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 A315\OneDrive\cov19\covid\notebooks\"/>
    </mc:Choice>
  </mc:AlternateContent>
  <xr:revisionPtr revIDLastSave="0" documentId="13_ncr:1_{498E05C7-6CEF-42E9-BFCF-F760760588B3}" xr6:coauthVersionLast="45" xr6:coauthVersionMax="45" xr10:uidLastSave="{00000000-0000-0000-0000-000000000000}"/>
  <bookViews>
    <workbookView xWindow="-120" yWindow="-120" windowWidth="20730" windowHeight="11160" xr2:uid="{64F3E986-CA98-4DC6-A8CA-A1CAAB3A921A}"/>
  </bookViews>
  <sheets>
    <sheet name="Planilha1" sheetId="1" r:id="rId1"/>
    <sheet name="classes de municipios por pib" sheetId="9" r:id="rId2"/>
    <sheet name="hierarquia resumida" sheetId="4" r:id="rId3"/>
    <sheet name="Planilha2" sheetId="6" r:id="rId4"/>
    <sheet name="hieraquia" sheetId="3" r:id="rId5"/>
    <sheet name="avaiacao civil" sheetId="5" r:id="rId6"/>
    <sheet name="classes importacao" sheetId="10" r:id="rId7"/>
  </sheets>
  <definedNames>
    <definedName name="_xlnm._FilterDatabase" localSheetId="0" hidden="1">Planilha1!$A$1:$W$5571</definedName>
    <definedName name="_xlnm._FilterDatabase" localSheetId="3" hidden="1">Planilha2!$A$1:$G$2695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481" i="10" l="1"/>
  <c r="C5571" i="10"/>
  <c r="C5567" i="10"/>
  <c r="C5431" i="10"/>
  <c r="C5125" i="10"/>
  <c r="C4126" i="10"/>
  <c r="C5514" i="10"/>
  <c r="C5569" i="10"/>
  <c r="C4977" i="10"/>
  <c r="C5459" i="10"/>
  <c r="C2394" i="10"/>
  <c r="C2835" i="10"/>
  <c r="C5519" i="10"/>
  <c r="C4406" i="10"/>
  <c r="C4032" i="10"/>
  <c r="C5534" i="10"/>
  <c r="C5380" i="10"/>
  <c r="C5486" i="10"/>
  <c r="C5559" i="10"/>
  <c r="C5171" i="10"/>
  <c r="C2235" i="10"/>
  <c r="C5065" i="10"/>
  <c r="C5457" i="10"/>
  <c r="C3768" i="10"/>
  <c r="C3980" i="10"/>
  <c r="C406" i="10"/>
  <c r="C5563" i="10"/>
  <c r="C4354" i="10"/>
  <c r="C4191" i="10"/>
  <c r="C5561" i="10"/>
  <c r="C1669" i="10"/>
  <c r="C4667" i="10"/>
  <c r="C5570" i="10"/>
  <c r="C4470" i="10"/>
  <c r="C4946" i="10"/>
  <c r="C5089" i="10"/>
  <c r="C5551" i="10"/>
  <c r="C4193" i="10"/>
  <c r="C2280" i="10"/>
  <c r="C713" i="10"/>
  <c r="C5523" i="10"/>
  <c r="C4079" i="10"/>
  <c r="C3019" i="10"/>
  <c r="C5532" i="10"/>
  <c r="C1083" i="10"/>
  <c r="C185" i="10"/>
  <c r="C5481" i="10"/>
  <c r="C5545" i="10"/>
  <c r="C414" i="10"/>
  <c r="C5480" i="10"/>
  <c r="C5556" i="10"/>
  <c r="C4088" i="10"/>
  <c r="C5562" i="10"/>
  <c r="C5536" i="10"/>
  <c r="C804" i="10"/>
  <c r="C2861" i="10"/>
  <c r="C5488" i="10"/>
  <c r="C5434" i="10"/>
  <c r="C4504" i="10"/>
  <c r="C4277" i="10"/>
  <c r="C4396" i="10"/>
  <c r="C5397" i="10"/>
  <c r="C5538" i="10"/>
  <c r="C5557" i="10"/>
  <c r="C4098" i="10"/>
  <c r="C2875" i="10"/>
  <c r="C4434" i="10"/>
  <c r="C2742" i="10"/>
  <c r="C2849" i="10"/>
  <c r="C4810" i="10"/>
  <c r="C184" i="10"/>
  <c r="C5426" i="10"/>
  <c r="C3602" i="10"/>
  <c r="C5069" i="10"/>
  <c r="C5566" i="10"/>
  <c r="C5537" i="10"/>
  <c r="C5552" i="10"/>
  <c r="C4384" i="10"/>
  <c r="C5461" i="10"/>
  <c r="C2841" i="10"/>
  <c r="C2276" i="10"/>
  <c r="C5494" i="10"/>
  <c r="C5263" i="10"/>
  <c r="C1810" i="10"/>
  <c r="C3314" i="10"/>
  <c r="C5410" i="10"/>
  <c r="C5409" i="10"/>
  <c r="C5265" i="10"/>
  <c r="C4429" i="10"/>
  <c r="C5275" i="10"/>
  <c r="C2323" i="10"/>
  <c r="C5517" i="10"/>
  <c r="C5526" i="10"/>
  <c r="C5353" i="10"/>
  <c r="C4872" i="10"/>
  <c r="C4976" i="10"/>
  <c r="C4093" i="10"/>
  <c r="C5271" i="10"/>
  <c r="C5549" i="10"/>
  <c r="C5451" i="10"/>
  <c r="C2808" i="10"/>
  <c r="C2721" i="10"/>
  <c r="C1253" i="10"/>
  <c r="C5396" i="10"/>
  <c r="C4112" i="10"/>
  <c r="C5120" i="10"/>
  <c r="C1116" i="10"/>
  <c r="C5531" i="10"/>
  <c r="C4227" i="10"/>
  <c r="C564" i="10"/>
  <c r="C4216" i="10"/>
  <c r="C261" i="10"/>
  <c r="C5207" i="10"/>
  <c r="C5286" i="10"/>
  <c r="C3937" i="10"/>
  <c r="C4993" i="10"/>
  <c r="C5554" i="10"/>
  <c r="C1549" i="10"/>
  <c r="C3974" i="10"/>
  <c r="C4136" i="10"/>
  <c r="C5466" i="10"/>
  <c r="C5568" i="10"/>
  <c r="C5529" i="10"/>
  <c r="C5036" i="10"/>
  <c r="C5033" i="10"/>
  <c r="C183" i="10"/>
  <c r="C573" i="10"/>
  <c r="C366" i="10"/>
  <c r="C4698" i="10"/>
  <c r="C5555" i="10"/>
  <c r="C623" i="10"/>
  <c r="C5044" i="10"/>
  <c r="C5091" i="10"/>
  <c r="C405" i="10"/>
  <c r="C1711" i="10"/>
  <c r="C3885" i="10"/>
  <c r="C5540" i="10"/>
  <c r="C4094" i="10"/>
  <c r="C407" i="10"/>
  <c r="C5565" i="10"/>
  <c r="C182" i="10"/>
  <c r="C4855" i="10"/>
  <c r="C2447" i="10"/>
  <c r="C3878" i="10"/>
  <c r="C5287" i="10"/>
  <c r="C5013" i="10"/>
  <c r="C5183" i="10"/>
  <c r="C923" i="10"/>
  <c r="C1241" i="10"/>
  <c r="C4582" i="10"/>
  <c r="C4532" i="10"/>
  <c r="C1430" i="10"/>
  <c r="C4081" i="10"/>
  <c r="C3066" i="10"/>
  <c r="C3013" i="10"/>
  <c r="C4612" i="10"/>
  <c r="C5506" i="10"/>
  <c r="C4450" i="10"/>
  <c r="C1197" i="10"/>
  <c r="C2555" i="10"/>
  <c r="C5109" i="10"/>
  <c r="C5558" i="10"/>
  <c r="C5102" i="10"/>
  <c r="C5560" i="10"/>
  <c r="C181" i="10"/>
  <c r="C5564" i="10"/>
  <c r="C5063" i="10"/>
  <c r="C4311" i="10"/>
  <c r="C5152" i="10"/>
  <c r="C248" i="10"/>
  <c r="C611" i="10"/>
  <c r="C4338" i="10"/>
  <c r="C4034" i="10"/>
  <c r="C5160" i="10"/>
  <c r="C5131" i="10"/>
  <c r="C5020" i="10"/>
  <c r="C5268" i="10"/>
  <c r="C5475" i="10"/>
  <c r="C534" i="10"/>
  <c r="C5428" i="10"/>
  <c r="C4817" i="10"/>
  <c r="C4134" i="10"/>
  <c r="C3891" i="10"/>
  <c r="C5180" i="10"/>
  <c r="C4269" i="10"/>
  <c r="C4876" i="10"/>
  <c r="C1028" i="10"/>
  <c r="C5176" i="10"/>
  <c r="C5553" i="10"/>
  <c r="C1281" i="10"/>
  <c r="C5049" i="10"/>
  <c r="C4200" i="10"/>
  <c r="C5014" i="10"/>
  <c r="C4605" i="10"/>
  <c r="C5479" i="10"/>
  <c r="C4915" i="10"/>
  <c r="C3000" i="10"/>
  <c r="C1866" i="10"/>
  <c r="C4070" i="10"/>
  <c r="C5284" i="10"/>
  <c r="C5390" i="10"/>
  <c r="C5511" i="10"/>
  <c r="C4456" i="10"/>
  <c r="C5487" i="10"/>
  <c r="C5173" i="10"/>
  <c r="C4158" i="10"/>
  <c r="C5483" i="10"/>
  <c r="C5366" i="10"/>
  <c r="C5237" i="10"/>
  <c r="C5236" i="10"/>
  <c r="C4926" i="10"/>
  <c r="C5522" i="10"/>
  <c r="C4329" i="10"/>
  <c r="C4078" i="10"/>
  <c r="C2071" i="10"/>
  <c r="C4044" i="10"/>
  <c r="C4199" i="10"/>
  <c r="C5106" i="10"/>
  <c r="C948" i="10"/>
  <c r="C180" i="10"/>
  <c r="C2728" i="10"/>
  <c r="C5027" i="10"/>
  <c r="C5539" i="10"/>
  <c r="C4757" i="10"/>
  <c r="C2578" i="10"/>
  <c r="C179" i="10"/>
  <c r="C5438" i="10"/>
  <c r="C4838" i="10"/>
  <c r="C5524" i="10"/>
  <c r="C5472" i="10"/>
  <c r="C397" i="10"/>
  <c r="C3991" i="10"/>
  <c r="C4677" i="10"/>
  <c r="C5447" i="10"/>
  <c r="C178" i="10"/>
  <c r="C4235" i="10"/>
  <c r="C523" i="10"/>
  <c r="C5521" i="10"/>
  <c r="C5473" i="10"/>
  <c r="C4184" i="10"/>
  <c r="C4782" i="10"/>
  <c r="C3437" i="10"/>
  <c r="C273" i="10"/>
  <c r="C4245" i="10"/>
  <c r="C5141" i="10"/>
  <c r="C5190" i="10"/>
  <c r="C271" i="10"/>
  <c r="C5544" i="10"/>
  <c r="C5424" i="10"/>
  <c r="C2784" i="10"/>
  <c r="C5441" i="10"/>
  <c r="C5331" i="10"/>
  <c r="C410" i="10"/>
  <c r="C5163" i="10"/>
  <c r="C5369" i="10"/>
  <c r="C5548" i="10"/>
  <c r="C177" i="10"/>
  <c r="C4183" i="10"/>
  <c r="C4731" i="10"/>
  <c r="C2030" i="10"/>
  <c r="C2825" i="10"/>
  <c r="C5395" i="10"/>
  <c r="C4957" i="10"/>
  <c r="C3535" i="10"/>
  <c r="C4290" i="10"/>
  <c r="C5454" i="10"/>
  <c r="C3826" i="10"/>
  <c r="C4067" i="10"/>
  <c r="C5235" i="10"/>
  <c r="C922" i="10"/>
  <c r="C4848" i="10"/>
  <c r="C5415" i="10"/>
  <c r="C3418" i="10"/>
  <c r="C3758" i="10"/>
  <c r="C4288" i="10"/>
  <c r="C1082" i="10"/>
  <c r="C3604" i="10"/>
  <c r="C5382" i="10"/>
  <c r="C3760" i="10"/>
  <c r="C4376" i="10"/>
  <c r="C1870" i="10"/>
  <c r="C4238" i="10"/>
  <c r="C3330" i="10"/>
  <c r="C5166" i="10"/>
  <c r="C3354" i="10"/>
  <c r="C4091" i="10"/>
  <c r="C3654" i="10"/>
  <c r="C5510" i="10"/>
  <c r="C3703" i="10"/>
  <c r="C4283" i="10"/>
  <c r="C5178" i="10"/>
  <c r="C2828" i="10"/>
  <c r="C5500" i="10"/>
  <c r="C2109" i="10"/>
  <c r="C5541" i="10"/>
  <c r="C3112" i="10"/>
  <c r="C270" i="10"/>
  <c r="C3872" i="10"/>
  <c r="C678" i="10"/>
  <c r="C5224" i="10"/>
  <c r="C176" i="10"/>
  <c r="C3957" i="10"/>
  <c r="C4146" i="10"/>
  <c r="C175" i="10"/>
  <c r="C4090" i="10"/>
  <c r="C1205" i="10"/>
  <c r="C4670" i="10"/>
  <c r="C3227" i="10"/>
  <c r="C5244" i="10"/>
  <c r="C500" i="10"/>
  <c r="C5349" i="10"/>
  <c r="C4985" i="10"/>
  <c r="C5413" i="10"/>
  <c r="C5367" i="10"/>
  <c r="C5156" i="10"/>
  <c r="C3605" i="10"/>
  <c r="C3680" i="10"/>
  <c r="C174" i="10"/>
  <c r="C260" i="10"/>
  <c r="C5370" i="10"/>
  <c r="C2226" i="10"/>
  <c r="C5543" i="10"/>
  <c r="C4392" i="10"/>
  <c r="C2947" i="10"/>
  <c r="C5234" i="10"/>
  <c r="C5116" i="10"/>
  <c r="C5023" i="10"/>
  <c r="C5386" i="10"/>
  <c r="C4487" i="10"/>
  <c r="C1147" i="10"/>
  <c r="C4590" i="10"/>
  <c r="C4523" i="10"/>
  <c r="C4963" i="10"/>
  <c r="C749" i="10"/>
  <c r="C5502" i="10"/>
  <c r="C5489" i="10"/>
  <c r="C173" i="10"/>
  <c r="C1428" i="10"/>
  <c r="C4317" i="10"/>
  <c r="C5357" i="10"/>
  <c r="C5088" i="10"/>
  <c r="C5337" i="10"/>
  <c r="C4244" i="10"/>
  <c r="C5139" i="10"/>
  <c r="C4814" i="10"/>
  <c r="C4224" i="10"/>
  <c r="C1861" i="10"/>
  <c r="C5048" i="10"/>
  <c r="C3413" i="10"/>
  <c r="C5427" i="10"/>
  <c r="C1104" i="10"/>
  <c r="C1236" i="10"/>
  <c r="C4453" i="10"/>
  <c r="C5462" i="10"/>
  <c r="C5200" i="10"/>
  <c r="C5238" i="10"/>
  <c r="C5186" i="10"/>
  <c r="C4080" i="10"/>
  <c r="C5550" i="10"/>
  <c r="C2891" i="10"/>
  <c r="C5358" i="10"/>
  <c r="C4640" i="10"/>
  <c r="C172" i="10"/>
  <c r="C2497" i="10"/>
  <c r="C2926" i="10"/>
  <c r="C4531" i="10"/>
  <c r="C5429" i="10"/>
  <c r="C2611" i="10"/>
  <c r="C4980" i="10"/>
  <c r="C4316" i="10"/>
  <c r="C4666" i="10"/>
  <c r="C852" i="10"/>
  <c r="C4724" i="10"/>
  <c r="C4418" i="10"/>
  <c r="C2239" i="10"/>
  <c r="C5417" i="10"/>
  <c r="C4672" i="10"/>
  <c r="C5458" i="10"/>
  <c r="C3417" i="10"/>
  <c r="C4057" i="10"/>
  <c r="C4682" i="10"/>
  <c r="C4700" i="10"/>
  <c r="C282" i="10"/>
  <c r="C5161" i="10"/>
  <c r="C5407" i="10"/>
  <c r="C4867" i="10"/>
  <c r="C5449" i="10"/>
  <c r="C4887" i="10"/>
  <c r="C5154" i="10"/>
  <c r="C967" i="10"/>
  <c r="C3448" i="10"/>
  <c r="C5482" i="10"/>
  <c r="C1759" i="10"/>
  <c r="C4830" i="10"/>
  <c r="C409" i="10"/>
  <c r="C5258" i="10"/>
  <c r="C4697" i="10"/>
  <c r="C5455" i="10"/>
  <c r="C4337" i="10"/>
  <c r="C4970" i="10"/>
  <c r="C4924" i="10"/>
  <c r="C5332" i="10"/>
  <c r="C5345" i="10"/>
  <c r="C4785" i="10"/>
  <c r="C5402" i="10"/>
  <c r="C5501" i="10"/>
  <c r="C2783" i="10"/>
  <c r="C5315" i="10"/>
  <c r="C5317" i="10"/>
  <c r="C5333" i="10"/>
  <c r="C2630" i="10"/>
  <c r="C5372" i="10"/>
  <c r="C4983" i="10"/>
  <c r="C3852" i="10"/>
  <c r="C5460" i="10"/>
  <c r="C2011" i="10"/>
  <c r="C4942" i="10"/>
  <c r="C4947" i="10"/>
  <c r="C609" i="10"/>
  <c r="C4332" i="10"/>
  <c r="C171" i="10"/>
  <c r="C5098" i="10"/>
  <c r="C5070" i="10"/>
  <c r="C5189" i="10"/>
  <c r="C2365" i="10"/>
  <c r="C5343" i="10"/>
  <c r="C5453" i="10"/>
  <c r="C5547" i="10"/>
  <c r="C2315" i="10"/>
  <c r="C5342" i="10"/>
  <c r="C3384" i="10"/>
  <c r="C799" i="10"/>
  <c r="C4465" i="10"/>
  <c r="C4256" i="10"/>
  <c r="C4990" i="10"/>
  <c r="C2834" i="10"/>
  <c r="C2075" i="10"/>
  <c r="C4253" i="10"/>
  <c r="C5485" i="10"/>
  <c r="C4511" i="10"/>
  <c r="C3211" i="10"/>
  <c r="C4405" i="10"/>
  <c r="C3511" i="10"/>
  <c r="C4123" i="10"/>
  <c r="C3946" i="10"/>
  <c r="C5533" i="10"/>
  <c r="C4929" i="10"/>
  <c r="C2021" i="10"/>
  <c r="C3786" i="10"/>
  <c r="C4422" i="10"/>
  <c r="C1798" i="10"/>
  <c r="C4439" i="10"/>
  <c r="C5011" i="10"/>
  <c r="C5515" i="10"/>
  <c r="C4770" i="10"/>
  <c r="C3274" i="10"/>
  <c r="C4325" i="10"/>
  <c r="C5246" i="10"/>
  <c r="C3913" i="10"/>
  <c r="C3528" i="10"/>
  <c r="C5411" i="10"/>
  <c r="C4100" i="10"/>
  <c r="C3504" i="10"/>
  <c r="C4973" i="10"/>
  <c r="C5210" i="10"/>
  <c r="C5394" i="10"/>
  <c r="C3292" i="10"/>
  <c r="C1075" i="10"/>
  <c r="C4229" i="10"/>
  <c r="C170" i="10"/>
  <c r="C4496" i="10"/>
  <c r="C2537" i="10"/>
  <c r="C169" i="10"/>
  <c r="C5373" i="10"/>
  <c r="C408" i="10"/>
  <c r="C4619" i="10"/>
  <c r="C4144" i="10"/>
  <c r="C4754" i="10"/>
  <c r="C4255" i="10"/>
  <c r="C2388" i="10"/>
  <c r="C3963" i="10"/>
  <c r="C3664" i="10"/>
  <c r="C4526" i="10"/>
  <c r="C5309" i="10"/>
  <c r="C2587" i="10"/>
  <c r="C4476" i="10"/>
  <c r="C3099" i="10"/>
  <c r="C5122" i="10"/>
  <c r="C5365" i="10"/>
  <c r="C4493" i="10"/>
  <c r="C1276" i="10"/>
  <c r="C3987" i="10"/>
  <c r="C3469" i="10"/>
  <c r="C4233" i="10"/>
  <c r="C4715" i="10"/>
  <c r="C1986" i="10"/>
  <c r="C5384" i="10"/>
  <c r="C762" i="10"/>
  <c r="C2826" i="10"/>
  <c r="C4157" i="10"/>
  <c r="C4563" i="10"/>
  <c r="C168" i="10"/>
  <c r="C4894" i="10"/>
  <c r="C1234" i="10"/>
  <c r="C1851" i="10"/>
  <c r="C928" i="10"/>
  <c r="C3614" i="10"/>
  <c r="C5336" i="10"/>
  <c r="C4202" i="10"/>
  <c r="C2616" i="10"/>
  <c r="C4503" i="10"/>
  <c r="C694" i="10"/>
  <c r="C4469" i="10"/>
  <c r="C4268" i="10"/>
  <c r="C2952" i="10"/>
  <c r="C2478" i="10"/>
  <c r="C3952" i="10"/>
  <c r="C5432" i="10"/>
  <c r="C4133" i="10"/>
  <c r="C4969" i="10"/>
  <c r="C727" i="10"/>
  <c r="C1820" i="10"/>
  <c r="C3936" i="10"/>
  <c r="C5288" i="10"/>
  <c r="C3304" i="10"/>
  <c r="C5054" i="10"/>
  <c r="C167" i="10"/>
  <c r="C3475" i="10"/>
  <c r="C1834" i="10"/>
  <c r="C2629" i="10"/>
  <c r="C3197" i="10"/>
  <c r="C5527" i="10"/>
  <c r="C5296" i="10"/>
  <c r="C2919" i="10"/>
  <c r="C5493" i="10"/>
  <c r="C5042" i="10"/>
  <c r="C556" i="10"/>
  <c r="C5311" i="10"/>
  <c r="C278" i="10"/>
  <c r="C4039" i="10"/>
  <c r="C2824" i="10"/>
  <c r="C5496" i="10"/>
  <c r="C789" i="10"/>
  <c r="C4535" i="10"/>
  <c r="C2340" i="10"/>
  <c r="C3729" i="10"/>
  <c r="C5387" i="10"/>
  <c r="C3480" i="10"/>
  <c r="C5001" i="10"/>
  <c r="C2183" i="10"/>
  <c r="C5513" i="10"/>
  <c r="C1093" i="10"/>
  <c r="C4204" i="10"/>
  <c r="C4318" i="10"/>
  <c r="C4736" i="10"/>
  <c r="C1928" i="10"/>
  <c r="C4611" i="10"/>
  <c r="C413" i="10"/>
  <c r="C2526" i="10"/>
  <c r="C2890" i="10"/>
  <c r="C4108" i="10"/>
  <c r="C5162" i="10"/>
  <c r="C4941" i="10"/>
  <c r="C4886" i="10"/>
  <c r="C5130" i="10"/>
  <c r="C5512" i="10"/>
  <c r="C805" i="10"/>
  <c r="C4153" i="10"/>
  <c r="C2015" i="10"/>
  <c r="C4425" i="10"/>
  <c r="C5021" i="10"/>
  <c r="C4561" i="10"/>
  <c r="C4182" i="10"/>
  <c r="C4001" i="10"/>
  <c r="C2559" i="10"/>
  <c r="C2476" i="10"/>
  <c r="C2628" i="10"/>
  <c r="C211" i="10"/>
  <c r="C5099" i="10"/>
  <c r="C4688" i="10"/>
  <c r="C2726" i="10"/>
  <c r="C2370" i="10"/>
  <c r="C3325" i="10"/>
  <c r="C166" i="10"/>
  <c r="C4292" i="10"/>
  <c r="C1822" i="10"/>
  <c r="C2807" i="10"/>
  <c r="C5425" i="10"/>
  <c r="C5445" i="10"/>
  <c r="C191" i="10"/>
  <c r="C4226" i="10"/>
  <c r="C5114" i="10"/>
  <c r="C3901" i="10"/>
  <c r="C1532" i="10"/>
  <c r="C5436" i="10"/>
  <c r="C686" i="10"/>
  <c r="C657" i="10"/>
  <c r="C1932" i="10"/>
  <c r="C3377" i="10"/>
  <c r="C4995" i="10"/>
  <c r="C3484" i="10"/>
  <c r="C5071" i="10"/>
  <c r="C5083" i="10"/>
  <c r="C2929" i="10"/>
  <c r="C1767" i="10"/>
  <c r="C4296" i="10"/>
  <c r="C2313" i="10"/>
  <c r="C2778" i="10"/>
  <c r="C510" i="10"/>
  <c r="C2848" i="10"/>
  <c r="C3375" i="10"/>
  <c r="C5134" i="10"/>
  <c r="C476" i="10"/>
  <c r="C4152" i="10"/>
  <c r="C4315" i="10"/>
  <c r="C1326" i="10"/>
  <c r="C5188" i="10"/>
  <c r="C4428" i="10"/>
  <c r="C4122" i="10"/>
  <c r="C3138" i="10"/>
  <c r="C5308" i="10"/>
  <c r="C1080" i="10"/>
  <c r="C3373" i="10"/>
  <c r="C165" i="10"/>
  <c r="C3619" i="10"/>
  <c r="C4845" i="10"/>
  <c r="C4923" i="10"/>
  <c r="C938" i="10"/>
  <c r="C3712" i="10"/>
  <c r="C2577" i="10"/>
  <c r="C4041" i="10"/>
  <c r="C5078" i="10"/>
  <c r="C2025" i="10"/>
  <c r="C4889" i="10"/>
  <c r="C4198" i="10"/>
  <c r="C4999" i="10"/>
  <c r="C2651" i="10"/>
  <c r="C3243" i="10"/>
  <c r="C2750" i="10"/>
  <c r="C3973" i="10"/>
  <c r="C2583" i="10"/>
  <c r="C4844" i="10"/>
  <c r="C1833" i="10"/>
  <c r="C838" i="10"/>
  <c r="C2491" i="10"/>
  <c r="C4151" i="10"/>
  <c r="C5476" i="10"/>
  <c r="C2761" i="10"/>
  <c r="C341" i="10"/>
  <c r="C4251" i="10"/>
  <c r="C4463" i="10"/>
  <c r="C3970" i="10"/>
  <c r="C2070" i="10"/>
  <c r="C277" i="10"/>
  <c r="C5422" i="10"/>
  <c r="C4243" i="10"/>
  <c r="C4863" i="10"/>
  <c r="C336" i="10"/>
  <c r="C310" i="10"/>
  <c r="C5241" i="10"/>
  <c r="C2608" i="10"/>
  <c r="C4891" i="10"/>
  <c r="C4550" i="10"/>
  <c r="C4419" i="10"/>
  <c r="C2885" i="10"/>
  <c r="C2175" i="10"/>
  <c r="C3783" i="10"/>
  <c r="C5293" i="10"/>
  <c r="C5326" i="10"/>
  <c r="C4156" i="10"/>
  <c r="C3358" i="10"/>
  <c r="C306" i="10"/>
  <c r="C522" i="10"/>
  <c r="C1860" i="10"/>
  <c r="C5320" i="10"/>
  <c r="C4215" i="10"/>
  <c r="C4342" i="10"/>
  <c r="C3381" i="10"/>
  <c r="C4223" i="10"/>
  <c r="C1850" i="10"/>
  <c r="C4111" i="10"/>
  <c r="C5118" i="10"/>
  <c r="C3434" i="10"/>
  <c r="C3410" i="10"/>
  <c r="C5086" i="10"/>
  <c r="C2806" i="10"/>
  <c r="C5456" i="10"/>
  <c r="C4919" i="10"/>
  <c r="C5174" i="10"/>
  <c r="C2253" i="10"/>
  <c r="C4375" i="10"/>
  <c r="C5151" i="10"/>
  <c r="C3811" i="10"/>
  <c r="C3648" i="10"/>
  <c r="C3860" i="10"/>
  <c r="C4869" i="10"/>
  <c r="C4209" i="10"/>
  <c r="C4187" i="10"/>
  <c r="C3203" i="10"/>
  <c r="C1233" i="10"/>
  <c r="C4219" i="10"/>
  <c r="C5227" i="10"/>
  <c r="C3295" i="10"/>
  <c r="C4168" i="10"/>
  <c r="C3992" i="10"/>
  <c r="C2820" i="10"/>
  <c r="C890" i="10"/>
  <c r="C5280" i="10"/>
  <c r="C4899" i="10"/>
  <c r="C2096" i="10"/>
  <c r="C4720" i="10"/>
  <c r="C3611" i="10"/>
  <c r="C4696" i="10"/>
  <c r="C2502" i="10"/>
  <c r="C287" i="10"/>
  <c r="C2512" i="10"/>
  <c r="C2896" i="10"/>
  <c r="C4306" i="10"/>
  <c r="C5146" i="10"/>
  <c r="C5452" i="10"/>
  <c r="C5391" i="10"/>
  <c r="C5034" i="10"/>
  <c r="C2640" i="10"/>
  <c r="C5276" i="10"/>
  <c r="C4121" i="10"/>
  <c r="C4140" i="10"/>
  <c r="C2663" i="10"/>
  <c r="C4284" i="10"/>
  <c r="C4364" i="10"/>
  <c r="C5398" i="10"/>
  <c r="C2017" i="10"/>
  <c r="C5354" i="10"/>
  <c r="C1124" i="10"/>
  <c r="C4225" i="10"/>
  <c r="C1000" i="10"/>
  <c r="C1936" i="10"/>
  <c r="C164" i="10"/>
  <c r="C4014" i="10"/>
  <c r="C897" i="10"/>
  <c r="C1115" i="10"/>
  <c r="C5383" i="10"/>
  <c r="C5182" i="10"/>
  <c r="C5251" i="10"/>
  <c r="C2393" i="10"/>
  <c r="C2925" i="10"/>
  <c r="C5150" i="10"/>
  <c r="C1396" i="10"/>
  <c r="C5026" i="10"/>
  <c r="C5138" i="10"/>
  <c r="C3689" i="10"/>
  <c r="C2960" i="10"/>
  <c r="C3477" i="10"/>
  <c r="C5368" i="10"/>
  <c r="C3728" i="10"/>
  <c r="C4175" i="10"/>
  <c r="C3107" i="10"/>
  <c r="C2889" i="10"/>
  <c r="C3345" i="10"/>
  <c r="C4398" i="10"/>
  <c r="C4594" i="10"/>
  <c r="C3268" i="10"/>
  <c r="C4442" i="10"/>
  <c r="C4951" i="10"/>
  <c r="C2782" i="10"/>
  <c r="C4022" i="10"/>
  <c r="C269" i="10"/>
  <c r="C3353" i="10"/>
  <c r="C3795" i="10"/>
  <c r="C5226" i="10"/>
  <c r="C5285" i="10"/>
  <c r="C5029" i="10"/>
  <c r="C5324" i="10"/>
  <c r="C3965" i="10"/>
  <c r="C2516" i="10"/>
  <c r="C3205" i="10"/>
  <c r="C5490" i="10"/>
  <c r="C2069" i="10"/>
  <c r="C4486" i="10"/>
  <c r="C3442" i="10"/>
  <c r="C5080" i="10"/>
  <c r="C5316" i="10"/>
  <c r="C4693" i="10"/>
  <c r="C2669" i="10"/>
  <c r="C4850" i="10"/>
  <c r="C4961" i="10"/>
  <c r="C5169" i="10"/>
  <c r="C2551" i="10"/>
  <c r="C943" i="10"/>
  <c r="C3002" i="10"/>
  <c r="C4110" i="10"/>
  <c r="C4662" i="10"/>
  <c r="C2041" i="10"/>
  <c r="C2282" i="10"/>
  <c r="C607" i="10"/>
  <c r="C5478" i="10"/>
  <c r="C3485" i="10"/>
  <c r="C5220" i="10"/>
  <c r="C458" i="10"/>
  <c r="C1367" i="10"/>
  <c r="C927" i="10"/>
  <c r="C3362" i="10"/>
  <c r="C2787" i="10"/>
  <c r="C702" i="10"/>
  <c r="C5322" i="10"/>
  <c r="C4730" i="10"/>
  <c r="C5112" i="10"/>
  <c r="C5062" i="10"/>
  <c r="C4807" i="10"/>
  <c r="C4446" i="10"/>
  <c r="C5168" i="10"/>
  <c r="C3444" i="10"/>
  <c r="C4841" i="10"/>
  <c r="C3035" i="10"/>
  <c r="C5302" i="10"/>
  <c r="C3454" i="10"/>
  <c r="C4404" i="10"/>
  <c r="C2967" i="10"/>
  <c r="C5471" i="10"/>
  <c r="C5260" i="10"/>
  <c r="C434" i="10"/>
  <c r="C4424" i="10"/>
  <c r="C814" i="10"/>
  <c r="C5079" i="10"/>
  <c r="C1974" i="10"/>
  <c r="C4763" i="10"/>
  <c r="C3177" i="10"/>
  <c r="C5133" i="10"/>
  <c r="C4468" i="10"/>
  <c r="C5126" i="10"/>
  <c r="C5016" i="10"/>
  <c r="C4628" i="10"/>
  <c r="C2285" i="10"/>
  <c r="C3329" i="10"/>
  <c r="C4896" i="10"/>
  <c r="C3560" i="10"/>
  <c r="C1026" i="10"/>
  <c r="C723" i="10"/>
  <c r="C4618" i="10"/>
  <c r="C3846" i="10"/>
  <c r="C766" i="10"/>
  <c r="C4328" i="10"/>
  <c r="C2627" i="10"/>
  <c r="C5443" i="10"/>
  <c r="C3557" i="10"/>
  <c r="C4676" i="10"/>
  <c r="C4324" i="10"/>
  <c r="C5192" i="10"/>
  <c r="C4829" i="10"/>
  <c r="C3921" i="10"/>
  <c r="C4658" i="10"/>
  <c r="C5269" i="10"/>
  <c r="C2812" i="10"/>
  <c r="C5245" i="10"/>
  <c r="C4287" i="10"/>
  <c r="C5329" i="10"/>
  <c r="C1865" i="10"/>
  <c r="C2868" i="10"/>
  <c r="C3537" i="10"/>
  <c r="C2852" i="10"/>
  <c r="C4998" i="10"/>
  <c r="C1847" i="10"/>
  <c r="C3926" i="10"/>
  <c r="C5082" i="10"/>
  <c r="C2711" i="10"/>
  <c r="C3662" i="10"/>
  <c r="C5344" i="10"/>
  <c r="C4120" i="10"/>
  <c r="C2046" i="10"/>
  <c r="C163" i="10"/>
  <c r="C2829" i="10"/>
  <c r="C2319" i="10"/>
  <c r="C1272" i="10"/>
  <c r="C2037" i="10"/>
  <c r="C2059" i="10"/>
  <c r="C4280" i="10"/>
  <c r="C3674" i="10"/>
  <c r="C3598" i="10"/>
  <c r="C5052" i="10"/>
  <c r="C1840" i="10"/>
  <c r="C3940" i="10"/>
  <c r="C4723" i="10"/>
  <c r="C335" i="10"/>
  <c r="C2579" i="10"/>
  <c r="C3438" i="10"/>
  <c r="C1912" i="10"/>
  <c r="C5469" i="10"/>
  <c r="C3109" i="10"/>
  <c r="C3286" i="10"/>
  <c r="C4902" i="10"/>
  <c r="C361" i="10"/>
  <c r="C4174" i="10"/>
  <c r="C2065" i="10"/>
  <c r="C4281" i="10"/>
  <c r="C2449" i="10"/>
  <c r="C618" i="10"/>
  <c r="C4898" i="10"/>
  <c r="C4588" i="10"/>
  <c r="C3624" i="10"/>
  <c r="C3515" i="10"/>
  <c r="C162" i="10"/>
  <c r="C161" i="10"/>
  <c r="C3603" i="10"/>
  <c r="C3592" i="10"/>
  <c r="C4762" i="10"/>
  <c r="C5406" i="10"/>
  <c r="C5058" i="10"/>
  <c r="C3855" i="10"/>
  <c r="C2346" i="10"/>
  <c r="C2694" i="10"/>
  <c r="C1518" i="10"/>
  <c r="C3538" i="10"/>
  <c r="C3431" i="10"/>
  <c r="C5295" i="10"/>
  <c r="C5107" i="10"/>
  <c r="C5404" i="10"/>
  <c r="C5215" i="10"/>
  <c r="C1738" i="10"/>
  <c r="C4190" i="10"/>
  <c r="C2916" i="10"/>
  <c r="C866" i="10"/>
  <c r="C3744" i="10"/>
  <c r="C2994" i="10"/>
  <c r="C4626" i="10"/>
  <c r="C2766" i="10"/>
  <c r="C2047" i="10"/>
  <c r="C4914" i="10"/>
  <c r="C2327" i="10"/>
  <c r="C2564" i="10"/>
  <c r="C2330" i="10"/>
  <c r="C1287" i="10"/>
  <c r="C555" i="10"/>
  <c r="C5399" i="10"/>
  <c r="C2572" i="10"/>
  <c r="C1311" i="10"/>
  <c r="C2860" i="10"/>
  <c r="C4921" i="10"/>
  <c r="C5274" i="10"/>
  <c r="C160" i="10"/>
  <c r="C4562" i="10"/>
  <c r="C4336" i="10"/>
  <c r="C4379" i="10"/>
  <c r="C2345" i="10"/>
  <c r="C5242" i="10"/>
  <c r="C2036" i="10"/>
  <c r="C2089" i="10"/>
  <c r="C5444" i="10"/>
  <c r="C5038" i="10"/>
  <c r="C2205" i="10"/>
  <c r="C5360" i="10"/>
  <c r="C4772" i="10"/>
  <c r="C4231" i="10"/>
  <c r="C2819" i="10"/>
  <c r="C3631" i="10"/>
  <c r="C1140" i="10"/>
  <c r="C3969" i="10"/>
  <c r="C4907" i="10"/>
  <c r="C3073" i="10"/>
  <c r="C5266" i="10"/>
  <c r="C790" i="10"/>
  <c r="C2993" i="10"/>
  <c r="C2545" i="10"/>
  <c r="C3025" i="10"/>
  <c r="C2113" i="10"/>
  <c r="C4363" i="10"/>
  <c r="C3008" i="10"/>
  <c r="C4827" i="10"/>
  <c r="C1698" i="10"/>
  <c r="C5325" i="10"/>
  <c r="C4549" i="10"/>
  <c r="C633" i="10"/>
  <c r="C504" i="10"/>
  <c r="C4797" i="10"/>
  <c r="C3412" i="10"/>
  <c r="C5530" i="10"/>
  <c r="C1186" i="10"/>
  <c r="C4637" i="10"/>
  <c r="C1392" i="10"/>
  <c r="C4046" i="10"/>
  <c r="C2391" i="10"/>
  <c r="C2038" i="10"/>
  <c r="C4962" i="10"/>
  <c r="C3516" i="10"/>
  <c r="C5037" i="10"/>
  <c r="C1995" i="10"/>
  <c r="C2077" i="10"/>
  <c r="C4059" i="10"/>
  <c r="C486" i="10"/>
  <c r="C5230" i="10"/>
  <c r="C5352" i="10"/>
  <c r="C2117" i="10"/>
  <c r="C4808" i="10"/>
  <c r="C3341" i="10"/>
  <c r="C4143" i="10"/>
  <c r="C4719" i="10"/>
  <c r="C1996" i="10"/>
  <c r="C3824" i="10"/>
  <c r="C3944" i="10"/>
  <c r="C2833" i="10"/>
  <c r="C3355" i="10"/>
  <c r="C4758" i="10"/>
  <c r="C3436" i="10"/>
  <c r="C5525" i="10"/>
  <c r="C377" i="10"/>
  <c r="C4859" i="10"/>
  <c r="C954" i="10"/>
  <c r="C4267" i="10"/>
  <c r="C4353" i="10"/>
  <c r="C5121" i="10"/>
  <c r="C4097" i="10"/>
  <c r="C3684" i="10"/>
  <c r="C5356" i="10"/>
  <c r="C4323" i="10"/>
  <c r="C5304" i="10"/>
  <c r="C4778" i="10"/>
  <c r="C3543" i="10"/>
  <c r="C4310" i="10"/>
  <c r="C2565" i="10"/>
  <c r="C1644" i="10"/>
  <c r="C4011" i="10"/>
  <c r="C849" i="10"/>
  <c r="C3359" i="10"/>
  <c r="C3352" i="10"/>
  <c r="C5128" i="10"/>
  <c r="C5504" i="10"/>
  <c r="C832" i="10"/>
  <c r="C4467" i="10"/>
  <c r="C159" i="10"/>
  <c r="C3479" i="10"/>
  <c r="C4010" i="10"/>
  <c r="C4073" i="10"/>
  <c r="C3419" i="10"/>
  <c r="C1826" i="10"/>
  <c r="C1538" i="10"/>
  <c r="C5378" i="10"/>
  <c r="C276" i="10"/>
  <c r="C3328" i="10"/>
  <c r="C3111" i="10"/>
  <c r="C2923" i="10"/>
  <c r="C3244" i="10"/>
  <c r="C4567" i="10"/>
  <c r="C1768" i="10"/>
  <c r="C4743" i="10"/>
  <c r="C4579" i="10"/>
  <c r="C4064" i="10"/>
  <c r="C2140" i="10"/>
  <c r="C533" i="10"/>
  <c r="C2859" i="10"/>
  <c r="C4681" i="10"/>
  <c r="C2086" i="10"/>
  <c r="C5363" i="10"/>
  <c r="C4335" i="10"/>
  <c r="C3388" i="10"/>
  <c r="C2100" i="10"/>
  <c r="C5312" i="10"/>
  <c r="C3217" i="10"/>
  <c r="C5297" i="10"/>
  <c r="C2966" i="10"/>
  <c r="C3298" i="10"/>
  <c r="C2367" i="10"/>
  <c r="C3150" i="10"/>
  <c r="C5433" i="10"/>
  <c r="C2965" i="10"/>
  <c r="C5423" i="10"/>
  <c r="C3361" i="10"/>
  <c r="C1057" i="10"/>
  <c r="C3167" i="10"/>
  <c r="C158" i="10"/>
  <c r="C1011" i="10"/>
  <c r="C4706" i="10"/>
  <c r="C4025" i="10"/>
  <c r="C1542" i="10"/>
  <c r="C3594" i="10"/>
  <c r="C5005" i="10"/>
  <c r="C5250" i="10"/>
  <c r="C2956" i="10"/>
  <c r="C3420" i="10"/>
  <c r="C4433" i="10"/>
  <c r="C2232" i="10"/>
  <c r="C2055" i="10"/>
  <c r="C3819" i="10"/>
  <c r="C740" i="10"/>
  <c r="C3730" i="10"/>
  <c r="C1048" i="10"/>
  <c r="C1222" i="10"/>
  <c r="C5019" i="10"/>
  <c r="C5341" i="10"/>
  <c r="C625" i="10"/>
  <c r="C3570" i="10"/>
  <c r="C4192" i="10"/>
  <c r="C4119" i="10"/>
  <c r="C813" i="10"/>
  <c r="C1442" i="10"/>
  <c r="C4330" i="10"/>
  <c r="C877" i="10"/>
  <c r="C3743" i="10"/>
  <c r="C4415" i="10"/>
  <c r="C5335" i="10"/>
  <c r="C3091" i="10"/>
  <c r="C1659" i="10"/>
  <c r="C3632" i="10"/>
  <c r="C3333" i="10"/>
  <c r="C2732" i="10"/>
  <c r="C1246" i="10"/>
  <c r="C865" i="10"/>
  <c r="C5233" i="10"/>
  <c r="C236" i="10"/>
  <c r="C3882" i="10"/>
  <c r="C2913" i="10"/>
  <c r="C1340" i="10"/>
  <c r="C5430" i="10"/>
  <c r="C4077" i="10"/>
  <c r="C1562" i="10"/>
  <c r="C3894" i="10"/>
  <c r="C2955" i="10"/>
  <c r="C4871" i="10"/>
  <c r="C4327" i="10"/>
  <c r="C3249" i="10"/>
  <c r="C5261" i="10"/>
  <c r="C2297" i="10"/>
  <c r="C4956" i="10"/>
  <c r="C480" i="10"/>
  <c r="C2733" i="10"/>
  <c r="C2045" i="10"/>
  <c r="C4222" i="10"/>
  <c r="C1122" i="10"/>
  <c r="C5491" i="10"/>
  <c r="C4883" i="10"/>
  <c r="C4260" i="10"/>
  <c r="C2219" i="10"/>
  <c r="C2264" i="10"/>
  <c r="C441" i="10"/>
  <c r="C876" i="10"/>
  <c r="C320" i="10"/>
  <c r="C285" i="10"/>
  <c r="C4217" i="10"/>
  <c r="C1146" i="10"/>
  <c r="C1271" i="10"/>
  <c r="C2874" i="10"/>
  <c r="C4979" i="10"/>
  <c r="C4804" i="10"/>
  <c r="C4728" i="10"/>
  <c r="C4767" i="10"/>
  <c r="C1245" i="10"/>
  <c r="C3753" i="10"/>
  <c r="C2054" i="10"/>
  <c r="C2501" i="10"/>
  <c r="C5198" i="10"/>
  <c r="C157" i="10"/>
  <c r="C1041" i="10"/>
  <c r="C2786" i="10"/>
  <c r="C4344" i="10"/>
  <c r="C2851" i="10"/>
  <c r="C4510" i="10"/>
  <c r="C2858" i="10"/>
  <c r="C5484" i="10"/>
  <c r="C4083" i="10"/>
  <c r="C3293" i="10"/>
  <c r="C3929" i="10"/>
  <c r="C3575" i="10"/>
  <c r="C2380" i="10"/>
  <c r="C431" i="10"/>
  <c r="C392" i="10"/>
  <c r="C5197" i="10"/>
  <c r="C2986" i="10"/>
  <c r="C2212" i="10"/>
  <c r="C4753" i="10"/>
  <c r="C4661" i="10"/>
  <c r="C1352" i="10"/>
  <c r="C251" i="10"/>
  <c r="C494" i="10"/>
  <c r="C2554" i="10"/>
  <c r="C3905" i="10"/>
  <c r="C879" i="10"/>
  <c r="C4181" i="10"/>
  <c r="C4259" i="10"/>
  <c r="C3889" i="10"/>
  <c r="C3077" i="10"/>
  <c r="C5191" i="10"/>
  <c r="C4683" i="10"/>
  <c r="C4714" i="10"/>
  <c r="C4252" i="10"/>
  <c r="C156" i="10"/>
  <c r="C4118" i="10"/>
  <c r="C691" i="10"/>
  <c r="C4047" i="10"/>
  <c r="C3132" i="10"/>
  <c r="C3450" i="10"/>
  <c r="C2796" i="10"/>
  <c r="C5520" i="10"/>
  <c r="C5209" i="10"/>
  <c r="C2553" i="10"/>
  <c r="C3870" i="10"/>
  <c r="C3020" i="10"/>
  <c r="C5040" i="10"/>
  <c r="C4500" i="10"/>
  <c r="C4313" i="10"/>
  <c r="C5143" i="10"/>
  <c r="C4305" i="10"/>
  <c r="C3365" i="10"/>
  <c r="C4522" i="10"/>
  <c r="C1100" i="10"/>
  <c r="C4075" i="10"/>
  <c r="C2659" i="10"/>
  <c r="C2811" i="10"/>
  <c r="C5179" i="10"/>
  <c r="C155" i="10"/>
  <c r="C4466" i="10"/>
  <c r="C4761" i="10"/>
  <c r="C5507" i="10"/>
  <c r="C2040" i="10"/>
  <c r="C2997" i="10"/>
  <c r="C5314" i="10"/>
  <c r="C3101" i="10"/>
  <c r="C2853" i="10"/>
  <c r="C2749" i="10"/>
  <c r="C983" i="10"/>
  <c r="C632" i="10"/>
  <c r="C2000" i="10"/>
  <c r="C4654" i="10"/>
  <c r="C5100" i="10"/>
  <c r="C1422" i="10"/>
  <c r="C4115" i="10"/>
  <c r="C1097" i="10"/>
  <c r="C5113" i="10"/>
  <c r="C2351" i="10"/>
  <c r="C1345" i="10"/>
  <c r="C3805" i="10"/>
  <c r="C1766" i="10"/>
  <c r="C5374" i="10"/>
  <c r="C4162" i="10"/>
  <c r="C4692" i="10"/>
  <c r="C3591" i="10"/>
  <c r="C1914" i="10"/>
  <c r="C4821" i="10"/>
  <c r="C5108" i="10"/>
  <c r="C3869" i="10"/>
  <c r="C4201" i="10"/>
  <c r="C4569" i="10"/>
  <c r="C1040" i="10"/>
  <c r="C5137" i="10"/>
  <c r="C5223" i="10"/>
  <c r="C154" i="10"/>
  <c r="C5439" i="10"/>
  <c r="C3232" i="10"/>
  <c r="C3595" i="10"/>
  <c r="C1044" i="10"/>
  <c r="C2161" i="10"/>
  <c r="C3945" i="10"/>
  <c r="C1049" i="10"/>
  <c r="C3659" i="10"/>
  <c r="C4938" i="10"/>
  <c r="C5257" i="10"/>
  <c r="C2595" i="10"/>
  <c r="C4854" i="10"/>
  <c r="C981" i="10"/>
  <c r="C1832" i="10"/>
  <c r="C1270" i="10"/>
  <c r="C3128" i="10"/>
  <c r="C2184" i="10"/>
  <c r="C2304" i="10"/>
  <c r="C5477" i="10"/>
  <c r="C2014" i="10"/>
  <c r="C2013" i="10"/>
  <c r="C4856" i="10"/>
  <c r="C4811" i="10"/>
  <c r="C860" i="10"/>
  <c r="C716" i="10"/>
  <c r="C4514" i="10"/>
  <c r="C4875" i="10"/>
  <c r="C5389" i="10"/>
  <c r="C4179" i="10"/>
  <c r="C2884" i="10"/>
  <c r="C3682" i="10"/>
  <c r="C3775" i="10"/>
  <c r="C4214" i="10"/>
  <c r="C651" i="10"/>
  <c r="C2172" i="10"/>
  <c r="C2035" i="10"/>
  <c r="C4460" i="10"/>
  <c r="C3999" i="10"/>
  <c r="C368" i="10"/>
  <c r="C2922" i="10"/>
  <c r="C5008" i="10"/>
  <c r="C4853" i="10"/>
  <c r="C2950" i="10"/>
  <c r="C3527" i="10"/>
  <c r="C4369" i="10"/>
  <c r="C3672" i="10"/>
  <c r="C2093" i="10"/>
  <c r="C4694" i="10"/>
  <c r="C339" i="10"/>
  <c r="C2495" i="10"/>
  <c r="C5221" i="10"/>
  <c r="C4525" i="10"/>
  <c r="C4781" i="10"/>
  <c r="C2042" i="10"/>
  <c r="C4837" i="10"/>
  <c r="C539" i="10"/>
  <c r="C2010" i="10"/>
  <c r="C4708" i="10"/>
  <c r="C1229" i="10"/>
  <c r="C4414" i="10"/>
  <c r="C2026" i="10"/>
  <c r="C2074" i="10"/>
  <c r="C4802" i="10"/>
  <c r="C2193" i="10"/>
  <c r="C5084" i="10"/>
  <c r="C3661" i="10"/>
  <c r="C1095" i="10"/>
  <c r="C3430" i="10"/>
  <c r="C3646" i="10"/>
  <c r="C4492" i="10"/>
  <c r="C5281" i="10"/>
  <c r="C4705" i="10"/>
  <c r="C4071" i="10"/>
  <c r="C2716" i="10"/>
  <c r="C4893" i="10"/>
  <c r="C2374" i="10"/>
  <c r="C2263" i="10"/>
  <c r="C2439" i="10"/>
  <c r="C5448" i="10"/>
  <c r="C5467" i="10"/>
  <c r="C4135" i="10"/>
  <c r="C3776" i="10"/>
  <c r="C5254" i="10"/>
  <c r="C3346" i="10"/>
  <c r="C5364" i="10"/>
  <c r="C4843" i="10"/>
  <c r="C5347" i="10"/>
  <c r="C3115" i="10"/>
  <c r="C3029" i="10"/>
  <c r="C3904" i="10"/>
  <c r="C5000" i="10"/>
  <c r="C3590" i="10"/>
  <c r="C5299" i="10"/>
  <c r="C3976" i="10"/>
  <c r="C2755" i="10"/>
  <c r="C5047" i="10"/>
  <c r="C2598" i="10"/>
  <c r="C5181" i="10"/>
  <c r="C153" i="10"/>
  <c r="C2098" i="10"/>
  <c r="C577" i="10"/>
  <c r="C2776" i="10"/>
  <c r="C4643" i="10"/>
  <c r="C3618" i="10"/>
  <c r="C3491" i="10"/>
  <c r="C1650" i="10"/>
  <c r="C3231" i="10"/>
  <c r="C858" i="10"/>
  <c r="C3316" i="10"/>
  <c r="C2419" i="10"/>
  <c r="C5045" i="10"/>
  <c r="C1400" i="10"/>
  <c r="C4340" i="10"/>
  <c r="C2703" i="10"/>
  <c r="C999" i="10"/>
  <c r="C995" i="10"/>
  <c r="C5096" i="10"/>
  <c r="C1537" i="10"/>
  <c r="C4161" i="10"/>
  <c r="C2541" i="10"/>
  <c r="C1852" i="10"/>
  <c r="C3131" i="10"/>
  <c r="C502" i="10"/>
  <c r="C5321" i="10"/>
  <c r="C3182" i="10"/>
  <c r="C4221" i="10"/>
  <c r="C1649" i="10"/>
  <c r="C5535" i="10"/>
  <c r="C836" i="10"/>
  <c r="C1929" i="10"/>
  <c r="C4031" i="10"/>
  <c r="C3496" i="10"/>
  <c r="C4213" i="10"/>
  <c r="C1634" i="10"/>
  <c r="C2445" i="10"/>
  <c r="C3089" i="10"/>
  <c r="C4756" i="10"/>
  <c r="C1689" i="10"/>
  <c r="C2569" i="10"/>
  <c r="C2121" i="10"/>
  <c r="C4928" i="10"/>
  <c r="C893" i="10"/>
  <c r="C3927" i="10"/>
  <c r="C5290" i="10"/>
  <c r="C5193" i="10"/>
  <c r="C1947" i="10"/>
  <c r="C2710" i="10"/>
  <c r="C5503" i="10"/>
  <c r="C5420" i="10"/>
  <c r="C4780" i="10"/>
  <c r="C4483" i="10"/>
  <c r="C3806" i="10"/>
  <c r="C4008" i="10"/>
  <c r="C4687" i="10"/>
  <c r="C3075" i="10"/>
  <c r="C5405" i="10"/>
  <c r="C5024" i="10"/>
  <c r="C5185" i="10"/>
  <c r="C367" i="10"/>
  <c r="C5412" i="10"/>
  <c r="C5546" i="10"/>
  <c r="C3717" i="10"/>
  <c r="C867" i="10"/>
  <c r="C1633" i="10"/>
  <c r="C3372" i="10"/>
  <c r="C3332" i="10"/>
  <c r="C1613" i="10"/>
  <c r="C1088" i="10"/>
  <c r="C5440" i="10"/>
  <c r="C5022" i="10"/>
  <c r="C2102" i="10"/>
  <c r="C2329" i="10"/>
  <c r="C2468" i="10"/>
  <c r="C3845" i="10"/>
  <c r="C1286" i="10"/>
  <c r="C4104" i="10"/>
  <c r="C1873" i="10"/>
  <c r="C5270" i="10"/>
  <c r="C1129" i="10"/>
  <c r="C2984" i="10"/>
  <c r="C2990" i="10"/>
  <c r="C1456" i="10"/>
  <c r="C3065" i="10"/>
  <c r="C3137" i="10"/>
  <c r="C2509" i="10"/>
  <c r="C688" i="10"/>
  <c r="C152" i="10"/>
  <c r="C243" i="10"/>
  <c r="C715" i="10"/>
  <c r="C4279" i="10"/>
  <c r="C151" i="10"/>
  <c r="C2456" i="10"/>
  <c r="C4366" i="10"/>
  <c r="C3287" i="10"/>
  <c r="C2863" i="10"/>
  <c r="C2779" i="10"/>
  <c r="C5442" i="10"/>
  <c r="C4530" i="10"/>
  <c r="C4497" i="10"/>
  <c r="C5361" i="10"/>
  <c r="C3452" i="10"/>
  <c r="C612" i="10"/>
  <c r="C2057" i="10"/>
  <c r="C5393" i="10"/>
  <c r="C2563" i="10"/>
  <c r="C4276" i="10"/>
  <c r="C2278" i="10"/>
  <c r="C2527" i="10"/>
  <c r="C150" i="10"/>
  <c r="C3281" i="10"/>
  <c r="C2275" i="10"/>
  <c r="C411" i="10"/>
  <c r="C3447" i="10"/>
  <c r="C5346" i="10"/>
  <c r="C295" i="10"/>
  <c r="C4074" i="10"/>
  <c r="C4832" i="10"/>
  <c r="C4932" i="10"/>
  <c r="C149" i="10"/>
  <c r="C760" i="10"/>
  <c r="C4834" i="10"/>
  <c r="C3859" i="10"/>
  <c r="C2451" i="10"/>
  <c r="C672" i="10"/>
  <c r="C996" i="10"/>
  <c r="C765" i="10"/>
  <c r="C3070" i="10"/>
  <c r="C4150" i="10"/>
  <c r="C2028" i="10"/>
  <c r="C428" i="10"/>
  <c r="C1658" i="10"/>
  <c r="C2170" i="10"/>
  <c r="C1701" i="10"/>
  <c r="C3105" i="10"/>
  <c r="C5421" i="10"/>
  <c r="C4208" i="10"/>
  <c r="C2687" i="10"/>
  <c r="C2529" i="10"/>
  <c r="C1688" i="10"/>
  <c r="C4964" i="10"/>
  <c r="C4752" i="10"/>
  <c r="C1265" i="10"/>
  <c r="C1927" i="10"/>
  <c r="C4840" i="10"/>
  <c r="C823" i="10"/>
  <c r="C2606" i="10"/>
  <c r="C3144" i="10"/>
  <c r="C4916" i="10"/>
  <c r="C4237" i="10"/>
  <c r="C2322" i="10"/>
  <c r="C3252" i="10"/>
  <c r="C4800" i="10"/>
  <c r="C1459" i="10"/>
  <c r="C2182" i="10"/>
  <c r="C4266" i="10"/>
  <c r="C964" i="10"/>
  <c r="C1384" i="10"/>
  <c r="C1339" i="10"/>
  <c r="C2908" i="10"/>
  <c r="C3483" i="10"/>
  <c r="C3655" i="10"/>
  <c r="C4528" i="10"/>
  <c r="C4949" i="10"/>
  <c r="C1078" i="10"/>
  <c r="C4254" i="10"/>
  <c r="C148" i="10"/>
  <c r="C5464" i="10"/>
  <c r="C2148" i="10"/>
  <c r="C811" i="10"/>
  <c r="C3014" i="10"/>
  <c r="C900" i="10"/>
  <c r="C4813" i="10"/>
  <c r="C3906" i="10"/>
  <c r="C2272" i="10"/>
  <c r="C1077" i="10"/>
  <c r="C2921" i="10"/>
  <c r="C905" i="10"/>
  <c r="C3261" i="10"/>
  <c r="C4786" i="10"/>
  <c r="C2052" i="10"/>
  <c r="C4819" i="10"/>
  <c r="C4742" i="10"/>
  <c r="C4132" i="10"/>
  <c r="C5468" i="10"/>
  <c r="C3056" i="10"/>
  <c r="C1720" i="10"/>
  <c r="C5505" i="10"/>
  <c r="C2399" i="10"/>
  <c r="C4389" i="10"/>
  <c r="C3196" i="10"/>
  <c r="C4917" i="10"/>
  <c r="C3817" i="10"/>
  <c r="C4704" i="10"/>
  <c r="C4836" i="10"/>
  <c r="C580" i="10"/>
  <c r="C3127" i="10"/>
  <c r="C2918" i="10"/>
  <c r="C5212" i="10"/>
  <c r="C5273" i="10"/>
  <c r="C2762" i="10"/>
  <c r="C1906" i="10"/>
  <c r="C1565" i="10"/>
  <c r="C3104" i="10"/>
  <c r="C241" i="10"/>
  <c r="C3018" i="10"/>
  <c r="C4614" i="10"/>
  <c r="C1051" i="10"/>
  <c r="C4940" i="10"/>
  <c r="C1249" i="10"/>
  <c r="C3941" i="10"/>
  <c r="C5495" i="10"/>
  <c r="C5249" i="10"/>
  <c r="C2855" i="10"/>
  <c r="C4913" i="10"/>
  <c r="C3893" i="10"/>
  <c r="C3601" i="10"/>
  <c r="C147" i="10"/>
  <c r="C1418" i="10"/>
  <c r="C2881" i="10"/>
  <c r="C1981" i="10"/>
  <c r="C2192" i="10"/>
  <c r="C4348" i="10"/>
  <c r="C2009" i="10"/>
  <c r="C3251" i="10"/>
  <c r="C4989" i="10"/>
  <c r="C3520" i="10"/>
  <c r="C5028" i="10"/>
  <c r="C5375" i="10"/>
  <c r="C2061" i="10"/>
  <c r="C2772" i="10"/>
  <c r="C1008" i="10"/>
  <c r="C2435" i="10"/>
  <c r="C2334" i="10"/>
  <c r="C2288" i="10"/>
  <c r="C446" i="10"/>
  <c r="C4402" i="10"/>
  <c r="C4703" i="10"/>
  <c r="C5339" i="10"/>
  <c r="C1208" i="10"/>
  <c r="C2421" i="10"/>
  <c r="C4139" i="10"/>
  <c r="C1079" i="10"/>
  <c r="C2626" i="10"/>
  <c r="C2589" i="10"/>
  <c r="C4472" i="10"/>
  <c r="C5300" i="10"/>
  <c r="C5408" i="10"/>
  <c r="C319" i="10"/>
  <c r="C2073" i="10"/>
  <c r="C1448" i="10"/>
  <c r="C946" i="10"/>
  <c r="C146" i="10"/>
  <c r="C5294" i="10"/>
  <c r="C4502" i="10"/>
  <c r="C2081" i="10"/>
  <c r="C2709" i="10"/>
  <c r="C5213" i="10"/>
  <c r="C4874" i="10"/>
  <c r="C2632" i="10"/>
  <c r="C2977" i="10"/>
  <c r="C145" i="10"/>
  <c r="C1370" i="10"/>
  <c r="C2462" i="10"/>
  <c r="C968" i="10"/>
  <c r="C4188" i="10"/>
  <c r="C5351" i="10"/>
  <c r="C796" i="10"/>
  <c r="C4585" i="10"/>
  <c r="C1113" i="10"/>
  <c r="C419" i="10"/>
  <c r="C3551" i="10"/>
  <c r="C2785" i="10"/>
  <c r="C208" i="10"/>
  <c r="C924" i="10"/>
  <c r="C293" i="10"/>
  <c r="C829" i="10"/>
  <c r="C1548" i="10"/>
  <c r="C3062" i="10"/>
  <c r="C1310" i="10"/>
  <c r="C2164" i="10"/>
  <c r="C2571" i="10"/>
  <c r="C4880" i="10"/>
  <c r="C4092" i="10"/>
  <c r="C3176" i="10"/>
  <c r="C4173" i="10"/>
  <c r="C1702" i="10"/>
  <c r="C2725" i="10"/>
  <c r="C3030" i="10"/>
  <c r="C4431" i="10"/>
  <c r="C4721" i="10"/>
  <c r="C2592" i="10"/>
  <c r="C2446" i="10"/>
  <c r="C3200" i="10"/>
  <c r="C3195" i="10"/>
  <c r="C1831" i="10"/>
  <c r="C4388" i="10"/>
  <c r="C4948" i="10"/>
  <c r="C5256" i="10"/>
  <c r="C3403" i="10"/>
  <c r="C664" i="10"/>
  <c r="C1184" i="10"/>
  <c r="C2053" i="10"/>
  <c r="C1275" i="10"/>
  <c r="C2741" i="10"/>
  <c r="C5267" i="10"/>
  <c r="C3226" i="10"/>
  <c r="C2402" i="10"/>
  <c r="C498" i="10"/>
  <c r="C2312" i="10"/>
  <c r="C4273" i="10"/>
  <c r="C4775" i="10"/>
  <c r="C2418" i="10"/>
  <c r="C1461" i="10"/>
  <c r="C1837" i="10"/>
  <c r="C4879" i="10"/>
  <c r="C4003" i="10"/>
  <c r="C2674" i="10"/>
  <c r="C4904" i="10"/>
  <c r="C864" i="10"/>
  <c r="C1670" i="10"/>
  <c r="C4411" i="10"/>
  <c r="C4271" i="10"/>
  <c r="C2197" i="10"/>
  <c r="C5149" i="10"/>
  <c r="C2737" i="10"/>
  <c r="C4309" i="10"/>
  <c r="C887" i="10"/>
  <c r="C3336" i="10"/>
  <c r="C4029" i="10"/>
  <c r="C3731" i="10"/>
  <c r="C1171" i="10"/>
  <c r="C5041" i="10"/>
  <c r="C4149" i="10"/>
  <c r="C622" i="10"/>
  <c r="C1657" i="10"/>
  <c r="C4509" i="10"/>
  <c r="C463" i="10"/>
  <c r="C581" i="10"/>
  <c r="C3464" i="10"/>
  <c r="C2544" i="10"/>
  <c r="C4322" i="10"/>
  <c r="C144" i="10"/>
  <c r="C585" i="10"/>
  <c r="C3526" i="10"/>
  <c r="C471" i="10"/>
  <c r="C1797" i="10"/>
  <c r="C2686" i="10"/>
  <c r="C931" i="10"/>
  <c r="C234" i="10"/>
  <c r="C4178" i="10"/>
  <c r="C3164" i="10"/>
  <c r="C2422" i="10"/>
  <c r="C3175" i="10"/>
  <c r="C3385" i="10"/>
  <c r="C973" i="10"/>
  <c r="C677" i="10"/>
  <c r="C394" i="10"/>
  <c r="C2406" i="10"/>
  <c r="C5518" i="10"/>
  <c r="C1344" i="10"/>
  <c r="C2823" i="10"/>
  <c r="C4278" i="10"/>
  <c r="C3335" i="10"/>
  <c r="C792" i="10"/>
  <c r="C4751" i="10"/>
  <c r="C4635" i="10"/>
  <c r="C4691" i="10"/>
  <c r="C143" i="10"/>
  <c r="C5075" i="10"/>
  <c r="C4868" i="10"/>
  <c r="C4410" i="10"/>
  <c r="C5012" i="10"/>
  <c r="C4665" i="10"/>
  <c r="C5074" i="10"/>
  <c r="C1612" i="10"/>
  <c r="C305" i="10"/>
  <c r="C142" i="10"/>
  <c r="C3513" i="10"/>
  <c r="C3549" i="10"/>
  <c r="C3488" i="10"/>
  <c r="C3925" i="10"/>
  <c r="C861" i="10"/>
  <c r="C3237" i="10"/>
  <c r="C4000" i="10"/>
  <c r="C952" i="10"/>
  <c r="C333" i="10"/>
  <c r="C2434" i="10"/>
  <c r="C1830" i="10"/>
  <c r="C1092" i="10"/>
  <c r="C1883" i="10"/>
  <c r="C2377" i="10"/>
  <c r="C4289" i="10"/>
  <c r="C3733" i="10"/>
  <c r="C2729" i="10"/>
  <c r="C1020" i="10"/>
  <c r="C4462" i="10"/>
  <c r="C5144" i="10"/>
  <c r="C4304" i="10"/>
  <c r="C4131" i="10"/>
  <c r="C5110" i="10"/>
  <c r="C2745" i="10"/>
  <c r="C4475" i="10"/>
  <c r="C3159" i="10"/>
  <c r="C4286" i="10"/>
  <c r="C4727" i="10"/>
  <c r="C2800" i="10"/>
  <c r="C631" i="10"/>
  <c r="C3762" i="10"/>
  <c r="C912" i="10"/>
  <c r="C5450" i="10"/>
  <c r="C812" i="10"/>
  <c r="C1072" i="10"/>
  <c r="C3634" i="10"/>
  <c r="C3145" i="10"/>
  <c r="C4367" i="10"/>
  <c r="C3862" i="10"/>
  <c r="C2461" i="10"/>
  <c r="C2822" i="10"/>
  <c r="C1803" i="10"/>
  <c r="C1677" i="10"/>
  <c r="C5111" i="10"/>
  <c r="C1086" i="10"/>
  <c r="C1258" i="10"/>
  <c r="C3427" i="10"/>
  <c r="C2901" i="10"/>
  <c r="C4321" i="10"/>
  <c r="C4320" i="10"/>
  <c r="C3340" i="10"/>
  <c r="C695" i="10"/>
  <c r="C1154" i="10"/>
  <c r="C1123" i="10"/>
  <c r="C5416" i="10"/>
  <c r="C5204" i="10"/>
  <c r="C4114" i="10"/>
  <c r="C856" i="10"/>
  <c r="C4745" i="10"/>
  <c r="C2472" i="10"/>
  <c r="C3216" i="10"/>
  <c r="C352" i="10"/>
  <c r="C4735" i="10"/>
  <c r="C442" i="10"/>
  <c r="C2438" i="10"/>
  <c r="C4356" i="10"/>
  <c r="C2153" i="10"/>
  <c r="C1816" i="10"/>
  <c r="C4950" i="10"/>
  <c r="C3476" i="10"/>
  <c r="C1136" i="10"/>
  <c r="C703" i="10"/>
  <c r="C3392" i="10"/>
  <c r="C5077" i="10"/>
  <c r="C3322" i="10"/>
  <c r="C902" i="10"/>
  <c r="C2707" i="10"/>
  <c r="C141" i="10"/>
  <c r="C5262" i="10"/>
  <c r="C2719" i="10"/>
  <c r="C2095" i="10"/>
  <c r="C4432" i="10"/>
  <c r="C4747" i="10"/>
  <c r="C1213" i="10"/>
  <c r="C3861" i="10"/>
  <c r="C4846" i="10"/>
  <c r="C5159" i="10"/>
  <c r="C3122" i="10"/>
  <c r="C2139" i="10"/>
  <c r="C2405" i="10"/>
  <c r="C2145" i="10"/>
  <c r="C4791" i="10"/>
  <c r="C4984" i="10"/>
  <c r="C4028" i="10"/>
  <c r="C5147" i="10"/>
  <c r="C3085" i="10"/>
  <c r="C2738" i="10"/>
  <c r="C2209" i="10"/>
  <c r="C3915" i="10"/>
  <c r="C5474" i="10"/>
  <c r="C5094" i="10"/>
  <c r="C3400" i="10"/>
  <c r="C2409" i="10"/>
  <c r="C4713" i="10"/>
  <c r="C3241" i="10"/>
  <c r="C5306" i="10"/>
  <c r="C4207" i="10"/>
  <c r="C1302" i="10"/>
  <c r="C3260" i="10"/>
  <c r="C5136" i="10"/>
  <c r="C4197" i="10"/>
  <c r="C3368" i="10"/>
  <c r="C4508" i="10"/>
  <c r="C2895" i="10"/>
  <c r="C3542" i="10"/>
  <c r="C345" i="10"/>
  <c r="C3922" i="10"/>
  <c r="C2706" i="10"/>
  <c r="C1135" i="10"/>
  <c r="C3264" i="10"/>
  <c r="C2174" i="10"/>
  <c r="C908" i="10"/>
  <c r="C656" i="10"/>
  <c r="C4584" i="10"/>
  <c r="C4790" i="10"/>
  <c r="C710" i="10"/>
  <c r="C4909" i="10"/>
  <c r="C3210" i="10"/>
  <c r="C3230" i="10"/>
  <c r="C5015" i="10"/>
  <c r="C4988" i="10"/>
  <c r="C4438" i="10"/>
  <c r="C2287" i="10"/>
  <c r="C5247" i="10"/>
  <c r="C5206" i="10"/>
  <c r="C3507" i="10"/>
  <c r="C2484" i="10"/>
  <c r="C4459" i="10"/>
  <c r="C4624" i="10"/>
  <c r="C985" i="10"/>
  <c r="C5509" i="10"/>
  <c r="C364" i="10"/>
  <c r="C4130" i="10"/>
  <c r="C2467" i="10"/>
  <c r="C1201" i="10"/>
  <c r="C993" i="10"/>
  <c r="C4172" i="10"/>
  <c r="C5400" i="10"/>
  <c r="C4196" i="10"/>
  <c r="C831" i="10"/>
  <c r="C1170" i="10"/>
  <c r="C140" i="10"/>
  <c r="C2775" i="10"/>
  <c r="C527" i="10"/>
  <c r="C3155" i="10"/>
  <c r="C2600" i="10"/>
  <c r="C1004" i="10"/>
  <c r="C5310" i="10"/>
  <c r="C4788" i="10"/>
  <c r="C3236" i="10"/>
  <c r="C654" i="10"/>
  <c r="C3294" i="10"/>
  <c r="C369" i="10"/>
  <c r="C2234" i="10"/>
  <c r="C2653" i="10"/>
  <c r="C3280" i="10"/>
  <c r="C1946" i="10"/>
  <c r="C3272" i="10"/>
  <c r="C1099" i="10"/>
  <c r="C4897" i="10"/>
  <c r="C5031" i="10"/>
  <c r="C4824" i="10"/>
  <c r="C701" i="10"/>
  <c r="C1829" i="10"/>
  <c r="C3402" i="10"/>
  <c r="C3736" i="10"/>
  <c r="C1356" i="10"/>
  <c r="C4965" i="10"/>
  <c r="C3098" i="10"/>
  <c r="C324" i="10"/>
  <c r="C4374" i="10"/>
  <c r="C961" i="10"/>
  <c r="C3544" i="10"/>
  <c r="C139" i="10"/>
  <c r="C3407" i="10"/>
  <c r="C5272" i="10"/>
  <c r="C5105" i="10"/>
  <c r="C569" i="10"/>
  <c r="C2492" i="10"/>
  <c r="C3636" i="10"/>
  <c r="C3833" i="10"/>
  <c r="C3344" i="10"/>
  <c r="C542" i="10"/>
  <c r="C5255" i="10"/>
  <c r="C1089" i="10"/>
  <c r="C4319" i="10"/>
  <c r="C3135" i="10"/>
  <c r="C4513" i="10"/>
  <c r="C2938" i="10"/>
  <c r="C5239" i="10"/>
  <c r="C3931" i="10"/>
  <c r="C4291" i="10"/>
  <c r="C4634" i="10"/>
  <c r="C4167" i="10"/>
  <c r="C3534" i="10"/>
  <c r="C5279" i="10"/>
  <c r="C1958" i="10"/>
  <c r="C870" i="10"/>
  <c r="C3954" i="10"/>
  <c r="C5214" i="10"/>
  <c r="C4436" i="10"/>
  <c r="C4242" i="10"/>
  <c r="C4711" i="10"/>
  <c r="C5158" i="10"/>
  <c r="C2638" i="10"/>
  <c r="C3225" i="10"/>
  <c r="C4373" i="10"/>
  <c r="C3439" i="10"/>
  <c r="C4966" i="10"/>
  <c r="C1607" i="10"/>
  <c r="C5499" i="10"/>
  <c r="C4793" i="10"/>
  <c r="C4265" i="10"/>
  <c r="C3221" i="10"/>
  <c r="C2758" i="10"/>
  <c r="C584" i="10"/>
  <c r="C4975" i="10"/>
  <c r="C1926" i="10"/>
  <c r="C4901" i="10"/>
  <c r="C3696" i="10"/>
  <c r="C1519" i="10"/>
  <c r="C2724" i="10"/>
  <c r="C5259" i="10"/>
  <c r="C4107" i="10"/>
  <c r="C4302" i="10"/>
  <c r="C3658" i="10"/>
  <c r="C1632" i="10"/>
  <c r="C2274" i="10"/>
  <c r="C4755" i="10"/>
  <c r="C2266" i="10"/>
  <c r="C1235" i="10"/>
  <c r="C3441" i="10"/>
  <c r="C5282" i="10"/>
  <c r="C3960" i="10"/>
  <c r="C4383" i="10"/>
  <c r="C5401" i="10"/>
  <c r="C3644" i="10"/>
  <c r="C3769" i="10"/>
  <c r="C5313" i="10"/>
  <c r="C5253" i="10"/>
  <c r="C2757" i="10"/>
  <c r="C1362" i="10"/>
  <c r="C5061" i="10"/>
  <c r="C3663" i="10"/>
  <c r="C3446" i="10"/>
  <c r="C1987" i="10"/>
  <c r="C2781" i="10"/>
  <c r="C567" i="10"/>
  <c r="C2068" i="10"/>
  <c r="C1010" i="10"/>
  <c r="C3422" i="10"/>
  <c r="C1985" i="10"/>
  <c r="C1460" i="10"/>
  <c r="C3523" i="10"/>
  <c r="C5085" i="10"/>
  <c r="C1531" i="10"/>
  <c r="C3835" i="10"/>
  <c r="C3470" i="10"/>
  <c r="C4258" i="10"/>
  <c r="C4423" i="10"/>
  <c r="C1016" i="10"/>
  <c r="C242" i="10"/>
  <c r="C3306" i="10"/>
  <c r="C3153" i="10"/>
  <c r="C3468" i="10"/>
  <c r="C1158" i="10"/>
  <c r="C3290" i="10"/>
  <c r="C1343" i="10"/>
  <c r="C2060" i="10"/>
  <c r="C1875" i="10"/>
  <c r="C4264" i="10"/>
  <c r="C3751" i="10"/>
  <c r="C3097" i="10"/>
  <c r="C1703" i="10"/>
  <c r="C5381" i="10"/>
  <c r="C4609" i="10"/>
  <c r="C4656" i="10"/>
  <c r="C4125" i="10"/>
  <c r="C4437" i="10"/>
  <c r="C4461" i="10"/>
  <c r="C2708" i="10"/>
  <c r="C3759" i="10"/>
  <c r="C4828" i="10"/>
  <c r="C2119" i="10"/>
  <c r="C1603" i="10"/>
  <c r="C5292" i="10"/>
  <c r="C1161" i="10"/>
  <c r="C4407" i="10"/>
  <c r="C2092" i="10"/>
  <c r="C2718" i="10"/>
  <c r="C4069" i="10"/>
  <c r="C1013" i="10"/>
  <c r="C3748" i="10"/>
  <c r="C3850" i="10"/>
  <c r="C1462" i="10"/>
  <c r="C3667" i="10"/>
  <c r="C3868" i="10"/>
  <c r="C3556" i="10"/>
  <c r="C3747" i="10"/>
  <c r="C3840" i="10"/>
  <c r="C3653" i="10"/>
  <c r="C1457" i="10"/>
  <c r="C3660" i="10"/>
  <c r="C3649" i="10"/>
  <c r="C1268" i="10"/>
  <c r="C3874" i="10"/>
  <c r="C3652" i="10"/>
  <c r="C3709" i="10"/>
  <c r="C3892" i="10"/>
  <c r="C3681" i="10"/>
  <c r="C3695" i="10"/>
  <c r="C138" i="10"/>
  <c r="C137" i="10"/>
  <c r="C3883" i="10"/>
  <c r="C1637" i="10"/>
  <c r="C3734" i="10"/>
  <c r="C3693" i="10"/>
  <c r="C3856" i="10"/>
  <c r="C3440" i="10"/>
  <c r="C3555" i="10"/>
  <c r="C3705" i="10"/>
  <c r="C3854" i="10"/>
  <c r="C3930" i="10"/>
  <c r="C3645" i="10"/>
  <c r="C1180" i="10"/>
  <c r="C5419" i="10"/>
  <c r="C949" i="10"/>
  <c r="C3578" i="10"/>
  <c r="C3566" i="10"/>
  <c r="C3610" i="10"/>
  <c r="C3584" i="10"/>
  <c r="C3863" i="10"/>
  <c r="C3900" i="10"/>
  <c r="C5330" i="10"/>
  <c r="C3688" i="10"/>
  <c r="C5403" i="10"/>
  <c r="C3699" i="10"/>
  <c r="C531" i="10"/>
  <c r="C3692" i="10"/>
  <c r="C5018" i="10"/>
  <c r="C5157" i="10"/>
  <c r="C4992" i="10"/>
  <c r="C3702" i="10"/>
  <c r="C1695" i="10"/>
  <c r="C3822" i="10"/>
  <c r="C3687" i="10"/>
  <c r="C3572" i="10"/>
  <c r="C3565" i="10"/>
  <c r="C3585" i="10"/>
  <c r="C3796" i="10"/>
  <c r="C3068" i="10"/>
  <c r="C3596" i="10"/>
  <c r="C4451" i="10"/>
  <c r="C3597" i="10"/>
  <c r="C3639" i="10"/>
  <c r="C3628" i="10"/>
  <c r="C3867" i="10"/>
  <c r="C3582" i="10"/>
  <c r="C3656" i="10"/>
  <c r="C3647" i="10"/>
  <c r="C3641" i="10"/>
  <c r="C3583" i="10"/>
  <c r="C3564" i="10"/>
  <c r="C3571" i="10"/>
  <c r="C3690" i="10"/>
  <c r="C3962" i="10"/>
  <c r="C734" i="10"/>
  <c r="C3881" i="10"/>
  <c r="C3673" i="10"/>
  <c r="C2442" i="10"/>
  <c r="C3568" i="10"/>
  <c r="C3791" i="10"/>
  <c r="C3899" i="10"/>
  <c r="C3708" i="10"/>
  <c r="C3554" i="10"/>
  <c r="C3679" i="10"/>
  <c r="C136" i="10"/>
  <c r="C3666" i="10"/>
  <c r="C2168" i="10"/>
  <c r="C3024" i="10"/>
  <c r="C3651" i="10"/>
  <c r="C3581" i="10"/>
  <c r="C3577" i="10"/>
  <c r="C3691" i="10"/>
  <c r="C5165" i="10"/>
  <c r="C3841" i="10"/>
  <c r="C3642" i="10"/>
  <c r="C3858" i="10"/>
  <c r="C5208" i="10"/>
  <c r="C3606" i="10"/>
  <c r="C3650" i="10"/>
  <c r="C3657" i="10"/>
  <c r="C5340" i="10"/>
  <c r="C3857" i="10"/>
  <c r="C3364" i="10"/>
  <c r="C3643" i="10"/>
  <c r="C3567" i="10"/>
  <c r="C381" i="10"/>
  <c r="C1096" i="10"/>
  <c r="C135" i="10"/>
  <c r="C3721" i="10"/>
  <c r="C3315" i="10"/>
  <c r="C3668" i="10"/>
  <c r="C3875" i="10"/>
  <c r="C2431" i="10"/>
  <c r="C3853" i="10"/>
  <c r="C3284" i="10"/>
  <c r="C3884" i="10"/>
  <c r="C1412" i="10"/>
  <c r="C3801" i="10"/>
  <c r="C3586" i="10"/>
  <c r="C3629" i="10"/>
  <c r="C3914" i="10"/>
  <c r="C3669" i="10"/>
  <c r="C3589" i="10"/>
  <c r="C951" i="10"/>
  <c r="C1267" i="10"/>
  <c r="C388" i="10"/>
  <c r="C3707" i="10"/>
  <c r="C1893" i="10"/>
  <c r="C3553" i="10"/>
  <c r="C3609" i="10"/>
  <c r="C3790" i="10"/>
  <c r="C3865" i="10"/>
  <c r="C3569" i="10"/>
  <c r="C382" i="10"/>
  <c r="C3866" i="10"/>
  <c r="C1447" i="10"/>
  <c r="C3558" i="10"/>
  <c r="C2437" i="10"/>
  <c r="C3746" i="10"/>
  <c r="C3839" i="10"/>
  <c r="C3896" i="10"/>
  <c r="C3782" i="10"/>
  <c r="C3726" i="10"/>
  <c r="C3971" i="10"/>
  <c r="C3877" i="10"/>
  <c r="C3563" i="10"/>
  <c r="C134" i="10"/>
  <c r="C3763" i="10"/>
  <c r="C5222" i="10"/>
  <c r="C3574" i="10"/>
  <c r="C3701" i="10"/>
  <c r="C3741" i="10"/>
  <c r="C133" i="10"/>
  <c r="C3579" i="10"/>
  <c r="C3576" i="10"/>
  <c r="C192" i="10"/>
  <c r="C1471" i="10"/>
  <c r="C3616" i="10"/>
  <c r="C3807" i="10"/>
  <c r="C850" i="10"/>
  <c r="C3559" i="10"/>
  <c r="C3573" i="10"/>
  <c r="C3588" i="10"/>
  <c r="C3742" i="10"/>
  <c r="C3627" i="10"/>
  <c r="C3552" i="10"/>
  <c r="C5277" i="10"/>
  <c r="C3593" i="10"/>
  <c r="C132" i="10"/>
  <c r="C1846" i="10"/>
  <c r="C3580" i="10"/>
  <c r="C1284" i="10"/>
  <c r="C3694" i="10"/>
  <c r="C3562" i="10"/>
  <c r="C5229" i="10"/>
  <c r="C131" i="10"/>
  <c r="C3623" i="10"/>
  <c r="C3677" i="10"/>
  <c r="C3561" i="10"/>
  <c r="C3848" i="10"/>
  <c r="C1127" i="10"/>
  <c r="C2668" i="10"/>
  <c r="C2673" i="10"/>
  <c r="C130" i="10"/>
  <c r="C3950" i="10"/>
  <c r="C1558" i="10"/>
  <c r="C3718" i="10"/>
  <c r="C225" i="10"/>
  <c r="C3961" i="10"/>
  <c r="C1517" i="10"/>
  <c r="C4033" i="10"/>
  <c r="C3671" i="10"/>
  <c r="C390" i="10"/>
  <c r="C1248" i="10"/>
  <c r="C2683" i="10"/>
  <c r="C389" i="10"/>
  <c r="C5371" i="10"/>
  <c r="C1814" i="10"/>
  <c r="C2700" i="10"/>
  <c r="C4301" i="10"/>
  <c r="C2191" i="10"/>
  <c r="C2672" i="10"/>
  <c r="C1474" i="10"/>
  <c r="C2682" i="10"/>
  <c r="C1965" i="10"/>
  <c r="C5219" i="10"/>
  <c r="C1230" i="10"/>
  <c r="C1427" i="10"/>
  <c r="C3943" i="10"/>
  <c r="C2356" i="10"/>
  <c r="C129" i="10"/>
  <c r="C2662" i="10"/>
  <c r="C638" i="10"/>
  <c r="C4391" i="10"/>
  <c r="C798" i="10"/>
  <c r="C3235" i="10"/>
  <c r="C1134" i="10"/>
  <c r="C1413" i="10"/>
  <c r="C3792" i="10"/>
  <c r="C412" i="10"/>
  <c r="C1226" i="10"/>
  <c r="C4997" i="10"/>
  <c r="C637" i="10"/>
  <c r="C5243" i="10"/>
  <c r="C2770" i="10"/>
  <c r="C3621" i="10"/>
  <c r="C1133" i="10"/>
  <c r="C2689" i="10"/>
  <c r="C4062" i="10"/>
  <c r="C1479" i="10"/>
  <c r="C1232" i="10"/>
  <c r="C356" i="10"/>
  <c r="C2681" i="10"/>
  <c r="C4812" i="10"/>
  <c r="C3529" i="10"/>
  <c r="C2717" i="10"/>
  <c r="C3986" i="10"/>
  <c r="C4072" i="10"/>
  <c r="C2774" i="10"/>
  <c r="C1225" i="10"/>
  <c r="C2704" i="10"/>
  <c r="C2196" i="10"/>
  <c r="C1260" i="10"/>
  <c r="C4412" i="10"/>
  <c r="C2850" i="10"/>
  <c r="C1476" i="10"/>
  <c r="C2679" i="10"/>
  <c r="C2685" i="10"/>
  <c r="C378" i="10"/>
  <c r="C2754" i="10"/>
  <c r="C3949" i="10"/>
  <c r="C1799" i="10"/>
  <c r="C3630" i="10"/>
  <c r="C1560" i="10"/>
  <c r="C3541" i="10"/>
  <c r="C5414" i="10"/>
  <c r="C3887" i="10"/>
  <c r="C4036" i="10"/>
  <c r="C4054" i="10"/>
  <c r="C3903" i="10"/>
  <c r="C128" i="10"/>
  <c r="C4591" i="10"/>
  <c r="C1952" i="10"/>
  <c r="C1277" i="10"/>
  <c r="C1992" i="10"/>
  <c r="C3139" i="10"/>
  <c r="C2688" i="10"/>
  <c r="C5435" i="10"/>
  <c r="C3740" i="10"/>
  <c r="C4675" i="10"/>
  <c r="C2279" i="10"/>
  <c r="C478" i="10"/>
  <c r="C2483" i="10"/>
  <c r="C904" i="10"/>
  <c r="C2271" i="10"/>
  <c r="C5187" i="10"/>
  <c r="C2284" i="10"/>
  <c r="C4053" i="10"/>
  <c r="C2300" i="10"/>
  <c r="C984" i="10"/>
  <c r="C2404" i="10"/>
  <c r="C2302" i="10"/>
  <c r="C1169" i="10"/>
  <c r="C3530" i="10"/>
  <c r="C2415" i="10"/>
  <c r="C2712" i="10"/>
  <c r="C2362" i="10"/>
  <c r="C2549" i="10"/>
  <c r="C2562" i="10"/>
  <c r="C2420" i="10"/>
  <c r="C4491" i="10"/>
  <c r="C2277" i="10"/>
  <c r="C4499" i="10"/>
  <c r="C1285" i="10"/>
  <c r="C2292" i="10"/>
  <c r="C4521" i="10"/>
  <c r="C3467" i="10"/>
  <c r="C2397" i="10"/>
  <c r="C2270" i="10"/>
  <c r="C4027" i="10"/>
  <c r="C2273" i="10"/>
  <c r="C3847" i="10"/>
  <c r="C2262" i="10"/>
  <c r="C2981" i="10"/>
  <c r="C4021" i="10"/>
  <c r="C704" i="10"/>
  <c r="C2303" i="10"/>
  <c r="C1211" i="10"/>
  <c r="C2764" i="10"/>
  <c r="C2326" i="10"/>
  <c r="C1153" i="10"/>
  <c r="C2556" i="10"/>
  <c r="C348" i="10"/>
  <c r="C2176" i="10"/>
  <c r="C2333" i="10"/>
  <c r="C1143" i="10"/>
  <c r="C1957" i="10"/>
  <c r="C1722" i="10"/>
  <c r="C1120" i="10"/>
  <c r="C2085" i="10"/>
  <c r="C2233" i="10"/>
  <c r="C720" i="10"/>
  <c r="C2008" i="10"/>
  <c r="C2195" i="10"/>
  <c r="C235" i="10"/>
  <c r="C127" i="10"/>
  <c r="C2051" i="10"/>
  <c r="C2214" i="10"/>
  <c r="C265" i="10"/>
  <c r="C396" i="10"/>
  <c r="C3716" i="10"/>
  <c r="C2805" i="10"/>
  <c r="C1984" i="10"/>
  <c r="C239" i="10"/>
  <c r="C247" i="10"/>
  <c r="C962" i="10"/>
  <c r="C2126" i="10"/>
  <c r="C2543" i="10"/>
  <c r="C3784" i="10"/>
  <c r="C1980" i="10"/>
  <c r="C2152" i="10"/>
  <c r="C2032" i="10"/>
  <c r="C2624" i="10"/>
  <c r="C2321" i="10"/>
  <c r="C126" i="10"/>
  <c r="C1157" i="10"/>
  <c r="C1951" i="10"/>
  <c r="C935" i="10"/>
  <c r="C1956" i="10"/>
  <c r="C240" i="10"/>
  <c r="C2588" i="10"/>
  <c r="C1403" i="10"/>
  <c r="C125" i="10"/>
  <c r="C2846" i="10"/>
  <c r="C2229" i="10"/>
  <c r="C124" i="10"/>
  <c r="C2216" i="10"/>
  <c r="C2166" i="10"/>
  <c r="C2722" i="10"/>
  <c r="C2524" i="10"/>
  <c r="C1729" i="10"/>
  <c r="C1416" i="10"/>
  <c r="C2536" i="10"/>
  <c r="C2344" i="10"/>
  <c r="C2058" i="10"/>
  <c r="C1112" i="10"/>
  <c r="C3810" i="10"/>
  <c r="C2084" i="10"/>
  <c r="C1128" i="10"/>
  <c r="C2134" i="10"/>
  <c r="C2240" i="10"/>
  <c r="C1749" i="10"/>
  <c r="C1132" i="10"/>
  <c r="C2115" i="10"/>
  <c r="C2533" i="10"/>
  <c r="C264" i="10"/>
  <c r="C2548" i="10"/>
  <c r="C1569" i="10"/>
  <c r="C2664" i="10"/>
  <c r="C393" i="10"/>
  <c r="C2773" i="10"/>
  <c r="C880" i="10"/>
  <c r="C2204" i="10"/>
  <c r="C1168" i="10"/>
  <c r="C355" i="10"/>
  <c r="C258" i="10"/>
  <c r="C2441" i="10"/>
  <c r="C2693" i="10"/>
  <c r="C1802" i="10"/>
  <c r="C5060" i="10"/>
  <c r="C2376" i="10"/>
  <c r="C3401" i="10"/>
  <c r="C3808" i="10"/>
  <c r="C1063" i="10"/>
  <c r="C2535" i="10"/>
  <c r="C2324" i="10"/>
  <c r="C244" i="10"/>
  <c r="C237" i="10"/>
  <c r="C2558" i="10"/>
  <c r="C289" i="10"/>
  <c r="C1001" i="10"/>
  <c r="C123" i="10"/>
  <c r="C294" i="10"/>
  <c r="C2222" i="10"/>
  <c r="C2547" i="10"/>
  <c r="C2530" i="10"/>
  <c r="C343" i="10"/>
  <c r="C955" i="10"/>
  <c r="C2670" i="10"/>
  <c r="C881" i="10"/>
  <c r="C774" i="10"/>
  <c r="C925" i="10"/>
  <c r="C1291" i="10"/>
  <c r="C1119" i="10"/>
  <c r="C744" i="10"/>
  <c r="C1451" i="10"/>
  <c r="C2062" i="10"/>
  <c r="C220" i="10"/>
  <c r="C2039" i="10"/>
  <c r="C351" i="10"/>
  <c r="C2383" i="10"/>
  <c r="C2314" i="10"/>
  <c r="C3803" i="10"/>
  <c r="C2231" i="10"/>
  <c r="C3391" i="10"/>
  <c r="C375" i="10"/>
  <c r="C1389" i="10"/>
  <c r="C363" i="10"/>
  <c r="C2296" i="10"/>
  <c r="C122" i="10"/>
  <c r="C941" i="10"/>
  <c r="C121" i="10"/>
  <c r="C354" i="10"/>
  <c r="C120" i="10"/>
  <c r="C2603" i="10"/>
  <c r="C1979" i="10"/>
  <c r="C1973" i="10"/>
  <c r="C1582" i="10"/>
  <c r="C759" i="10"/>
  <c r="C229" i="10"/>
  <c r="C2317" i="10"/>
  <c r="C119" i="10"/>
  <c r="C1950" i="10"/>
  <c r="C1121" i="10"/>
  <c r="C2228" i="10"/>
  <c r="C118" i="10"/>
  <c r="C1972" i="10"/>
  <c r="C1443" i="10"/>
  <c r="C1091" i="10"/>
  <c r="C1999" i="10"/>
  <c r="C2532" i="10"/>
  <c r="C1978" i="10"/>
  <c r="C757" i="10"/>
  <c r="C1118" i="10"/>
  <c r="C219" i="10"/>
  <c r="C1568" i="10"/>
  <c r="C2171" i="10"/>
  <c r="C1206" i="10"/>
  <c r="C1856" i="10"/>
  <c r="C395" i="10"/>
  <c r="C5359" i="10"/>
  <c r="C1216" i="10"/>
  <c r="C250" i="10"/>
  <c r="C827" i="10"/>
  <c r="C1151" i="10"/>
  <c r="C249" i="10"/>
  <c r="C2067" i="10"/>
  <c r="C1114" i="10"/>
  <c r="C1150" i="10"/>
  <c r="C1983" i="10"/>
  <c r="C360" i="10"/>
  <c r="C255" i="10"/>
  <c r="C1111" i="10"/>
  <c r="C5283" i="10"/>
  <c r="C1027" i="10"/>
  <c r="C1107" i="10"/>
  <c r="C2767" i="10"/>
  <c r="C1725" i="10"/>
  <c r="C2316" i="10"/>
  <c r="C1126" i="10"/>
  <c r="C721" i="10"/>
  <c r="C2514" i="10"/>
  <c r="C2076" i="10"/>
  <c r="C989" i="10"/>
  <c r="C117" i="10"/>
  <c r="C116" i="10"/>
  <c r="C245" i="10"/>
  <c r="C936" i="10"/>
  <c r="C2163" i="10"/>
  <c r="C3136" i="10"/>
  <c r="C1025" i="10"/>
  <c r="C1252" i="10"/>
  <c r="C1215" i="10"/>
  <c r="C1398" i="10"/>
  <c r="C373" i="10"/>
  <c r="C775" i="10"/>
  <c r="C1338" i="10"/>
  <c r="C1942" i="10"/>
  <c r="C859" i="10"/>
  <c r="C1181" i="10"/>
  <c r="C1125" i="10"/>
  <c r="C1557" i="10"/>
  <c r="C2429" i="10"/>
  <c r="C2508" i="10"/>
  <c r="C1968" i="10"/>
  <c r="C2114" i="10"/>
  <c r="C1193" i="10"/>
  <c r="C1117" i="10"/>
  <c r="C1745" i="10"/>
  <c r="C370" i="10"/>
  <c r="C2225" i="10"/>
  <c r="C350" i="10"/>
  <c r="C1247" i="10"/>
  <c r="C2064" i="10"/>
  <c r="C869" i="10"/>
  <c r="C2574" i="10"/>
  <c r="C2007" i="10"/>
  <c r="C1516" i="10"/>
  <c r="C934" i="10"/>
  <c r="C3379" i="10"/>
  <c r="C115" i="10"/>
  <c r="C2072" i="10"/>
  <c r="C2237" i="10"/>
  <c r="C2034" i="10"/>
  <c r="C1955" i="10"/>
  <c r="C1106" i="10"/>
  <c r="C1971" i="10"/>
  <c r="C1385" i="10"/>
  <c r="C855" i="10"/>
  <c r="C347" i="10"/>
  <c r="C1224" i="10"/>
  <c r="C2576" i="10"/>
  <c r="C346" i="10"/>
  <c r="C218" i="10"/>
  <c r="C933" i="10"/>
  <c r="C1990" i="10"/>
  <c r="C254" i="10"/>
  <c r="C263" i="10"/>
  <c r="C932" i="10"/>
  <c r="C2649" i="10"/>
  <c r="C342" i="10"/>
  <c r="C2552" i="10"/>
  <c r="C2133" i="10"/>
  <c r="C359" i="10"/>
  <c r="C1719" i="10"/>
  <c r="C2256" i="10"/>
  <c r="C1994" i="10"/>
  <c r="C2403" i="10"/>
  <c r="C2173" i="10"/>
  <c r="C114" i="10"/>
  <c r="C1864" i="10"/>
  <c r="C2320" i="10"/>
  <c r="C2378" i="10"/>
  <c r="C2660" i="10"/>
  <c r="C1074" i="10"/>
  <c r="C1076" i="10"/>
  <c r="C997" i="10"/>
  <c r="C4035" i="10"/>
  <c r="C246" i="10"/>
  <c r="C2414" i="10"/>
  <c r="C113" i="10"/>
  <c r="C728" i="10"/>
  <c r="C2531" i="10"/>
  <c r="C3347" i="10"/>
  <c r="C1961" i="10"/>
  <c r="C112" i="10"/>
  <c r="C1103" i="10"/>
  <c r="C2450" i="10"/>
  <c r="C2325" i="10"/>
  <c r="C854" i="10"/>
  <c r="C1964" i="10"/>
  <c r="C2048" i="10"/>
  <c r="C1977" i="10"/>
  <c r="C1346" i="10"/>
  <c r="C2622" i="10"/>
  <c r="C1523" i="10"/>
  <c r="C1105" i="10"/>
  <c r="C2546" i="10"/>
  <c r="C1101" i="10"/>
  <c r="C2063" i="10"/>
  <c r="C781" i="10"/>
  <c r="C1191" i="10"/>
  <c r="C190" i="10"/>
  <c r="C497" i="10"/>
  <c r="C837" i="10"/>
  <c r="C791" i="10"/>
  <c r="C111" i="10"/>
  <c r="C110" i="10"/>
  <c r="C109" i="10"/>
  <c r="C108" i="10"/>
  <c r="C644" i="10"/>
  <c r="C1070" i="10"/>
  <c r="C901" i="10"/>
  <c r="C1228" i="10"/>
  <c r="C107" i="10"/>
  <c r="C1069" i="10"/>
  <c r="C1131" i="10"/>
  <c r="C875" i="10"/>
  <c r="C1019" i="10"/>
  <c r="C2387" i="10"/>
  <c r="C4820" i="10"/>
  <c r="C1757" i="10"/>
  <c r="C391" i="10"/>
  <c r="C106" i="10"/>
  <c r="C1068" i="10"/>
  <c r="C819" i="10"/>
  <c r="C105" i="10"/>
  <c r="C1203" i="10"/>
  <c r="C1426" i="10"/>
  <c r="C1067" i="10"/>
  <c r="C104" i="10"/>
  <c r="C816" i="10"/>
  <c r="C1724" i="10"/>
  <c r="C1949" i="10"/>
  <c r="C808" i="10"/>
  <c r="C1018" i="10"/>
  <c r="C3060" i="10"/>
  <c r="C3416" i="10"/>
  <c r="C1325" i="10"/>
  <c r="C262" i="10"/>
  <c r="C205" i="10"/>
  <c r="C1176" i="10"/>
  <c r="C2379" i="10"/>
  <c r="C940" i="10"/>
  <c r="C1274" i="10"/>
  <c r="C103" i="10"/>
  <c r="C102" i="10"/>
  <c r="C1298" i="10"/>
  <c r="C635" i="10"/>
  <c r="C4925" i="10"/>
  <c r="C1110" i="10"/>
  <c r="C1149" i="10"/>
  <c r="C600" i="10"/>
  <c r="C857" i="10"/>
  <c r="C712" i="10"/>
  <c r="C1043" i="10"/>
  <c r="C101" i="10"/>
  <c r="C2580" i="10"/>
  <c r="C1148" i="10"/>
  <c r="C1174" i="10"/>
  <c r="C2230" i="10"/>
  <c r="C100" i="10"/>
  <c r="C930" i="10"/>
  <c r="C2838" i="10"/>
  <c r="C1196" i="10"/>
  <c r="C1401" i="10"/>
  <c r="C1084" i="10"/>
  <c r="C2373" i="10"/>
  <c r="C1145" i="10"/>
  <c r="C810" i="10"/>
  <c r="C1813" i="10"/>
  <c r="C1544" i="10"/>
  <c r="C778" i="10"/>
  <c r="C99" i="10"/>
  <c r="C863" i="10"/>
  <c r="C1434" i="10"/>
  <c r="C733" i="10"/>
  <c r="C1872" i="10"/>
  <c r="C98" i="10"/>
  <c r="C1935" i="10"/>
  <c r="C871" i="10"/>
  <c r="C1192" i="10"/>
  <c r="C189" i="10"/>
  <c r="C499" i="10"/>
  <c r="C97" i="10"/>
  <c r="C96" i="10"/>
  <c r="C847" i="10"/>
  <c r="C843" i="10"/>
  <c r="C1264" i="10"/>
  <c r="C2618" i="10"/>
  <c r="C846" i="10"/>
  <c r="C845" i="10"/>
  <c r="C1109" i="10"/>
  <c r="C878" i="10"/>
  <c r="C669" i="10"/>
  <c r="C3342" i="10"/>
  <c r="C793" i="10"/>
  <c r="C1202" i="10"/>
  <c r="C489" i="10"/>
  <c r="C95" i="10"/>
  <c r="C1200" i="10"/>
  <c r="C94" i="10"/>
  <c r="C93" i="10"/>
  <c r="C92" i="10"/>
  <c r="C795" i="10"/>
  <c r="C920" i="10"/>
  <c r="C1042" i="10"/>
  <c r="C91" i="10"/>
  <c r="C868" i="10"/>
  <c r="C90" i="10"/>
  <c r="C1948" i="10"/>
  <c r="C851" i="10"/>
  <c r="C3387" i="10"/>
  <c r="C3425" i="10"/>
  <c r="C2744" i="10"/>
  <c r="C3404" i="10"/>
  <c r="C1514" i="10"/>
  <c r="C3074" i="10"/>
  <c r="C2001" i="10"/>
  <c r="C2460" i="10"/>
  <c r="C2602" i="10"/>
  <c r="C3363" i="10"/>
  <c r="C2727" i="10"/>
  <c r="C2935" i="10"/>
  <c r="C1945" i="10"/>
  <c r="C2798" i="10"/>
  <c r="C2494" i="10"/>
  <c r="C719" i="10"/>
  <c r="C2080" i="10"/>
  <c r="C1138" i="10"/>
  <c r="C3049" i="10"/>
  <c r="C945" i="10"/>
  <c r="C3084" i="10"/>
  <c r="C3277" i="10"/>
  <c r="C944" i="10"/>
  <c r="C1294" i="10"/>
  <c r="C540" i="10"/>
  <c r="C2843" i="10"/>
  <c r="C2426" i="10"/>
  <c r="C3331" i="10"/>
  <c r="C3054" i="10"/>
  <c r="C4589" i="10"/>
  <c r="C2050" i="10"/>
  <c r="C1938" i="10"/>
  <c r="C1053" i="10"/>
  <c r="C4765" i="10"/>
  <c r="C2842" i="10"/>
  <c r="C3103" i="10"/>
  <c r="C2024" i="10"/>
  <c r="C2832" i="10"/>
  <c r="C3053" i="10"/>
  <c r="C595" i="10"/>
  <c r="C3453" i="10"/>
  <c r="C4300" i="10"/>
  <c r="C1195" i="10"/>
  <c r="C286" i="10"/>
  <c r="C4629" i="10"/>
  <c r="C267" i="10"/>
  <c r="C2615" i="10"/>
  <c r="C794" i="10"/>
  <c r="C3076" i="10"/>
  <c r="C279" i="10"/>
  <c r="C2827" i="10"/>
  <c r="C89" i="10"/>
  <c r="C2500" i="10"/>
  <c r="C88" i="10"/>
  <c r="C2511" i="10"/>
  <c r="C1976" i="10"/>
  <c r="C2538" i="10"/>
  <c r="C2648" i="10"/>
  <c r="C646" i="10"/>
  <c r="C538" i="10"/>
  <c r="C839" i="10"/>
  <c r="C4065" i="10"/>
  <c r="C3395" i="10"/>
  <c r="C2049" i="10"/>
  <c r="C4870" i="10"/>
  <c r="C2748" i="10"/>
  <c r="C365" i="10"/>
  <c r="C4651" i="10"/>
  <c r="C4050" i="10"/>
  <c r="C2818" i="10"/>
  <c r="C1486" i="10"/>
  <c r="C553" i="10"/>
  <c r="C4518" i="10"/>
  <c r="C2873" i="10"/>
  <c r="C2937" i="10"/>
  <c r="C2425" i="10"/>
  <c r="C807" i="10"/>
  <c r="C3312" i="10"/>
  <c r="C3047" i="10"/>
  <c r="C3052" i="10"/>
  <c r="C2505" i="10"/>
  <c r="C4801" i="10"/>
  <c r="C3457" i="10"/>
  <c r="C1199" i="10"/>
  <c r="C4623" i="10"/>
  <c r="C578" i="10"/>
  <c r="C87" i="10"/>
  <c r="C2586" i="10"/>
  <c r="C2599" i="10"/>
  <c r="C3058" i="10"/>
  <c r="C2020" i="10"/>
  <c r="C86" i="10"/>
  <c r="C528" i="10"/>
  <c r="C2159" i="10"/>
  <c r="C3975" i="10"/>
  <c r="C3189" i="10"/>
  <c r="C85" i="10"/>
  <c r="C3339" i="10"/>
  <c r="C2507" i="10"/>
  <c r="C2396" i="10"/>
  <c r="C1194" i="10"/>
  <c r="C2023" i="10"/>
  <c r="C3296" i="10"/>
  <c r="C1734" i="10"/>
  <c r="C2594" i="10"/>
  <c r="C2957" i="10"/>
  <c r="C3082" i="10"/>
  <c r="C1081" i="10"/>
  <c r="C570" i="10"/>
  <c r="C583" i="10"/>
  <c r="C3428" i="10"/>
  <c r="C3121" i="10"/>
  <c r="C3615" i="10"/>
  <c r="C4936" i="10"/>
  <c r="C4608" i="10"/>
  <c r="C84" i="10"/>
  <c r="C3348" i="10"/>
  <c r="C4650" i="10"/>
  <c r="C4953" i="10"/>
  <c r="C4578" i="10"/>
  <c r="C2423" i="10"/>
  <c r="C4710" i="10"/>
  <c r="C2678" i="10"/>
  <c r="C83" i="10"/>
  <c r="C2424" i="10"/>
  <c r="C596" i="10"/>
  <c r="C2601" i="10"/>
  <c r="C3473" i="10"/>
  <c r="C1390" i="10"/>
  <c r="C2961" i="10"/>
  <c r="C552" i="10"/>
  <c r="C730" i="10"/>
  <c r="C676" i="10"/>
  <c r="C3405" i="10"/>
  <c r="C3536" i="10"/>
  <c r="C2736" i="10"/>
  <c r="C5231" i="10"/>
  <c r="C3319" i="10"/>
  <c r="C82" i="10"/>
  <c r="C4186" i="10"/>
  <c r="C2815" i="10"/>
  <c r="C3989" i="10"/>
  <c r="C266" i="10"/>
  <c r="C722" i="10"/>
  <c r="C284" i="10"/>
  <c r="C2817" i="10"/>
  <c r="C3327" i="10"/>
  <c r="C4920" i="10"/>
  <c r="C2593" i="10"/>
  <c r="C3110" i="10"/>
  <c r="C2836" i="10"/>
  <c r="C2499" i="10"/>
  <c r="C4639" i="10"/>
  <c r="C1397" i="10"/>
  <c r="C3321" i="10"/>
  <c r="C3081" i="10"/>
  <c r="C3547" i="10"/>
  <c r="C2964" i="10"/>
  <c r="C1009" i="10"/>
  <c r="C1198" i="10"/>
  <c r="C2734" i="10"/>
  <c r="C777" i="10"/>
  <c r="C3864" i="10"/>
  <c r="C2155" i="10"/>
  <c r="C650" i="10"/>
  <c r="C2617" i="10"/>
  <c r="C358" i="10"/>
  <c r="C1491" i="10"/>
  <c r="C4148" i="10"/>
  <c r="C3079" i="10"/>
  <c r="C3318" i="10"/>
  <c r="C3374" i="10"/>
  <c r="C4507" i="10"/>
  <c r="C1399" i="10"/>
  <c r="C2550" i="10"/>
  <c r="C714" i="10"/>
  <c r="C4695" i="10"/>
  <c r="C3046" i="10"/>
  <c r="C2022" i="10"/>
  <c r="C2641" i="10"/>
  <c r="C809" i="10"/>
  <c r="C2528" i="10"/>
  <c r="C1066" i="10"/>
  <c r="C357" i="10"/>
  <c r="C81" i="10"/>
  <c r="C399" i="10"/>
  <c r="C743" i="10"/>
  <c r="C3320" i="10"/>
  <c r="C484" i="10"/>
  <c r="C483" i="10"/>
  <c r="C888" i="10"/>
  <c r="C2735" i="10"/>
  <c r="C2452" i="10"/>
  <c r="C4937" i="10"/>
  <c r="C80" i="10"/>
  <c r="C3394" i="10"/>
  <c r="C4712" i="10"/>
  <c r="C259" i="10"/>
  <c r="C2751" i="10"/>
  <c r="C2839" i="10"/>
  <c r="C4282" i="10"/>
  <c r="C2413" i="10"/>
  <c r="C509" i="10"/>
  <c r="C1022" i="10"/>
  <c r="C2408" i="10"/>
  <c r="C3550" i="10"/>
  <c r="C2585" i="10"/>
  <c r="C4362" i="10"/>
  <c r="C1056" i="10"/>
  <c r="C4922" i="10"/>
  <c r="C468" i="10"/>
  <c r="C2455" i="10"/>
  <c r="C79" i="10"/>
  <c r="C699" i="10"/>
  <c r="C579" i="10"/>
  <c r="C474" i="10"/>
  <c r="C4498" i="10"/>
  <c r="C597" i="10"/>
  <c r="C1801" i="10"/>
  <c r="C3126" i="10"/>
  <c r="C4113" i="10"/>
  <c r="C521" i="10"/>
  <c r="C520" i="10"/>
  <c r="C4116" i="10"/>
  <c r="C4194" i="10"/>
  <c r="C519" i="10"/>
  <c r="C449" i="10"/>
  <c r="C447" i="10"/>
  <c r="C4430" i="10"/>
  <c r="C543" i="10"/>
  <c r="C3108" i="10"/>
  <c r="C2407" i="10"/>
  <c r="C4087" i="10"/>
  <c r="C1141" i="10"/>
  <c r="C1685" i="10"/>
  <c r="C4160" i="10"/>
  <c r="C1024" i="10"/>
  <c r="C589" i="10"/>
  <c r="C78" i="10"/>
  <c r="C77" i="10"/>
  <c r="C518" i="10"/>
  <c r="C2498" i="10"/>
  <c r="C2847" i="10"/>
  <c r="C1849" i="10"/>
  <c r="C671" i="10"/>
  <c r="C4142" i="10"/>
  <c r="C3141" i="10"/>
  <c r="C2466" i="10"/>
  <c r="C4361" i="10"/>
  <c r="C2457" i="10"/>
  <c r="C4247" i="10"/>
  <c r="C272" i="10"/>
  <c r="C501" i="10"/>
  <c r="C3119" i="10"/>
  <c r="C4382" i="10"/>
  <c r="C4403" i="10"/>
  <c r="C1777" i="10"/>
  <c r="C563" i="10"/>
  <c r="C541" i="10"/>
  <c r="C566" i="10"/>
  <c r="C994" i="10"/>
  <c r="C496" i="10"/>
  <c r="C76" i="10"/>
  <c r="C4485" i="10"/>
  <c r="C4360" i="10"/>
  <c r="C3215" i="10"/>
  <c r="C3600" i="10"/>
  <c r="C512" i="10"/>
  <c r="C532" i="10"/>
  <c r="C448" i="10"/>
  <c r="C1421" i="10"/>
  <c r="C953" i="10"/>
  <c r="C576" i="10"/>
  <c r="C4464" i="10"/>
  <c r="C4166" i="10"/>
  <c r="C1021" i="10"/>
  <c r="C475" i="10"/>
  <c r="C1391" i="10"/>
  <c r="C440" i="10"/>
  <c r="C75" i="10"/>
  <c r="C508" i="10"/>
  <c r="C2433" i="10"/>
  <c r="C1060" i="10"/>
  <c r="C3143" i="10"/>
  <c r="C1435" i="10"/>
  <c r="C4352" i="10"/>
  <c r="C1050" i="10"/>
  <c r="C2412" i="10"/>
  <c r="C3546" i="10"/>
  <c r="C4263" i="10"/>
  <c r="C1283" i="10"/>
  <c r="C4165" i="10"/>
  <c r="C1052" i="10"/>
  <c r="C74" i="10"/>
  <c r="C457" i="10"/>
  <c r="C4359" i="10"/>
  <c r="C1015" i="10"/>
  <c r="C4355" i="10"/>
  <c r="C73" i="10"/>
  <c r="C5240" i="10"/>
  <c r="C4387" i="10"/>
  <c r="C4358" i="10"/>
  <c r="C517" i="10"/>
  <c r="C3635" i="10"/>
  <c r="C4664" i="10"/>
  <c r="C4671" i="10"/>
  <c r="C2568" i="10"/>
  <c r="C587" i="10"/>
  <c r="C1420" i="10"/>
  <c r="C548" i="10"/>
  <c r="C1003" i="10"/>
  <c r="C971" i="10"/>
  <c r="C588" i="10"/>
  <c r="C4180" i="10"/>
  <c r="C72" i="10"/>
  <c r="C495" i="10"/>
  <c r="C2411" i="10"/>
  <c r="C4480" i="10"/>
  <c r="C1676" i="10"/>
  <c r="C1773" i="10"/>
  <c r="C2714" i="10"/>
  <c r="C4206" i="10"/>
  <c r="C1139" i="10"/>
  <c r="C909" i="10"/>
  <c r="C1209" i="10"/>
  <c r="C2398" i="10"/>
  <c r="C4339" i="10"/>
  <c r="C4241" i="10"/>
  <c r="C4489" i="10"/>
  <c r="C4517" i="10"/>
  <c r="C507" i="10"/>
  <c r="C2417" i="10"/>
  <c r="C4501" i="10"/>
  <c r="C516" i="10"/>
  <c r="C582" i="10"/>
  <c r="C4341" i="10"/>
  <c r="C586" i="10"/>
  <c r="C4103" i="10"/>
  <c r="C4448" i="10"/>
  <c r="C71" i="10"/>
  <c r="C2410" i="10"/>
  <c r="C2567" i="10"/>
  <c r="C1423" i="10"/>
  <c r="C1183" i="10"/>
  <c r="C1005" i="10"/>
  <c r="C70" i="10"/>
  <c r="C439" i="10"/>
  <c r="C4205" i="10"/>
  <c r="C1675" i="10"/>
  <c r="C681" i="10"/>
  <c r="C1405" i="10"/>
  <c r="C4314" i="10"/>
  <c r="C4106" i="10"/>
  <c r="C957" i="10"/>
  <c r="C4494" i="10"/>
  <c r="C2348" i="10"/>
  <c r="C1012" i="10"/>
  <c r="C4096" i="10"/>
  <c r="C4164" i="10"/>
  <c r="C4220" i="10"/>
  <c r="C4308" i="10"/>
  <c r="C443" i="10"/>
  <c r="C445" i="10"/>
  <c r="C4303" i="10"/>
  <c r="C4516" i="10"/>
  <c r="C2428" i="10"/>
  <c r="C469" i="10"/>
  <c r="C4250" i="10"/>
  <c r="C4240" i="10"/>
  <c r="C4163" i="10"/>
  <c r="C4490" i="10"/>
  <c r="C4520" i="10"/>
  <c r="C2793" i="10"/>
  <c r="C4395" i="10"/>
  <c r="C4275" i="10"/>
  <c r="C4445" i="10"/>
  <c r="C4632" i="10"/>
  <c r="C537" i="10"/>
  <c r="C4129" i="10"/>
  <c r="C4386" i="10"/>
  <c r="C2517" i="10"/>
  <c r="C4232" i="10"/>
  <c r="C4449" i="10"/>
  <c r="C1002" i="10"/>
  <c r="C4171" i="10"/>
  <c r="C1039" i="10"/>
  <c r="C1085" i="10"/>
  <c r="C4394" i="10"/>
  <c r="C4393" i="10"/>
  <c r="C1848" i="10"/>
  <c r="C466" i="10"/>
  <c r="C4177" i="10"/>
  <c r="C4357" i="10"/>
  <c r="C2625" i="10"/>
  <c r="C4408" i="10"/>
  <c r="C1014" i="10"/>
  <c r="C1776" i="10"/>
  <c r="C430" i="10"/>
  <c r="C4105" i="10"/>
  <c r="C2194" i="10"/>
  <c r="C503" i="10"/>
  <c r="C444" i="10"/>
  <c r="C1055" i="10"/>
  <c r="C4169" i="10"/>
  <c r="C2542" i="10"/>
  <c r="C1771" i="10"/>
  <c r="C2605" i="10"/>
  <c r="C3540" i="10"/>
  <c r="C4427" i="10"/>
  <c r="C69" i="10"/>
  <c r="C68" i="10"/>
  <c r="C432" i="10"/>
  <c r="C1419" i="10"/>
  <c r="C4102" i="10"/>
  <c r="C929" i="10"/>
  <c r="C4262" i="10"/>
  <c r="C1825" i="10"/>
  <c r="C4474" i="10"/>
  <c r="C4124" i="10"/>
  <c r="C2946" i="10"/>
  <c r="C2519" i="10"/>
  <c r="C436" i="10"/>
  <c r="C452" i="10"/>
  <c r="C575" i="10"/>
  <c r="C1038" i="10"/>
  <c r="C4185" i="10"/>
  <c r="C1175" i="10"/>
  <c r="C545" i="10"/>
  <c r="C2518" i="10"/>
  <c r="C4295" i="10"/>
  <c r="C67" i="10"/>
  <c r="C4312" i="10"/>
  <c r="C1212" i="10"/>
  <c r="C4478" i="10"/>
  <c r="C66" i="10"/>
  <c r="C4249" i="10"/>
  <c r="C4203" i="10"/>
  <c r="C4155" i="10"/>
  <c r="C1017" i="10"/>
  <c r="C526" i="10"/>
  <c r="C4159" i="10"/>
  <c r="C427" i="10"/>
  <c r="C4299" i="10"/>
  <c r="C515" i="10"/>
  <c r="C1770" i="10"/>
  <c r="C1859" i="10"/>
  <c r="C1218" i="10"/>
  <c r="C1217" i="10"/>
  <c r="C505" i="10"/>
  <c r="C1982" i="10"/>
  <c r="C1152" i="10"/>
  <c r="C4086" i="10"/>
  <c r="C2416" i="10"/>
  <c r="C698" i="10"/>
  <c r="C3456" i="10"/>
  <c r="C3463" i="10"/>
  <c r="C3462" i="10"/>
  <c r="C653" i="10"/>
  <c r="C3773" i="10"/>
  <c r="C3451" i="10"/>
  <c r="C1242" i="10"/>
  <c r="C3517" i="10"/>
  <c r="C3508" i="10"/>
  <c r="C4413" i="10"/>
  <c r="C3474" i="10"/>
  <c r="C3472" i="10"/>
  <c r="C3459" i="10"/>
  <c r="C435" i="10"/>
  <c r="C3487" i="10"/>
  <c r="C3458" i="10"/>
  <c r="C3471" i="10"/>
  <c r="C1240" i="10"/>
  <c r="C404" i="10"/>
  <c r="C1364" i="10"/>
  <c r="C3633" i="10"/>
  <c r="C1369" i="10"/>
  <c r="C1307" i="10"/>
  <c r="C1541" i="10"/>
  <c r="C3942" i="10"/>
  <c r="C4604" i="10"/>
  <c r="C1441" i="10"/>
  <c r="C1331" i="10"/>
  <c r="C2006" i="10"/>
  <c r="C2016" i="10"/>
  <c r="C1357" i="10"/>
  <c r="C2635" i="10"/>
  <c r="C3948" i="10"/>
  <c r="C1440" i="10"/>
  <c r="C1301" i="10"/>
  <c r="C1366" i="10"/>
  <c r="C1507" i="10"/>
  <c r="C4566" i="10"/>
  <c r="C1368" i="10"/>
  <c r="C1375" i="10"/>
  <c r="C1322" i="10"/>
  <c r="C4631" i="10"/>
  <c r="C598" i="10"/>
  <c r="C3777" i="10"/>
  <c r="C3920" i="10"/>
  <c r="C848" i="10"/>
  <c r="C2108" i="10"/>
  <c r="C599" i="10"/>
  <c r="C385" i="10"/>
  <c r="C3426" i="10"/>
  <c r="C3938" i="10"/>
  <c r="C1296" i="10"/>
  <c r="C2005" i="10"/>
  <c r="C1439" i="10"/>
  <c r="C649" i="10"/>
  <c r="C3492" i="10"/>
  <c r="C3502" i="10"/>
  <c r="C3532" i="10"/>
  <c r="C416" i="10"/>
  <c r="C4690" i="10"/>
  <c r="C2243" i="10"/>
  <c r="C772" i="10"/>
  <c r="C754" i="10"/>
  <c r="C2802" i="10"/>
  <c r="C3256" i="10"/>
  <c r="C65" i="10"/>
  <c r="C4294" i="10"/>
  <c r="C3393" i="10"/>
  <c r="C64" i="10"/>
  <c r="C492" i="10"/>
  <c r="C1611" i="10"/>
  <c r="C3982" i="10"/>
  <c r="C63" i="10"/>
  <c r="C758" i="10"/>
  <c r="C779" i="10"/>
  <c r="C3670" i="10"/>
  <c r="C2242" i="10"/>
  <c r="C3895" i="10"/>
  <c r="C462" i="10"/>
  <c r="C426" i="10"/>
  <c r="C3725" i="10"/>
  <c r="C3512" i="10"/>
  <c r="C3163" i="10"/>
  <c r="C3263" i="10"/>
  <c r="C667" i="10"/>
  <c r="C1453" i="10"/>
  <c r="C4117" i="10"/>
  <c r="C2470" i="10"/>
  <c r="C3309" i="10"/>
  <c r="C1561" i="10"/>
  <c r="C549" i="10"/>
  <c r="C3270" i="10"/>
  <c r="C62" i="10"/>
  <c r="C606" i="10"/>
  <c r="C711" i="10"/>
  <c r="C3519" i="10"/>
  <c r="C61" i="10"/>
  <c r="C3968" i="10"/>
  <c r="C4298" i="10"/>
  <c r="C288" i="10"/>
  <c r="C737" i="10"/>
  <c r="C3282" i="10"/>
  <c r="C3258" i="10"/>
  <c r="C3253" i="10"/>
  <c r="C718" i="10"/>
  <c r="C3267" i="10"/>
  <c r="C344" i="10"/>
  <c r="C417" i="10"/>
  <c r="C280" i="10"/>
  <c r="C3608" i="10"/>
  <c r="C3499" i="10"/>
  <c r="C872" i="10"/>
  <c r="C998" i="10"/>
  <c r="C3283" i="10"/>
  <c r="C415" i="10"/>
  <c r="C3174" i="10"/>
  <c r="C60" i="10"/>
  <c r="C572" i="10"/>
  <c r="C349" i="10"/>
  <c r="C491" i="10"/>
  <c r="C3715" i="10"/>
  <c r="C4738" i="10"/>
  <c r="C3338" i="10"/>
  <c r="C630" i="10"/>
  <c r="C725" i="10"/>
  <c r="C620" i="10"/>
  <c r="C3349" i="10"/>
  <c r="C1741" i="10"/>
  <c r="C2249" i="10"/>
  <c r="C3219" i="10"/>
  <c r="C2252" i="10"/>
  <c r="C4274" i="10"/>
  <c r="C4741" i="10"/>
  <c r="C4865" i="10"/>
  <c r="C3173" i="10"/>
  <c r="C2479" i="10"/>
  <c r="C3997" i="10"/>
  <c r="C2854" i="10"/>
  <c r="C3764" i="10"/>
  <c r="C4145" i="10"/>
  <c r="C4138" i="10"/>
  <c r="C3285" i="10"/>
  <c r="C59" i="10"/>
  <c r="C2241" i="10"/>
  <c r="C835" i="10"/>
  <c r="C3080" i="10"/>
  <c r="C640" i="10"/>
  <c r="C4958" i="10"/>
  <c r="C58" i="10"/>
  <c r="C3435" i="10"/>
  <c r="C571" i="10"/>
  <c r="C844" i="10"/>
  <c r="C593" i="10"/>
  <c r="C3172" i="10"/>
  <c r="C57" i="10"/>
  <c r="C3771" i="10"/>
  <c r="C3187" i="10"/>
  <c r="C544" i="10"/>
  <c r="C1036" i="10"/>
  <c r="C353" i="10"/>
  <c r="C736" i="10"/>
  <c r="C2124" i="10"/>
  <c r="C764" i="10"/>
  <c r="C562" i="10"/>
  <c r="C3162" i="10"/>
  <c r="C3308" i="10"/>
  <c r="C642" i="10"/>
  <c r="C735" i="10"/>
  <c r="C1587" i="10"/>
  <c r="C3186" i="10"/>
  <c r="C547" i="10"/>
  <c r="C4680" i="10"/>
  <c r="C4685" i="10"/>
  <c r="C3194" i="10"/>
  <c r="C4669" i="10"/>
  <c r="C3311" i="10"/>
  <c r="C3917" i="10"/>
  <c r="C3599" i="10"/>
  <c r="C56" i="10"/>
  <c r="C3498" i="10"/>
  <c r="C663" i="10"/>
  <c r="C1035" i="10"/>
  <c r="C55" i="10"/>
  <c r="C3445" i="10"/>
  <c r="C1293" i="10"/>
  <c r="C2951" i="10"/>
  <c r="C3774" i="10"/>
  <c r="C3501" i="10"/>
  <c r="C3723" i="10"/>
  <c r="C1064" i="10"/>
  <c r="C771" i="10"/>
  <c r="C3240" i="10"/>
  <c r="C1295" i="10"/>
  <c r="C3871" i="10"/>
  <c r="C4617" i="10"/>
  <c r="C1297" i="10"/>
  <c r="C4101" i="10"/>
  <c r="C4823" i="10"/>
  <c r="C3199" i="10"/>
  <c r="C565" i="10"/>
  <c r="C3206" i="10"/>
  <c r="C3262" i="10"/>
  <c r="C4930" i="10"/>
  <c r="C3273" i="10"/>
  <c r="C3978" i="10"/>
  <c r="C3411" i="10"/>
  <c r="C3638" i="10"/>
  <c r="C3421" i="10"/>
  <c r="C3548" i="10"/>
  <c r="C3158" i="10"/>
  <c r="C560" i="10"/>
  <c r="C4621" i="10"/>
  <c r="C1760" i="10"/>
  <c r="C3242" i="10"/>
  <c r="C3259" i="10"/>
  <c r="C687" i="10"/>
  <c r="C1250" i="10"/>
  <c r="C4740" i="10"/>
  <c r="C5155" i="10"/>
  <c r="C3406" i="10"/>
  <c r="C3720" i="10"/>
  <c r="C3461" i="10"/>
  <c r="C5030" i="10"/>
  <c r="C4884" i="10"/>
  <c r="C966" i="10"/>
  <c r="C3307" i="10"/>
  <c r="C4137" i="10"/>
  <c r="C3612" i="10"/>
  <c r="C4847" i="10"/>
  <c r="C648" i="10"/>
  <c r="C3398" i="10"/>
  <c r="C3061" i="10"/>
  <c r="C3724" i="10"/>
  <c r="C1551" i="10"/>
  <c r="C3299" i="10"/>
  <c r="C3193" i="10"/>
  <c r="C756" i="10"/>
  <c r="C662" i="10"/>
  <c r="C752" i="10"/>
  <c r="C1290" i="10"/>
  <c r="C2248" i="10"/>
  <c r="C3749" i="10"/>
  <c r="C5379" i="10"/>
  <c r="C3276" i="10"/>
  <c r="C3493" i="10"/>
  <c r="C1586" i="10"/>
  <c r="C1292" i="10"/>
  <c r="C3489" i="10"/>
  <c r="C4945" i="10"/>
  <c r="C4176" i="10"/>
  <c r="C780" i="10"/>
  <c r="C3247" i="10"/>
  <c r="C726" i="10"/>
  <c r="C551" i="10"/>
  <c r="C4668" i="10"/>
  <c r="C3722" i="10"/>
  <c r="C493" i="10"/>
  <c r="C697" i="10"/>
  <c r="C3486" i="10"/>
  <c r="C1261" i="10"/>
  <c r="C910" i="10"/>
  <c r="C3171" i="10"/>
  <c r="C4603" i="10"/>
  <c r="C3505" i="10"/>
  <c r="C956" i="10"/>
  <c r="C608" i="10"/>
  <c r="C634" i="10"/>
  <c r="C675" i="10"/>
  <c r="C4877" i="10"/>
  <c r="C1034" i="10"/>
  <c r="C2208" i="10"/>
  <c r="C1765" i="10"/>
  <c r="C661" i="10"/>
  <c r="C3185" i="10"/>
  <c r="C387" i="10"/>
  <c r="C4147" i="10"/>
  <c r="C2123" i="10"/>
  <c r="C1550" i="10"/>
  <c r="C1032" i="10"/>
  <c r="C3711" i="10"/>
  <c r="C3613" i="10"/>
  <c r="C514" i="10"/>
  <c r="C186" i="10"/>
  <c r="C2247" i="10"/>
  <c r="C629" i="10"/>
  <c r="C4212" i="10"/>
  <c r="C755" i="10"/>
  <c r="C604" i="10"/>
  <c r="C3765" i="10"/>
  <c r="C5228" i="10"/>
  <c r="C3500" i="10"/>
  <c r="C4717" i="10"/>
  <c r="C3184" i="10"/>
  <c r="C742" i="10"/>
  <c r="C3224" i="10"/>
  <c r="C4095" i="10"/>
  <c r="C530" i="10"/>
  <c r="C5205" i="10"/>
  <c r="C5017" i="10"/>
  <c r="C4154" i="10"/>
  <c r="C4952" i="10"/>
  <c r="C747" i="10"/>
  <c r="C4750" i="10"/>
  <c r="C3170" i="10"/>
  <c r="C574" i="10"/>
  <c r="C1975" i="10"/>
  <c r="C4960" i="10"/>
  <c r="C1406" i="10"/>
  <c r="C4746" i="10"/>
  <c r="C1564" i="10"/>
  <c r="C3482" i="10"/>
  <c r="C2246" i="10"/>
  <c r="C3250" i="10"/>
  <c r="C690" i="10"/>
  <c r="C4968" i="10"/>
  <c r="C3343" i="10"/>
  <c r="C3334" i="10"/>
  <c r="C3204" i="10"/>
  <c r="C652" i="10"/>
  <c r="C1073" i="10"/>
  <c r="C1756" i="10"/>
  <c r="C275" i="10"/>
  <c r="C2251" i="10"/>
  <c r="C680" i="10"/>
  <c r="C3234" i="10"/>
  <c r="C4895" i="10"/>
  <c r="C4939" i="10"/>
  <c r="C4622" i="10"/>
  <c r="C3735" i="10"/>
  <c r="C3727" i="10"/>
  <c r="C842" i="10"/>
  <c r="C3831" i="10"/>
  <c r="C617" i="10"/>
  <c r="C4935" i="10"/>
  <c r="C536" i="10"/>
  <c r="C1553" i="10"/>
  <c r="C1503" i="10"/>
  <c r="C3326" i="10"/>
  <c r="C3245" i="10"/>
  <c r="C4627" i="10"/>
  <c r="C3697" i="10"/>
  <c r="C3238" i="10"/>
  <c r="C1214" i="10"/>
  <c r="C5081" i="10"/>
  <c r="C3269" i="10"/>
  <c r="C54" i="10"/>
  <c r="C1219" i="10"/>
  <c r="C2221" i="10"/>
  <c r="C3685" i="10"/>
  <c r="C513" i="10"/>
  <c r="C1257" i="10"/>
  <c r="C3152" i="10"/>
  <c r="C1033" i="10"/>
  <c r="C3510" i="10"/>
  <c r="C511" i="10"/>
  <c r="C3478" i="10"/>
  <c r="C3357" i="10"/>
  <c r="C5035" i="10"/>
  <c r="C1563" i="10"/>
  <c r="C2224" i="10"/>
  <c r="C4645" i="10"/>
  <c r="C4798" i="10"/>
  <c r="C3181" i="10"/>
  <c r="C3984" i="10"/>
  <c r="C666" i="10"/>
  <c r="C4076" i="10"/>
  <c r="C4927" i="10"/>
  <c r="C3246" i="10"/>
  <c r="C4972" i="10"/>
  <c r="C2244" i="10"/>
  <c r="C1071" i="10"/>
  <c r="C603" i="10"/>
  <c r="C4417" i="10"/>
  <c r="C4236" i="10"/>
  <c r="C3525" i="10"/>
  <c r="C5498" i="10"/>
  <c r="C2465" i="10"/>
  <c r="C4211" i="10"/>
  <c r="C3157" i="10"/>
  <c r="C546" i="10"/>
  <c r="C3380" i="10"/>
  <c r="C2220" i="10"/>
  <c r="C4679" i="10"/>
  <c r="C4934" i="10"/>
  <c r="C1259" i="10"/>
  <c r="C2259" i="10"/>
  <c r="C3370" i="10"/>
  <c r="C761" i="10"/>
  <c r="C911" i="10"/>
  <c r="C4806" i="10"/>
  <c r="C4978" i="10"/>
  <c r="C841" i="10"/>
  <c r="C3096" i="10"/>
  <c r="C3323" i="10"/>
  <c r="C748" i="10"/>
  <c r="C700" i="10"/>
  <c r="C3229" i="10"/>
  <c r="C559" i="10"/>
  <c r="C840" i="10"/>
  <c r="C418" i="10"/>
  <c r="C425" i="10"/>
  <c r="C965" i="10"/>
  <c r="C745" i="10"/>
  <c r="C3360" i="10"/>
  <c r="C4109" i="10"/>
  <c r="C815" i="10"/>
  <c r="C3399" i="10"/>
  <c r="C685" i="10"/>
  <c r="C3383" i="10"/>
  <c r="C1753" i="10"/>
  <c r="C524" i="10"/>
  <c r="C767" i="10"/>
  <c r="C4128" i="10"/>
  <c r="C4779" i="10"/>
  <c r="C3088" i="10"/>
  <c r="C3497" i="10"/>
  <c r="C668" i="10"/>
  <c r="C1313" i="10"/>
  <c r="C372" i="10"/>
  <c r="C1256" i="10"/>
  <c r="C4082" i="10"/>
  <c r="C3637" i="10"/>
  <c r="C3180" i="10"/>
  <c r="C1031" i="10"/>
  <c r="C2223" i="10"/>
  <c r="C3964" i="10"/>
  <c r="C53" i="10"/>
  <c r="C3843" i="10"/>
  <c r="C2207" i="10"/>
  <c r="C3214" i="10"/>
  <c r="C5068" i="10"/>
  <c r="C525" i="10"/>
  <c r="C4189" i="10"/>
  <c r="C3192" i="10"/>
  <c r="C613" i="10"/>
  <c r="C3714" i="10"/>
  <c r="C3166" i="10"/>
  <c r="C4045" i="10"/>
  <c r="C3188" i="10"/>
  <c r="C2464" i="10"/>
  <c r="C3289" i="10"/>
  <c r="C3202" i="10"/>
  <c r="C3257" i="10"/>
  <c r="C488" i="10"/>
  <c r="C557" i="10"/>
  <c r="C1394" i="10"/>
  <c r="C3495" i="10"/>
  <c r="C4009" i="10"/>
  <c r="C52" i="10"/>
  <c r="C3466" i="10"/>
  <c r="C4127" i="10"/>
  <c r="C717" i="10"/>
  <c r="C915" i="10"/>
  <c r="C1610" i="10"/>
  <c r="C3337" i="10"/>
  <c r="C3506" i="10"/>
  <c r="C3415" i="10"/>
  <c r="C51" i="10"/>
  <c r="C550" i="10"/>
  <c r="C689" i="10"/>
  <c r="C3291" i="10"/>
  <c r="C3460" i="10"/>
  <c r="C615" i="10"/>
  <c r="C3266" i="10"/>
  <c r="C3209" i="10"/>
  <c r="C3995" i="10"/>
  <c r="C50" i="10"/>
  <c r="C4084" i="10"/>
  <c r="C707" i="10"/>
  <c r="C3531" i="10"/>
  <c r="C3996" i="10"/>
  <c r="C692" i="10"/>
  <c r="C3271" i="10"/>
  <c r="C49" i="10"/>
  <c r="C739" i="10"/>
  <c r="C1363" i="10"/>
  <c r="C1415" i="10"/>
  <c r="C3255" i="10"/>
  <c r="C2974" i="10"/>
  <c r="C371" i="10"/>
  <c r="C4234" i="10"/>
  <c r="C1210" i="10"/>
  <c r="C3223" i="10"/>
  <c r="C4170" i="10"/>
  <c r="C3424" i="10"/>
  <c r="C1255" i="10"/>
  <c r="C684" i="10"/>
  <c r="C3719" i="10"/>
  <c r="C3827" i="10"/>
  <c r="C283" i="10"/>
  <c r="C187" i="10"/>
  <c r="C3409" i="10"/>
  <c r="C674" i="10"/>
  <c r="C1378" i="10"/>
  <c r="C3301" i="10"/>
  <c r="C4416" i="10"/>
  <c r="C3509" i="10"/>
  <c r="C732" i="10"/>
  <c r="C3220" i="10"/>
  <c r="C3305" i="10"/>
  <c r="C746" i="10"/>
  <c r="C420" i="10"/>
  <c r="C3789" i="10"/>
  <c r="C2810" i="10"/>
  <c r="C274" i="10"/>
  <c r="C4602" i="10"/>
  <c r="C4764" i="10"/>
  <c r="C665" i="10"/>
  <c r="C3539" i="10"/>
  <c r="C4239" i="10"/>
  <c r="C3700" i="10"/>
  <c r="C3303" i="10"/>
  <c r="C3351" i="10"/>
  <c r="C3919" i="10"/>
  <c r="C2510" i="10"/>
  <c r="C738" i="10"/>
  <c r="C647" i="10"/>
  <c r="C3183" i="10"/>
  <c r="C384" i="10"/>
  <c r="C1288" i="10"/>
  <c r="C3876" i="10"/>
  <c r="C3998" i="10"/>
  <c r="C48" i="10"/>
  <c r="C601" i="10"/>
  <c r="C3093" i="10"/>
  <c r="C3279" i="10"/>
  <c r="C670" i="10"/>
  <c r="C3873" i="10"/>
  <c r="C1144" i="10"/>
  <c r="C558" i="10"/>
  <c r="C4297" i="10"/>
  <c r="C731" i="10"/>
  <c r="C683" i="10"/>
  <c r="C950" i="10"/>
  <c r="C5119" i="10"/>
  <c r="C4228" i="10"/>
  <c r="C3169" i="10"/>
  <c r="C3933" i="10"/>
  <c r="C4906" i="10"/>
  <c r="C561" i="10"/>
  <c r="C616" i="10"/>
  <c r="C2245" i="10"/>
  <c r="C3168" i="10"/>
  <c r="C4737" i="10"/>
  <c r="C753" i="10"/>
  <c r="C627" i="10"/>
  <c r="C3494" i="10"/>
  <c r="C4653" i="10"/>
  <c r="C3414" i="10"/>
  <c r="C3778" i="10"/>
  <c r="C1882" i="10"/>
  <c r="C4659" i="10"/>
  <c r="C3912" i="10"/>
  <c r="C3063" i="10"/>
  <c r="C4099" i="10"/>
  <c r="C47" i="10"/>
  <c r="C3390" i="10"/>
  <c r="C4684" i="10"/>
  <c r="C3797" i="10"/>
  <c r="C5039" i="10"/>
  <c r="C696" i="10"/>
  <c r="C554" i="10"/>
  <c r="C3218" i="10"/>
  <c r="C4141" i="10"/>
  <c r="C3678" i="10"/>
  <c r="C3087" i="10"/>
  <c r="C4002" i="10"/>
  <c r="C1540" i="10"/>
  <c r="C4833" i="10"/>
  <c r="C429" i="10"/>
  <c r="C3288" i="10"/>
  <c r="C3254" i="10"/>
  <c r="C4931" i="10"/>
  <c r="C1254" i="10"/>
  <c r="C3686" i="10"/>
  <c r="C3977" i="10"/>
  <c r="C3228" i="10"/>
  <c r="C4644" i="10"/>
  <c r="C729" i="10"/>
  <c r="C3324" i="10"/>
  <c r="C3160" i="10"/>
  <c r="C628" i="10"/>
  <c r="C4372" i="10"/>
  <c r="C46" i="10"/>
  <c r="C673" i="10"/>
  <c r="C4613" i="10"/>
  <c r="C1393" i="10"/>
  <c r="C1030" i="10"/>
  <c r="C3704" i="10"/>
  <c r="C3198" i="10"/>
  <c r="C3154" i="10"/>
  <c r="C1289" i="10"/>
  <c r="C660" i="10"/>
  <c r="C770" i="10"/>
  <c r="C4218" i="10"/>
  <c r="C506" i="10"/>
  <c r="C5032" i="10"/>
  <c r="C3191" i="10"/>
  <c r="C3386" i="10"/>
  <c r="C2837" i="10"/>
  <c r="C3514" i="10"/>
  <c r="C3983" i="10"/>
  <c r="C487" i="10"/>
  <c r="C1758" i="10"/>
  <c r="C4716" i="10"/>
  <c r="C3302" i="10"/>
  <c r="C3626" i="10"/>
  <c r="C724" i="10"/>
  <c r="C2130" i="10"/>
  <c r="C4796" i="10"/>
  <c r="C386" i="10"/>
  <c r="C3201" i="10"/>
  <c r="C776" i="10"/>
  <c r="C1732" i="10"/>
  <c r="C490" i="10"/>
  <c r="C4401" i="10"/>
  <c r="C45" i="10"/>
  <c r="C659" i="10"/>
  <c r="C3208" i="10"/>
  <c r="C624" i="10"/>
  <c r="C773" i="10"/>
  <c r="C626" i="10"/>
  <c r="C4246" i="10"/>
  <c r="C4195" i="10"/>
  <c r="C3133" i="10"/>
  <c r="C3275" i="10"/>
  <c r="C44" i="10"/>
  <c r="C433" i="10"/>
  <c r="C3794" i="10"/>
  <c r="C655" i="10"/>
  <c r="C3732" i="10"/>
  <c r="C682" i="10"/>
  <c r="C2801" i="10"/>
  <c r="C4699" i="10"/>
  <c r="C2110" i="10"/>
  <c r="C658" i="10"/>
  <c r="C3367" i="10"/>
  <c r="C4642" i="10"/>
  <c r="C4385" i="10"/>
  <c r="C5067" i="10"/>
  <c r="C3911" i="10"/>
  <c r="C3916" i="10"/>
  <c r="C4789" i="10"/>
  <c r="C1090" i="10"/>
  <c r="C2575" i="10"/>
  <c r="C2607" i="10"/>
  <c r="C3034" i="10"/>
  <c r="C5073" i="10"/>
  <c r="C5115" i="10"/>
  <c r="C4749" i="10"/>
  <c r="C3028" i="10"/>
  <c r="C992" i="10"/>
  <c r="C4857" i="10"/>
  <c r="C4959" i="10"/>
  <c r="C2980" i="10"/>
  <c r="C3026" i="10"/>
  <c r="C5025" i="10"/>
  <c r="C4455" i="10"/>
  <c r="C4577" i="10"/>
  <c r="C4911" i="10"/>
  <c r="C3011" i="10"/>
  <c r="C3051" i="10"/>
  <c r="C3179" i="10"/>
  <c r="C3095" i="10"/>
  <c r="C4570" i="10"/>
  <c r="C3625" i="10"/>
  <c r="C3001" i="10"/>
  <c r="C830" i="10"/>
  <c r="C3032" i="10"/>
  <c r="C2996" i="10"/>
  <c r="C5051" i="10"/>
  <c r="C4052" i="10"/>
  <c r="C784" i="10"/>
  <c r="C5465" i="10"/>
  <c r="C3044" i="10"/>
  <c r="C2989" i="10"/>
  <c r="C2614" i="10"/>
  <c r="C1251" i="10"/>
  <c r="C3617" i="10"/>
  <c r="C2702" i="10"/>
  <c r="C2999" i="10"/>
  <c r="C4783" i="10"/>
  <c r="C3023" i="10"/>
  <c r="C3086" i="10"/>
  <c r="C3988" i="10"/>
  <c r="C2794" i="10"/>
  <c r="C5218" i="10"/>
  <c r="C5301" i="10"/>
  <c r="C3057" i="10"/>
  <c r="C3116" i="10"/>
  <c r="C3069" i="10"/>
  <c r="C1204" i="10"/>
  <c r="C4794" i="10"/>
  <c r="C3130" i="10"/>
  <c r="C602" i="10"/>
  <c r="C3147" i="10"/>
  <c r="C3213" i="10"/>
  <c r="C4560" i="10"/>
  <c r="C2671" i="10"/>
  <c r="C3146" i="10"/>
  <c r="C1855" i="10"/>
  <c r="C5199" i="10"/>
  <c r="C5264" i="10"/>
  <c r="C4043" i="10"/>
  <c r="C3055" i="10"/>
  <c r="C4864" i="10"/>
  <c r="C3016" i="10"/>
  <c r="C1237" i="10"/>
  <c r="C2995" i="10"/>
  <c r="C4944" i="10"/>
  <c r="C3310" i="10"/>
  <c r="C1863" i="10"/>
  <c r="C991" i="10"/>
  <c r="C3993" i="10"/>
  <c r="C4541" i="10"/>
  <c r="C5528" i="10"/>
  <c r="C4722" i="10"/>
  <c r="C3156" i="10"/>
  <c r="C4881" i="10"/>
  <c r="C4447" i="10"/>
  <c r="C828" i="10"/>
  <c r="C2789" i="10"/>
  <c r="C3041" i="10"/>
  <c r="C4918" i="10"/>
  <c r="C4575" i="10"/>
  <c r="C939" i="10"/>
  <c r="C2620" i="10"/>
  <c r="C2988" i="10"/>
  <c r="C1054" i="10"/>
  <c r="C4638" i="10"/>
  <c r="C5132" i="10"/>
  <c r="C4725" i="10"/>
  <c r="C4852" i="10"/>
  <c r="C1417" i="10"/>
  <c r="C2634" i="10"/>
  <c r="C5066" i="10"/>
  <c r="C4524" i="10"/>
  <c r="C4272" i="10"/>
  <c r="C2523" i="10"/>
  <c r="C3064" i="10"/>
  <c r="C826" i="10"/>
  <c r="C3114" i="10"/>
  <c r="C4558" i="10"/>
  <c r="C3178" i="10"/>
  <c r="C2983" i="10"/>
  <c r="C3923" i="10"/>
  <c r="C3010" i="10"/>
  <c r="C4912" i="10"/>
  <c r="C4565" i="10"/>
  <c r="C1182" i="10"/>
  <c r="C4519" i="10"/>
  <c r="C2339" i="10"/>
  <c r="C3004" i="10"/>
  <c r="C5516" i="10"/>
  <c r="C5006" i="10"/>
  <c r="C4792" i="10"/>
  <c r="C2740" i="10"/>
  <c r="C3125" i="10"/>
  <c r="C4482" i="10"/>
  <c r="C1993" i="10"/>
  <c r="C4441" i="10"/>
  <c r="C3587" i="10"/>
  <c r="C4649" i="10"/>
  <c r="C2941" i="10"/>
  <c r="C862" i="10"/>
  <c r="C4744" i="10"/>
  <c r="C2160" i="10"/>
  <c r="C1862" i="10"/>
  <c r="C3094" i="10"/>
  <c r="C2004" i="10"/>
  <c r="C4748" i="10"/>
  <c r="C2631" i="10"/>
  <c r="C3212" i="10"/>
  <c r="C3015" i="10"/>
  <c r="C1227" i="10"/>
  <c r="C3545" i="10"/>
  <c r="C3683" i="10"/>
  <c r="C1475" i="10"/>
  <c r="C4559" i="10"/>
  <c r="C1059" i="10"/>
  <c r="C1300" i="10"/>
  <c r="C614" i="10"/>
  <c r="C3124" i="10"/>
  <c r="C3120" i="10"/>
  <c r="C5175" i="10"/>
  <c r="C2942" i="10"/>
  <c r="C4630" i="10"/>
  <c r="C4571" i="10"/>
  <c r="C783" i="10"/>
  <c r="C4574" i="10"/>
  <c r="C4548" i="10"/>
  <c r="C3233" i="10"/>
  <c r="C3972" i="10"/>
  <c r="C2979" i="10"/>
  <c r="C1178" i="10"/>
  <c r="C4652" i="10"/>
  <c r="C1374" i="10"/>
  <c r="C1047" i="10"/>
  <c r="C3369" i="10"/>
  <c r="C4986" i="10"/>
  <c r="C2621" i="10"/>
  <c r="C1897" i="10"/>
  <c r="C5043" i="10"/>
  <c r="C1061" i="10"/>
  <c r="C3050" i="10"/>
  <c r="C4006" i="10"/>
  <c r="C3072" i="10"/>
  <c r="C4481" i="10"/>
  <c r="C3134" i="10"/>
  <c r="C5087" i="10"/>
  <c r="C3009" i="10"/>
  <c r="C4702" i="10"/>
  <c r="C3113" i="10"/>
  <c r="C470" i="10"/>
  <c r="C2792" i="10"/>
  <c r="C5076" i="10"/>
  <c r="C4557" i="10"/>
  <c r="C3165" i="10"/>
  <c r="C2992" i="10"/>
  <c r="C5437" i="10"/>
  <c r="C3040" i="10"/>
  <c r="C4835" i="10"/>
  <c r="C3265" i="10"/>
  <c r="C1108" i="10"/>
  <c r="C2830" i="10"/>
  <c r="C1098" i="10"/>
  <c r="C3039" i="10"/>
  <c r="C4556" i="10"/>
  <c r="C3207" i="10"/>
  <c r="C4777" i="10"/>
  <c r="C4555" i="10"/>
  <c r="C4771" i="10"/>
  <c r="C3142" i="10"/>
  <c r="C1207" i="10"/>
  <c r="C1910" i="10"/>
  <c r="C1177" i="10"/>
  <c r="C803" i="10"/>
  <c r="C3092" i="10"/>
  <c r="C4784" i="10"/>
  <c r="C4568" i="10"/>
  <c r="C3190" i="10"/>
  <c r="C4636" i="10"/>
  <c r="C4987" i="10"/>
  <c r="C4809" i="10"/>
  <c r="C2816" i="10"/>
  <c r="C4458" i="10"/>
  <c r="C2596" i="10"/>
  <c r="C3756" i="10"/>
  <c r="C3149" i="10"/>
  <c r="C4862" i="10"/>
  <c r="C3022" i="10"/>
  <c r="C1684" i="10"/>
  <c r="C3910" i="10"/>
  <c r="C2359" i="10"/>
  <c r="C4004" i="10"/>
  <c r="C4776" i="10"/>
  <c r="C3239" i="10"/>
  <c r="C4457" i="10"/>
  <c r="C3003" i="10"/>
  <c r="C4673" i="10"/>
  <c r="C5135" i="10"/>
  <c r="C4890" i="10"/>
  <c r="C4587" i="10"/>
  <c r="C4739" i="10"/>
  <c r="C4506" i="10"/>
  <c r="C2293" i="10"/>
  <c r="C4583" i="10"/>
  <c r="C2619" i="10"/>
  <c r="C2814" i="10"/>
  <c r="C2128" i="10"/>
  <c r="C5446" i="10"/>
  <c r="C2790" i="10"/>
  <c r="C3007" i="10"/>
  <c r="C4527" i="10"/>
  <c r="C5177" i="10"/>
  <c r="C3465" i="10"/>
  <c r="C2795" i="10"/>
  <c r="C4799" i="10"/>
  <c r="C3622" i="10"/>
  <c r="C889" i="10"/>
  <c r="C4610" i="10"/>
  <c r="C3045" i="10"/>
  <c r="C2637" i="10"/>
  <c r="C2338" i="10"/>
  <c r="C3043" i="10"/>
  <c r="C4601" i="10"/>
  <c r="C2991" i="10"/>
  <c r="C1858" i="10"/>
  <c r="C4981" i="10"/>
  <c r="C1490" i="10"/>
  <c r="C4545" i="10"/>
  <c r="C4024" i="10"/>
  <c r="C3059" i="10"/>
  <c r="C4655" i="10"/>
  <c r="C5072" i="10"/>
  <c r="C4991" i="10"/>
  <c r="C4553" i="10"/>
  <c r="C2343" i="10"/>
  <c r="C3012" i="10"/>
  <c r="C3148" i="10"/>
  <c r="C3102" i="10"/>
  <c r="C4454" i="10"/>
  <c r="C1263" i="10"/>
  <c r="C1046" i="10"/>
  <c r="C3078" i="10"/>
  <c r="C3083" i="10"/>
  <c r="C4529" i="10"/>
  <c r="C1868" i="10"/>
  <c r="C4592" i="10"/>
  <c r="C5002" i="10"/>
  <c r="C2723" i="10"/>
  <c r="C4816" i="10"/>
  <c r="C2299" i="10"/>
  <c r="C43" i="10"/>
  <c r="C741" i="10"/>
  <c r="C1058" i="10"/>
  <c r="C2633" i="10"/>
  <c r="C5232" i="10"/>
  <c r="C5203" i="10"/>
  <c r="C1744" i="10"/>
  <c r="C4544" i="10"/>
  <c r="C4933" i="10"/>
  <c r="C2791" i="10"/>
  <c r="C5097" i="10"/>
  <c r="C4734" i="10"/>
  <c r="C3886" i="10"/>
  <c r="C4760" i="10"/>
  <c r="C5124" i="10"/>
  <c r="C5194" i="10"/>
  <c r="C1062" i="10"/>
  <c r="C2845" i="10"/>
  <c r="C4581" i="10"/>
  <c r="C2998" i="10"/>
  <c r="C3090" i="10"/>
  <c r="C3017" i="10"/>
  <c r="C3429" i="10"/>
  <c r="C4625" i="10"/>
  <c r="C4766" i="10"/>
  <c r="C2281" i="10"/>
  <c r="C2336" i="10"/>
  <c r="C2298" i="10"/>
  <c r="C2308" i="10"/>
  <c r="C2350" i="10"/>
  <c r="C2265" i="10"/>
  <c r="C2267" i="10"/>
  <c r="C2318" i="10"/>
  <c r="C2291" i="10"/>
  <c r="C3278" i="10"/>
  <c r="C2705" i="10"/>
  <c r="C2401" i="10"/>
  <c r="C4343" i="10"/>
  <c r="C2309" i="10"/>
  <c r="C2310" i="10"/>
  <c r="C2307" i="10"/>
  <c r="C2361" i="10"/>
  <c r="C4347" i="10"/>
  <c r="C4444" i="10"/>
  <c r="C2364" i="10"/>
  <c r="C2972" i="10"/>
  <c r="C4346" i="10"/>
  <c r="C2311" i="10"/>
  <c r="C2269" i="10"/>
  <c r="C2337" i="10"/>
  <c r="C2306" i="10"/>
  <c r="C2335" i="10"/>
  <c r="C2355" i="10"/>
  <c r="C2534" i="10"/>
  <c r="C4903" i="10"/>
  <c r="C2290" i="10"/>
  <c r="C2286" i="10"/>
  <c r="C2358" i="10"/>
  <c r="C2268" i="10"/>
  <c r="C2360" i="10"/>
  <c r="C4334" i="10"/>
  <c r="C2295" i="10"/>
  <c r="C4805" i="10"/>
  <c r="C2354" i="10"/>
  <c r="C2357" i="10"/>
  <c r="C2473" i="10"/>
  <c r="C4333" i="10"/>
  <c r="C2353" i="10"/>
  <c r="C4307" i="10"/>
  <c r="C2342" i="10"/>
  <c r="C2944" i="10"/>
  <c r="C2390" i="10"/>
  <c r="C2305" i="10"/>
  <c r="C2341" i="10"/>
  <c r="C2352" i="10"/>
  <c r="C2515" i="10"/>
  <c r="C1723" i="10"/>
  <c r="C4365" i="10"/>
  <c r="C2122" i="10"/>
  <c r="C2506" i="10"/>
  <c r="C482" i="10"/>
  <c r="C1239" i="10"/>
  <c r="C2610" i="10"/>
  <c r="C2372" i="10"/>
  <c r="C2759" i="10"/>
  <c r="C1913" i="10"/>
  <c r="C3118" i="10"/>
  <c r="C2639" i="10"/>
  <c r="C437" i="10"/>
  <c r="C942" i="10"/>
  <c r="C2444" i="10"/>
  <c r="C2765" i="10"/>
  <c r="C485" i="10"/>
  <c r="C2684" i="10"/>
  <c r="C2369" i="10"/>
  <c r="C2539" i="10"/>
  <c r="C2513" i="10"/>
  <c r="C2371" i="10"/>
  <c r="C2386" i="10"/>
  <c r="C4085" i="10"/>
  <c r="C2487" i="10"/>
  <c r="C1173" i="10"/>
  <c r="C4400" i="10"/>
  <c r="C2490" i="10"/>
  <c r="C1165" i="10"/>
  <c r="C1410" i="10"/>
  <c r="C2661" i="10"/>
  <c r="C4815" i="10"/>
  <c r="C1164" i="10"/>
  <c r="C2504" i="10"/>
  <c r="C2780" i="10"/>
  <c r="C2753" i="10"/>
  <c r="C4826" i="10"/>
  <c r="C2440" i="10"/>
  <c r="C4381" i="10"/>
  <c r="C4331" i="10"/>
  <c r="C2503" i="10"/>
  <c r="C1163" i="10"/>
  <c r="C1160" i="10"/>
  <c r="C2557" i="10"/>
  <c r="C253" i="10"/>
  <c r="C2752" i="10"/>
  <c r="C2481" i="10"/>
  <c r="C1167" i="10"/>
  <c r="C639" i="10"/>
  <c r="C252" i="10"/>
  <c r="C1166" i="10"/>
  <c r="C5093" i="10"/>
  <c r="C4709" i="10"/>
  <c r="C1299" i="10"/>
  <c r="C2368" i="10"/>
  <c r="C2366" i="10"/>
  <c r="C2448" i="10"/>
  <c r="C874" i="10"/>
  <c r="C1316" i="10"/>
  <c r="C5463" i="10"/>
  <c r="C1156" i="10"/>
  <c r="C4900" i="10"/>
  <c r="C2363" i="10"/>
  <c r="C2430" i="10"/>
  <c r="C1155" i="10"/>
  <c r="C2375" i="10"/>
  <c r="C2389" i="10"/>
  <c r="C2382" i="10"/>
  <c r="C4349" i="10"/>
  <c r="C1162" i="10"/>
  <c r="C2521" i="10"/>
  <c r="C636" i="10"/>
  <c r="C2381" i="10"/>
  <c r="C2636" i="10"/>
  <c r="C438" i="10"/>
  <c r="C2522" i="10"/>
  <c r="C1159" i="10"/>
  <c r="C2443" i="10"/>
  <c r="C2650" i="10"/>
  <c r="C2480" i="10"/>
  <c r="C3005" i="10"/>
  <c r="C2520" i="10"/>
  <c r="C4326" i="10"/>
  <c r="C4421" i="10"/>
  <c r="C2645" i="10"/>
  <c r="C4538" i="10"/>
  <c r="C451" i="10"/>
  <c r="C2149" i="10"/>
  <c r="C4390" i="10"/>
  <c r="C4380" i="10"/>
  <c r="C2698" i="10"/>
  <c r="C2715" i="10"/>
  <c r="C5092" i="10"/>
  <c r="C2658" i="10"/>
  <c r="C4378" i="10"/>
  <c r="C2436" i="10"/>
  <c r="C899" i="10"/>
  <c r="C2667" i="10"/>
  <c r="C4248" i="10"/>
  <c r="C4488" i="10"/>
  <c r="C1522" i="10"/>
  <c r="C2747" i="10"/>
  <c r="C5278" i="10"/>
  <c r="C3048" i="10"/>
  <c r="C2657" i="10"/>
  <c r="C5046" i="10"/>
  <c r="C3123" i="10"/>
  <c r="C2760" i="10"/>
  <c r="C2677" i="10"/>
  <c r="C960" i="10"/>
  <c r="C1527" i="10"/>
  <c r="C4089" i="10"/>
  <c r="C5298" i="10"/>
  <c r="C1567" i="10"/>
  <c r="C1006" i="10"/>
  <c r="C4371" i="10"/>
  <c r="C3117" i="10"/>
  <c r="C896" i="10"/>
  <c r="C5542" i="10"/>
  <c r="C2647" i="10"/>
  <c r="C4351" i="10"/>
  <c r="C2756" i="10"/>
  <c r="C2680" i="10"/>
  <c r="C529" i="10"/>
  <c r="C4484" i="10"/>
  <c r="C2643" i="10"/>
  <c r="C1640" i="10"/>
  <c r="C4905" i="10"/>
  <c r="C4818" i="10"/>
  <c r="C4399" i="10"/>
  <c r="C2691" i="10"/>
  <c r="C3640" i="10"/>
  <c r="C4646" i="10"/>
  <c r="C895" i="10"/>
  <c r="C5319" i="10"/>
  <c r="C4055" i="10"/>
  <c r="C2656" i="10"/>
  <c r="C2482" i="10"/>
  <c r="C959" i="10"/>
  <c r="C1545" i="10"/>
  <c r="C2652" i="10"/>
  <c r="C2654" i="10"/>
  <c r="C4420" i="10"/>
  <c r="C2695" i="10"/>
  <c r="C891" i="10"/>
  <c r="C2690" i="10"/>
  <c r="C2743" i="10"/>
  <c r="C892" i="10"/>
  <c r="C3376" i="10"/>
  <c r="C898" i="10"/>
  <c r="C958" i="10"/>
  <c r="C610" i="10"/>
  <c r="C2771" i="10"/>
  <c r="C1388" i="10"/>
  <c r="C42" i="10"/>
  <c r="C2739" i="10"/>
  <c r="C2019" i="10"/>
  <c r="C481" i="10"/>
  <c r="C3313" i="10"/>
  <c r="C1585" i="10"/>
  <c r="C1437" i="10"/>
  <c r="C3356" i="10"/>
  <c r="C1065" i="10"/>
  <c r="C1355" i="10"/>
  <c r="C2763" i="10"/>
  <c r="C2696" i="10"/>
  <c r="C5064" i="10"/>
  <c r="C4849" i="10"/>
  <c r="C479" i="10"/>
  <c r="C41" i="10"/>
  <c r="C4888" i="10"/>
  <c r="C1438" i="10"/>
  <c r="C4795" i="10"/>
  <c r="C2699" i="10"/>
  <c r="C2676" i="10"/>
  <c r="C2488" i="10"/>
  <c r="C641" i="10"/>
  <c r="C2692" i="10"/>
  <c r="C2646" i="10"/>
  <c r="C3021" i="10"/>
  <c r="C454" i="10"/>
  <c r="C1179" i="10"/>
  <c r="C4426" i="10"/>
  <c r="C1244" i="10"/>
  <c r="C3371" i="10"/>
  <c r="C4350" i="10"/>
  <c r="C4370" i="10"/>
  <c r="C894" i="10"/>
  <c r="C1243" i="10"/>
  <c r="C4285" i="10"/>
  <c r="C5377" i="10"/>
  <c r="C2701" i="10"/>
  <c r="C2644" i="10"/>
  <c r="C1687" i="10"/>
  <c r="C1425" i="10"/>
  <c r="C4377" i="10"/>
  <c r="C2655" i="10"/>
  <c r="C3151" i="10"/>
  <c r="C1087" i="10"/>
  <c r="C5142" i="10"/>
  <c r="C2697" i="10"/>
  <c r="C2675" i="10"/>
  <c r="C450" i="10"/>
  <c r="C2642" i="10"/>
  <c r="C1436" i="10"/>
  <c r="C2666" i="10"/>
  <c r="C4345" i="10"/>
  <c r="C3408" i="10"/>
  <c r="C2665" i="10"/>
  <c r="C4397" i="10"/>
  <c r="C4733" i="10"/>
  <c r="C4689" i="10"/>
  <c r="C1372" i="10"/>
  <c r="C1221" i="10"/>
  <c r="C802" i="10"/>
  <c r="C2821" i="10"/>
  <c r="C5355" i="10"/>
  <c r="C1408" i="10"/>
  <c r="C40" i="10"/>
  <c r="C4641" i="10"/>
  <c r="C4573" i="10"/>
  <c r="C4678" i="10"/>
  <c r="C1921" i="10"/>
  <c r="C4729" i="10"/>
  <c r="C1333" i="10"/>
  <c r="C5123" i="10"/>
  <c r="C1306" i="10"/>
  <c r="C1896" i="10"/>
  <c r="C1905" i="10"/>
  <c r="C4586" i="10"/>
  <c r="C1377" i="10"/>
  <c r="C1845" i="10"/>
  <c r="C4657" i="10"/>
  <c r="C1361" i="10"/>
  <c r="C4443" i="10"/>
  <c r="C1371" i="10"/>
  <c r="C1402" i="10"/>
  <c r="C2238" i="10"/>
  <c r="C2227" i="10"/>
  <c r="C1337" i="10"/>
  <c r="C39" i="10"/>
  <c r="C38" i="10"/>
  <c r="C1713" i="10"/>
  <c r="C467" i="10"/>
  <c r="C4967" i="10"/>
  <c r="C1824" i="10"/>
  <c r="C1465" i="10"/>
  <c r="C473" i="10"/>
  <c r="C1223" i="10"/>
  <c r="C605" i="10"/>
  <c r="C4663" i="10"/>
  <c r="C1360" i="10"/>
  <c r="C1342" i="10"/>
  <c r="C1309" i="10"/>
  <c r="C2218" i="10"/>
  <c r="C1305" i="10"/>
  <c r="C4547" i="10"/>
  <c r="C1431" i="10"/>
  <c r="C1970" i="10"/>
  <c r="C1037" i="10"/>
  <c r="C2496" i="10"/>
  <c r="C1409" i="10"/>
  <c r="C1359" i="10"/>
  <c r="C1383" i="10"/>
  <c r="C1836" i="10"/>
  <c r="C1470" i="10"/>
  <c r="C679" i="10"/>
  <c r="C1382" i="10"/>
  <c r="C37" i="10"/>
  <c r="C2094" i="10"/>
  <c r="C36" i="10"/>
  <c r="C1902" i="10"/>
  <c r="C2125" i="10"/>
  <c r="C1469" i="10"/>
  <c r="C1312" i="10"/>
  <c r="C4596" i="10"/>
  <c r="C1414" i="10"/>
  <c r="C5418" i="10"/>
  <c r="C2613" i="10"/>
  <c r="C974" i="10"/>
  <c r="C1319" i="10"/>
  <c r="C1989" i="10"/>
  <c r="C535" i="10"/>
  <c r="C1336" i="10"/>
  <c r="C1839" i="10"/>
  <c r="C2987" i="10"/>
  <c r="C4543" i="10"/>
  <c r="C2954" i="10"/>
  <c r="C1495" i="10"/>
  <c r="C2142" i="10"/>
  <c r="C5508" i="10"/>
  <c r="C1464" i="10"/>
  <c r="C35" i="10"/>
  <c r="C1869" i="10"/>
  <c r="C1304" i="10"/>
  <c r="C2027" i="10"/>
  <c r="C2953" i="10"/>
  <c r="C1496" i="10"/>
  <c r="C3031" i="10"/>
  <c r="C1354" i="10"/>
  <c r="C1353" i="10"/>
  <c r="C1879" i="10"/>
  <c r="C5004" i="10"/>
  <c r="C2206" i="10"/>
  <c r="C1321" i="10"/>
  <c r="C4564" i="10"/>
  <c r="C4534" i="10"/>
  <c r="C1142" i="10"/>
  <c r="C1315" i="10"/>
  <c r="C4495" i="10"/>
  <c r="C4718" i="10"/>
  <c r="C4982" i="10"/>
  <c r="C1838" i="10"/>
  <c r="C1007" i="10"/>
  <c r="C2458" i="10"/>
  <c r="C1463" i="10"/>
  <c r="C2132" i="10"/>
  <c r="C1220" i="10"/>
  <c r="C3518" i="10"/>
  <c r="C1901" i="10"/>
  <c r="C1335" i="10"/>
  <c r="C4572" i="10"/>
  <c r="C4435" i="10"/>
  <c r="C2261" i="10"/>
  <c r="C4701" i="10"/>
  <c r="C2083" i="10"/>
  <c r="C2573" i="10"/>
  <c r="C1920" i="10"/>
  <c r="C1886" i="10"/>
  <c r="C4599" i="10"/>
  <c r="C4858" i="10"/>
  <c r="C4842" i="10"/>
  <c r="C4533" i="10"/>
  <c r="C4537" i="10"/>
  <c r="C1324" i="10"/>
  <c r="C1878" i="10"/>
  <c r="C1308" i="10"/>
  <c r="C1513" i="10"/>
  <c r="C1303" i="10"/>
  <c r="C1472" i="10"/>
  <c r="C1900" i="10"/>
  <c r="C1899" i="10"/>
  <c r="C4866" i="10"/>
  <c r="C1468" i="10"/>
  <c r="C4536" i="10"/>
  <c r="C2101" i="10"/>
  <c r="C472" i="10"/>
  <c r="C256" i="10"/>
  <c r="C1854" i="10"/>
  <c r="C2104" i="10"/>
  <c r="C3037" i="10"/>
  <c r="C1358" i="10"/>
  <c r="C4409" i="10"/>
  <c r="C477" i="10"/>
  <c r="C2181" i="10"/>
  <c r="C1407" i="10"/>
  <c r="C2217" i="10"/>
  <c r="C4707" i="10"/>
  <c r="C1318" i="10"/>
  <c r="C5127" i="10"/>
  <c r="C2141" i="10"/>
  <c r="C2097" i="10"/>
  <c r="C568" i="10"/>
  <c r="C1376" i="10"/>
  <c r="C1853" i="10"/>
  <c r="C1380" i="10"/>
  <c r="C2091" i="10"/>
  <c r="C3918" i="10"/>
  <c r="C2131" i="10"/>
  <c r="C1473" i="10"/>
  <c r="C2106" i="10"/>
  <c r="C1467" i="10"/>
  <c r="C4210" i="10"/>
  <c r="C1323" i="10"/>
  <c r="C1631" i="10"/>
  <c r="C2475" i="10"/>
  <c r="C1904" i="10"/>
  <c r="C1967" i="10"/>
  <c r="C1535" i="10"/>
  <c r="C4607" i="10"/>
  <c r="C693" i="10"/>
  <c r="C34" i="10"/>
  <c r="C4593" i="10"/>
  <c r="C1429" i="10"/>
  <c r="C1387" i="10"/>
  <c r="C2566" i="10"/>
  <c r="C1373" i="10"/>
  <c r="C1404" i="10"/>
  <c r="C1330" i="10"/>
  <c r="C2079" i="10"/>
  <c r="C2118" i="10"/>
  <c r="C1881" i="10"/>
  <c r="C4648" i="10"/>
  <c r="C1351" i="10"/>
  <c r="C221" i="10"/>
  <c r="C1466" i="10"/>
  <c r="C2099" i="10"/>
  <c r="C2112" i="10"/>
  <c r="C2111" i="10"/>
  <c r="C1880" i="10"/>
  <c r="C2215" i="10"/>
  <c r="C1386" i="10"/>
  <c r="C5291" i="10"/>
  <c r="C1329" i="10"/>
  <c r="C1365" i="10"/>
  <c r="C2107" i="10"/>
  <c r="C1314" i="10"/>
  <c r="C3737" i="10"/>
  <c r="C1966" i="10"/>
  <c r="C4540" i="10"/>
  <c r="C33" i="10"/>
  <c r="C1350" i="10"/>
  <c r="C1668" i="10"/>
  <c r="C1648" i="10"/>
  <c r="C1716" i="10"/>
  <c r="C1748" i="10"/>
  <c r="C1700" i="10"/>
  <c r="C1630" i="10"/>
  <c r="C801" i="10"/>
  <c r="C1686" i="10"/>
  <c r="C1819" i="10"/>
  <c r="C3382" i="10"/>
  <c r="C1674" i="10"/>
  <c r="C1411" i="10"/>
  <c r="C32" i="10"/>
  <c r="C1269" i="10"/>
  <c r="C1785" i="10"/>
  <c r="C1664" i="10"/>
  <c r="C1554" i="10"/>
  <c r="C1629" i="10"/>
  <c r="C1656" i="10"/>
  <c r="C1733" i="10"/>
  <c r="C1693" i="10"/>
  <c r="C292" i="10"/>
  <c r="C1606" i="10"/>
  <c r="C31" i="10"/>
  <c r="C291" i="10"/>
  <c r="C4994" i="10"/>
  <c r="C1743" i="10"/>
  <c r="C1679" i="10"/>
  <c r="C1556" i="10"/>
  <c r="C1805" i="10"/>
  <c r="C800" i="10"/>
  <c r="C1602" i="10"/>
  <c r="C1721" i="10"/>
  <c r="C806" i="10"/>
  <c r="C3397" i="10"/>
  <c r="C30" i="10"/>
  <c r="C1279" i="10"/>
  <c r="C1273" i="10"/>
  <c r="C1710" i="10"/>
  <c r="C1784" i="10"/>
  <c r="C1857" i="10"/>
  <c r="C1844" i="10"/>
  <c r="C2031" i="10"/>
  <c r="C1609" i="10"/>
  <c r="C1737" i="10"/>
  <c r="C453" i="10"/>
  <c r="C1791" i="10"/>
  <c r="C1639" i="10"/>
  <c r="C797" i="10"/>
  <c r="C4576" i="10"/>
  <c r="C1673" i="10"/>
  <c r="C281" i="10"/>
  <c r="C5248" i="10"/>
  <c r="C1706" i="10"/>
  <c r="C3455" i="10"/>
  <c r="C1655" i="10"/>
  <c r="C1812" i="10"/>
  <c r="C1772" i="10"/>
  <c r="C1045" i="10"/>
  <c r="C1681" i="10"/>
  <c r="C3317" i="10"/>
  <c r="C4732" i="10"/>
  <c r="C2129" i="10"/>
  <c r="C1712" i="10"/>
  <c r="C1747" i="10"/>
  <c r="C1783" i="10"/>
  <c r="C1730" i="10"/>
  <c r="C2003" i="10"/>
  <c r="C1775" i="10"/>
  <c r="C1937" i="10"/>
  <c r="C1843" i="10"/>
  <c r="C1663" i="10"/>
  <c r="C3297" i="10"/>
  <c r="C1643" i="10"/>
  <c r="C29" i="10"/>
  <c r="C1672" i="10"/>
  <c r="C1662" i="10"/>
  <c r="C1692" i="10"/>
  <c r="C2203" i="10"/>
  <c r="C2002" i="10"/>
  <c r="C1835" i="10"/>
  <c r="C2213" i="10"/>
  <c r="C2151" i="10"/>
  <c r="C28" i="10"/>
  <c r="C27" i="10"/>
  <c r="C1750" i="10"/>
  <c r="C3433" i="10"/>
  <c r="C1867" i="10"/>
  <c r="C1705" i="10"/>
  <c r="C1555" i="10"/>
  <c r="C268" i="10"/>
  <c r="C1278" i="10"/>
  <c r="C5350" i="10"/>
  <c r="C1654" i="10"/>
  <c r="C1815" i="10"/>
  <c r="C1349" i="10"/>
  <c r="C1704" i="10"/>
  <c r="C1709" i="10"/>
  <c r="C1341" i="10"/>
  <c r="C26" i="10"/>
  <c r="C1715" i="10"/>
  <c r="C1559" i="10"/>
  <c r="C1800" i="10"/>
  <c r="C825" i="10"/>
  <c r="C5201" i="10"/>
  <c r="C2931" i="10"/>
  <c r="C1708" i="10"/>
  <c r="C1691" i="10"/>
  <c r="C1683" i="10"/>
  <c r="C25" i="10"/>
  <c r="C1680" i="10"/>
  <c r="C3300" i="10"/>
  <c r="C1647" i="10"/>
  <c r="C1717" i="10"/>
  <c r="C1642" i="10"/>
  <c r="C1697" i="10"/>
  <c r="C1763" i="10"/>
  <c r="C24" i="10"/>
  <c r="C1661" i="10"/>
  <c r="C290" i="10"/>
  <c r="C1690" i="10"/>
  <c r="C1718" i="10"/>
  <c r="C1653" i="10"/>
  <c r="C1871" i="10"/>
  <c r="C3071" i="10"/>
  <c r="C1841" i="10"/>
  <c r="C1917" i="10"/>
  <c r="C1671" i="10"/>
  <c r="C2202" i="10"/>
  <c r="C2982" i="10"/>
  <c r="C2928" i="10"/>
  <c r="C2900" i="10"/>
  <c r="C4230" i="10"/>
  <c r="C2888" i="10"/>
  <c r="C2866" i="10"/>
  <c r="C1728" i="10"/>
  <c r="C5090" i="10"/>
  <c r="C2985" i="10"/>
  <c r="C2936" i="10"/>
  <c r="C2899" i="10"/>
  <c r="C2949" i="10"/>
  <c r="C2887" i="10"/>
  <c r="C1458" i="10"/>
  <c r="C2912" i="10"/>
  <c r="C2963" i="10"/>
  <c r="C5104" i="10"/>
  <c r="C4473" i="10"/>
  <c r="C1137" i="10"/>
  <c r="C5129" i="10"/>
  <c r="C2907" i="10"/>
  <c r="C3006" i="10"/>
  <c r="C4515" i="10"/>
  <c r="C2927" i="10"/>
  <c r="C2906" i="10"/>
  <c r="C5095" i="10"/>
  <c r="C4580" i="10"/>
  <c r="C5170" i="10"/>
  <c r="C2862" i="10"/>
  <c r="C5202" i="10"/>
  <c r="C2872" i="10"/>
  <c r="C2878" i="10"/>
  <c r="C5117" i="10"/>
  <c r="C2871" i="10"/>
  <c r="C2940" i="10"/>
  <c r="C2880" i="10"/>
  <c r="C5334" i="10"/>
  <c r="C4908" i="10"/>
  <c r="C2870" i="10"/>
  <c r="C2905" i="10"/>
  <c r="C2911" i="10"/>
  <c r="C2898" i="10"/>
  <c r="C2883" i="10"/>
  <c r="C5323" i="10"/>
  <c r="C2879" i="10"/>
  <c r="C2904" i="10"/>
  <c r="C5392" i="10"/>
  <c r="C1282" i="10"/>
  <c r="C3042" i="10"/>
  <c r="C2897" i="10"/>
  <c r="C4019" i="10"/>
  <c r="C4546" i="10"/>
  <c r="C2962" i="10"/>
  <c r="C5217" i="10"/>
  <c r="C2973" i="10"/>
  <c r="C5252" i="10"/>
  <c r="C2968" i="10"/>
  <c r="C2917" i="10"/>
  <c r="C2864" i="10"/>
  <c r="C2865" i="10"/>
  <c r="C2894" i="10"/>
  <c r="C4910" i="10"/>
  <c r="C2959" i="10"/>
  <c r="C4878" i="10"/>
  <c r="C4996" i="10"/>
  <c r="C3620" i="10"/>
  <c r="C2893" i="10"/>
  <c r="C4020" i="10"/>
  <c r="C5497" i="10"/>
  <c r="C2886" i="10"/>
  <c r="C4787" i="10"/>
  <c r="C2924" i="10"/>
  <c r="C2915" i="10"/>
  <c r="C2869" i="10"/>
  <c r="C2910" i="10"/>
  <c r="C1266" i="10"/>
  <c r="C2969" i="10"/>
  <c r="C4620" i="10"/>
  <c r="C2857" i="10"/>
  <c r="C4479" i="10"/>
  <c r="C3033" i="10"/>
  <c r="C2958" i="10"/>
  <c r="C2934" i="10"/>
  <c r="C4686" i="10"/>
  <c r="C3067" i="10"/>
  <c r="C5338" i="10"/>
  <c r="C2920" i="10"/>
  <c r="C2877" i="10"/>
  <c r="C3129" i="10"/>
  <c r="C5007" i="10"/>
  <c r="C2930" i="10"/>
  <c r="C2933" i="10"/>
  <c r="C4477" i="10"/>
  <c r="C2970" i="10"/>
  <c r="C1262" i="10"/>
  <c r="C2932" i="10"/>
  <c r="C2903" i="10"/>
  <c r="C2867" i="10"/>
  <c r="C5388" i="10"/>
  <c r="C5328" i="10"/>
  <c r="C2914" i="10"/>
  <c r="C2882" i="10"/>
  <c r="C2945" i="10"/>
  <c r="C5470" i="10"/>
  <c r="C3038" i="10"/>
  <c r="C3036" i="10"/>
  <c r="C5009" i="10"/>
  <c r="C2975" i="10"/>
  <c r="C2892" i="10"/>
  <c r="C4051" i="10"/>
  <c r="C2909" i="10"/>
  <c r="C2876" i="10"/>
  <c r="C2856" i="10"/>
  <c r="C3809" i="10"/>
  <c r="C2902" i="10"/>
  <c r="C1591" i="10"/>
  <c r="C1280" i="10"/>
  <c r="C2978" i="10"/>
  <c r="C1534" i="10"/>
  <c r="C1605" i="10"/>
  <c r="C4551" i="10"/>
  <c r="C1590" i="10"/>
  <c r="C1731" i="10"/>
  <c r="C709" i="10"/>
  <c r="C5362" i="10"/>
  <c r="C1599" i="10"/>
  <c r="C1707" i="10"/>
  <c r="C782" i="10"/>
  <c r="C1583" i="10"/>
  <c r="C1726" i="10"/>
  <c r="C5101" i="10"/>
  <c r="C1618" i="10"/>
  <c r="C3816" i="10"/>
  <c r="C769" i="10"/>
  <c r="C5167" i="10"/>
  <c r="C4861" i="10"/>
  <c r="C1682" i="10"/>
  <c r="C785" i="10"/>
  <c r="C1624" i="10"/>
  <c r="C1581" i="10"/>
  <c r="C4261" i="10"/>
  <c r="C1578" i="10"/>
  <c r="C1769" i="10"/>
  <c r="C884" i="10"/>
  <c r="C619" i="10"/>
  <c r="C1696" i="10"/>
  <c r="C1623" i="10"/>
  <c r="C1628" i="10"/>
  <c r="C2210" i="10"/>
  <c r="C1580" i="10"/>
  <c r="C1646" i="10"/>
  <c r="C907" i="10"/>
  <c r="C1786" i="10"/>
  <c r="C1617" i="10"/>
  <c r="C4774" i="10"/>
  <c r="C788" i="10"/>
  <c r="C1641" i="10"/>
  <c r="C2199" i="10"/>
  <c r="C2211" i="10"/>
  <c r="C1572" i="10"/>
  <c r="C3675" i="10"/>
  <c r="C3909" i="10"/>
  <c r="C1616" i="10"/>
  <c r="C2198" i="10"/>
  <c r="C4270" i="10"/>
  <c r="C3812" i="10"/>
  <c r="C768" i="10"/>
  <c r="C4882" i="10"/>
  <c r="C5050" i="10"/>
  <c r="C2432" i="10"/>
  <c r="C1622" i="10"/>
  <c r="C882" i="10"/>
  <c r="C1621" i="10"/>
  <c r="C5376" i="10"/>
  <c r="C5056" i="10"/>
  <c r="C4539" i="10"/>
  <c r="C1678" i="10"/>
  <c r="C1842" i="10"/>
  <c r="C380" i="10"/>
  <c r="C3607" i="10"/>
  <c r="C23" i="10"/>
  <c r="C4974" i="10"/>
  <c r="C2948" i="10"/>
  <c r="C4839" i="10"/>
  <c r="C4615" i="10"/>
  <c r="C5055" i="10"/>
  <c r="C1574" i="10"/>
  <c r="C1594" i="10"/>
  <c r="C3837" i="10"/>
  <c r="C751" i="10"/>
  <c r="C853" i="10"/>
  <c r="C1584" i="10"/>
  <c r="C763" i="10"/>
  <c r="C1598" i="10"/>
  <c r="C1667" i="10"/>
  <c r="C1615" i="10"/>
  <c r="C970" i="10"/>
  <c r="C1593" i="10"/>
  <c r="C4803" i="10"/>
  <c r="C917" i="10"/>
  <c r="C1652" i="10"/>
  <c r="C621" i="10"/>
  <c r="C1577" i="10"/>
  <c r="C4647" i="10"/>
  <c r="C1735" i="10"/>
  <c r="C1592" i="10"/>
  <c r="C3832" i="10"/>
  <c r="C3815" i="10"/>
  <c r="C1576" i="10"/>
  <c r="C1755" i="10"/>
  <c r="C5145" i="10"/>
  <c r="C903" i="10"/>
  <c r="C1651" i="10"/>
  <c r="C3851" i="10"/>
  <c r="C1754" i="10"/>
  <c r="C990" i="10"/>
  <c r="C4471" i="10"/>
  <c r="C1023" i="10"/>
  <c r="C1597" i="10"/>
  <c r="C645" i="10"/>
  <c r="C4769" i="10"/>
  <c r="C3836" i="10"/>
  <c r="C1954" i="10"/>
  <c r="C3834" i="10"/>
  <c r="C1627" i="10"/>
  <c r="C1699" i="10"/>
  <c r="C379" i="10"/>
  <c r="C1762" i="10"/>
  <c r="C969" i="10"/>
  <c r="C1645" i="10"/>
  <c r="C4606" i="10"/>
  <c r="C4600" i="10"/>
  <c r="C5153" i="10"/>
  <c r="C1589" i="10"/>
  <c r="C1588" i="10"/>
  <c r="C4595" i="10"/>
  <c r="C4633" i="10"/>
  <c r="C914" i="10"/>
  <c r="C1626" i="10"/>
  <c r="C706" i="10"/>
  <c r="C1752" i="10"/>
  <c r="C5172" i="10"/>
  <c r="C4293" i="10"/>
  <c r="C3432" i="10"/>
  <c r="C1571" i="10"/>
  <c r="C4542" i="10"/>
  <c r="C886" i="10"/>
  <c r="C1636" i="10"/>
  <c r="C787" i="10"/>
  <c r="C885" i="10"/>
  <c r="C705" i="10"/>
  <c r="C3947" i="10"/>
  <c r="C5148" i="10"/>
  <c r="C4773" i="10"/>
  <c r="C1539" i="10"/>
  <c r="C4452" i="10"/>
  <c r="C3140" i="10"/>
  <c r="C4257" i="10"/>
  <c r="C1596" i="10"/>
  <c r="C22" i="10"/>
  <c r="C5057" i="10"/>
  <c r="C5184" i="10"/>
  <c r="C4943" i="10"/>
  <c r="C5225" i="10"/>
  <c r="C2477" i="10"/>
  <c r="C1601" i="10"/>
  <c r="C4597" i="10"/>
  <c r="C5140" i="10"/>
  <c r="C972" i="10"/>
  <c r="C919" i="10"/>
  <c r="C4512" i="10"/>
  <c r="C4955" i="10"/>
  <c r="C918" i="10"/>
  <c r="C2138" i="10"/>
  <c r="C1604" i="10"/>
  <c r="C1694" i="10"/>
  <c r="C5010" i="10"/>
  <c r="C1764" i="10"/>
  <c r="C4598" i="10"/>
  <c r="C883" i="10"/>
  <c r="C5348" i="10"/>
  <c r="C1614" i="10"/>
  <c r="C4552" i="10"/>
  <c r="C2976" i="10"/>
  <c r="C786" i="10"/>
  <c r="C1608" i="10"/>
  <c r="C1761" i="10"/>
  <c r="C906" i="10"/>
  <c r="C1029" i="10"/>
  <c r="C2136" i="10"/>
  <c r="C5216" i="10"/>
  <c r="C750" i="10"/>
  <c r="C4616" i="10"/>
  <c r="C1620" i="10"/>
  <c r="C708" i="10"/>
  <c r="C916" i="10"/>
  <c r="C5196" i="10"/>
  <c r="C1579" i="10"/>
  <c r="C1638" i="10"/>
  <c r="C1600" i="10"/>
  <c r="C3814" i="10"/>
  <c r="C1595" i="10"/>
  <c r="C1575" i="10"/>
  <c r="C643" i="10"/>
  <c r="C4851" i="10"/>
  <c r="C1790" i="10"/>
  <c r="C3838" i="10"/>
  <c r="C1619" i="10"/>
  <c r="C3849" i="10"/>
  <c r="C4860" i="10"/>
  <c r="C1625" i="10"/>
  <c r="C1746" i="10"/>
  <c r="C1570" i="10"/>
  <c r="C2177" i="10"/>
  <c r="C1751" i="10"/>
  <c r="C4768" i="10"/>
  <c r="C4825" i="10"/>
  <c r="C4892" i="10"/>
  <c r="C4822" i="10"/>
  <c r="C1635" i="10"/>
  <c r="C4554" i="10"/>
  <c r="C1573" i="10"/>
  <c r="C5103" i="10"/>
  <c r="C4505" i="10"/>
  <c r="C4726" i="10"/>
  <c r="C3898" i="10"/>
  <c r="C1432" i="10"/>
  <c r="C5211" i="10"/>
  <c r="C1892" i="10"/>
  <c r="C1969" i="10"/>
  <c r="C3161" i="10"/>
  <c r="C1525" i="10"/>
  <c r="C3800" i="10"/>
  <c r="C1502" i="10"/>
  <c r="C2116" i="10"/>
  <c r="C1660" i="10"/>
  <c r="C21" i="10"/>
  <c r="C2332" i="10"/>
  <c r="C947" i="10"/>
  <c r="C2604" i="10"/>
  <c r="C1915" i="10"/>
  <c r="C1530" i="10"/>
  <c r="C1348" i="10"/>
  <c r="C2043" i="10"/>
  <c r="C1231" i="10"/>
  <c r="C1960" i="10"/>
  <c r="C223" i="10"/>
  <c r="C222" i="10"/>
  <c r="C4026" i="10"/>
  <c r="C2033" i="10"/>
  <c r="C2797" i="10"/>
  <c r="C3766" i="10"/>
  <c r="C821" i="10"/>
  <c r="C2347" i="10"/>
  <c r="C4037" i="10"/>
  <c r="C834" i="10"/>
  <c r="C1944" i="10"/>
  <c r="C20" i="10"/>
  <c r="C1566" i="10"/>
  <c r="C383" i="10"/>
  <c r="C1334" i="10"/>
  <c r="C592" i="10"/>
  <c r="C2777" i="10"/>
  <c r="C4023" i="10"/>
  <c r="C4005" i="10"/>
  <c r="C4440" i="10"/>
  <c r="C1506" i="10"/>
  <c r="C1494" i="10"/>
  <c r="C19" i="10"/>
  <c r="C5003" i="10"/>
  <c r="C3503" i="10"/>
  <c r="C3994" i="10"/>
  <c r="C5195" i="10"/>
  <c r="C2179" i="10"/>
  <c r="C921" i="10"/>
  <c r="C591" i="10"/>
  <c r="C2540" i="10"/>
  <c r="C4674" i="10"/>
  <c r="C18" i="10"/>
  <c r="C203" i="10"/>
  <c r="C1501" i="10"/>
  <c r="C1484" i="10"/>
  <c r="C1727" i="10"/>
  <c r="C1489" i="10"/>
  <c r="C5318" i="10"/>
  <c r="C1493" i="10"/>
  <c r="C5327" i="10"/>
  <c r="C2165" i="10"/>
  <c r="C1526" i="10"/>
  <c r="C2943" i="10"/>
  <c r="C2012" i="10"/>
  <c r="C2840" i="10"/>
  <c r="C1483" i="10"/>
  <c r="C1528" i="10"/>
  <c r="C1488" i="10"/>
  <c r="C824" i="10"/>
  <c r="C1529" i="10"/>
  <c r="C4056" i="10"/>
  <c r="C2120" i="10"/>
  <c r="C2294" i="10"/>
  <c r="C3955" i="10"/>
  <c r="C1482" i="10"/>
  <c r="C1963" i="10"/>
  <c r="C2105" i="10"/>
  <c r="C3967" i="10"/>
  <c r="C937" i="10"/>
  <c r="C594" i="10"/>
  <c r="C1500" i="10"/>
  <c r="C1505" i="10"/>
  <c r="C2255" i="10"/>
  <c r="C1481" i="10"/>
  <c r="C1818" i="10"/>
  <c r="C2127" i="10"/>
  <c r="C2746" i="10"/>
  <c r="C1736" i="10"/>
  <c r="C1941" i="10"/>
  <c r="C1962" i="10"/>
  <c r="C17" i="10"/>
  <c r="C3958" i="10"/>
  <c r="C188" i="10"/>
  <c r="C4061" i="10"/>
  <c r="C3676" i="10"/>
  <c r="C2180" i="10"/>
  <c r="C590" i="10"/>
  <c r="C2939" i="10"/>
  <c r="C1452" i="10"/>
  <c r="C822" i="10"/>
  <c r="C3804" i="10"/>
  <c r="C1666" i="10"/>
  <c r="C818" i="10"/>
  <c r="C873" i="10"/>
  <c r="C3879" i="10"/>
  <c r="C1924" i="10"/>
  <c r="C1911" i="10"/>
  <c r="C1347" i="10"/>
  <c r="C1238" i="10"/>
  <c r="C1433" i="10"/>
  <c r="C4954" i="10"/>
  <c r="C400" i="10"/>
  <c r="C3396" i="10"/>
  <c r="C1793" i="10"/>
  <c r="C1499" i="10"/>
  <c r="C1512" i="10"/>
  <c r="C1487" i="10"/>
  <c r="C4048" i="10"/>
  <c r="C2328" i="10"/>
  <c r="C3951" i="10"/>
  <c r="C1485" i="10"/>
  <c r="C2349" i="10"/>
  <c r="C2489" i="10"/>
  <c r="C2331" i="10"/>
  <c r="C2427" i="10"/>
  <c r="C4971" i="10"/>
  <c r="C3821" i="10"/>
  <c r="C3788" i="10"/>
  <c r="C398" i="10"/>
  <c r="C1187" i="10"/>
  <c r="C2156" i="10"/>
  <c r="C1524" i="10"/>
  <c r="C4017" i="10"/>
  <c r="C1953" i="10"/>
  <c r="C2137" i="10"/>
  <c r="C3389" i="10"/>
  <c r="C4030" i="10"/>
  <c r="C3802" i="10"/>
  <c r="C1895" i="10"/>
  <c r="C2018" i="10"/>
  <c r="C1877" i="10"/>
  <c r="C1536" i="10"/>
  <c r="C1492" i="10"/>
  <c r="C2454" i="10"/>
  <c r="C4660" i="10"/>
  <c r="C2088" i="10"/>
  <c r="C2066" i="10"/>
  <c r="C2250" i="10"/>
  <c r="C3939" i="10"/>
  <c r="C1521" i="10"/>
  <c r="C1533" i="10"/>
  <c r="C1504" i="10"/>
  <c r="C2769" i="10"/>
  <c r="C5289" i="10"/>
  <c r="C2044" i="10"/>
  <c r="C2258" i="10"/>
  <c r="C820" i="10"/>
  <c r="C2768" i="10"/>
  <c r="C817" i="10"/>
  <c r="C3956" i="10"/>
  <c r="C2254" i="10"/>
  <c r="C3027" i="10"/>
  <c r="C2485" i="10"/>
  <c r="C1511" i="10"/>
  <c r="C2525" i="10"/>
  <c r="C913" i="10"/>
  <c r="C1480" i="10"/>
  <c r="C1515" i="10"/>
  <c r="C4013" i="10"/>
  <c r="C3897" i="10"/>
  <c r="C1508" i="10"/>
  <c r="C1959" i="10"/>
  <c r="C1498" i="10"/>
  <c r="C5164" i="10"/>
  <c r="C1379" i="10"/>
  <c r="C3799" i="10"/>
  <c r="C3752" i="10"/>
  <c r="C2201" i="10"/>
  <c r="C3953" i="10"/>
  <c r="C1497" i="10"/>
  <c r="C1714" i="10"/>
  <c r="C2135" i="10"/>
  <c r="C3844" i="10"/>
  <c r="C1876" i="10"/>
  <c r="C3981" i="10"/>
  <c r="C1424" i="10"/>
  <c r="C833" i="10"/>
  <c r="C1510" i="10"/>
  <c r="C926" i="10"/>
  <c r="C374" i="10"/>
  <c r="C1547" i="10"/>
  <c r="C16" i="10"/>
  <c r="C3825" i="10"/>
  <c r="C2186" i="10"/>
  <c r="C3928" i="10"/>
  <c r="C402" i="10"/>
  <c r="C3935" i="10"/>
  <c r="C1874" i="10"/>
  <c r="C1444" i="10"/>
  <c r="C3524" i="10"/>
  <c r="C3738" i="10"/>
  <c r="C1665" i="10"/>
  <c r="C3755" i="10"/>
  <c r="C1395" i="10"/>
  <c r="C15" i="10"/>
  <c r="C3449" i="10"/>
  <c r="C401" i="10"/>
  <c r="C2200" i="10"/>
  <c r="C3521" i="10"/>
  <c r="C3423" i="10"/>
  <c r="C2971" i="10"/>
  <c r="C1449" i="10"/>
  <c r="C1908" i="10"/>
  <c r="C14" i="10"/>
  <c r="C2189" i="10"/>
  <c r="C2623" i="10"/>
  <c r="C13" i="10"/>
  <c r="C3739" i="10"/>
  <c r="C1332" i="10"/>
  <c r="C2713" i="10"/>
  <c r="C4831" i="10"/>
  <c r="C3106" i="10"/>
  <c r="C3793" i="10"/>
  <c r="C2301" i="10"/>
  <c r="C3842" i="10"/>
  <c r="C2459" i="10"/>
  <c r="C1739" i="10"/>
  <c r="C2289" i="10"/>
  <c r="C4016" i="10"/>
  <c r="C3924" i="10"/>
  <c r="C3750" i="10"/>
  <c r="C2570" i="10"/>
  <c r="C2584" i="10"/>
  <c r="C3779" i="10"/>
  <c r="C3761" i="10"/>
  <c r="C1543" i="10"/>
  <c r="C3959" i="10"/>
  <c r="C3522" i="10"/>
  <c r="C3908" i="10"/>
  <c r="C2188" i="10"/>
  <c r="C4040" i="10"/>
  <c r="C4873" i="10"/>
  <c r="C3665" i="10"/>
  <c r="C4042" i="10"/>
  <c r="C1478" i="10"/>
  <c r="C3780" i="10"/>
  <c r="C2471" i="10"/>
  <c r="C2283" i="10"/>
  <c r="C5385" i="10"/>
  <c r="C4007" i="10"/>
  <c r="C2385" i="10"/>
  <c r="C230" i="10"/>
  <c r="C2561" i="10"/>
  <c r="C3490" i="10"/>
  <c r="C2185" i="10"/>
  <c r="C3880" i="10"/>
  <c r="C2582" i="10"/>
  <c r="C2187" i="10"/>
  <c r="C1185" i="10"/>
  <c r="C3713" i="10"/>
  <c r="C2392" i="10"/>
  <c r="C1546" i="10"/>
  <c r="C2400" i="10"/>
  <c r="C2591" i="10"/>
  <c r="C362" i="10"/>
  <c r="C5492" i="10"/>
  <c r="C1450" i="10"/>
  <c r="C2395" i="10"/>
  <c r="C3757" i="10"/>
  <c r="C3823" i="10"/>
  <c r="C4018" i="10"/>
  <c r="C5053" i="10"/>
  <c r="C1740" i="10"/>
  <c r="C2056" i="10"/>
  <c r="C2474" i="10"/>
  <c r="C2493" i="10"/>
  <c r="C4058" i="10"/>
  <c r="C3706" i="10"/>
  <c r="C2844" i="10"/>
  <c r="C2597" i="10"/>
  <c r="C3754" i="10"/>
  <c r="C3772" i="10"/>
  <c r="C3902" i="10"/>
  <c r="C2609" i="10"/>
  <c r="C1445" i="10"/>
  <c r="C1381" i="10"/>
  <c r="C2560" i="10"/>
  <c r="C376" i="10"/>
  <c r="C3785" i="10"/>
  <c r="C2612" i="10"/>
  <c r="C1509" i="10"/>
  <c r="C3378" i="10"/>
  <c r="C3350" i="10"/>
  <c r="C3710" i="10"/>
  <c r="C3533" i="10"/>
  <c r="C2169" i="10"/>
  <c r="C1552" i="10"/>
  <c r="C3830" i="10"/>
  <c r="C1455" i="10"/>
  <c r="C2581" i="10"/>
  <c r="C1446" i="10"/>
  <c r="C3366" i="10"/>
  <c r="C3907" i="10"/>
  <c r="C3781" i="10"/>
  <c r="C2590" i="10"/>
  <c r="C4049" i="10"/>
  <c r="C2178" i="10"/>
  <c r="C3745" i="10"/>
  <c r="C2469" i="10"/>
  <c r="C1454" i="10"/>
  <c r="C2190" i="10"/>
  <c r="C3443" i="10"/>
  <c r="C2813" i="10"/>
  <c r="C5303" i="10"/>
  <c r="C4759" i="10"/>
  <c r="C3828" i="10"/>
  <c r="C2463" i="10"/>
  <c r="C2731" i="10"/>
  <c r="C216" i="10"/>
  <c r="C209" i="10"/>
  <c r="C217" i="10"/>
  <c r="C214" i="10"/>
  <c r="C2730" i="10"/>
  <c r="C207" i="10"/>
  <c r="C212" i="10"/>
  <c r="C206" i="10"/>
  <c r="C213" i="10"/>
  <c r="C215" i="10"/>
  <c r="C210" i="10"/>
  <c r="C1940" i="10"/>
  <c r="C1809" i="10"/>
  <c r="C3820" i="10"/>
  <c r="C3222" i="10"/>
  <c r="C4060" i="10"/>
  <c r="C3890" i="10"/>
  <c r="C1934" i="10"/>
  <c r="C1909" i="10"/>
  <c r="C464" i="10"/>
  <c r="C1890" i="10"/>
  <c r="C1779" i="10"/>
  <c r="C2486" i="10"/>
  <c r="C2453" i="10"/>
  <c r="C1789" i="10"/>
  <c r="C5059" i="10"/>
  <c r="C3767" i="10"/>
  <c r="C1923" i="10"/>
  <c r="C1885" i="10"/>
  <c r="C3985" i="10"/>
  <c r="C1903" i="10"/>
  <c r="C4068" i="10"/>
  <c r="C4015" i="10"/>
  <c r="C1808" i="10"/>
  <c r="C1811" i="10"/>
  <c r="C1918" i="10"/>
  <c r="C5305" i="10"/>
  <c r="C3698" i="10"/>
  <c r="C2236" i="10"/>
  <c r="C4368" i="10"/>
  <c r="C1778" i="10"/>
  <c r="C204" i="10"/>
  <c r="C1782" i="10"/>
  <c r="C3787" i="10"/>
  <c r="C4066" i="10"/>
  <c r="C1922" i="10"/>
  <c r="C2804" i="10"/>
  <c r="C2720" i="10"/>
  <c r="C1823" i="10"/>
  <c r="C1774" i="10"/>
  <c r="C3818" i="10"/>
  <c r="C1925" i="10"/>
  <c r="C1190" i="10"/>
  <c r="C3966" i="10"/>
  <c r="C1933" i="10"/>
  <c r="C1788" i="10"/>
  <c r="C4012" i="10"/>
  <c r="C3934" i="10"/>
  <c r="C1931" i="10"/>
  <c r="C3888" i="10"/>
  <c r="C1930" i="10"/>
  <c r="C1781" i="10"/>
  <c r="C2799" i="10"/>
  <c r="C422" i="10"/>
  <c r="C3248" i="10"/>
  <c r="C1807" i="10"/>
  <c r="C1821" i="10"/>
  <c r="C1884" i="10"/>
  <c r="C1888" i="10"/>
  <c r="C1887" i="10"/>
  <c r="C5307" i="10"/>
  <c r="C1780" i="10"/>
  <c r="C403" i="10"/>
  <c r="C3990" i="10"/>
  <c r="C1898" i="10"/>
  <c r="C1477" i="10"/>
  <c r="C1792" i="10"/>
  <c r="C1939" i="10"/>
  <c r="C2803" i="10"/>
  <c r="C3979" i="10"/>
  <c r="C1891" i="10"/>
  <c r="C1520" i="10"/>
  <c r="C461" i="10"/>
  <c r="C4038" i="10"/>
  <c r="C1889" i="10"/>
  <c r="C423" i="10"/>
  <c r="C1795" i="10"/>
  <c r="C456" i="10"/>
  <c r="C1907" i="10"/>
  <c r="C4063" i="10"/>
  <c r="C1804" i="10"/>
  <c r="C238" i="10"/>
  <c r="C1943" i="10"/>
  <c r="C1894" i="10"/>
  <c r="C2384" i="10"/>
  <c r="C1796" i="10"/>
  <c r="C2831" i="10"/>
  <c r="C424" i="10"/>
  <c r="C3813" i="10"/>
  <c r="C1916" i="10"/>
  <c r="C3100" i="10"/>
  <c r="C421" i="10"/>
  <c r="C460" i="10"/>
  <c r="C1806" i="10"/>
  <c r="C1787" i="10"/>
  <c r="C465" i="10"/>
  <c r="C3798" i="10"/>
  <c r="C1919" i="10"/>
  <c r="C3829" i="10"/>
  <c r="C1817" i="10"/>
  <c r="C459" i="10"/>
  <c r="C2788" i="10"/>
  <c r="C1828" i="10"/>
  <c r="C1794" i="10"/>
  <c r="C12" i="10"/>
  <c r="C228" i="10"/>
  <c r="C227" i="10"/>
  <c r="C337" i="10"/>
  <c r="C202" i="10"/>
  <c r="C340" i="10"/>
  <c r="C226" i="10"/>
  <c r="C2103" i="10"/>
  <c r="C338" i="10"/>
  <c r="C200" i="10"/>
  <c r="C201" i="10"/>
  <c r="C199" i="10"/>
  <c r="C198" i="10"/>
  <c r="C257" i="10"/>
  <c r="C322" i="10"/>
  <c r="C318" i="10"/>
  <c r="C332" i="10"/>
  <c r="C309" i="10"/>
  <c r="C331" i="10"/>
  <c r="C317" i="10"/>
  <c r="C316" i="10"/>
  <c r="C330" i="10"/>
  <c r="C329" i="10"/>
  <c r="C304" i="10"/>
  <c r="C11" i="10"/>
  <c r="C2809" i="10"/>
  <c r="C298" i="10"/>
  <c r="C455" i="10"/>
  <c r="C303" i="10"/>
  <c r="C302" i="10"/>
  <c r="C2087" i="10"/>
  <c r="C301" i="10"/>
  <c r="C2078" i="10"/>
  <c r="C328" i="10"/>
  <c r="C315" i="10"/>
  <c r="C300" i="10"/>
  <c r="C323" i="10"/>
  <c r="C10" i="10"/>
  <c r="C197" i="10"/>
  <c r="C963" i="10"/>
  <c r="C327" i="10"/>
  <c r="C9" i="10"/>
  <c r="C8" i="10"/>
  <c r="C334" i="10"/>
  <c r="C297" i="10"/>
  <c r="C2257" i="10"/>
  <c r="C314" i="10"/>
  <c r="C296" i="10"/>
  <c r="C299" i="10"/>
  <c r="C976" i="10"/>
  <c r="C313" i="10"/>
  <c r="C321" i="10"/>
  <c r="C326" i="10"/>
  <c r="C312" i="10"/>
  <c r="C7" i="10"/>
  <c r="C2144" i="10"/>
  <c r="C308" i="10"/>
  <c r="C307" i="10"/>
  <c r="C325" i="10"/>
  <c r="C311" i="10"/>
  <c r="C975" i="10"/>
  <c r="C980" i="10"/>
  <c r="C988" i="10"/>
  <c r="C4885" i="10"/>
  <c r="C982" i="10"/>
  <c r="C6" i="10"/>
  <c r="C196" i="10"/>
  <c r="C195" i="10"/>
  <c r="C977" i="10"/>
  <c r="C194" i="10"/>
  <c r="C5" i="10"/>
  <c r="C193" i="10"/>
  <c r="C4" i="10"/>
  <c r="C987" i="10"/>
  <c r="C979" i="10"/>
  <c r="C986" i="10"/>
  <c r="C978" i="10"/>
  <c r="C2260" i="10"/>
  <c r="C1172" i="10"/>
  <c r="C1998" i="10"/>
  <c r="C3770" i="10"/>
  <c r="C1997" i="10"/>
  <c r="C2143" i="10"/>
  <c r="C2158" i="10"/>
  <c r="C2157" i="10"/>
  <c r="C1189" i="10"/>
  <c r="C1188" i="10"/>
  <c r="C233" i="10"/>
  <c r="C3" i="10"/>
  <c r="C1988" i="10"/>
  <c r="C1328" i="10"/>
  <c r="C1991" i="10"/>
  <c r="C1102" i="10"/>
  <c r="C3932" i="10"/>
  <c r="C1094" i="10"/>
  <c r="C2090" i="10"/>
  <c r="C1742" i="10"/>
  <c r="C1130" i="10"/>
  <c r="C1320" i="10"/>
  <c r="C1327" i="10"/>
  <c r="C1317" i="10"/>
  <c r="C2162" i="10"/>
  <c r="C2082" i="10"/>
  <c r="C224" i="10"/>
  <c r="C2147" i="10"/>
  <c r="C1827" i="10"/>
  <c r="C2167" i="10"/>
  <c r="C2146" i="10"/>
  <c r="C2" i="10"/>
  <c r="C2029" i="10"/>
  <c r="C2154" i="10"/>
  <c r="C2150" i="10"/>
  <c r="C232" i="10"/>
  <c r="C231" i="10"/>
</calcChain>
</file>

<file path=xl/sharedStrings.xml><?xml version="1.0" encoding="utf-8"?>
<sst xmlns="http://schemas.openxmlformats.org/spreadsheetml/2006/main" count="101885" uniqueCount="11086">
  <si>
    <t>Município</t>
  </si>
  <si>
    <t>pop2019</t>
  </si>
  <si>
    <t>asd</t>
  </si>
  <si>
    <t>pib2017milreais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</si>
  <si>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</si>
  <si>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</si>
  <si>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</si>
  <si>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</si>
  <si>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</si>
  <si>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</si>
  <si>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</si>
  <si>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</si>
  <si>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</si>
  <si>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</si>
  <si>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</si>
  <si>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</si>
  <si>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</si>
  <si>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</si>
  <si>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</si>
  <si>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</si>
  <si>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</si>
  <si>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</si>
  <si>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</si>
  <si>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</si>
  <si>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</si>
  <si>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</si>
  <si>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</si>
  <si>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</si>
  <si>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</si>
  <si>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</si>
  <si>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</si>
  <si>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DF</t>
  </si>
  <si>
    <t xml:space="preserve">Alta Floresta D'Oeste </t>
  </si>
  <si>
    <t xml:space="preserve">Ariquemes </t>
  </si>
  <si>
    <t xml:space="preserve">Cabixi </t>
  </si>
  <si>
    <t xml:space="preserve">Cacoal </t>
  </si>
  <si>
    <t xml:space="preserve">Cerejeiras </t>
  </si>
  <si>
    <t xml:space="preserve">Colorado do Oeste </t>
  </si>
  <si>
    <t xml:space="preserve">Corumbiara </t>
  </si>
  <si>
    <t xml:space="preserve">Costa Marques </t>
  </si>
  <si>
    <t xml:space="preserve">Espigão D'Oeste </t>
  </si>
  <si>
    <t xml:space="preserve">Guajará-Mirim </t>
  </si>
  <si>
    <t xml:space="preserve">Jaru </t>
  </si>
  <si>
    <t xml:space="preserve">Ji-Paraná </t>
  </si>
  <si>
    <t xml:space="preserve">Machadinho D'Oeste </t>
  </si>
  <si>
    <t xml:space="preserve">Nova Brasilândia D'Oeste </t>
  </si>
  <si>
    <t xml:space="preserve">Ouro Preto do Oeste </t>
  </si>
  <si>
    <t xml:space="preserve">Pimenta Bueno </t>
  </si>
  <si>
    <t xml:space="preserve">Porto Velho </t>
  </si>
  <si>
    <t xml:space="preserve">Presidente Médici </t>
  </si>
  <si>
    <t xml:space="preserve">Rio Crespo </t>
  </si>
  <si>
    <t xml:space="preserve">Rolim de Moura </t>
  </si>
  <si>
    <t xml:space="preserve">Santa Luzia D'Oeste </t>
  </si>
  <si>
    <t xml:space="preserve">Vilhena </t>
  </si>
  <si>
    <t xml:space="preserve">São Miguel do Guaporé </t>
  </si>
  <si>
    <t xml:space="preserve">Nova Mamoré </t>
  </si>
  <si>
    <t xml:space="preserve">Alvorada D'Oeste </t>
  </si>
  <si>
    <t xml:space="preserve">Alto Alegre dos Parecis </t>
  </si>
  <si>
    <t xml:space="preserve">Alto Paraíso </t>
  </si>
  <si>
    <t xml:space="preserve">Buritis </t>
  </si>
  <si>
    <t xml:space="preserve">Novo Horizonte do Oeste </t>
  </si>
  <si>
    <t xml:space="preserve">Cacaulândia </t>
  </si>
  <si>
    <t xml:space="preserve">Campo Novo de Rondônia </t>
  </si>
  <si>
    <t xml:space="preserve">Candeias do Jamari </t>
  </si>
  <si>
    <t xml:space="preserve">Castanheiras </t>
  </si>
  <si>
    <t xml:space="preserve">Chupinguaia </t>
  </si>
  <si>
    <t xml:space="preserve">Cujubim </t>
  </si>
  <si>
    <t xml:space="preserve">Governador Jorge Teixeira </t>
  </si>
  <si>
    <t xml:space="preserve">Itapuã do Oeste </t>
  </si>
  <si>
    <t xml:space="preserve">Ministro Andreazza </t>
  </si>
  <si>
    <t xml:space="preserve">Mirante da Serra </t>
  </si>
  <si>
    <t xml:space="preserve">Monte Negro </t>
  </si>
  <si>
    <t xml:space="preserve">Nova União </t>
  </si>
  <si>
    <t xml:space="preserve">Parecis </t>
  </si>
  <si>
    <t xml:space="preserve">Pimenteiras do Oeste </t>
  </si>
  <si>
    <t xml:space="preserve">Primavera de Rondônia </t>
  </si>
  <si>
    <t xml:space="preserve">São Felipe D'Oeste </t>
  </si>
  <si>
    <t xml:space="preserve">São Francisco do Guaporé </t>
  </si>
  <si>
    <t xml:space="preserve">Seringueiras </t>
  </si>
  <si>
    <t xml:space="preserve">Teixeirópolis </t>
  </si>
  <si>
    <t xml:space="preserve">Theobroma </t>
  </si>
  <si>
    <t xml:space="preserve">Urupá </t>
  </si>
  <si>
    <t xml:space="preserve">Vale do Anari </t>
  </si>
  <si>
    <t xml:space="preserve">Vale do Paraíso </t>
  </si>
  <si>
    <t xml:space="preserve">Acrelândia </t>
  </si>
  <si>
    <t xml:space="preserve">Assis Brasil </t>
  </si>
  <si>
    <t xml:space="preserve">Brasiléia </t>
  </si>
  <si>
    <t xml:space="preserve">Bujari </t>
  </si>
  <si>
    <t xml:space="preserve">Capixaba </t>
  </si>
  <si>
    <t xml:space="preserve">Cruzeiro do Sul </t>
  </si>
  <si>
    <t xml:space="preserve">Epitaciolândia </t>
  </si>
  <si>
    <t xml:space="preserve">Feijó </t>
  </si>
  <si>
    <t xml:space="preserve">Jordão </t>
  </si>
  <si>
    <t xml:space="preserve">Mâncio Lima </t>
  </si>
  <si>
    <t xml:space="preserve">Manoel Urbano </t>
  </si>
  <si>
    <t xml:space="preserve">Marechal Thaumaturgo </t>
  </si>
  <si>
    <t xml:space="preserve">Plácido de Castro </t>
  </si>
  <si>
    <t xml:space="preserve">Porto Walter </t>
  </si>
  <si>
    <t xml:space="preserve">Rio Branco </t>
  </si>
  <si>
    <t xml:space="preserve">Rodrigues Alves </t>
  </si>
  <si>
    <t xml:space="preserve">Santa Rosa do Purus </t>
  </si>
  <si>
    <t xml:space="preserve">Senador Guiomard </t>
  </si>
  <si>
    <t xml:space="preserve">Sena Madureira </t>
  </si>
  <si>
    <t xml:space="preserve">Tarauacá </t>
  </si>
  <si>
    <t xml:space="preserve">Xapuri </t>
  </si>
  <si>
    <t xml:space="preserve">Porto Acre </t>
  </si>
  <si>
    <t xml:space="preserve">Alvarães </t>
  </si>
  <si>
    <t xml:space="preserve">Amaturá </t>
  </si>
  <si>
    <t xml:space="preserve">Anamã </t>
  </si>
  <si>
    <t xml:space="preserve">Anori </t>
  </si>
  <si>
    <t xml:space="preserve">Apuí </t>
  </si>
  <si>
    <t xml:space="preserve">Atalaia do Norte </t>
  </si>
  <si>
    <t xml:space="preserve">Autazes </t>
  </si>
  <si>
    <t xml:space="preserve">Barcelos </t>
  </si>
  <si>
    <t xml:space="preserve">Barreirinha </t>
  </si>
  <si>
    <t xml:space="preserve">Benjamin Constant </t>
  </si>
  <si>
    <t xml:space="preserve">Beruri </t>
  </si>
  <si>
    <t xml:space="preserve">Boa Vista do Ramos </t>
  </si>
  <si>
    <t xml:space="preserve">Boca do Acre </t>
  </si>
  <si>
    <t xml:space="preserve">Borba </t>
  </si>
  <si>
    <t xml:space="preserve">Caapiranga </t>
  </si>
  <si>
    <t xml:space="preserve">Canutama </t>
  </si>
  <si>
    <t xml:space="preserve">Carauari </t>
  </si>
  <si>
    <t xml:space="preserve">Careiro </t>
  </si>
  <si>
    <t xml:space="preserve">Careiro da Várzea </t>
  </si>
  <si>
    <t xml:space="preserve">Coari </t>
  </si>
  <si>
    <t xml:space="preserve">Codajás </t>
  </si>
  <si>
    <t xml:space="preserve">Eirunepé </t>
  </si>
  <si>
    <t xml:space="preserve">Envira </t>
  </si>
  <si>
    <t xml:space="preserve">Fonte Boa </t>
  </si>
  <si>
    <t xml:space="preserve">Guajará </t>
  </si>
  <si>
    <t xml:space="preserve">Humaitá </t>
  </si>
  <si>
    <t xml:space="preserve">Ipixuna </t>
  </si>
  <si>
    <t xml:space="preserve">Iranduba </t>
  </si>
  <si>
    <t xml:space="preserve">Itacoatiara </t>
  </si>
  <si>
    <t xml:space="preserve">Itamarati </t>
  </si>
  <si>
    <t xml:space="preserve">Itapiranga </t>
  </si>
  <si>
    <t xml:space="preserve">Japurá </t>
  </si>
  <si>
    <t xml:space="preserve">Juruá </t>
  </si>
  <si>
    <t xml:space="preserve">Jutaí </t>
  </si>
  <si>
    <t xml:space="preserve">Lábrea </t>
  </si>
  <si>
    <t xml:space="preserve">Manacapuru </t>
  </si>
  <si>
    <t xml:space="preserve">Manaquiri </t>
  </si>
  <si>
    <t xml:space="preserve">Manaus </t>
  </si>
  <si>
    <t xml:space="preserve">Manicoré </t>
  </si>
  <si>
    <t xml:space="preserve">Maraã </t>
  </si>
  <si>
    <t xml:space="preserve">Maués </t>
  </si>
  <si>
    <t xml:space="preserve">Nhamundá </t>
  </si>
  <si>
    <t xml:space="preserve">Nova Olinda do Norte </t>
  </si>
  <si>
    <t xml:space="preserve">Novo Airão </t>
  </si>
  <si>
    <t xml:space="preserve">Novo Aripuanã </t>
  </si>
  <si>
    <t xml:space="preserve">Parintins </t>
  </si>
  <si>
    <t xml:space="preserve">Pauini </t>
  </si>
  <si>
    <t xml:space="preserve">Presidente Figueiredo </t>
  </si>
  <si>
    <t xml:space="preserve">Rio Preto da Eva </t>
  </si>
  <si>
    <t xml:space="preserve">Santa Isabel do Rio Negro </t>
  </si>
  <si>
    <t xml:space="preserve">Santo Antônio do Içá </t>
  </si>
  <si>
    <t xml:space="preserve">São Gabriel da Cachoeira </t>
  </si>
  <si>
    <t xml:space="preserve">São Paulo de Olivença </t>
  </si>
  <si>
    <t xml:space="preserve">São Sebastião do Uatumã </t>
  </si>
  <si>
    <t xml:space="preserve">Silves </t>
  </si>
  <si>
    <t xml:space="preserve">Tabatinga </t>
  </si>
  <si>
    <t xml:space="preserve">Tapauá </t>
  </si>
  <si>
    <t xml:space="preserve">Tefé </t>
  </si>
  <si>
    <t xml:space="preserve">Tonantins </t>
  </si>
  <si>
    <t xml:space="preserve">Uarini </t>
  </si>
  <si>
    <t xml:space="preserve">Urucará </t>
  </si>
  <si>
    <t xml:space="preserve">Urucurituba </t>
  </si>
  <si>
    <t xml:space="preserve">Amajari </t>
  </si>
  <si>
    <t xml:space="preserve">Alto Alegre </t>
  </si>
  <si>
    <t xml:space="preserve">Boa Vista </t>
  </si>
  <si>
    <t xml:space="preserve">Bonfim </t>
  </si>
  <si>
    <t xml:space="preserve">Cantá </t>
  </si>
  <si>
    <t xml:space="preserve">Caracaraí </t>
  </si>
  <si>
    <t xml:space="preserve">Caroebe </t>
  </si>
  <si>
    <t xml:space="preserve">Iracema </t>
  </si>
  <si>
    <t xml:space="preserve">Mucajaí </t>
  </si>
  <si>
    <t xml:space="preserve">Normandia </t>
  </si>
  <si>
    <t xml:space="preserve">Pacaraima </t>
  </si>
  <si>
    <t xml:space="preserve">Rorainópolis </t>
  </si>
  <si>
    <t xml:space="preserve">São João da Baliza </t>
  </si>
  <si>
    <t xml:space="preserve">São Luiz </t>
  </si>
  <si>
    <t xml:space="preserve">Uiramutã </t>
  </si>
  <si>
    <t xml:space="preserve">Abaetetuba </t>
  </si>
  <si>
    <t xml:space="preserve">Abel Figueiredo </t>
  </si>
  <si>
    <t xml:space="preserve">Acará </t>
  </si>
  <si>
    <t xml:space="preserve">Afuá </t>
  </si>
  <si>
    <t xml:space="preserve">Água Azul do Norte </t>
  </si>
  <si>
    <t xml:space="preserve">Alenquer </t>
  </si>
  <si>
    <t xml:space="preserve">Almeirim </t>
  </si>
  <si>
    <t xml:space="preserve">Altamira </t>
  </si>
  <si>
    <t xml:space="preserve">Anajás </t>
  </si>
  <si>
    <t xml:space="preserve">Ananindeua </t>
  </si>
  <si>
    <t xml:space="preserve">Anapu </t>
  </si>
  <si>
    <t xml:space="preserve">Augusto Corrêa </t>
  </si>
  <si>
    <t xml:space="preserve">Aurora do Pará </t>
  </si>
  <si>
    <t xml:space="preserve">Aveiro </t>
  </si>
  <si>
    <t xml:space="preserve">Bagre </t>
  </si>
  <si>
    <t xml:space="preserve">Baião </t>
  </si>
  <si>
    <t xml:space="preserve">Bannach </t>
  </si>
  <si>
    <t xml:space="preserve">Barcarena </t>
  </si>
  <si>
    <t xml:space="preserve">Belém </t>
  </si>
  <si>
    <t xml:space="preserve">Belterra </t>
  </si>
  <si>
    <t xml:space="preserve">Benevides </t>
  </si>
  <si>
    <t xml:space="preserve">Bom Jesus do Tocantins </t>
  </si>
  <si>
    <t xml:space="preserve">Bonito </t>
  </si>
  <si>
    <t xml:space="preserve">Bragança </t>
  </si>
  <si>
    <t xml:space="preserve">Brasil Novo </t>
  </si>
  <si>
    <t xml:space="preserve">Brejo Grande do Araguaia </t>
  </si>
  <si>
    <t xml:space="preserve">Breu Branco </t>
  </si>
  <si>
    <t xml:space="preserve">Breves </t>
  </si>
  <si>
    <t xml:space="preserve">Bujaru </t>
  </si>
  <si>
    <t xml:space="preserve">Cachoeira do Piriá </t>
  </si>
  <si>
    <t xml:space="preserve">Cachoeira do Arari </t>
  </si>
  <si>
    <t xml:space="preserve">Cametá </t>
  </si>
  <si>
    <t xml:space="preserve">Canaã dos Carajás </t>
  </si>
  <si>
    <t xml:space="preserve">Capanema </t>
  </si>
  <si>
    <t xml:space="preserve">Capitão Poço </t>
  </si>
  <si>
    <t xml:space="preserve">Castanhal </t>
  </si>
  <si>
    <t xml:space="preserve">Chaves </t>
  </si>
  <si>
    <t xml:space="preserve">Colares </t>
  </si>
  <si>
    <t xml:space="preserve">Conceição do Araguaia </t>
  </si>
  <si>
    <t xml:space="preserve">Concórdia do Pará </t>
  </si>
  <si>
    <t xml:space="preserve">Cumaru do Norte </t>
  </si>
  <si>
    <t xml:space="preserve">Curionópolis </t>
  </si>
  <si>
    <t xml:space="preserve">Curralinho </t>
  </si>
  <si>
    <t xml:space="preserve">Curuá </t>
  </si>
  <si>
    <t xml:space="preserve">Curuçá </t>
  </si>
  <si>
    <t xml:space="preserve">Dom Eliseu </t>
  </si>
  <si>
    <t xml:space="preserve">Eldorado do Carajás </t>
  </si>
  <si>
    <t xml:space="preserve">Faro </t>
  </si>
  <si>
    <t xml:space="preserve">Floresta do Araguaia </t>
  </si>
  <si>
    <t xml:space="preserve">Garrafão do Norte </t>
  </si>
  <si>
    <t xml:space="preserve">Goianésia do Pará </t>
  </si>
  <si>
    <t xml:space="preserve">Gurupá </t>
  </si>
  <si>
    <t xml:space="preserve">Igarapé-Açu </t>
  </si>
  <si>
    <t xml:space="preserve">Igarapé-Miri </t>
  </si>
  <si>
    <t xml:space="preserve">Inhangapi </t>
  </si>
  <si>
    <t xml:space="preserve">Ipixuna do Pará </t>
  </si>
  <si>
    <t xml:space="preserve">Irituia </t>
  </si>
  <si>
    <t xml:space="preserve">Itaituba </t>
  </si>
  <si>
    <t xml:space="preserve">Itupiranga </t>
  </si>
  <si>
    <t xml:space="preserve">Jacareacanga </t>
  </si>
  <si>
    <t xml:space="preserve">Jacundá </t>
  </si>
  <si>
    <t xml:space="preserve">Juruti </t>
  </si>
  <si>
    <t xml:space="preserve">Limoeiro do Ajuru </t>
  </si>
  <si>
    <t xml:space="preserve">Mãe do Rio </t>
  </si>
  <si>
    <t xml:space="preserve">Magalhães Barata </t>
  </si>
  <si>
    <t xml:space="preserve">Marabá </t>
  </si>
  <si>
    <t xml:space="preserve">Maracanã </t>
  </si>
  <si>
    <t xml:space="preserve">Marapanim </t>
  </si>
  <si>
    <t xml:space="preserve">Marituba </t>
  </si>
  <si>
    <t xml:space="preserve">Medicilândia </t>
  </si>
  <si>
    <t xml:space="preserve">Melgaço </t>
  </si>
  <si>
    <t xml:space="preserve">Mocajuba </t>
  </si>
  <si>
    <t xml:space="preserve">Moju </t>
  </si>
  <si>
    <t xml:space="preserve">Mojuí dos Campos </t>
  </si>
  <si>
    <t xml:space="preserve">Monte Alegre </t>
  </si>
  <si>
    <t xml:space="preserve">Muaná </t>
  </si>
  <si>
    <t xml:space="preserve">Nova Esperança do Piriá </t>
  </si>
  <si>
    <t xml:space="preserve">Nova Ipixuna </t>
  </si>
  <si>
    <t xml:space="preserve">Nova Timboteua </t>
  </si>
  <si>
    <t xml:space="preserve">Novo Progresso </t>
  </si>
  <si>
    <t xml:space="preserve">Novo Repartimento </t>
  </si>
  <si>
    <t xml:space="preserve">Óbidos </t>
  </si>
  <si>
    <t xml:space="preserve">Oeiras do Pará </t>
  </si>
  <si>
    <t xml:space="preserve">Oriximiná </t>
  </si>
  <si>
    <t xml:space="preserve">Ourém </t>
  </si>
  <si>
    <t xml:space="preserve">Ourilândia do Norte </t>
  </si>
  <si>
    <t xml:space="preserve">Pacajá </t>
  </si>
  <si>
    <t xml:space="preserve">Palestina do Pará </t>
  </si>
  <si>
    <t xml:space="preserve">Paragominas </t>
  </si>
  <si>
    <t xml:space="preserve">Parauapebas </t>
  </si>
  <si>
    <t xml:space="preserve">Pau D'Arco </t>
  </si>
  <si>
    <t xml:space="preserve">Peixe-Boi </t>
  </si>
  <si>
    <t xml:space="preserve">Piçarra </t>
  </si>
  <si>
    <t xml:space="preserve">Placas </t>
  </si>
  <si>
    <t xml:space="preserve">Ponta de Pedras </t>
  </si>
  <si>
    <t xml:space="preserve">Portel </t>
  </si>
  <si>
    <t xml:space="preserve">Porto de Moz </t>
  </si>
  <si>
    <t xml:space="preserve">Prainha </t>
  </si>
  <si>
    <t xml:space="preserve">Primavera </t>
  </si>
  <si>
    <t xml:space="preserve">Quatipuru </t>
  </si>
  <si>
    <t xml:space="preserve">Redenção </t>
  </si>
  <si>
    <t xml:space="preserve">Rio Maria </t>
  </si>
  <si>
    <t xml:space="preserve">Rondon do Pará </t>
  </si>
  <si>
    <t xml:space="preserve">Rurópolis </t>
  </si>
  <si>
    <t xml:space="preserve">Salinópolis </t>
  </si>
  <si>
    <t xml:space="preserve">Salvaterra </t>
  </si>
  <si>
    <t xml:space="preserve">Santa Bárbara do Pará </t>
  </si>
  <si>
    <t xml:space="preserve">Santa Cruz do Arari </t>
  </si>
  <si>
    <t xml:space="preserve">Santa Izabel do Pará </t>
  </si>
  <si>
    <t xml:space="preserve">Santa Luzia do Pará </t>
  </si>
  <si>
    <t xml:space="preserve">Santa Maria das Barreiras </t>
  </si>
  <si>
    <t xml:space="preserve">Santa Maria do Pará </t>
  </si>
  <si>
    <t xml:space="preserve">Santana do Araguaia </t>
  </si>
  <si>
    <t xml:space="preserve">Santarém </t>
  </si>
  <si>
    <t xml:space="preserve">Santarém Novo </t>
  </si>
  <si>
    <t xml:space="preserve">Santo Antônio do Tauá </t>
  </si>
  <si>
    <t xml:space="preserve">São Caetano de Odivelas </t>
  </si>
  <si>
    <t xml:space="preserve">São Domingos do Araguaia </t>
  </si>
  <si>
    <t xml:space="preserve">São Domingos do Capim </t>
  </si>
  <si>
    <t xml:space="preserve">São Félix do Xingu </t>
  </si>
  <si>
    <t xml:space="preserve">São Francisco do Pará </t>
  </si>
  <si>
    <t xml:space="preserve">São Geraldo do Araguaia </t>
  </si>
  <si>
    <t xml:space="preserve">São João da Ponta </t>
  </si>
  <si>
    <t xml:space="preserve">São João de Pirabas </t>
  </si>
  <si>
    <t xml:space="preserve">São João do Araguaia </t>
  </si>
  <si>
    <t xml:space="preserve">São Miguel do Guamá </t>
  </si>
  <si>
    <t xml:space="preserve">São Sebastião da Boa Vista </t>
  </si>
  <si>
    <t xml:space="preserve">Sapucaia </t>
  </si>
  <si>
    <t xml:space="preserve">Senador José Porfírio </t>
  </si>
  <si>
    <t xml:space="preserve">Soure </t>
  </si>
  <si>
    <t xml:space="preserve">Tailândia </t>
  </si>
  <si>
    <t xml:space="preserve">Terra Alta </t>
  </si>
  <si>
    <t xml:space="preserve">Terra Santa </t>
  </si>
  <si>
    <t xml:space="preserve">Tomé-Açu </t>
  </si>
  <si>
    <t xml:space="preserve">Tracuateua </t>
  </si>
  <si>
    <t xml:space="preserve">Trairão </t>
  </si>
  <si>
    <t xml:space="preserve">Tucumã </t>
  </si>
  <si>
    <t xml:space="preserve">Tucuruí </t>
  </si>
  <si>
    <t xml:space="preserve">Ulianópolis </t>
  </si>
  <si>
    <t xml:space="preserve">Uruará </t>
  </si>
  <si>
    <t xml:space="preserve">Vigia </t>
  </si>
  <si>
    <t xml:space="preserve">Viseu </t>
  </si>
  <si>
    <t xml:space="preserve">Vitória do Xingu </t>
  </si>
  <si>
    <t xml:space="preserve">Xinguara </t>
  </si>
  <si>
    <t xml:space="preserve">Serra do Navio </t>
  </si>
  <si>
    <t xml:space="preserve">Amapá </t>
  </si>
  <si>
    <t xml:space="preserve">Pedra Branca do Amapari </t>
  </si>
  <si>
    <t xml:space="preserve">Calçoene </t>
  </si>
  <si>
    <t xml:space="preserve">Cutias </t>
  </si>
  <si>
    <t xml:space="preserve">Ferreira Gomes </t>
  </si>
  <si>
    <t xml:space="preserve">Itaubal </t>
  </si>
  <si>
    <t xml:space="preserve">Laranjal do Jari </t>
  </si>
  <si>
    <t xml:space="preserve">Macapá </t>
  </si>
  <si>
    <t xml:space="preserve">Mazagão </t>
  </si>
  <si>
    <t xml:space="preserve">Oiapoque </t>
  </si>
  <si>
    <t xml:space="preserve">Porto Grande </t>
  </si>
  <si>
    <t xml:space="preserve">Pracuúba </t>
  </si>
  <si>
    <t xml:space="preserve">Santana </t>
  </si>
  <si>
    <t xml:space="preserve">Tartarugalzinho </t>
  </si>
  <si>
    <t xml:space="preserve">Vitória do Jari </t>
  </si>
  <si>
    <t xml:space="preserve">Abreulândia </t>
  </si>
  <si>
    <t xml:space="preserve">Aguiarnópolis </t>
  </si>
  <si>
    <t xml:space="preserve">Aliança do Tocantins </t>
  </si>
  <si>
    <t xml:space="preserve">Almas </t>
  </si>
  <si>
    <t xml:space="preserve">Alvorada </t>
  </si>
  <si>
    <t xml:space="preserve">Ananás </t>
  </si>
  <si>
    <t xml:space="preserve">Angico </t>
  </si>
  <si>
    <t xml:space="preserve">Aparecida do Rio Negro </t>
  </si>
  <si>
    <t xml:space="preserve">Aragominas </t>
  </si>
  <si>
    <t xml:space="preserve">Araguacema </t>
  </si>
  <si>
    <t xml:space="preserve">Araguaçu </t>
  </si>
  <si>
    <t xml:space="preserve">Araguaína </t>
  </si>
  <si>
    <t xml:space="preserve">Araguanã </t>
  </si>
  <si>
    <t xml:space="preserve">Araguatins </t>
  </si>
  <si>
    <t xml:space="preserve">Arapoema </t>
  </si>
  <si>
    <t xml:space="preserve">Arraias </t>
  </si>
  <si>
    <t xml:space="preserve">Augustinópolis </t>
  </si>
  <si>
    <t xml:space="preserve">Aurora do Tocantins </t>
  </si>
  <si>
    <t xml:space="preserve">Axixá do Tocantins </t>
  </si>
  <si>
    <t xml:space="preserve">Babaçulândia </t>
  </si>
  <si>
    <t xml:space="preserve">Bandeirantes do Tocantins </t>
  </si>
  <si>
    <t xml:space="preserve">Barra do Ouro </t>
  </si>
  <si>
    <t xml:space="preserve">Barrolândia </t>
  </si>
  <si>
    <t xml:space="preserve">Bernardo Sayão </t>
  </si>
  <si>
    <t xml:space="preserve">Brasilândia do Tocantins </t>
  </si>
  <si>
    <t xml:space="preserve">Brejinho de Nazaré </t>
  </si>
  <si>
    <t xml:space="preserve">Buriti do Tocantins </t>
  </si>
  <si>
    <t xml:space="preserve">Cachoeirinha </t>
  </si>
  <si>
    <t xml:space="preserve">Campos Lindos </t>
  </si>
  <si>
    <t xml:space="preserve">Cariri do Tocantins </t>
  </si>
  <si>
    <t xml:space="preserve">Carmolândia </t>
  </si>
  <si>
    <t xml:space="preserve">Carrasco Bonito </t>
  </si>
  <si>
    <t xml:space="preserve">Caseara </t>
  </si>
  <si>
    <t xml:space="preserve">Centenário </t>
  </si>
  <si>
    <t xml:space="preserve">Chapada de Areia </t>
  </si>
  <si>
    <t xml:space="preserve">Chapada da Natividade </t>
  </si>
  <si>
    <t xml:space="preserve">Colinas do Tocantins </t>
  </si>
  <si>
    <t xml:space="preserve">Combinado </t>
  </si>
  <si>
    <t xml:space="preserve">Conceição do Tocantins </t>
  </si>
  <si>
    <t xml:space="preserve">Couto Magalhães </t>
  </si>
  <si>
    <t xml:space="preserve">Cristalândia </t>
  </si>
  <si>
    <t xml:space="preserve">Crixás do Tocantins </t>
  </si>
  <si>
    <t xml:space="preserve">Darcinópolis </t>
  </si>
  <si>
    <t xml:space="preserve">Dianópolis </t>
  </si>
  <si>
    <t xml:space="preserve">Divinópolis do Tocantins </t>
  </si>
  <si>
    <t xml:space="preserve">Dois Irmãos do Tocantins </t>
  </si>
  <si>
    <t xml:space="preserve">Dueré </t>
  </si>
  <si>
    <t xml:space="preserve">Esperantina </t>
  </si>
  <si>
    <t xml:space="preserve">Fátima </t>
  </si>
  <si>
    <t xml:space="preserve">Figueirópolis </t>
  </si>
  <si>
    <t xml:space="preserve">Filadélfia </t>
  </si>
  <si>
    <t xml:space="preserve">Formoso do Araguaia </t>
  </si>
  <si>
    <t xml:space="preserve">Fortaleza do Tabocão </t>
  </si>
  <si>
    <t xml:space="preserve">Goianorte </t>
  </si>
  <si>
    <t xml:space="preserve">Goiatins </t>
  </si>
  <si>
    <t xml:space="preserve">Guaraí </t>
  </si>
  <si>
    <t xml:space="preserve">Gurupi </t>
  </si>
  <si>
    <t xml:space="preserve">Ipueiras </t>
  </si>
  <si>
    <t xml:space="preserve">Itacajá </t>
  </si>
  <si>
    <t xml:space="preserve">Itaguatins </t>
  </si>
  <si>
    <t xml:space="preserve">Itapiratins </t>
  </si>
  <si>
    <t xml:space="preserve">Itaporã do Tocantins </t>
  </si>
  <si>
    <t xml:space="preserve">Jaú do Tocantins </t>
  </si>
  <si>
    <t xml:space="preserve">Juarina </t>
  </si>
  <si>
    <t xml:space="preserve">Lagoa da Confusão </t>
  </si>
  <si>
    <t xml:space="preserve">Lagoa do Tocantins </t>
  </si>
  <si>
    <t xml:space="preserve">Lajeado </t>
  </si>
  <si>
    <t xml:space="preserve">Lavandeira </t>
  </si>
  <si>
    <t xml:space="preserve">Lizarda </t>
  </si>
  <si>
    <t xml:space="preserve">Luzinópolis </t>
  </si>
  <si>
    <t xml:space="preserve">Marianópolis do Tocantins </t>
  </si>
  <si>
    <t xml:space="preserve">Mateiros </t>
  </si>
  <si>
    <t xml:space="preserve">Maurilândia do Tocantins </t>
  </si>
  <si>
    <t xml:space="preserve">Miracema do Tocantins </t>
  </si>
  <si>
    <t xml:space="preserve">Miranorte </t>
  </si>
  <si>
    <t xml:space="preserve">Monte do Carmo </t>
  </si>
  <si>
    <t xml:space="preserve">Monte Santo do Tocantins </t>
  </si>
  <si>
    <t xml:space="preserve">Palmeiras do Tocantins </t>
  </si>
  <si>
    <t xml:space="preserve">Muricilândia </t>
  </si>
  <si>
    <t xml:space="preserve">Natividade </t>
  </si>
  <si>
    <t xml:space="preserve">Nazaré </t>
  </si>
  <si>
    <t xml:space="preserve">Nova Olinda </t>
  </si>
  <si>
    <t xml:space="preserve">Nova Rosalândia </t>
  </si>
  <si>
    <t xml:space="preserve">Novo Acordo </t>
  </si>
  <si>
    <t xml:space="preserve">Novo Alegre </t>
  </si>
  <si>
    <t xml:space="preserve">Novo Jardim </t>
  </si>
  <si>
    <t xml:space="preserve">Oliveira de Fátima </t>
  </si>
  <si>
    <t xml:space="preserve">Palmeirante </t>
  </si>
  <si>
    <t xml:space="preserve">Palmeirópolis </t>
  </si>
  <si>
    <t xml:space="preserve">Paraíso do Tocantins </t>
  </si>
  <si>
    <t xml:space="preserve">Paranã </t>
  </si>
  <si>
    <t xml:space="preserve">Pedro Afonso </t>
  </si>
  <si>
    <t xml:space="preserve">Peixe </t>
  </si>
  <si>
    <t xml:space="preserve">Pequizeiro </t>
  </si>
  <si>
    <t xml:space="preserve">Colméia </t>
  </si>
  <si>
    <t xml:space="preserve">Pindorama do Tocantins </t>
  </si>
  <si>
    <t xml:space="preserve">Piraquê </t>
  </si>
  <si>
    <t xml:space="preserve">Pium </t>
  </si>
  <si>
    <t xml:space="preserve">Ponte Alta do Bom Jesus </t>
  </si>
  <si>
    <t xml:space="preserve">Ponte Alta do Tocantins </t>
  </si>
  <si>
    <t xml:space="preserve">Porto Alegre do Tocantins </t>
  </si>
  <si>
    <t xml:space="preserve">Porto Nacional </t>
  </si>
  <si>
    <t xml:space="preserve">Praia Norte </t>
  </si>
  <si>
    <t xml:space="preserve">Presidente Kennedy </t>
  </si>
  <si>
    <t xml:space="preserve">Pugmil </t>
  </si>
  <si>
    <t xml:space="preserve">Recursolândia </t>
  </si>
  <si>
    <t xml:space="preserve">Riachinho </t>
  </si>
  <si>
    <t xml:space="preserve">Rio da Conceição </t>
  </si>
  <si>
    <t xml:space="preserve">Rio dos Bois </t>
  </si>
  <si>
    <t xml:space="preserve">Rio Sono </t>
  </si>
  <si>
    <t xml:space="preserve">Sampaio </t>
  </si>
  <si>
    <t xml:space="preserve">Sandolândia </t>
  </si>
  <si>
    <t xml:space="preserve">Santa Fé do Araguaia </t>
  </si>
  <si>
    <t xml:space="preserve">Santa Maria do Tocantins </t>
  </si>
  <si>
    <t xml:space="preserve">Santa Rita do Tocantins </t>
  </si>
  <si>
    <t xml:space="preserve">Santa Rosa do Tocantins </t>
  </si>
  <si>
    <t xml:space="preserve">Santa Tereza do Tocantins </t>
  </si>
  <si>
    <t xml:space="preserve">Santa Terezinha do Tocantins </t>
  </si>
  <si>
    <t xml:space="preserve">São Bento do Tocantins </t>
  </si>
  <si>
    <t xml:space="preserve">São Félix do Tocantins </t>
  </si>
  <si>
    <t xml:space="preserve">São Miguel do Tocantins </t>
  </si>
  <si>
    <t xml:space="preserve">São Salvador do Tocantins </t>
  </si>
  <si>
    <t xml:space="preserve">São Sebastião do Tocantins </t>
  </si>
  <si>
    <t xml:space="preserve">São Valério </t>
  </si>
  <si>
    <t xml:space="preserve">Silvanópolis </t>
  </si>
  <si>
    <t xml:space="preserve">Sítio Novo do Tocantins </t>
  </si>
  <si>
    <t xml:space="preserve">Sucupira </t>
  </si>
  <si>
    <t xml:space="preserve">Taguatinga </t>
  </si>
  <si>
    <t xml:space="preserve">Taipas do Tocantins </t>
  </si>
  <si>
    <t xml:space="preserve">Talismã </t>
  </si>
  <si>
    <t xml:space="preserve">Palmas </t>
  </si>
  <si>
    <t xml:space="preserve">Tocantínia </t>
  </si>
  <si>
    <t xml:space="preserve">Tocantinópolis </t>
  </si>
  <si>
    <t xml:space="preserve">Tupirama </t>
  </si>
  <si>
    <t xml:space="preserve">Tupiratins </t>
  </si>
  <si>
    <t xml:space="preserve">Wanderlândia </t>
  </si>
  <si>
    <t xml:space="preserve">Xambioá </t>
  </si>
  <si>
    <t xml:space="preserve">Açailândia </t>
  </si>
  <si>
    <t xml:space="preserve">Afonso Cunha </t>
  </si>
  <si>
    <t xml:space="preserve">Água Doce do Maranhão </t>
  </si>
  <si>
    <t xml:space="preserve">Alcântara </t>
  </si>
  <si>
    <t xml:space="preserve">Aldeias Altas </t>
  </si>
  <si>
    <t xml:space="preserve">Altamira do Maranhão </t>
  </si>
  <si>
    <t xml:space="preserve">Alto Alegre do Maranhão </t>
  </si>
  <si>
    <t xml:space="preserve">Alto Alegre do Pindaré </t>
  </si>
  <si>
    <t xml:space="preserve">Alto Parnaíba </t>
  </si>
  <si>
    <t xml:space="preserve">Amapá do Maranhão </t>
  </si>
  <si>
    <t xml:space="preserve">Amarante do Maranhão </t>
  </si>
  <si>
    <t xml:space="preserve">Anajatuba </t>
  </si>
  <si>
    <t xml:space="preserve">Anapurus </t>
  </si>
  <si>
    <t xml:space="preserve">Apicum-Açu </t>
  </si>
  <si>
    <t xml:space="preserve">Araioses </t>
  </si>
  <si>
    <t xml:space="preserve">Arame </t>
  </si>
  <si>
    <t xml:space="preserve">Arari </t>
  </si>
  <si>
    <t xml:space="preserve">Axixá </t>
  </si>
  <si>
    <t xml:space="preserve">Bacabal </t>
  </si>
  <si>
    <t xml:space="preserve">Bacabeira </t>
  </si>
  <si>
    <t xml:space="preserve">Bacuri </t>
  </si>
  <si>
    <t xml:space="preserve">Bacurituba </t>
  </si>
  <si>
    <t xml:space="preserve">Balsas </t>
  </si>
  <si>
    <t xml:space="preserve">Barão de Grajaú </t>
  </si>
  <si>
    <t xml:space="preserve">Barra do Corda </t>
  </si>
  <si>
    <t xml:space="preserve">Barreirinhas </t>
  </si>
  <si>
    <t xml:space="preserve">Belágua </t>
  </si>
  <si>
    <t xml:space="preserve">Bela Vista do Maranhão </t>
  </si>
  <si>
    <t xml:space="preserve">Benedito Leite </t>
  </si>
  <si>
    <t xml:space="preserve">Bequimão </t>
  </si>
  <si>
    <t xml:space="preserve">Bernardo do Mearim </t>
  </si>
  <si>
    <t xml:space="preserve">Boa Vista do Gurupi </t>
  </si>
  <si>
    <t xml:space="preserve">Bom Jardim </t>
  </si>
  <si>
    <t xml:space="preserve">Bom Jesus das Selvas </t>
  </si>
  <si>
    <t xml:space="preserve">Bom Lugar </t>
  </si>
  <si>
    <t xml:space="preserve">Brejo </t>
  </si>
  <si>
    <t xml:space="preserve">Brejo de Areia </t>
  </si>
  <si>
    <t xml:space="preserve">Buriti </t>
  </si>
  <si>
    <t xml:space="preserve">Buriti Bravo </t>
  </si>
  <si>
    <t xml:space="preserve">Buriticupu </t>
  </si>
  <si>
    <t xml:space="preserve">Buritirana </t>
  </si>
  <si>
    <t xml:space="preserve">Cachoeira Grande </t>
  </si>
  <si>
    <t xml:space="preserve">Cajapió </t>
  </si>
  <si>
    <t xml:space="preserve">Cajari </t>
  </si>
  <si>
    <t xml:space="preserve">Campestre do Maranhão </t>
  </si>
  <si>
    <t xml:space="preserve">Cândido Mendes </t>
  </si>
  <si>
    <t xml:space="preserve">Cantanhede </t>
  </si>
  <si>
    <t xml:space="preserve">Capinzal do Norte </t>
  </si>
  <si>
    <t xml:space="preserve">Carolina </t>
  </si>
  <si>
    <t xml:space="preserve">Carutapera </t>
  </si>
  <si>
    <t xml:space="preserve">Caxias </t>
  </si>
  <si>
    <t xml:space="preserve">Cedral </t>
  </si>
  <si>
    <t xml:space="preserve">Central do Maranhão </t>
  </si>
  <si>
    <t xml:space="preserve">Centro do Guilherme </t>
  </si>
  <si>
    <t xml:space="preserve">Centro Novo do Maranhão </t>
  </si>
  <si>
    <t xml:space="preserve">Chapadinha </t>
  </si>
  <si>
    <t xml:space="preserve">Cidelândia </t>
  </si>
  <si>
    <t xml:space="preserve">Codó </t>
  </si>
  <si>
    <t xml:space="preserve">Coelho Neto </t>
  </si>
  <si>
    <t xml:space="preserve">Colinas </t>
  </si>
  <si>
    <t xml:space="preserve">Conceição do Lago-Açu </t>
  </si>
  <si>
    <t xml:space="preserve">Coroatá </t>
  </si>
  <si>
    <t xml:space="preserve">Cururupu </t>
  </si>
  <si>
    <t xml:space="preserve">Davinópolis </t>
  </si>
  <si>
    <t xml:space="preserve">Dom Pedro </t>
  </si>
  <si>
    <t xml:space="preserve">Duque Bacelar </t>
  </si>
  <si>
    <t xml:space="preserve">Esperantinópolis </t>
  </si>
  <si>
    <t xml:space="preserve">Estreito </t>
  </si>
  <si>
    <t xml:space="preserve">Feira Nova do Maranhão </t>
  </si>
  <si>
    <t xml:space="preserve">Fernando Falcão </t>
  </si>
  <si>
    <t xml:space="preserve">Formosa da Serra Negra </t>
  </si>
  <si>
    <t xml:space="preserve">Fortaleza dos Nogueiras </t>
  </si>
  <si>
    <t xml:space="preserve">Fortuna </t>
  </si>
  <si>
    <t xml:space="preserve">Godofredo Viana </t>
  </si>
  <si>
    <t xml:space="preserve">Gonçalves Dias </t>
  </si>
  <si>
    <t xml:space="preserve">Governador Archer </t>
  </si>
  <si>
    <t xml:space="preserve">Governador Edison Lobão </t>
  </si>
  <si>
    <t xml:space="preserve">Governador Eugênio Barros </t>
  </si>
  <si>
    <t xml:space="preserve">Governador Luiz Rocha </t>
  </si>
  <si>
    <t xml:space="preserve">Governador Newton Bello </t>
  </si>
  <si>
    <t xml:space="preserve">Governador Nunes Freire </t>
  </si>
  <si>
    <t xml:space="preserve">Graça Aranha </t>
  </si>
  <si>
    <t xml:space="preserve">Grajaú </t>
  </si>
  <si>
    <t xml:space="preserve">Guimarães </t>
  </si>
  <si>
    <t xml:space="preserve">Humberto de Campos </t>
  </si>
  <si>
    <t xml:space="preserve">Icatu </t>
  </si>
  <si>
    <t xml:space="preserve">Igarapé do Meio </t>
  </si>
  <si>
    <t xml:space="preserve">Igarapé Grande </t>
  </si>
  <si>
    <t xml:space="preserve">Imperatriz </t>
  </si>
  <si>
    <t xml:space="preserve">Itaipava do Grajaú </t>
  </si>
  <si>
    <t xml:space="preserve">Itapecuru Mirim </t>
  </si>
  <si>
    <t xml:space="preserve">Itinga do Maranhão </t>
  </si>
  <si>
    <t xml:space="preserve">Jatobá </t>
  </si>
  <si>
    <t xml:space="preserve">Jenipapo dos Vieiras </t>
  </si>
  <si>
    <t xml:space="preserve">João Lisboa </t>
  </si>
  <si>
    <t xml:space="preserve">Joselândia </t>
  </si>
  <si>
    <t xml:space="preserve">Junco do Maranhão </t>
  </si>
  <si>
    <t xml:space="preserve">Lago da Pedra </t>
  </si>
  <si>
    <t xml:space="preserve">Lago do Junco </t>
  </si>
  <si>
    <t xml:space="preserve">Lago Verde </t>
  </si>
  <si>
    <t xml:space="preserve">Lagoa do Mato </t>
  </si>
  <si>
    <t xml:space="preserve">Lago dos Rodrigues </t>
  </si>
  <si>
    <t xml:space="preserve">Lagoa Grande do Maranhão </t>
  </si>
  <si>
    <t xml:space="preserve">Lajeado Novo </t>
  </si>
  <si>
    <t xml:space="preserve">Lima Campos </t>
  </si>
  <si>
    <t xml:space="preserve">Loreto </t>
  </si>
  <si>
    <t xml:space="preserve">Luís Domingues </t>
  </si>
  <si>
    <t xml:space="preserve">Magalhães de Almeida </t>
  </si>
  <si>
    <t xml:space="preserve">Maracaçumé </t>
  </si>
  <si>
    <t xml:space="preserve">Marajá do Sena </t>
  </si>
  <si>
    <t xml:space="preserve">Maranhãozinho </t>
  </si>
  <si>
    <t xml:space="preserve">Mata Roma </t>
  </si>
  <si>
    <t xml:space="preserve">Matinha </t>
  </si>
  <si>
    <t xml:space="preserve">Matões </t>
  </si>
  <si>
    <t xml:space="preserve">Matões do Norte </t>
  </si>
  <si>
    <t xml:space="preserve">Milagres do Maranhão </t>
  </si>
  <si>
    <t xml:space="preserve">Mirador </t>
  </si>
  <si>
    <t xml:space="preserve">Miranda do Norte </t>
  </si>
  <si>
    <t xml:space="preserve">Mirinzal </t>
  </si>
  <si>
    <t xml:space="preserve">Monção </t>
  </si>
  <si>
    <t xml:space="preserve">Montes Altos </t>
  </si>
  <si>
    <t xml:space="preserve">Morros </t>
  </si>
  <si>
    <t xml:space="preserve">Nina Rodrigues </t>
  </si>
  <si>
    <t xml:space="preserve">Nova Colinas </t>
  </si>
  <si>
    <t xml:space="preserve">Nova Iorque </t>
  </si>
  <si>
    <t xml:space="preserve">Nova Olinda do Maranhão </t>
  </si>
  <si>
    <t xml:space="preserve">Olho d'Água das Cunhãs </t>
  </si>
  <si>
    <t xml:space="preserve">Olinda Nova do Maranhão </t>
  </si>
  <si>
    <t xml:space="preserve">Paço do Lumiar </t>
  </si>
  <si>
    <t xml:space="preserve">Palmeirândia </t>
  </si>
  <si>
    <t xml:space="preserve">Paraibano </t>
  </si>
  <si>
    <t xml:space="preserve">Parnarama </t>
  </si>
  <si>
    <t xml:space="preserve">Passagem Franca </t>
  </si>
  <si>
    <t xml:space="preserve">Pastos Bons </t>
  </si>
  <si>
    <t xml:space="preserve">Paulino Neves </t>
  </si>
  <si>
    <t xml:space="preserve">Paulo Ramos </t>
  </si>
  <si>
    <t xml:space="preserve">Pedreiras </t>
  </si>
  <si>
    <t xml:space="preserve">Pedro do Rosário </t>
  </si>
  <si>
    <t xml:space="preserve">Penalva </t>
  </si>
  <si>
    <t xml:space="preserve">Peri Mirim </t>
  </si>
  <si>
    <t xml:space="preserve">Peritoró </t>
  </si>
  <si>
    <t xml:space="preserve">Pindaré-Mirim </t>
  </si>
  <si>
    <t xml:space="preserve">Pinheiro </t>
  </si>
  <si>
    <t xml:space="preserve">Pio XII </t>
  </si>
  <si>
    <t xml:space="preserve">Pirapemas </t>
  </si>
  <si>
    <t xml:space="preserve">Poção de Pedras </t>
  </si>
  <si>
    <t xml:space="preserve">Porto Franco </t>
  </si>
  <si>
    <t xml:space="preserve">Porto Rico do Maranhão </t>
  </si>
  <si>
    <t xml:space="preserve">Presidente Dutra </t>
  </si>
  <si>
    <t xml:space="preserve">Presidente Juscelino </t>
  </si>
  <si>
    <t xml:space="preserve">Presidente Sarney </t>
  </si>
  <si>
    <t xml:space="preserve">Presidente Vargas </t>
  </si>
  <si>
    <t xml:space="preserve">Primeira Cruz </t>
  </si>
  <si>
    <t xml:space="preserve">Raposa </t>
  </si>
  <si>
    <t xml:space="preserve">Riachão </t>
  </si>
  <si>
    <t xml:space="preserve">Ribamar Fiquene </t>
  </si>
  <si>
    <t xml:space="preserve">Rosário </t>
  </si>
  <si>
    <t xml:space="preserve">Sambaíba </t>
  </si>
  <si>
    <t xml:space="preserve">Santa Filomena do Maranhão </t>
  </si>
  <si>
    <t xml:space="preserve">Santa Helena </t>
  </si>
  <si>
    <t xml:space="preserve">Santa Inês </t>
  </si>
  <si>
    <t xml:space="preserve">Santa Luzia </t>
  </si>
  <si>
    <t xml:space="preserve">Santa Luzia do Paruá </t>
  </si>
  <si>
    <t xml:space="preserve">Santa Quitéria do Maranhão </t>
  </si>
  <si>
    <t xml:space="preserve">Santa Rita </t>
  </si>
  <si>
    <t xml:space="preserve">Santana do Maranhão </t>
  </si>
  <si>
    <t xml:space="preserve">Santo Amaro do Maranhão </t>
  </si>
  <si>
    <t xml:space="preserve">Santo Antônio dos Lopes </t>
  </si>
  <si>
    <t xml:space="preserve">São Benedito do Rio Preto </t>
  </si>
  <si>
    <t xml:space="preserve">São Bento </t>
  </si>
  <si>
    <t xml:space="preserve">São Bernardo </t>
  </si>
  <si>
    <t xml:space="preserve">São Domingos do Azeitão </t>
  </si>
  <si>
    <t xml:space="preserve">São Domingos do Maranhão </t>
  </si>
  <si>
    <t xml:space="preserve">São Félix de Balsas </t>
  </si>
  <si>
    <t xml:space="preserve">São Francisco do Brejão </t>
  </si>
  <si>
    <t xml:space="preserve">São Francisco do Maranhão </t>
  </si>
  <si>
    <t xml:space="preserve">São João Batista </t>
  </si>
  <si>
    <t xml:space="preserve">São João do Carú </t>
  </si>
  <si>
    <t xml:space="preserve">São João do Paraíso </t>
  </si>
  <si>
    <t xml:space="preserve">São João do Soter </t>
  </si>
  <si>
    <t xml:space="preserve">São João dos Patos </t>
  </si>
  <si>
    <t xml:space="preserve">São José de Ribamar </t>
  </si>
  <si>
    <t xml:space="preserve">São José dos Basílios </t>
  </si>
  <si>
    <t xml:space="preserve">São Luís </t>
  </si>
  <si>
    <t xml:space="preserve">São Luís Gonzaga do Maranhão </t>
  </si>
  <si>
    <t xml:space="preserve">São Mateus do Maranhão </t>
  </si>
  <si>
    <t xml:space="preserve">São Pedro da Água Branca </t>
  </si>
  <si>
    <t xml:space="preserve">São Pedro dos Crentes </t>
  </si>
  <si>
    <t xml:space="preserve">São Raimundo das Mangabeiras </t>
  </si>
  <si>
    <t xml:space="preserve">São Raimundo do Doca Bezerra </t>
  </si>
  <si>
    <t xml:space="preserve">São Roberto </t>
  </si>
  <si>
    <t xml:space="preserve">São Vicente Ferrer </t>
  </si>
  <si>
    <t xml:space="preserve">Satubinha </t>
  </si>
  <si>
    <t xml:space="preserve">Senador Alexandre Costa </t>
  </si>
  <si>
    <t xml:space="preserve">Senador La Rocque </t>
  </si>
  <si>
    <t xml:space="preserve">Serrano do Maranhão </t>
  </si>
  <si>
    <t xml:space="preserve">Sítio Novo </t>
  </si>
  <si>
    <t xml:space="preserve">Sucupira do Norte </t>
  </si>
  <si>
    <t xml:space="preserve">Sucupira do Riachão </t>
  </si>
  <si>
    <t xml:space="preserve">Tasso Fragoso </t>
  </si>
  <si>
    <t xml:space="preserve">Timbiras </t>
  </si>
  <si>
    <t xml:space="preserve">Timon </t>
  </si>
  <si>
    <t xml:space="preserve">Trizidela do Vale </t>
  </si>
  <si>
    <t xml:space="preserve">Tufilândia </t>
  </si>
  <si>
    <t xml:space="preserve">Tuntum </t>
  </si>
  <si>
    <t xml:space="preserve">Turiaçu </t>
  </si>
  <si>
    <t xml:space="preserve">Turilândia </t>
  </si>
  <si>
    <t xml:space="preserve">Tutóia </t>
  </si>
  <si>
    <t xml:space="preserve">Urbano Santos </t>
  </si>
  <si>
    <t xml:space="preserve">Vargem Grande </t>
  </si>
  <si>
    <t xml:space="preserve">Viana </t>
  </si>
  <si>
    <t xml:space="preserve">Vila Nova dos Martírios </t>
  </si>
  <si>
    <t xml:space="preserve">Vitória do Mearim </t>
  </si>
  <si>
    <t xml:space="preserve">Vitorino Freire </t>
  </si>
  <si>
    <t xml:space="preserve">Zé Doca </t>
  </si>
  <si>
    <t xml:space="preserve">Acauã </t>
  </si>
  <si>
    <t xml:space="preserve">Agricolândia </t>
  </si>
  <si>
    <t xml:space="preserve">Água Branca </t>
  </si>
  <si>
    <t xml:space="preserve">Alagoinha do Piauí </t>
  </si>
  <si>
    <t xml:space="preserve">Alegrete do Piauí </t>
  </si>
  <si>
    <t xml:space="preserve">Alto Longá </t>
  </si>
  <si>
    <t xml:space="preserve">Altos </t>
  </si>
  <si>
    <t xml:space="preserve">Alvorada do Gurguéia </t>
  </si>
  <si>
    <t xml:space="preserve">Amarante </t>
  </si>
  <si>
    <t xml:space="preserve">Angical do Piauí </t>
  </si>
  <si>
    <t xml:space="preserve">Anísio de Abreu </t>
  </si>
  <si>
    <t xml:space="preserve">Antônio Almeida </t>
  </si>
  <si>
    <t xml:space="preserve">Aroazes </t>
  </si>
  <si>
    <t xml:space="preserve">Aroeiras do Itaim </t>
  </si>
  <si>
    <t xml:space="preserve">Arraial </t>
  </si>
  <si>
    <t xml:space="preserve">Assunção do Piauí </t>
  </si>
  <si>
    <t xml:space="preserve">Avelino Lopes </t>
  </si>
  <si>
    <t xml:space="preserve">Baixa Grande do Ribeiro </t>
  </si>
  <si>
    <t xml:space="preserve">Barra D'Alcântara </t>
  </si>
  <si>
    <t xml:space="preserve">Barras </t>
  </si>
  <si>
    <t xml:space="preserve">Barreiras do Piauí </t>
  </si>
  <si>
    <t xml:space="preserve">Barro Duro </t>
  </si>
  <si>
    <t xml:space="preserve">Batalha </t>
  </si>
  <si>
    <t xml:space="preserve">Bela Vista do Piauí </t>
  </si>
  <si>
    <t xml:space="preserve">Belém do Piauí </t>
  </si>
  <si>
    <t xml:space="preserve">Beneditinos </t>
  </si>
  <si>
    <t xml:space="preserve">Bertolínia </t>
  </si>
  <si>
    <t xml:space="preserve">Betânia do Piauí </t>
  </si>
  <si>
    <t xml:space="preserve">Boa Hora </t>
  </si>
  <si>
    <t xml:space="preserve">Bocaina </t>
  </si>
  <si>
    <t xml:space="preserve">Bom Jesus </t>
  </si>
  <si>
    <t xml:space="preserve">Bom Princípio do Piauí </t>
  </si>
  <si>
    <t xml:space="preserve">Bonfim do Piauí </t>
  </si>
  <si>
    <t xml:space="preserve">Boqueirão do Piauí </t>
  </si>
  <si>
    <t xml:space="preserve">Brasileira </t>
  </si>
  <si>
    <t xml:space="preserve">Brejo do Piauí </t>
  </si>
  <si>
    <t xml:space="preserve">Buriti dos Lopes </t>
  </si>
  <si>
    <t xml:space="preserve">Buriti dos Montes </t>
  </si>
  <si>
    <t xml:space="preserve">Cabeceiras do Piauí </t>
  </si>
  <si>
    <t xml:space="preserve">Cajazeiras do Piauí </t>
  </si>
  <si>
    <t xml:space="preserve">Cajueiro da Praia </t>
  </si>
  <si>
    <t xml:space="preserve">Caldeirão Grande do Piauí </t>
  </si>
  <si>
    <t xml:space="preserve">Campinas do Piauí </t>
  </si>
  <si>
    <t xml:space="preserve">Campo Alegre do Fidalgo </t>
  </si>
  <si>
    <t xml:space="preserve">Campo Grande do Piauí </t>
  </si>
  <si>
    <t xml:space="preserve">Campo Largo do Piauí </t>
  </si>
  <si>
    <t xml:space="preserve">Campo Maior </t>
  </si>
  <si>
    <t xml:space="preserve">Canavieira </t>
  </si>
  <si>
    <t xml:space="preserve">Canto do Buriti </t>
  </si>
  <si>
    <t xml:space="preserve">Capitão de Campos </t>
  </si>
  <si>
    <t xml:space="preserve">Capitão Gervásio Oliveira </t>
  </si>
  <si>
    <t xml:space="preserve">Caracol </t>
  </si>
  <si>
    <t xml:space="preserve">Caraúbas do Piauí </t>
  </si>
  <si>
    <t xml:space="preserve">Caridade do Piauí </t>
  </si>
  <si>
    <t xml:space="preserve">Castelo do Piauí </t>
  </si>
  <si>
    <t xml:space="preserve">Caxingó </t>
  </si>
  <si>
    <t xml:space="preserve">Cocal </t>
  </si>
  <si>
    <t xml:space="preserve">Cocal de Telha </t>
  </si>
  <si>
    <t xml:space="preserve">Cocal dos Alves </t>
  </si>
  <si>
    <t xml:space="preserve">Coivaras </t>
  </si>
  <si>
    <t xml:space="preserve">Colônia do Gurguéia </t>
  </si>
  <si>
    <t xml:space="preserve">Colônia do Piauí </t>
  </si>
  <si>
    <t xml:space="preserve">Conceição do Canindé </t>
  </si>
  <si>
    <t xml:space="preserve">Coronel José Dias </t>
  </si>
  <si>
    <t xml:space="preserve">Corrente </t>
  </si>
  <si>
    <t xml:space="preserve">Cristalândia do Piauí </t>
  </si>
  <si>
    <t xml:space="preserve">Cristino Castro </t>
  </si>
  <si>
    <t xml:space="preserve">Curimatá </t>
  </si>
  <si>
    <t xml:space="preserve">Currais </t>
  </si>
  <si>
    <t xml:space="preserve">Curralinhos </t>
  </si>
  <si>
    <t xml:space="preserve">Curral Novo do Piauí </t>
  </si>
  <si>
    <t xml:space="preserve">Demerval Lobão </t>
  </si>
  <si>
    <t xml:space="preserve">Dirceu Arcoverde </t>
  </si>
  <si>
    <t xml:space="preserve">Dom Expedito Lopes </t>
  </si>
  <si>
    <t xml:space="preserve">Domingos Mourão </t>
  </si>
  <si>
    <t xml:space="preserve">Dom Inocêncio </t>
  </si>
  <si>
    <t xml:space="preserve">Elesbão Veloso </t>
  </si>
  <si>
    <t xml:space="preserve">Eliseu Martins </t>
  </si>
  <si>
    <t xml:space="preserve">Fartura do Piauí </t>
  </si>
  <si>
    <t xml:space="preserve">Flores do Piauí </t>
  </si>
  <si>
    <t xml:space="preserve">Floresta do Piauí </t>
  </si>
  <si>
    <t xml:space="preserve">Floriano </t>
  </si>
  <si>
    <t xml:space="preserve">Francinópolis </t>
  </si>
  <si>
    <t xml:space="preserve">Francisco Ayres </t>
  </si>
  <si>
    <t xml:space="preserve">Francisco Macedo </t>
  </si>
  <si>
    <t xml:space="preserve">Francisco Santos </t>
  </si>
  <si>
    <t xml:space="preserve">Fronteiras </t>
  </si>
  <si>
    <t xml:space="preserve">Geminiano </t>
  </si>
  <si>
    <t xml:space="preserve">Gilbués </t>
  </si>
  <si>
    <t xml:space="preserve">Guadalupe </t>
  </si>
  <si>
    <t xml:space="preserve">Guaribas </t>
  </si>
  <si>
    <t xml:space="preserve">Hugo Napoleão </t>
  </si>
  <si>
    <t xml:space="preserve">Ilha Grande </t>
  </si>
  <si>
    <t xml:space="preserve">Inhuma </t>
  </si>
  <si>
    <t xml:space="preserve">Ipiranga do Piauí </t>
  </si>
  <si>
    <t xml:space="preserve">Isaías Coelho </t>
  </si>
  <si>
    <t xml:space="preserve">Itainópolis </t>
  </si>
  <si>
    <t xml:space="preserve">Itaueira </t>
  </si>
  <si>
    <t xml:space="preserve">Jacobina do Piauí </t>
  </si>
  <si>
    <t xml:space="preserve">Jaicós </t>
  </si>
  <si>
    <t xml:space="preserve">Jardim do Mulato </t>
  </si>
  <si>
    <t xml:space="preserve">Jatobá do Piauí </t>
  </si>
  <si>
    <t xml:space="preserve">Jerumenha </t>
  </si>
  <si>
    <t xml:space="preserve">João Costa </t>
  </si>
  <si>
    <t xml:space="preserve">Joaquim Pires </t>
  </si>
  <si>
    <t xml:space="preserve">Joca Marques </t>
  </si>
  <si>
    <t xml:space="preserve">José de Freitas </t>
  </si>
  <si>
    <t xml:space="preserve">Juazeiro do Piauí </t>
  </si>
  <si>
    <t xml:space="preserve">Júlio Borges </t>
  </si>
  <si>
    <t xml:space="preserve">Jurema </t>
  </si>
  <si>
    <t xml:space="preserve">Lagoinha do Piauí </t>
  </si>
  <si>
    <t xml:space="preserve">Lagoa Alegre </t>
  </si>
  <si>
    <t xml:space="preserve">Lagoa do Barro do Piauí </t>
  </si>
  <si>
    <t xml:space="preserve">Lagoa de São Francisco </t>
  </si>
  <si>
    <t xml:space="preserve">Lagoa do Piauí </t>
  </si>
  <si>
    <t xml:space="preserve">Lagoa do Sítio </t>
  </si>
  <si>
    <t xml:space="preserve">Landri Sales </t>
  </si>
  <si>
    <t xml:space="preserve">Luís Correia </t>
  </si>
  <si>
    <t xml:space="preserve">Luzilândia </t>
  </si>
  <si>
    <t xml:space="preserve">Madeiro </t>
  </si>
  <si>
    <t xml:space="preserve">Manoel Emídio </t>
  </si>
  <si>
    <t xml:space="preserve">Marcolândia </t>
  </si>
  <si>
    <t xml:space="preserve">Marcos Parente </t>
  </si>
  <si>
    <t xml:space="preserve">Massapê do Piauí </t>
  </si>
  <si>
    <t xml:space="preserve">Matias Olímpio </t>
  </si>
  <si>
    <t xml:space="preserve">Miguel Alves </t>
  </si>
  <si>
    <t xml:space="preserve">Miguel Leão </t>
  </si>
  <si>
    <t xml:space="preserve">Milton Brandão </t>
  </si>
  <si>
    <t xml:space="preserve">Monsenhor Gil </t>
  </si>
  <si>
    <t xml:space="preserve">Monsenhor Hipólito </t>
  </si>
  <si>
    <t xml:space="preserve">Monte Alegre do Piauí </t>
  </si>
  <si>
    <t xml:space="preserve">Morro Cabeça no Tempo </t>
  </si>
  <si>
    <t xml:space="preserve">Morro do Chapéu do Piauí </t>
  </si>
  <si>
    <t xml:space="preserve">Murici dos Portelas </t>
  </si>
  <si>
    <t xml:space="preserve">Nazaré do Piauí </t>
  </si>
  <si>
    <t xml:space="preserve">Nazária </t>
  </si>
  <si>
    <t xml:space="preserve">Nossa Senhora de Nazaré </t>
  </si>
  <si>
    <t xml:space="preserve">Nossa Senhora dos Remédios </t>
  </si>
  <si>
    <t xml:space="preserve">Novo Oriente do Piauí </t>
  </si>
  <si>
    <t xml:space="preserve">Novo Santo Antônio </t>
  </si>
  <si>
    <t xml:space="preserve">Oeiras </t>
  </si>
  <si>
    <t xml:space="preserve">Olho D'Água do Piauí </t>
  </si>
  <si>
    <t xml:space="preserve">Padre Marcos </t>
  </si>
  <si>
    <t xml:space="preserve">Paes Landim </t>
  </si>
  <si>
    <t xml:space="preserve">Pajeú do Piauí </t>
  </si>
  <si>
    <t xml:space="preserve">Palmeira do Piauí </t>
  </si>
  <si>
    <t xml:space="preserve">Palmeirais </t>
  </si>
  <si>
    <t xml:space="preserve">Paquetá </t>
  </si>
  <si>
    <t xml:space="preserve">Parnaguá </t>
  </si>
  <si>
    <t xml:space="preserve">Parnaíba </t>
  </si>
  <si>
    <t xml:space="preserve">Passagem Franca do Piauí </t>
  </si>
  <si>
    <t xml:space="preserve">Patos do Piauí </t>
  </si>
  <si>
    <t xml:space="preserve">Pau D'Arco do Piauí </t>
  </si>
  <si>
    <t xml:space="preserve">Paulistana </t>
  </si>
  <si>
    <t xml:space="preserve">Pavussu </t>
  </si>
  <si>
    <t xml:space="preserve">Pedro II </t>
  </si>
  <si>
    <t xml:space="preserve">Pedro Laurentino </t>
  </si>
  <si>
    <t xml:space="preserve">Nova Santa Rita </t>
  </si>
  <si>
    <t xml:space="preserve">Picos </t>
  </si>
  <si>
    <t xml:space="preserve">Pimenteiras </t>
  </si>
  <si>
    <t xml:space="preserve">Pio IX </t>
  </si>
  <si>
    <t xml:space="preserve">Piracuruca </t>
  </si>
  <si>
    <t xml:space="preserve">Piripiri </t>
  </si>
  <si>
    <t xml:space="preserve">Porto </t>
  </si>
  <si>
    <t xml:space="preserve">Porto Alegre do Piauí </t>
  </si>
  <si>
    <t xml:space="preserve">Prata do Piauí </t>
  </si>
  <si>
    <t xml:space="preserve">Queimada Nova </t>
  </si>
  <si>
    <t xml:space="preserve">Redenção do Gurguéia </t>
  </si>
  <si>
    <t xml:space="preserve">Regeneração </t>
  </si>
  <si>
    <t xml:space="preserve">Riacho Frio </t>
  </si>
  <si>
    <t xml:space="preserve">Ribeira do Piauí </t>
  </si>
  <si>
    <t xml:space="preserve">Ribeiro Gonçalves </t>
  </si>
  <si>
    <t xml:space="preserve">Rio Grande do Piauí </t>
  </si>
  <si>
    <t xml:space="preserve">Santa Cruz do Piauí </t>
  </si>
  <si>
    <t xml:space="preserve">Santa Cruz dos Milagres </t>
  </si>
  <si>
    <t xml:space="preserve">Santa Filomena </t>
  </si>
  <si>
    <t xml:space="preserve">Santa Luz </t>
  </si>
  <si>
    <t xml:space="preserve">Santana do Piauí </t>
  </si>
  <si>
    <t xml:space="preserve">Santa Rosa do Piauí </t>
  </si>
  <si>
    <t xml:space="preserve">Santo Antônio de Lisboa </t>
  </si>
  <si>
    <t xml:space="preserve">Santo Antônio dos Milagres </t>
  </si>
  <si>
    <t xml:space="preserve">Santo Inácio do Piauí </t>
  </si>
  <si>
    <t xml:space="preserve">São Braz do Piauí </t>
  </si>
  <si>
    <t xml:space="preserve">São Félix do Piauí </t>
  </si>
  <si>
    <t xml:space="preserve">São Francisco de Assis do Piauí </t>
  </si>
  <si>
    <t xml:space="preserve">São Francisco do Piauí </t>
  </si>
  <si>
    <t xml:space="preserve">São Gonçalo do Gurguéia </t>
  </si>
  <si>
    <t xml:space="preserve">São Gonçalo do Piauí </t>
  </si>
  <si>
    <t xml:space="preserve">São João da Canabrava </t>
  </si>
  <si>
    <t xml:space="preserve">São João da Fronteira </t>
  </si>
  <si>
    <t xml:space="preserve">São João da Serra </t>
  </si>
  <si>
    <t xml:space="preserve">São João da Varjota </t>
  </si>
  <si>
    <t xml:space="preserve">São João do Arraial </t>
  </si>
  <si>
    <t xml:space="preserve">São João do Piauí </t>
  </si>
  <si>
    <t xml:space="preserve">São José do Divino </t>
  </si>
  <si>
    <t xml:space="preserve">São José do Peixe </t>
  </si>
  <si>
    <t xml:space="preserve">São José do Piauí </t>
  </si>
  <si>
    <t xml:space="preserve">São Julião </t>
  </si>
  <si>
    <t xml:space="preserve">São Lourenço do Piauí </t>
  </si>
  <si>
    <t xml:space="preserve">São Luis do Piauí </t>
  </si>
  <si>
    <t xml:space="preserve">São Miguel da Baixa Grande </t>
  </si>
  <si>
    <t xml:space="preserve">São Miguel do Fidalgo </t>
  </si>
  <si>
    <t xml:space="preserve">São Miguel do Tapuio </t>
  </si>
  <si>
    <t xml:space="preserve">São Pedro do Piauí </t>
  </si>
  <si>
    <t xml:space="preserve">São Raimundo Nonato </t>
  </si>
  <si>
    <t xml:space="preserve">Sebastião Barros </t>
  </si>
  <si>
    <t xml:space="preserve">Sebastião Leal </t>
  </si>
  <si>
    <t xml:space="preserve">Sigefredo Pacheco </t>
  </si>
  <si>
    <t xml:space="preserve">Simões </t>
  </si>
  <si>
    <t xml:space="preserve">Simplício Mendes </t>
  </si>
  <si>
    <t xml:space="preserve">Socorro do Piauí </t>
  </si>
  <si>
    <t xml:space="preserve">Sussuapara </t>
  </si>
  <si>
    <t xml:space="preserve">Tamboril do Piauí </t>
  </si>
  <si>
    <t xml:space="preserve">Tanque do Piauí </t>
  </si>
  <si>
    <t xml:space="preserve">Teresina </t>
  </si>
  <si>
    <t xml:space="preserve">União </t>
  </si>
  <si>
    <t xml:space="preserve">Uruçuí </t>
  </si>
  <si>
    <t xml:space="preserve">Valença do Piauí </t>
  </si>
  <si>
    <t xml:space="preserve">Várzea Branca </t>
  </si>
  <si>
    <t xml:space="preserve">Várzea Grande </t>
  </si>
  <si>
    <t xml:space="preserve">Vera Mendes </t>
  </si>
  <si>
    <t xml:space="preserve">Vila Nova do Piauí </t>
  </si>
  <si>
    <t xml:space="preserve">Wall Ferraz </t>
  </si>
  <si>
    <t xml:space="preserve">Abaiara </t>
  </si>
  <si>
    <t xml:space="preserve">Acarape </t>
  </si>
  <si>
    <t xml:space="preserve">Acaraú </t>
  </si>
  <si>
    <t xml:space="preserve">Acopiara </t>
  </si>
  <si>
    <t xml:space="preserve">Aiuaba </t>
  </si>
  <si>
    <t xml:space="preserve">Alcântaras </t>
  </si>
  <si>
    <t xml:space="preserve">Altaneira </t>
  </si>
  <si>
    <t xml:space="preserve">Alto Santo </t>
  </si>
  <si>
    <t xml:space="preserve">Amontada </t>
  </si>
  <si>
    <t xml:space="preserve">Antonina do Norte </t>
  </si>
  <si>
    <t xml:space="preserve">Apuiarés </t>
  </si>
  <si>
    <t xml:space="preserve">Aquiraz </t>
  </si>
  <si>
    <t xml:space="preserve">Aracati </t>
  </si>
  <si>
    <t xml:space="preserve">Aracoiaba </t>
  </si>
  <si>
    <t xml:space="preserve">Ararendá </t>
  </si>
  <si>
    <t xml:space="preserve">Araripe </t>
  </si>
  <si>
    <t xml:space="preserve">Aratuba </t>
  </si>
  <si>
    <t xml:space="preserve">Arneiroz </t>
  </si>
  <si>
    <t xml:space="preserve">Assaré </t>
  </si>
  <si>
    <t xml:space="preserve">Aurora </t>
  </si>
  <si>
    <t xml:space="preserve">Baixio </t>
  </si>
  <si>
    <t xml:space="preserve">Banabuiú </t>
  </si>
  <si>
    <t xml:space="preserve">Barbalha </t>
  </si>
  <si>
    <t xml:space="preserve">Barreira </t>
  </si>
  <si>
    <t xml:space="preserve">Barro </t>
  </si>
  <si>
    <t xml:space="preserve">Barroquinha </t>
  </si>
  <si>
    <t xml:space="preserve">Baturité </t>
  </si>
  <si>
    <t xml:space="preserve">Beberibe </t>
  </si>
  <si>
    <t xml:space="preserve">Bela Cruz </t>
  </si>
  <si>
    <t xml:space="preserve">Boa Viagem </t>
  </si>
  <si>
    <t xml:space="preserve">Brejo Santo </t>
  </si>
  <si>
    <t xml:space="preserve">Camocim </t>
  </si>
  <si>
    <t xml:space="preserve">Campos Sales </t>
  </si>
  <si>
    <t xml:space="preserve">Canindé </t>
  </si>
  <si>
    <t xml:space="preserve">Capistrano </t>
  </si>
  <si>
    <t xml:space="preserve">Caridade </t>
  </si>
  <si>
    <t xml:space="preserve">Cariré </t>
  </si>
  <si>
    <t xml:space="preserve">Caririaçu </t>
  </si>
  <si>
    <t xml:space="preserve">Cariús </t>
  </si>
  <si>
    <t xml:space="preserve">Carnaubal </t>
  </si>
  <si>
    <t xml:space="preserve">Cascavel </t>
  </si>
  <si>
    <t xml:space="preserve">Catarina </t>
  </si>
  <si>
    <t xml:space="preserve">Catunda </t>
  </si>
  <si>
    <t xml:space="preserve">Caucaia </t>
  </si>
  <si>
    <t xml:space="preserve">Cedro </t>
  </si>
  <si>
    <t xml:space="preserve">Chaval </t>
  </si>
  <si>
    <t xml:space="preserve">Choró </t>
  </si>
  <si>
    <t xml:space="preserve">Chorozinho </t>
  </si>
  <si>
    <t xml:space="preserve">Coreaú </t>
  </si>
  <si>
    <t xml:space="preserve">Crateús </t>
  </si>
  <si>
    <t xml:space="preserve">Crato </t>
  </si>
  <si>
    <t xml:space="preserve">Croatá </t>
  </si>
  <si>
    <t xml:space="preserve">Cruz </t>
  </si>
  <si>
    <t xml:space="preserve">Deputado Irapuan Pinheiro </t>
  </si>
  <si>
    <t xml:space="preserve">Ererê </t>
  </si>
  <si>
    <t xml:space="preserve">Eusébio </t>
  </si>
  <si>
    <t xml:space="preserve">Farias Brito </t>
  </si>
  <si>
    <t xml:space="preserve">Forquilha </t>
  </si>
  <si>
    <t xml:space="preserve">Fortaleza </t>
  </si>
  <si>
    <t xml:space="preserve">Fortim </t>
  </si>
  <si>
    <t xml:space="preserve">Frecheirinha </t>
  </si>
  <si>
    <t xml:space="preserve">General Sampaio </t>
  </si>
  <si>
    <t xml:space="preserve">Graça </t>
  </si>
  <si>
    <t xml:space="preserve">Granja </t>
  </si>
  <si>
    <t xml:space="preserve">Granjeiro </t>
  </si>
  <si>
    <t xml:space="preserve">Groaíras </t>
  </si>
  <si>
    <t xml:space="preserve">Guaiúba </t>
  </si>
  <si>
    <t xml:space="preserve">Guaraciaba do Norte </t>
  </si>
  <si>
    <t xml:space="preserve">Guaramiranga </t>
  </si>
  <si>
    <t xml:space="preserve">Hidrolândia </t>
  </si>
  <si>
    <t xml:space="preserve">Horizonte </t>
  </si>
  <si>
    <t xml:space="preserve">Ibaretama </t>
  </si>
  <si>
    <t xml:space="preserve">Ibiapina </t>
  </si>
  <si>
    <t xml:space="preserve">Ibicuitinga </t>
  </si>
  <si>
    <t xml:space="preserve">Icapuí </t>
  </si>
  <si>
    <t xml:space="preserve">Icó </t>
  </si>
  <si>
    <t xml:space="preserve">Iguatu </t>
  </si>
  <si>
    <t xml:space="preserve">Independência </t>
  </si>
  <si>
    <t xml:space="preserve">Ipaporanga </t>
  </si>
  <si>
    <t xml:space="preserve">Ipaumirim </t>
  </si>
  <si>
    <t xml:space="preserve">Ipu </t>
  </si>
  <si>
    <t xml:space="preserve">Irauçuba </t>
  </si>
  <si>
    <t xml:space="preserve">Itaiçaba </t>
  </si>
  <si>
    <t xml:space="preserve">Itaitinga </t>
  </si>
  <si>
    <t xml:space="preserve">Itapajé </t>
  </si>
  <si>
    <t xml:space="preserve">Itapipoca </t>
  </si>
  <si>
    <t xml:space="preserve">Itapiúna </t>
  </si>
  <si>
    <t xml:space="preserve">Itarema </t>
  </si>
  <si>
    <t xml:space="preserve">Itatira </t>
  </si>
  <si>
    <t xml:space="preserve">Jaguaretama </t>
  </si>
  <si>
    <t xml:space="preserve">Jaguaribara </t>
  </si>
  <si>
    <t xml:space="preserve">Jaguaribe </t>
  </si>
  <si>
    <t xml:space="preserve">Jaguaruana </t>
  </si>
  <si>
    <t xml:space="preserve">Jardim </t>
  </si>
  <si>
    <t xml:space="preserve">Jati </t>
  </si>
  <si>
    <t xml:space="preserve">Jijoca de Jericoacoara </t>
  </si>
  <si>
    <t xml:space="preserve">Juazeiro do Norte </t>
  </si>
  <si>
    <t xml:space="preserve">Jucás </t>
  </si>
  <si>
    <t xml:space="preserve">Lavras da Mangabeira </t>
  </si>
  <si>
    <t xml:space="preserve">Limoeiro do Norte </t>
  </si>
  <si>
    <t xml:space="preserve">Madalena </t>
  </si>
  <si>
    <t xml:space="preserve">Maracanaú </t>
  </si>
  <si>
    <t xml:space="preserve">Maranguape </t>
  </si>
  <si>
    <t xml:space="preserve">Marco </t>
  </si>
  <si>
    <t xml:space="preserve">Martinópole </t>
  </si>
  <si>
    <t xml:space="preserve">Massapê </t>
  </si>
  <si>
    <t xml:space="preserve">Mauriti </t>
  </si>
  <si>
    <t xml:space="preserve">Meruoca </t>
  </si>
  <si>
    <t xml:space="preserve">Milagres </t>
  </si>
  <si>
    <t xml:space="preserve">Milhã </t>
  </si>
  <si>
    <t xml:space="preserve">Miraíma </t>
  </si>
  <si>
    <t xml:space="preserve">Missão Velha </t>
  </si>
  <si>
    <t xml:space="preserve">Mombaça </t>
  </si>
  <si>
    <t xml:space="preserve">Monsenhor Tabosa </t>
  </si>
  <si>
    <t xml:space="preserve">Morada Nova </t>
  </si>
  <si>
    <t xml:space="preserve">Moraújo </t>
  </si>
  <si>
    <t xml:space="preserve">Morrinhos </t>
  </si>
  <si>
    <t xml:space="preserve">Mucambo </t>
  </si>
  <si>
    <t xml:space="preserve">Mulungu </t>
  </si>
  <si>
    <t xml:space="preserve">Nova Russas </t>
  </si>
  <si>
    <t xml:space="preserve">Novo Oriente </t>
  </si>
  <si>
    <t xml:space="preserve">Ocara </t>
  </si>
  <si>
    <t xml:space="preserve">Orós </t>
  </si>
  <si>
    <t xml:space="preserve">Pacajus </t>
  </si>
  <si>
    <t xml:space="preserve">Pacatuba </t>
  </si>
  <si>
    <t xml:space="preserve">Pacoti </t>
  </si>
  <si>
    <t xml:space="preserve">Pacujá </t>
  </si>
  <si>
    <t xml:space="preserve">Palhano </t>
  </si>
  <si>
    <t xml:space="preserve">Palmácia </t>
  </si>
  <si>
    <t xml:space="preserve">Paracuru </t>
  </si>
  <si>
    <t xml:space="preserve">Paraipaba </t>
  </si>
  <si>
    <t xml:space="preserve">Parambu </t>
  </si>
  <si>
    <t xml:space="preserve">Paramoti </t>
  </si>
  <si>
    <t xml:space="preserve">Pedra Branca </t>
  </si>
  <si>
    <t xml:space="preserve">Penaforte </t>
  </si>
  <si>
    <t xml:space="preserve">Pentecoste </t>
  </si>
  <si>
    <t xml:space="preserve">Pereiro </t>
  </si>
  <si>
    <t xml:space="preserve">Pindoretama </t>
  </si>
  <si>
    <t xml:space="preserve">Piquet Carneiro </t>
  </si>
  <si>
    <t xml:space="preserve">Pires Ferreira </t>
  </si>
  <si>
    <t xml:space="preserve">Poranga </t>
  </si>
  <si>
    <t xml:space="preserve">Porteiras </t>
  </si>
  <si>
    <t xml:space="preserve">Potengi </t>
  </si>
  <si>
    <t xml:space="preserve">Potiretama </t>
  </si>
  <si>
    <t xml:space="preserve">Quiterianópolis </t>
  </si>
  <si>
    <t xml:space="preserve">Quixadá </t>
  </si>
  <si>
    <t xml:space="preserve">Quixelô </t>
  </si>
  <si>
    <t xml:space="preserve">Quixeramobim </t>
  </si>
  <si>
    <t xml:space="preserve">Quixeré </t>
  </si>
  <si>
    <t xml:space="preserve">Reriutaba </t>
  </si>
  <si>
    <t xml:space="preserve">Russas </t>
  </si>
  <si>
    <t xml:space="preserve">Saboeiro </t>
  </si>
  <si>
    <t xml:space="preserve">Salitre </t>
  </si>
  <si>
    <t xml:space="preserve">Santana do Acaraú </t>
  </si>
  <si>
    <t xml:space="preserve">Santana do Cariri </t>
  </si>
  <si>
    <t xml:space="preserve">Santa Quitéria </t>
  </si>
  <si>
    <t xml:space="preserve">São Benedito </t>
  </si>
  <si>
    <t xml:space="preserve">São Gonçalo do Amarante </t>
  </si>
  <si>
    <t xml:space="preserve">São João do Jaguaribe </t>
  </si>
  <si>
    <t xml:space="preserve">São Luís do Curu </t>
  </si>
  <si>
    <t xml:space="preserve">Senador Pompeu </t>
  </si>
  <si>
    <t xml:space="preserve">Senador Sá </t>
  </si>
  <si>
    <t xml:space="preserve">Sobral </t>
  </si>
  <si>
    <t xml:space="preserve">Solonópole </t>
  </si>
  <si>
    <t xml:space="preserve">Tabuleiro do Norte </t>
  </si>
  <si>
    <t xml:space="preserve">Tamboril </t>
  </si>
  <si>
    <t xml:space="preserve">Tarrafas </t>
  </si>
  <si>
    <t xml:space="preserve">Tauá </t>
  </si>
  <si>
    <t xml:space="preserve">Tejuçuoca </t>
  </si>
  <si>
    <t xml:space="preserve">Tianguá </t>
  </si>
  <si>
    <t xml:space="preserve">Trairi </t>
  </si>
  <si>
    <t xml:space="preserve">Tururu </t>
  </si>
  <si>
    <t xml:space="preserve">Ubajara </t>
  </si>
  <si>
    <t xml:space="preserve">Umari </t>
  </si>
  <si>
    <t xml:space="preserve">Umirim </t>
  </si>
  <si>
    <t xml:space="preserve">Uruburetama </t>
  </si>
  <si>
    <t xml:space="preserve">Uruoca </t>
  </si>
  <si>
    <t xml:space="preserve">Varjota </t>
  </si>
  <si>
    <t xml:space="preserve">Várzea Alegre </t>
  </si>
  <si>
    <t xml:space="preserve">Viçosa do Ceará </t>
  </si>
  <si>
    <t xml:space="preserve">Acari </t>
  </si>
  <si>
    <t xml:space="preserve">Açu </t>
  </si>
  <si>
    <t xml:space="preserve">Afonso Bezerra </t>
  </si>
  <si>
    <t xml:space="preserve">Água Nova </t>
  </si>
  <si>
    <t xml:space="preserve">Alexandria </t>
  </si>
  <si>
    <t xml:space="preserve">Almino Afonso </t>
  </si>
  <si>
    <t xml:space="preserve">Alto do Rodrigues </t>
  </si>
  <si>
    <t xml:space="preserve">Angicos </t>
  </si>
  <si>
    <t xml:space="preserve">Antônio Martins </t>
  </si>
  <si>
    <t xml:space="preserve">Apodi </t>
  </si>
  <si>
    <t xml:space="preserve">Areia Branca </t>
  </si>
  <si>
    <t xml:space="preserve">Arês </t>
  </si>
  <si>
    <t xml:space="preserve">Augusto Severo </t>
  </si>
  <si>
    <t xml:space="preserve">Baía Formosa </t>
  </si>
  <si>
    <t xml:space="preserve">Baraúna </t>
  </si>
  <si>
    <t xml:space="preserve">Barcelona </t>
  </si>
  <si>
    <t xml:space="preserve">Bento Fernandes </t>
  </si>
  <si>
    <t xml:space="preserve">Bodó </t>
  </si>
  <si>
    <t xml:space="preserve">Brejinho </t>
  </si>
  <si>
    <t xml:space="preserve">Caiçara do Norte </t>
  </si>
  <si>
    <t xml:space="preserve">Caiçara do Rio do Vento </t>
  </si>
  <si>
    <t xml:space="preserve">Caicó </t>
  </si>
  <si>
    <t xml:space="preserve">Campo Redondo </t>
  </si>
  <si>
    <t xml:space="preserve">Canguaretama </t>
  </si>
  <si>
    <t xml:space="preserve">Caraúbas </t>
  </si>
  <si>
    <t xml:space="preserve">Carnaúba dos Dantas </t>
  </si>
  <si>
    <t xml:space="preserve">Carnaubais </t>
  </si>
  <si>
    <t xml:space="preserve">Ceará-Mirim </t>
  </si>
  <si>
    <t xml:space="preserve">Cerro Corá </t>
  </si>
  <si>
    <t xml:space="preserve">Coronel Ezequiel </t>
  </si>
  <si>
    <t xml:space="preserve">Coronel João Pessoa </t>
  </si>
  <si>
    <t xml:space="preserve">Cruzeta </t>
  </si>
  <si>
    <t xml:space="preserve">Currais Novos </t>
  </si>
  <si>
    <t xml:space="preserve">Doutor Severiano </t>
  </si>
  <si>
    <t xml:space="preserve">Parnamirim </t>
  </si>
  <si>
    <t xml:space="preserve">Encanto </t>
  </si>
  <si>
    <t xml:space="preserve">Equador </t>
  </si>
  <si>
    <t xml:space="preserve">Espírito Santo </t>
  </si>
  <si>
    <t xml:space="preserve">Extremoz </t>
  </si>
  <si>
    <t xml:space="preserve">Felipe Guerra </t>
  </si>
  <si>
    <t xml:space="preserve">Fernando Pedroza </t>
  </si>
  <si>
    <t xml:space="preserve">Florânia </t>
  </si>
  <si>
    <t xml:space="preserve">Francisco Dantas </t>
  </si>
  <si>
    <t xml:space="preserve">Frutuoso Gomes </t>
  </si>
  <si>
    <t xml:space="preserve">Galinhos </t>
  </si>
  <si>
    <t xml:space="preserve">Goianinha </t>
  </si>
  <si>
    <t xml:space="preserve">Governador Dix-Sept Rosado </t>
  </si>
  <si>
    <t xml:space="preserve">Grossos </t>
  </si>
  <si>
    <t xml:space="preserve">Guamaré </t>
  </si>
  <si>
    <t xml:space="preserve">Ielmo Marinho </t>
  </si>
  <si>
    <t xml:space="preserve">Ipanguaçu </t>
  </si>
  <si>
    <t xml:space="preserve">Ipueira </t>
  </si>
  <si>
    <t xml:space="preserve">Itajá </t>
  </si>
  <si>
    <t xml:space="preserve">Itaú </t>
  </si>
  <si>
    <t xml:space="preserve">Jaçanã </t>
  </si>
  <si>
    <t xml:space="preserve">Jandaíra </t>
  </si>
  <si>
    <t xml:space="preserve">Janduís </t>
  </si>
  <si>
    <t xml:space="preserve">Januário Cicco </t>
  </si>
  <si>
    <t xml:space="preserve">Japi </t>
  </si>
  <si>
    <t xml:space="preserve">Jardim de Angicos </t>
  </si>
  <si>
    <t xml:space="preserve">Jardim de Piranhas </t>
  </si>
  <si>
    <t xml:space="preserve">Jardim do Seridó </t>
  </si>
  <si>
    <t xml:space="preserve">João Câmara </t>
  </si>
  <si>
    <t xml:space="preserve">João Dias </t>
  </si>
  <si>
    <t xml:space="preserve">José da Penha </t>
  </si>
  <si>
    <t xml:space="preserve">Jucurutu </t>
  </si>
  <si>
    <t xml:space="preserve">Jundiá </t>
  </si>
  <si>
    <t xml:space="preserve">Lagoa d'Anta </t>
  </si>
  <si>
    <t xml:space="preserve">Lagoa de Pedras </t>
  </si>
  <si>
    <t xml:space="preserve">Lagoa de Velhos </t>
  </si>
  <si>
    <t xml:space="preserve">Lagoa Nova </t>
  </si>
  <si>
    <t xml:space="preserve">Lagoa Salgada </t>
  </si>
  <si>
    <t xml:space="preserve">Lajes </t>
  </si>
  <si>
    <t xml:space="preserve">Lajes Pintadas </t>
  </si>
  <si>
    <t xml:space="preserve">Lucrécia </t>
  </si>
  <si>
    <t xml:space="preserve">Luís Gomes </t>
  </si>
  <si>
    <t xml:space="preserve">Macaíba </t>
  </si>
  <si>
    <t xml:space="preserve">Macau </t>
  </si>
  <si>
    <t xml:space="preserve">Major Sales </t>
  </si>
  <si>
    <t xml:space="preserve">Marcelino Vieira </t>
  </si>
  <si>
    <t xml:space="preserve">Martins </t>
  </si>
  <si>
    <t xml:space="preserve">Maxaranguape </t>
  </si>
  <si>
    <t xml:space="preserve">Messias Targino </t>
  </si>
  <si>
    <t xml:space="preserve">Montanhas </t>
  </si>
  <si>
    <t xml:space="preserve">Monte das Gameleiras </t>
  </si>
  <si>
    <t xml:space="preserve">Mossoró </t>
  </si>
  <si>
    <t xml:space="preserve">Natal </t>
  </si>
  <si>
    <t xml:space="preserve">Nísia Floresta </t>
  </si>
  <si>
    <t xml:space="preserve">Nova Cruz </t>
  </si>
  <si>
    <t xml:space="preserve">Olho d'Água do Borges </t>
  </si>
  <si>
    <t xml:space="preserve">Ouro Branco </t>
  </si>
  <si>
    <t xml:space="preserve">Paraná </t>
  </si>
  <si>
    <t xml:space="preserve">Paraú </t>
  </si>
  <si>
    <t xml:space="preserve">Parazinho </t>
  </si>
  <si>
    <t xml:space="preserve">Parelhas </t>
  </si>
  <si>
    <t xml:space="preserve">Rio do Fogo </t>
  </si>
  <si>
    <t xml:space="preserve">Passa e Fica </t>
  </si>
  <si>
    <t xml:space="preserve">Passagem </t>
  </si>
  <si>
    <t xml:space="preserve">Patu </t>
  </si>
  <si>
    <t xml:space="preserve">Santa Maria </t>
  </si>
  <si>
    <t xml:space="preserve">Pau dos Ferros </t>
  </si>
  <si>
    <t xml:space="preserve">Pedra Grande </t>
  </si>
  <si>
    <t xml:space="preserve">Pedra Preta </t>
  </si>
  <si>
    <t xml:space="preserve">Pedro Avelino </t>
  </si>
  <si>
    <t xml:space="preserve">Pedro Velho </t>
  </si>
  <si>
    <t xml:space="preserve">Pendências </t>
  </si>
  <si>
    <t xml:space="preserve">Pilões </t>
  </si>
  <si>
    <t xml:space="preserve">Poço Branco </t>
  </si>
  <si>
    <t xml:space="preserve">Portalegre </t>
  </si>
  <si>
    <t xml:space="preserve">Porto do Mangue </t>
  </si>
  <si>
    <t xml:space="preserve">Serra Caiada </t>
  </si>
  <si>
    <t xml:space="preserve">Pureza </t>
  </si>
  <si>
    <t xml:space="preserve">Rafael Fernandes </t>
  </si>
  <si>
    <t xml:space="preserve">Rafael Godeiro </t>
  </si>
  <si>
    <t xml:space="preserve">Riacho da Cruz </t>
  </si>
  <si>
    <t xml:space="preserve">Riacho de Santana </t>
  </si>
  <si>
    <t xml:space="preserve">Riachuelo </t>
  </si>
  <si>
    <t xml:space="preserve">Rodolfo Fernandes </t>
  </si>
  <si>
    <t xml:space="preserve">Tibau </t>
  </si>
  <si>
    <t xml:space="preserve">Ruy Barbosa </t>
  </si>
  <si>
    <t xml:space="preserve">Santa Cruz </t>
  </si>
  <si>
    <t xml:space="preserve">Santana do Matos </t>
  </si>
  <si>
    <t xml:space="preserve">Santana do Seridó </t>
  </si>
  <si>
    <t xml:space="preserve">Santo Antônio </t>
  </si>
  <si>
    <t xml:space="preserve">São Bento do Norte </t>
  </si>
  <si>
    <t xml:space="preserve">São Bento do Trairí </t>
  </si>
  <si>
    <t xml:space="preserve">São Fernando </t>
  </si>
  <si>
    <t xml:space="preserve">São Francisco do Oeste </t>
  </si>
  <si>
    <t xml:space="preserve">São João do Sabugi </t>
  </si>
  <si>
    <t xml:space="preserve">São José de Mipibu </t>
  </si>
  <si>
    <t xml:space="preserve">São José do Campestre </t>
  </si>
  <si>
    <t xml:space="preserve">São José do Seridó </t>
  </si>
  <si>
    <t xml:space="preserve">São Miguel </t>
  </si>
  <si>
    <t xml:space="preserve">São Miguel do Gostoso </t>
  </si>
  <si>
    <t xml:space="preserve">São Paulo do Potengi </t>
  </si>
  <si>
    <t xml:space="preserve">São Pedro </t>
  </si>
  <si>
    <t xml:space="preserve">São Rafael </t>
  </si>
  <si>
    <t xml:space="preserve">São Tomé </t>
  </si>
  <si>
    <t xml:space="preserve">São Vicente </t>
  </si>
  <si>
    <t xml:space="preserve">Senador Elói de Souza </t>
  </si>
  <si>
    <t xml:space="preserve">Senador Georgino Avelino </t>
  </si>
  <si>
    <t xml:space="preserve">Serra de São Bento </t>
  </si>
  <si>
    <t xml:space="preserve">Serra do Mel </t>
  </si>
  <si>
    <t xml:space="preserve">Serra Negra do Norte </t>
  </si>
  <si>
    <t xml:space="preserve">Serrinha </t>
  </si>
  <si>
    <t xml:space="preserve">Serrinha dos Pintos </t>
  </si>
  <si>
    <t xml:space="preserve">Severiano Melo </t>
  </si>
  <si>
    <t xml:space="preserve">Taboleiro Grande </t>
  </si>
  <si>
    <t xml:space="preserve">Taipu </t>
  </si>
  <si>
    <t xml:space="preserve">Tangará </t>
  </si>
  <si>
    <t xml:space="preserve">Tenente Ananias </t>
  </si>
  <si>
    <t xml:space="preserve">Tenente Laurentino Cruz </t>
  </si>
  <si>
    <t xml:space="preserve">Tibau do Sul </t>
  </si>
  <si>
    <t xml:space="preserve">Timbaúba dos Batistas </t>
  </si>
  <si>
    <t xml:space="preserve">Touros </t>
  </si>
  <si>
    <t xml:space="preserve">Triunfo Potiguar </t>
  </si>
  <si>
    <t xml:space="preserve">Umarizal </t>
  </si>
  <si>
    <t xml:space="preserve">Upanema </t>
  </si>
  <si>
    <t xml:space="preserve">Várzea </t>
  </si>
  <si>
    <t xml:space="preserve">Venha-Ver </t>
  </si>
  <si>
    <t xml:space="preserve">Vera Cruz </t>
  </si>
  <si>
    <t xml:space="preserve">Viçosa </t>
  </si>
  <si>
    <t xml:space="preserve">Vila Flor </t>
  </si>
  <si>
    <t xml:space="preserve">Aguiar </t>
  </si>
  <si>
    <t xml:space="preserve">Alagoa Grande </t>
  </si>
  <si>
    <t xml:space="preserve">Alagoa Nova </t>
  </si>
  <si>
    <t xml:space="preserve">Alagoinha </t>
  </si>
  <si>
    <t xml:space="preserve">Alcantil </t>
  </si>
  <si>
    <t xml:space="preserve">Algodão de Jandaíra </t>
  </si>
  <si>
    <t xml:space="preserve">Alhandra </t>
  </si>
  <si>
    <t xml:space="preserve">São João do Rio do Peixe </t>
  </si>
  <si>
    <t xml:space="preserve">Amparo </t>
  </si>
  <si>
    <t xml:space="preserve">Aparecida </t>
  </si>
  <si>
    <t xml:space="preserve">Araçagi </t>
  </si>
  <si>
    <t xml:space="preserve">Arara </t>
  </si>
  <si>
    <t xml:space="preserve">Araruna </t>
  </si>
  <si>
    <t xml:space="preserve">Areia </t>
  </si>
  <si>
    <t xml:space="preserve">Areia de Baraúnas </t>
  </si>
  <si>
    <t xml:space="preserve">Areial </t>
  </si>
  <si>
    <t xml:space="preserve">Aroeiras </t>
  </si>
  <si>
    <t xml:space="preserve">Assunção </t>
  </si>
  <si>
    <t xml:space="preserve">Baía da Traição </t>
  </si>
  <si>
    <t xml:space="preserve">Bananeiras </t>
  </si>
  <si>
    <t xml:space="preserve">Barra de Santana </t>
  </si>
  <si>
    <t xml:space="preserve">Barra de Santa Rosa </t>
  </si>
  <si>
    <t xml:space="preserve">Barra de São Miguel </t>
  </si>
  <si>
    <t xml:space="preserve">Bayeux </t>
  </si>
  <si>
    <t xml:space="preserve">Belém do Brejo do Cruz </t>
  </si>
  <si>
    <t xml:space="preserve">Bernardino Batista </t>
  </si>
  <si>
    <t xml:space="preserve">Boa Ventura </t>
  </si>
  <si>
    <t xml:space="preserve">Bom Sucesso </t>
  </si>
  <si>
    <t xml:space="preserve">Bonito de Santa Fé </t>
  </si>
  <si>
    <t xml:space="preserve">Boqueirão </t>
  </si>
  <si>
    <t xml:space="preserve">Igaracy </t>
  </si>
  <si>
    <t xml:space="preserve">Borborema </t>
  </si>
  <si>
    <t xml:space="preserve">Brejo do Cruz </t>
  </si>
  <si>
    <t xml:space="preserve">Brejo dos Santos </t>
  </si>
  <si>
    <t xml:space="preserve">Caaporã </t>
  </si>
  <si>
    <t xml:space="preserve">Cabaceiras </t>
  </si>
  <si>
    <t xml:space="preserve">Cabedelo </t>
  </si>
  <si>
    <t xml:space="preserve">Cachoeira dos Índios </t>
  </si>
  <si>
    <t xml:space="preserve">Cacimba de Areia </t>
  </si>
  <si>
    <t xml:space="preserve">Cacimba de Dentro </t>
  </si>
  <si>
    <t xml:space="preserve">Cacimbas </t>
  </si>
  <si>
    <t xml:space="preserve">Caiçara </t>
  </si>
  <si>
    <t xml:space="preserve">Cajazeiras </t>
  </si>
  <si>
    <t xml:space="preserve">Cajazeirinhas </t>
  </si>
  <si>
    <t xml:space="preserve">Caldas Brandão </t>
  </si>
  <si>
    <t xml:space="preserve">Camalaú </t>
  </si>
  <si>
    <t xml:space="preserve">Campina Grande </t>
  </si>
  <si>
    <t xml:space="preserve">Capim </t>
  </si>
  <si>
    <t xml:space="preserve">Carrapateira </t>
  </si>
  <si>
    <t xml:space="preserve">Casserengue </t>
  </si>
  <si>
    <t xml:space="preserve">Catingueira </t>
  </si>
  <si>
    <t xml:space="preserve">Catolé do Rocha </t>
  </si>
  <si>
    <t xml:space="preserve">Caturité </t>
  </si>
  <si>
    <t xml:space="preserve">Conceição </t>
  </si>
  <si>
    <t xml:space="preserve">Condado </t>
  </si>
  <si>
    <t xml:space="preserve">Conde </t>
  </si>
  <si>
    <t xml:space="preserve">Congo </t>
  </si>
  <si>
    <t xml:space="preserve">Coremas </t>
  </si>
  <si>
    <t xml:space="preserve">Coxixola </t>
  </si>
  <si>
    <t xml:space="preserve">Cruz do Espírito Santo </t>
  </si>
  <si>
    <t xml:space="preserve">Cubati </t>
  </si>
  <si>
    <t xml:space="preserve">Cuité </t>
  </si>
  <si>
    <t xml:space="preserve">Cuitegi </t>
  </si>
  <si>
    <t xml:space="preserve">Cuité de Mamanguape </t>
  </si>
  <si>
    <t xml:space="preserve">Curral de Cima </t>
  </si>
  <si>
    <t xml:space="preserve">Curral Velho </t>
  </si>
  <si>
    <t xml:space="preserve">Damião </t>
  </si>
  <si>
    <t xml:space="preserve">Desterro </t>
  </si>
  <si>
    <t xml:space="preserve">Vista Serrana </t>
  </si>
  <si>
    <t xml:space="preserve">Diamante </t>
  </si>
  <si>
    <t xml:space="preserve">Dona Inês </t>
  </si>
  <si>
    <t xml:space="preserve">Duas Estradas </t>
  </si>
  <si>
    <t xml:space="preserve">Emas </t>
  </si>
  <si>
    <t xml:space="preserve">Esperança </t>
  </si>
  <si>
    <t xml:space="preserve">Fagundes </t>
  </si>
  <si>
    <t xml:space="preserve">Frei Martinho </t>
  </si>
  <si>
    <t xml:space="preserve">Gado Bravo </t>
  </si>
  <si>
    <t xml:space="preserve">Guarabira </t>
  </si>
  <si>
    <t xml:space="preserve">Gurinhém </t>
  </si>
  <si>
    <t xml:space="preserve">Gurjão </t>
  </si>
  <si>
    <t xml:space="preserve">Ibiara </t>
  </si>
  <si>
    <t xml:space="preserve">Imaculada </t>
  </si>
  <si>
    <t xml:space="preserve">Ingá </t>
  </si>
  <si>
    <t xml:space="preserve">Itabaiana </t>
  </si>
  <si>
    <t xml:space="preserve">Itaporanga </t>
  </si>
  <si>
    <t xml:space="preserve">Itapororoca </t>
  </si>
  <si>
    <t xml:space="preserve">Itatuba </t>
  </si>
  <si>
    <t xml:space="preserve">Jacaraú </t>
  </si>
  <si>
    <t xml:space="preserve">Jericó </t>
  </si>
  <si>
    <t xml:space="preserve">João Pessoa </t>
  </si>
  <si>
    <t xml:space="preserve">Juarez Távora </t>
  </si>
  <si>
    <t xml:space="preserve">Juazeirinho </t>
  </si>
  <si>
    <t xml:space="preserve">Junco do Seridó </t>
  </si>
  <si>
    <t xml:space="preserve">Juripiranga </t>
  </si>
  <si>
    <t xml:space="preserve">Juru </t>
  </si>
  <si>
    <t xml:space="preserve">Lagoa </t>
  </si>
  <si>
    <t xml:space="preserve">Lagoa de Dentro </t>
  </si>
  <si>
    <t xml:space="preserve">Lagoa Seca </t>
  </si>
  <si>
    <t xml:space="preserve">Lastro </t>
  </si>
  <si>
    <t xml:space="preserve">Livramento </t>
  </si>
  <si>
    <t xml:space="preserve">Logradouro </t>
  </si>
  <si>
    <t xml:space="preserve">Lucena </t>
  </si>
  <si>
    <t xml:space="preserve">Mãe d'Água </t>
  </si>
  <si>
    <t xml:space="preserve">Malta </t>
  </si>
  <si>
    <t xml:space="preserve">Mamanguape </t>
  </si>
  <si>
    <t xml:space="preserve">Manaíra </t>
  </si>
  <si>
    <t xml:space="preserve">Marcação </t>
  </si>
  <si>
    <t xml:space="preserve">Mari </t>
  </si>
  <si>
    <t xml:space="preserve">Marizópolis </t>
  </si>
  <si>
    <t xml:space="preserve">Massaranduba </t>
  </si>
  <si>
    <t xml:space="preserve">Mataraca </t>
  </si>
  <si>
    <t xml:space="preserve">Matinhas </t>
  </si>
  <si>
    <t xml:space="preserve">Mato Grosso </t>
  </si>
  <si>
    <t xml:space="preserve">Maturéia </t>
  </si>
  <si>
    <t xml:space="preserve">Mogeiro </t>
  </si>
  <si>
    <t xml:space="preserve">Montadas </t>
  </si>
  <si>
    <t xml:space="preserve">Monte Horebe </t>
  </si>
  <si>
    <t xml:space="preserve">Monteiro </t>
  </si>
  <si>
    <t xml:space="preserve">Natuba </t>
  </si>
  <si>
    <t xml:space="preserve">Nazarezinho </t>
  </si>
  <si>
    <t xml:space="preserve">Nova Floresta </t>
  </si>
  <si>
    <t xml:space="preserve">Nova Palmeira </t>
  </si>
  <si>
    <t xml:space="preserve">Olho d'Água </t>
  </si>
  <si>
    <t xml:space="preserve">Olivedos </t>
  </si>
  <si>
    <t xml:space="preserve">Ouro Velho </t>
  </si>
  <si>
    <t xml:space="preserve">Parari </t>
  </si>
  <si>
    <t xml:space="preserve">Patos </t>
  </si>
  <si>
    <t xml:space="preserve">Paulista </t>
  </si>
  <si>
    <t xml:space="preserve">Pedra Lavrada </t>
  </si>
  <si>
    <t xml:space="preserve">Pedras de Fogo </t>
  </si>
  <si>
    <t xml:space="preserve">Piancó </t>
  </si>
  <si>
    <t xml:space="preserve">Picuí </t>
  </si>
  <si>
    <t xml:space="preserve">Pilar </t>
  </si>
  <si>
    <t xml:space="preserve">Pilõezinhos </t>
  </si>
  <si>
    <t xml:space="preserve">Pirpirituba </t>
  </si>
  <si>
    <t xml:space="preserve">Pitimbu </t>
  </si>
  <si>
    <t xml:space="preserve">Pocinhos </t>
  </si>
  <si>
    <t xml:space="preserve">Poço Dantas </t>
  </si>
  <si>
    <t xml:space="preserve">Poço de José de Moura </t>
  </si>
  <si>
    <t xml:space="preserve">Pombal </t>
  </si>
  <si>
    <t xml:space="preserve">Prata </t>
  </si>
  <si>
    <t xml:space="preserve">Princesa Isabel </t>
  </si>
  <si>
    <t xml:space="preserve">Puxinanã </t>
  </si>
  <si>
    <t xml:space="preserve">Queimadas </t>
  </si>
  <si>
    <t xml:space="preserve">Quixaba </t>
  </si>
  <si>
    <t xml:space="preserve">Remígio </t>
  </si>
  <si>
    <t xml:space="preserve">Pedro Régis </t>
  </si>
  <si>
    <t xml:space="preserve">Riachão do Bacamarte </t>
  </si>
  <si>
    <t xml:space="preserve">Riachão do Poço </t>
  </si>
  <si>
    <t xml:space="preserve">Riacho de Santo Antônio </t>
  </si>
  <si>
    <t xml:space="preserve">Riacho dos Cavalos </t>
  </si>
  <si>
    <t xml:space="preserve">Rio Tinto </t>
  </si>
  <si>
    <t xml:space="preserve">Salgadinho </t>
  </si>
  <si>
    <t xml:space="preserve">Salgado de São Félix </t>
  </si>
  <si>
    <t xml:space="preserve">Santa Cecília </t>
  </si>
  <si>
    <t xml:space="preserve">Santana de Mangueira </t>
  </si>
  <si>
    <t xml:space="preserve">Santana dos Garrotes </t>
  </si>
  <si>
    <t xml:space="preserve">Joca Claudino </t>
  </si>
  <si>
    <t xml:space="preserve">Santa Teresinha </t>
  </si>
  <si>
    <t xml:space="preserve">Santo André </t>
  </si>
  <si>
    <t xml:space="preserve">São Bentinho </t>
  </si>
  <si>
    <t xml:space="preserve">São Domingos do Cariri </t>
  </si>
  <si>
    <t xml:space="preserve">São Domingos </t>
  </si>
  <si>
    <t xml:space="preserve">São Francisco </t>
  </si>
  <si>
    <t xml:space="preserve">São João do Cariri </t>
  </si>
  <si>
    <t xml:space="preserve">São João do Tigre </t>
  </si>
  <si>
    <t xml:space="preserve">São José da Lagoa Tapada </t>
  </si>
  <si>
    <t xml:space="preserve">São José de Caiana </t>
  </si>
  <si>
    <t xml:space="preserve">São José de Espinharas </t>
  </si>
  <si>
    <t xml:space="preserve">São José dos Ramos </t>
  </si>
  <si>
    <t xml:space="preserve">São José de Piranhas </t>
  </si>
  <si>
    <t xml:space="preserve">São José de Princesa </t>
  </si>
  <si>
    <t xml:space="preserve">São José do Bonfim </t>
  </si>
  <si>
    <t xml:space="preserve">São José do Brejo do Cruz </t>
  </si>
  <si>
    <t xml:space="preserve">São José do Sabugi </t>
  </si>
  <si>
    <t xml:space="preserve">São José dos Cordeiros </t>
  </si>
  <si>
    <t xml:space="preserve">São Mamede </t>
  </si>
  <si>
    <t xml:space="preserve">São Miguel de Taipu </t>
  </si>
  <si>
    <t xml:space="preserve">São Sebastião de Lagoa de Roça </t>
  </si>
  <si>
    <t xml:space="preserve">São Sebastião do Umbuzeiro </t>
  </si>
  <si>
    <t xml:space="preserve">Sapé </t>
  </si>
  <si>
    <t xml:space="preserve">São Vicente do Seridó </t>
  </si>
  <si>
    <t xml:space="preserve">Serra Branca </t>
  </si>
  <si>
    <t xml:space="preserve">Serra da Raiz </t>
  </si>
  <si>
    <t xml:space="preserve">Serra Grande </t>
  </si>
  <si>
    <t xml:space="preserve">Serra Redonda </t>
  </si>
  <si>
    <t xml:space="preserve">Serraria </t>
  </si>
  <si>
    <t xml:space="preserve">Sertãozinho </t>
  </si>
  <si>
    <t xml:space="preserve">Sobrado </t>
  </si>
  <si>
    <t xml:space="preserve">Solânea </t>
  </si>
  <si>
    <t xml:space="preserve">Soledade </t>
  </si>
  <si>
    <t xml:space="preserve">Sossêgo </t>
  </si>
  <si>
    <t xml:space="preserve">Sousa </t>
  </si>
  <si>
    <t xml:space="preserve">Sumé </t>
  </si>
  <si>
    <t xml:space="preserve">Tacima </t>
  </si>
  <si>
    <t xml:space="preserve">Taperoá </t>
  </si>
  <si>
    <t xml:space="preserve">Tavares </t>
  </si>
  <si>
    <t xml:space="preserve">Teixeira </t>
  </si>
  <si>
    <t xml:space="preserve">Tenório </t>
  </si>
  <si>
    <t xml:space="preserve">Triunfo </t>
  </si>
  <si>
    <t xml:space="preserve">Uiraúna </t>
  </si>
  <si>
    <t xml:space="preserve">Umbuzeiro </t>
  </si>
  <si>
    <t xml:space="preserve">Vieirópolis </t>
  </si>
  <si>
    <t xml:space="preserve">Zabelê </t>
  </si>
  <si>
    <t xml:space="preserve">Abreu e Lima </t>
  </si>
  <si>
    <t xml:space="preserve">Afogados da Ingazeira </t>
  </si>
  <si>
    <t xml:space="preserve">Afrânio </t>
  </si>
  <si>
    <t xml:space="preserve">Agrestina </t>
  </si>
  <si>
    <t xml:space="preserve">Água Preta </t>
  </si>
  <si>
    <t xml:space="preserve">Águas Belas </t>
  </si>
  <si>
    <t xml:space="preserve">Aliança </t>
  </si>
  <si>
    <t xml:space="preserve">Altinho </t>
  </si>
  <si>
    <t xml:space="preserve">Amaraji </t>
  </si>
  <si>
    <t xml:space="preserve">Angelim </t>
  </si>
  <si>
    <t xml:space="preserve">Araçoiaba </t>
  </si>
  <si>
    <t xml:space="preserve">Araripina </t>
  </si>
  <si>
    <t xml:space="preserve">Arcoverde </t>
  </si>
  <si>
    <t xml:space="preserve">Barra de Guabiraba </t>
  </si>
  <si>
    <t xml:space="preserve">Barreiros </t>
  </si>
  <si>
    <t xml:space="preserve">Belém de Maria </t>
  </si>
  <si>
    <t xml:space="preserve">Belém do São Francisco </t>
  </si>
  <si>
    <t xml:space="preserve">Belo Jardim </t>
  </si>
  <si>
    <t xml:space="preserve">Betânia </t>
  </si>
  <si>
    <t xml:space="preserve">Bezerros </t>
  </si>
  <si>
    <t xml:space="preserve">Bodocó </t>
  </si>
  <si>
    <t xml:space="preserve">Bom Conselho </t>
  </si>
  <si>
    <t xml:space="preserve">Brejão </t>
  </si>
  <si>
    <t xml:space="preserve">Brejo da Madre de Deus </t>
  </si>
  <si>
    <t xml:space="preserve">Buenos Aires </t>
  </si>
  <si>
    <t xml:space="preserve">Buíque </t>
  </si>
  <si>
    <t xml:space="preserve">Cabo de Santo Agostinho </t>
  </si>
  <si>
    <t xml:space="preserve">Cabrobó </t>
  </si>
  <si>
    <t xml:space="preserve">Caetés </t>
  </si>
  <si>
    <t xml:space="preserve">Calçado </t>
  </si>
  <si>
    <t xml:space="preserve">Calumbi </t>
  </si>
  <si>
    <t xml:space="preserve">Camaragibe </t>
  </si>
  <si>
    <t xml:space="preserve">Camocim de São Félix </t>
  </si>
  <si>
    <t xml:space="preserve">Camutanga </t>
  </si>
  <si>
    <t xml:space="preserve">Canhotinho </t>
  </si>
  <si>
    <t xml:space="preserve">Capoeiras </t>
  </si>
  <si>
    <t xml:space="preserve">Carnaíba </t>
  </si>
  <si>
    <t xml:space="preserve">Carnaubeira da Penha </t>
  </si>
  <si>
    <t xml:space="preserve">Carpina </t>
  </si>
  <si>
    <t xml:space="preserve">Caruaru </t>
  </si>
  <si>
    <t xml:space="preserve">Casinhas </t>
  </si>
  <si>
    <t xml:space="preserve">Catende </t>
  </si>
  <si>
    <t xml:space="preserve">Chã de Alegria </t>
  </si>
  <si>
    <t xml:space="preserve">Chã Grande </t>
  </si>
  <si>
    <t xml:space="preserve">Correntes </t>
  </si>
  <si>
    <t xml:space="preserve">Cortês </t>
  </si>
  <si>
    <t xml:space="preserve">Cumaru </t>
  </si>
  <si>
    <t xml:space="preserve">Cupira </t>
  </si>
  <si>
    <t xml:space="preserve">Custódia </t>
  </si>
  <si>
    <t xml:space="preserve">Dormentes </t>
  </si>
  <si>
    <t xml:space="preserve">Escada </t>
  </si>
  <si>
    <t xml:space="preserve">Exu </t>
  </si>
  <si>
    <t xml:space="preserve">Feira Nova </t>
  </si>
  <si>
    <t xml:space="preserve">Fernando de Noronha </t>
  </si>
  <si>
    <t xml:space="preserve">Ferreiros </t>
  </si>
  <si>
    <t xml:space="preserve">Flores </t>
  </si>
  <si>
    <t xml:space="preserve">Floresta </t>
  </si>
  <si>
    <t xml:space="preserve">Frei Miguelinho </t>
  </si>
  <si>
    <t xml:space="preserve">Gameleira </t>
  </si>
  <si>
    <t xml:space="preserve">Garanhuns </t>
  </si>
  <si>
    <t xml:space="preserve">Glória do Goitá </t>
  </si>
  <si>
    <t xml:space="preserve">Goiana </t>
  </si>
  <si>
    <t xml:space="preserve">Granito </t>
  </si>
  <si>
    <t xml:space="preserve">Gravatá </t>
  </si>
  <si>
    <t xml:space="preserve">Iati </t>
  </si>
  <si>
    <t xml:space="preserve">Ibimirim </t>
  </si>
  <si>
    <t xml:space="preserve">Ibirajuba </t>
  </si>
  <si>
    <t xml:space="preserve">Igarassu </t>
  </si>
  <si>
    <t xml:space="preserve">Iguaracy </t>
  </si>
  <si>
    <t xml:space="preserve">Inajá </t>
  </si>
  <si>
    <t xml:space="preserve">Ingazeira </t>
  </si>
  <si>
    <t xml:space="preserve">Ipojuca </t>
  </si>
  <si>
    <t xml:space="preserve">Ipubi </t>
  </si>
  <si>
    <t xml:space="preserve">Itacuruba </t>
  </si>
  <si>
    <t xml:space="preserve">Itaíba </t>
  </si>
  <si>
    <t xml:space="preserve">Ilha de Itamaracá </t>
  </si>
  <si>
    <t xml:space="preserve">Itambé </t>
  </si>
  <si>
    <t xml:space="preserve">Itapetim </t>
  </si>
  <si>
    <t xml:space="preserve">Itapissuma </t>
  </si>
  <si>
    <t xml:space="preserve">Itaquitinga </t>
  </si>
  <si>
    <t xml:space="preserve">Jaboatão dos Guararapes </t>
  </si>
  <si>
    <t xml:space="preserve">Jaqueira </t>
  </si>
  <si>
    <t xml:space="preserve">Jataúba </t>
  </si>
  <si>
    <t xml:space="preserve">João Alfredo </t>
  </si>
  <si>
    <t xml:space="preserve">Joaquim Nabuco </t>
  </si>
  <si>
    <t xml:space="preserve">Jucati </t>
  </si>
  <si>
    <t xml:space="preserve">Jupi </t>
  </si>
  <si>
    <t xml:space="preserve">Lagoa do Carro </t>
  </si>
  <si>
    <t xml:space="preserve">Lagoa de Itaenga </t>
  </si>
  <si>
    <t xml:space="preserve">Lagoa do Ouro </t>
  </si>
  <si>
    <t xml:space="preserve">Lagoa dos Gatos </t>
  </si>
  <si>
    <t xml:space="preserve">Lagoa Grande </t>
  </si>
  <si>
    <t xml:space="preserve">Lajedo </t>
  </si>
  <si>
    <t xml:space="preserve">Limoeiro </t>
  </si>
  <si>
    <t xml:space="preserve">Macaparana </t>
  </si>
  <si>
    <t xml:space="preserve">Machados </t>
  </si>
  <si>
    <t xml:space="preserve">Manari </t>
  </si>
  <si>
    <t xml:space="preserve">Maraial </t>
  </si>
  <si>
    <t xml:space="preserve">Mirandiba </t>
  </si>
  <si>
    <t xml:space="preserve">Moreno </t>
  </si>
  <si>
    <t xml:space="preserve">Nazaré da Mata </t>
  </si>
  <si>
    <t xml:space="preserve">Olinda </t>
  </si>
  <si>
    <t xml:space="preserve">Orobó </t>
  </si>
  <si>
    <t xml:space="preserve">Orocó </t>
  </si>
  <si>
    <t xml:space="preserve">Ouricuri </t>
  </si>
  <si>
    <t xml:space="preserve">Palmares </t>
  </si>
  <si>
    <t xml:space="preserve">Palmeirina </t>
  </si>
  <si>
    <t xml:space="preserve">Panelas </t>
  </si>
  <si>
    <t xml:space="preserve">Paranatama </t>
  </si>
  <si>
    <t xml:space="preserve">Passira </t>
  </si>
  <si>
    <t xml:space="preserve">Paudalho </t>
  </si>
  <si>
    <t xml:space="preserve">Pedra </t>
  </si>
  <si>
    <t xml:space="preserve">Pesqueira </t>
  </si>
  <si>
    <t xml:space="preserve">Petrolândia </t>
  </si>
  <si>
    <t xml:space="preserve">Petrolina </t>
  </si>
  <si>
    <t xml:space="preserve">Poção </t>
  </si>
  <si>
    <t xml:space="preserve">Pombos </t>
  </si>
  <si>
    <t xml:space="preserve">Quipapá </t>
  </si>
  <si>
    <t xml:space="preserve">Recife </t>
  </si>
  <si>
    <t xml:space="preserve">Riacho das Almas </t>
  </si>
  <si>
    <t xml:space="preserve">Ribeirão </t>
  </si>
  <si>
    <t xml:space="preserve">Rio Formoso </t>
  </si>
  <si>
    <t xml:space="preserve">Sairé </t>
  </si>
  <si>
    <t xml:space="preserve">Salgueiro </t>
  </si>
  <si>
    <t xml:space="preserve">Saloá </t>
  </si>
  <si>
    <t xml:space="preserve">Sanharó </t>
  </si>
  <si>
    <t xml:space="preserve">Santa Cruz da Baixa Verde </t>
  </si>
  <si>
    <t xml:space="preserve">Santa Cruz do Capibaribe </t>
  </si>
  <si>
    <t xml:space="preserve">Santa Maria da Boa Vista </t>
  </si>
  <si>
    <t xml:space="preserve">Santa Maria do Cambucá </t>
  </si>
  <si>
    <t xml:space="preserve">Santa Terezinha </t>
  </si>
  <si>
    <t xml:space="preserve">São Benedito do Sul </t>
  </si>
  <si>
    <t xml:space="preserve">São Bento do Una </t>
  </si>
  <si>
    <t xml:space="preserve">São Caitano </t>
  </si>
  <si>
    <t xml:space="preserve">São João </t>
  </si>
  <si>
    <t xml:space="preserve">São Joaquim do Monte </t>
  </si>
  <si>
    <t xml:space="preserve">São José da Coroa Grande </t>
  </si>
  <si>
    <t xml:space="preserve">São José do Belmonte </t>
  </si>
  <si>
    <t xml:space="preserve">São José do Egito </t>
  </si>
  <si>
    <t xml:space="preserve">São Lourenço da Mata </t>
  </si>
  <si>
    <t xml:space="preserve">São Vicente Férrer </t>
  </si>
  <si>
    <t xml:space="preserve">Serra Talhada </t>
  </si>
  <si>
    <t xml:space="preserve">Serrita </t>
  </si>
  <si>
    <t xml:space="preserve">Sertânia </t>
  </si>
  <si>
    <t xml:space="preserve">Sirinhaém </t>
  </si>
  <si>
    <t xml:space="preserve">Moreilândia </t>
  </si>
  <si>
    <t xml:space="preserve">Solidão </t>
  </si>
  <si>
    <t xml:space="preserve">Surubim </t>
  </si>
  <si>
    <t xml:space="preserve">Tabira </t>
  </si>
  <si>
    <t xml:space="preserve">Tacaimbó </t>
  </si>
  <si>
    <t xml:space="preserve">Tacaratu </t>
  </si>
  <si>
    <t xml:space="preserve">Tamandaré </t>
  </si>
  <si>
    <t xml:space="preserve">Taquaritinga do Norte </t>
  </si>
  <si>
    <t xml:space="preserve">Terezinha </t>
  </si>
  <si>
    <t xml:space="preserve">Terra Nova </t>
  </si>
  <si>
    <t xml:space="preserve">Timbaúba </t>
  </si>
  <si>
    <t xml:space="preserve">Toritama </t>
  </si>
  <si>
    <t xml:space="preserve">Tracunhaém </t>
  </si>
  <si>
    <t xml:space="preserve">Trindade </t>
  </si>
  <si>
    <t xml:space="preserve">Tupanatinga </t>
  </si>
  <si>
    <t xml:space="preserve">Tuparetama </t>
  </si>
  <si>
    <t xml:space="preserve">Venturosa </t>
  </si>
  <si>
    <t xml:space="preserve">Verdejante </t>
  </si>
  <si>
    <t xml:space="preserve">Vertente do Lério </t>
  </si>
  <si>
    <t xml:space="preserve">Vertentes </t>
  </si>
  <si>
    <t xml:space="preserve">Vicência </t>
  </si>
  <si>
    <t xml:space="preserve">Vitória de Santo Antão </t>
  </si>
  <si>
    <t xml:space="preserve">Xexéu </t>
  </si>
  <si>
    <t xml:space="preserve">Anadia </t>
  </si>
  <si>
    <t xml:space="preserve">Arapiraca </t>
  </si>
  <si>
    <t xml:space="preserve">Atalaia </t>
  </si>
  <si>
    <t xml:space="preserve">Barra de Santo Antônio </t>
  </si>
  <si>
    <t xml:space="preserve">Belo Monte </t>
  </si>
  <si>
    <t xml:space="preserve">Boca da Mata </t>
  </si>
  <si>
    <t xml:space="preserve">Branquinha </t>
  </si>
  <si>
    <t xml:space="preserve">Cacimbinhas </t>
  </si>
  <si>
    <t xml:space="preserve">Cajueiro </t>
  </si>
  <si>
    <t xml:space="preserve">Campestre </t>
  </si>
  <si>
    <t xml:space="preserve">Campo Alegre </t>
  </si>
  <si>
    <t xml:space="preserve">Campo Grande </t>
  </si>
  <si>
    <t xml:space="preserve">Canapi </t>
  </si>
  <si>
    <t xml:space="preserve">Capela </t>
  </si>
  <si>
    <t xml:space="preserve">Carneiros </t>
  </si>
  <si>
    <t xml:space="preserve">Chã Preta </t>
  </si>
  <si>
    <t xml:space="preserve">Coité do Nóia </t>
  </si>
  <si>
    <t xml:space="preserve">Colônia Leopoldina </t>
  </si>
  <si>
    <t xml:space="preserve">Coqueiro Seco </t>
  </si>
  <si>
    <t xml:space="preserve">Coruripe </t>
  </si>
  <si>
    <t xml:space="preserve">Craíbas </t>
  </si>
  <si>
    <t xml:space="preserve">Delmiro Gouveia </t>
  </si>
  <si>
    <t xml:space="preserve">Dois Riachos </t>
  </si>
  <si>
    <t xml:space="preserve">Estrela de Alagoas </t>
  </si>
  <si>
    <t xml:space="preserve">Feira Grande </t>
  </si>
  <si>
    <t xml:space="preserve">Feliz Deserto </t>
  </si>
  <si>
    <t xml:space="preserve">Flexeiras </t>
  </si>
  <si>
    <t xml:space="preserve">Girau do Ponciano </t>
  </si>
  <si>
    <t xml:space="preserve">Ibateguara </t>
  </si>
  <si>
    <t xml:space="preserve">Igaci </t>
  </si>
  <si>
    <t xml:space="preserve">Igreja Nova </t>
  </si>
  <si>
    <t xml:space="preserve">Inhapi </t>
  </si>
  <si>
    <t xml:space="preserve">Jacaré dos Homens </t>
  </si>
  <si>
    <t xml:space="preserve">Jacuípe </t>
  </si>
  <si>
    <t xml:space="preserve">Japaratinga </t>
  </si>
  <si>
    <t xml:space="preserve">Jaramataia </t>
  </si>
  <si>
    <t xml:space="preserve">Jequiá da Praia </t>
  </si>
  <si>
    <t xml:space="preserve">Joaquim Gomes </t>
  </si>
  <si>
    <t xml:space="preserve">Junqueiro </t>
  </si>
  <si>
    <t xml:space="preserve">Lagoa da Canoa </t>
  </si>
  <si>
    <t xml:space="preserve">Limoeiro de Anadia </t>
  </si>
  <si>
    <t xml:space="preserve">Maceió </t>
  </si>
  <si>
    <t xml:space="preserve">Major Isidoro </t>
  </si>
  <si>
    <t xml:space="preserve">Maragogi </t>
  </si>
  <si>
    <t xml:space="preserve">Maravilha </t>
  </si>
  <si>
    <t xml:space="preserve">Marechal Deodoro </t>
  </si>
  <si>
    <t xml:space="preserve">Maribondo </t>
  </si>
  <si>
    <t xml:space="preserve">Mar Vermelho </t>
  </si>
  <si>
    <t xml:space="preserve">Mata Grande </t>
  </si>
  <si>
    <t xml:space="preserve">Matriz de Camaragibe </t>
  </si>
  <si>
    <t xml:space="preserve">Messias </t>
  </si>
  <si>
    <t xml:space="preserve">Minador do Negrão </t>
  </si>
  <si>
    <t xml:space="preserve">Monteirópolis </t>
  </si>
  <si>
    <t xml:space="preserve">Murici </t>
  </si>
  <si>
    <t xml:space="preserve">Novo Lino </t>
  </si>
  <si>
    <t xml:space="preserve">Olho d'Água das Flores </t>
  </si>
  <si>
    <t xml:space="preserve">Olho d'Água do Casado </t>
  </si>
  <si>
    <t xml:space="preserve">Olho d'Água Grande </t>
  </si>
  <si>
    <t xml:space="preserve">Olivença </t>
  </si>
  <si>
    <t xml:space="preserve">Palestina </t>
  </si>
  <si>
    <t xml:space="preserve">Palmeira dos Índios </t>
  </si>
  <si>
    <t xml:space="preserve">Pão de Açúcar </t>
  </si>
  <si>
    <t xml:space="preserve">Pariconha </t>
  </si>
  <si>
    <t xml:space="preserve">Paripueira </t>
  </si>
  <si>
    <t xml:space="preserve">Passo de Camaragibe </t>
  </si>
  <si>
    <t xml:space="preserve">Paulo Jacinto </t>
  </si>
  <si>
    <t xml:space="preserve">Penedo </t>
  </si>
  <si>
    <t xml:space="preserve">Piaçabuçu </t>
  </si>
  <si>
    <t xml:space="preserve">Pindoba </t>
  </si>
  <si>
    <t xml:space="preserve">Piranhas </t>
  </si>
  <si>
    <t xml:space="preserve">Poço das Trincheiras </t>
  </si>
  <si>
    <t xml:space="preserve">Porto Calvo </t>
  </si>
  <si>
    <t xml:space="preserve">Porto de Pedras </t>
  </si>
  <si>
    <t xml:space="preserve">Porto Real do Colégio </t>
  </si>
  <si>
    <t xml:space="preserve">Quebrangulo </t>
  </si>
  <si>
    <t xml:space="preserve">Rio Largo </t>
  </si>
  <si>
    <t xml:space="preserve">Roteiro </t>
  </si>
  <si>
    <t xml:space="preserve">Santa Luzia do Norte </t>
  </si>
  <si>
    <t xml:space="preserve">Santana do Ipanema </t>
  </si>
  <si>
    <t xml:space="preserve">Santana do Mundaú </t>
  </si>
  <si>
    <t xml:space="preserve">São Brás </t>
  </si>
  <si>
    <t xml:space="preserve">São José da Laje </t>
  </si>
  <si>
    <t xml:space="preserve">São José da Tapera </t>
  </si>
  <si>
    <t xml:space="preserve">São Luís do Quitunde </t>
  </si>
  <si>
    <t xml:space="preserve">São Miguel dos Campos </t>
  </si>
  <si>
    <t xml:space="preserve">São Miguel dos Milagres </t>
  </si>
  <si>
    <t xml:space="preserve">São Sebastião </t>
  </si>
  <si>
    <t xml:space="preserve">Satuba </t>
  </si>
  <si>
    <t xml:space="preserve">Senador Rui Palmeira </t>
  </si>
  <si>
    <t xml:space="preserve">Tanque d'Arca </t>
  </si>
  <si>
    <t xml:space="preserve">Taquarana </t>
  </si>
  <si>
    <t xml:space="preserve">Teotônio Vilela </t>
  </si>
  <si>
    <t xml:space="preserve">Traipu </t>
  </si>
  <si>
    <t xml:space="preserve">União dos Palmares </t>
  </si>
  <si>
    <t xml:space="preserve">Amparo de São Francisco </t>
  </si>
  <si>
    <t xml:space="preserve">Aquidabã </t>
  </si>
  <si>
    <t xml:space="preserve">Aracaju </t>
  </si>
  <si>
    <t xml:space="preserve">Arauá </t>
  </si>
  <si>
    <t xml:space="preserve">Barra dos Coqueiros </t>
  </si>
  <si>
    <t xml:space="preserve">Boquim </t>
  </si>
  <si>
    <t xml:space="preserve">Brejo Grande </t>
  </si>
  <si>
    <t xml:space="preserve">Campo do Brito </t>
  </si>
  <si>
    <t xml:space="preserve">Canhoba </t>
  </si>
  <si>
    <t xml:space="preserve">Canindé de São Francisco </t>
  </si>
  <si>
    <t xml:space="preserve">Carira </t>
  </si>
  <si>
    <t xml:space="preserve">Carmópolis </t>
  </si>
  <si>
    <t xml:space="preserve">Cedro de São João </t>
  </si>
  <si>
    <t xml:space="preserve">Cristinápolis </t>
  </si>
  <si>
    <t xml:space="preserve">Cumbe </t>
  </si>
  <si>
    <t xml:space="preserve">Divina Pastora </t>
  </si>
  <si>
    <t xml:space="preserve">Estância </t>
  </si>
  <si>
    <t xml:space="preserve">Frei Paulo </t>
  </si>
  <si>
    <t xml:space="preserve">Gararu </t>
  </si>
  <si>
    <t xml:space="preserve">General Maynard </t>
  </si>
  <si>
    <t xml:space="preserve">Gracho Cardoso </t>
  </si>
  <si>
    <t xml:space="preserve">Ilha das Flores </t>
  </si>
  <si>
    <t xml:space="preserve">Indiaroba </t>
  </si>
  <si>
    <t xml:space="preserve">Itabaianinha </t>
  </si>
  <si>
    <t xml:space="preserve">Itabi </t>
  </si>
  <si>
    <t xml:space="preserve">Itaporanga d'Ajuda </t>
  </si>
  <si>
    <t xml:space="preserve">Japaratuba </t>
  </si>
  <si>
    <t xml:space="preserve">Japoatã </t>
  </si>
  <si>
    <t xml:space="preserve">Lagarto </t>
  </si>
  <si>
    <t xml:space="preserve">Laranjeiras </t>
  </si>
  <si>
    <t xml:space="preserve">Macambira </t>
  </si>
  <si>
    <t xml:space="preserve">Malhada dos Bois </t>
  </si>
  <si>
    <t xml:space="preserve">Malhador </t>
  </si>
  <si>
    <t xml:space="preserve">Maruim </t>
  </si>
  <si>
    <t xml:space="preserve">Moita Bonita </t>
  </si>
  <si>
    <t xml:space="preserve">Monte Alegre de Sergipe </t>
  </si>
  <si>
    <t xml:space="preserve">Muribeca </t>
  </si>
  <si>
    <t xml:space="preserve">Neópolis </t>
  </si>
  <si>
    <t xml:space="preserve">Nossa Senhora Aparecida </t>
  </si>
  <si>
    <t xml:space="preserve">Nossa Senhora da Glória </t>
  </si>
  <si>
    <t xml:space="preserve">Nossa Senhora das Dores </t>
  </si>
  <si>
    <t xml:space="preserve">Nossa Senhora de Lourdes </t>
  </si>
  <si>
    <t xml:space="preserve">Nossa Senhora do Socorro </t>
  </si>
  <si>
    <t xml:space="preserve">Pedra Mole </t>
  </si>
  <si>
    <t xml:space="preserve">Pedrinhas </t>
  </si>
  <si>
    <t xml:space="preserve">Pinhão </t>
  </si>
  <si>
    <t xml:space="preserve">Pirambu </t>
  </si>
  <si>
    <t xml:space="preserve">Poço Redondo </t>
  </si>
  <si>
    <t xml:space="preserve">Poço Verde </t>
  </si>
  <si>
    <t xml:space="preserve">Porto da Folha </t>
  </si>
  <si>
    <t xml:space="preserve">Propriá </t>
  </si>
  <si>
    <t xml:space="preserve">Riachão do Dantas </t>
  </si>
  <si>
    <t xml:space="preserve">Ribeirópolis </t>
  </si>
  <si>
    <t xml:space="preserve">Rosário do Catete </t>
  </si>
  <si>
    <t xml:space="preserve">Salgado </t>
  </si>
  <si>
    <t xml:space="preserve">Santa Luzia do Itanhy </t>
  </si>
  <si>
    <t xml:space="preserve">Santana do São Francisco </t>
  </si>
  <si>
    <t xml:space="preserve">Santa Rosa de Lima </t>
  </si>
  <si>
    <t xml:space="preserve">Santo Amaro das Brotas </t>
  </si>
  <si>
    <t xml:space="preserve">São Cristóvão </t>
  </si>
  <si>
    <t xml:space="preserve">São Miguel do Aleixo </t>
  </si>
  <si>
    <t xml:space="preserve">Simão Dias </t>
  </si>
  <si>
    <t xml:space="preserve">Siriri </t>
  </si>
  <si>
    <t xml:space="preserve">Telha </t>
  </si>
  <si>
    <t xml:space="preserve">Tobias Barreto </t>
  </si>
  <si>
    <t xml:space="preserve">Tomar do Geru </t>
  </si>
  <si>
    <t xml:space="preserve">Umbaúba </t>
  </si>
  <si>
    <t xml:space="preserve">Abaíra </t>
  </si>
  <si>
    <t xml:space="preserve">Abaré </t>
  </si>
  <si>
    <t xml:space="preserve">Acajutiba </t>
  </si>
  <si>
    <t xml:space="preserve">Adustina </t>
  </si>
  <si>
    <t xml:space="preserve">Água Fria </t>
  </si>
  <si>
    <t xml:space="preserve">Érico Cardoso </t>
  </si>
  <si>
    <t xml:space="preserve">Aiquara </t>
  </si>
  <si>
    <t xml:space="preserve">Alagoinhas </t>
  </si>
  <si>
    <t xml:space="preserve">Alcobaça </t>
  </si>
  <si>
    <t xml:space="preserve">Almadina </t>
  </si>
  <si>
    <t xml:space="preserve">Amargosa </t>
  </si>
  <si>
    <t xml:space="preserve">Amélia Rodrigues </t>
  </si>
  <si>
    <t xml:space="preserve">América Dourada </t>
  </si>
  <si>
    <t xml:space="preserve">Anagé </t>
  </si>
  <si>
    <t xml:space="preserve">Andaraí </t>
  </si>
  <si>
    <t xml:space="preserve">Andorinha </t>
  </si>
  <si>
    <t xml:space="preserve">Angical </t>
  </si>
  <si>
    <t xml:space="preserve">Anguera </t>
  </si>
  <si>
    <t xml:space="preserve">Antas </t>
  </si>
  <si>
    <t xml:space="preserve">Antônio Cardoso </t>
  </si>
  <si>
    <t xml:space="preserve">Antônio Gonçalves </t>
  </si>
  <si>
    <t xml:space="preserve">Aporá </t>
  </si>
  <si>
    <t xml:space="preserve">Apuarema </t>
  </si>
  <si>
    <t xml:space="preserve">Aracatu </t>
  </si>
  <si>
    <t xml:space="preserve">Araçás </t>
  </si>
  <si>
    <t xml:space="preserve">Araci </t>
  </si>
  <si>
    <t xml:space="preserve">Aramari </t>
  </si>
  <si>
    <t xml:space="preserve">Arataca </t>
  </si>
  <si>
    <t xml:space="preserve">Aratuípe </t>
  </si>
  <si>
    <t xml:space="preserve">Aurelino Leal </t>
  </si>
  <si>
    <t xml:space="preserve">Baianópolis </t>
  </si>
  <si>
    <t xml:space="preserve">Baixa Grande </t>
  </si>
  <si>
    <t xml:space="preserve">Banzaê </t>
  </si>
  <si>
    <t xml:space="preserve">Barra </t>
  </si>
  <si>
    <t xml:space="preserve">Barra da Estiva </t>
  </si>
  <si>
    <t xml:space="preserve">Barra do Choça </t>
  </si>
  <si>
    <t xml:space="preserve">Barra do Mendes </t>
  </si>
  <si>
    <t xml:space="preserve">Barra do Rocha </t>
  </si>
  <si>
    <t xml:space="preserve">Barreiras </t>
  </si>
  <si>
    <t xml:space="preserve">Barro Alto </t>
  </si>
  <si>
    <t xml:space="preserve">Barrocas </t>
  </si>
  <si>
    <t xml:space="preserve">Barro Preto </t>
  </si>
  <si>
    <t xml:space="preserve">Belmonte </t>
  </si>
  <si>
    <t xml:space="preserve">Belo Campo </t>
  </si>
  <si>
    <t xml:space="preserve">Biritinga </t>
  </si>
  <si>
    <t xml:space="preserve">Boa Nova </t>
  </si>
  <si>
    <t xml:space="preserve">Boa Vista do Tupim </t>
  </si>
  <si>
    <t xml:space="preserve">Bom Jesus da Lapa </t>
  </si>
  <si>
    <t xml:space="preserve">Bom Jesus da Serra </t>
  </si>
  <si>
    <t xml:space="preserve">Boninal </t>
  </si>
  <si>
    <t xml:space="preserve">Boquira </t>
  </si>
  <si>
    <t xml:space="preserve">Botuporã </t>
  </si>
  <si>
    <t xml:space="preserve">Brejões </t>
  </si>
  <si>
    <t xml:space="preserve">Brejolândia </t>
  </si>
  <si>
    <t xml:space="preserve">Brotas de Macaúbas </t>
  </si>
  <si>
    <t xml:space="preserve">Brumado </t>
  </si>
  <si>
    <t xml:space="preserve">Buerarema </t>
  </si>
  <si>
    <t xml:space="preserve">Buritirama </t>
  </si>
  <si>
    <t xml:space="preserve">Caatiba </t>
  </si>
  <si>
    <t xml:space="preserve">Cabaceiras do Paraguaçu </t>
  </si>
  <si>
    <t xml:space="preserve">Cachoeira </t>
  </si>
  <si>
    <t xml:space="preserve">Caculé </t>
  </si>
  <si>
    <t xml:space="preserve">Caém </t>
  </si>
  <si>
    <t xml:space="preserve">Caetanos </t>
  </si>
  <si>
    <t xml:space="preserve">Caetité </t>
  </si>
  <si>
    <t xml:space="preserve">Cafarnaum </t>
  </si>
  <si>
    <t xml:space="preserve">Cairu </t>
  </si>
  <si>
    <t xml:space="preserve">Caldeirão Grande </t>
  </si>
  <si>
    <t xml:space="preserve">Camacan </t>
  </si>
  <si>
    <t xml:space="preserve">Camaçari </t>
  </si>
  <si>
    <t xml:space="preserve">Camamu </t>
  </si>
  <si>
    <t xml:space="preserve">Campo Alegre de Lourdes </t>
  </si>
  <si>
    <t xml:space="preserve">Campo Formoso </t>
  </si>
  <si>
    <t xml:space="preserve">Canápolis </t>
  </si>
  <si>
    <t xml:space="preserve">Canarana </t>
  </si>
  <si>
    <t xml:space="preserve">Canavieiras </t>
  </si>
  <si>
    <t xml:space="preserve">Candeal </t>
  </si>
  <si>
    <t xml:space="preserve">Candeias </t>
  </si>
  <si>
    <t xml:space="preserve">Candiba </t>
  </si>
  <si>
    <t xml:space="preserve">Cândido Sales </t>
  </si>
  <si>
    <t xml:space="preserve">Cansanção </t>
  </si>
  <si>
    <t xml:space="preserve">Canudos </t>
  </si>
  <si>
    <t xml:space="preserve">Capela do Alto Alegre </t>
  </si>
  <si>
    <t xml:space="preserve">Capim Grosso </t>
  </si>
  <si>
    <t xml:space="preserve">Caraíbas </t>
  </si>
  <si>
    <t xml:space="preserve">Caravelas </t>
  </si>
  <si>
    <t xml:space="preserve">Cardeal da Silva </t>
  </si>
  <si>
    <t xml:space="preserve">Carinhanha </t>
  </si>
  <si>
    <t xml:space="preserve">Casa Nova </t>
  </si>
  <si>
    <t xml:space="preserve">Castro Alves </t>
  </si>
  <si>
    <t xml:space="preserve">Catolândia </t>
  </si>
  <si>
    <t xml:space="preserve">Catu </t>
  </si>
  <si>
    <t xml:space="preserve">Caturama </t>
  </si>
  <si>
    <t xml:space="preserve">Central </t>
  </si>
  <si>
    <t xml:space="preserve">Chorrochó </t>
  </si>
  <si>
    <t xml:space="preserve">Cícero Dantas </t>
  </si>
  <si>
    <t xml:space="preserve">Cipó </t>
  </si>
  <si>
    <t xml:space="preserve">Coaraci </t>
  </si>
  <si>
    <t xml:space="preserve">Cocos </t>
  </si>
  <si>
    <t xml:space="preserve">Conceição da Feira </t>
  </si>
  <si>
    <t xml:space="preserve">Conceição do Almeida </t>
  </si>
  <si>
    <t xml:space="preserve">Conceição do Coité </t>
  </si>
  <si>
    <t xml:space="preserve">Conceição do Jacuípe </t>
  </si>
  <si>
    <t xml:space="preserve">Condeúba </t>
  </si>
  <si>
    <t xml:space="preserve">Contendas do Sincorá </t>
  </si>
  <si>
    <t xml:space="preserve">Coração de Maria </t>
  </si>
  <si>
    <t xml:space="preserve">Cordeiros </t>
  </si>
  <si>
    <t xml:space="preserve">Coribe </t>
  </si>
  <si>
    <t xml:space="preserve">Coronel João Sá </t>
  </si>
  <si>
    <t xml:space="preserve">Correntina </t>
  </si>
  <si>
    <t xml:space="preserve">Cotegipe </t>
  </si>
  <si>
    <t xml:space="preserve">Cravolândia </t>
  </si>
  <si>
    <t xml:space="preserve">Crisópolis </t>
  </si>
  <si>
    <t xml:space="preserve">Cristópolis </t>
  </si>
  <si>
    <t xml:space="preserve">Cruz das Almas </t>
  </si>
  <si>
    <t xml:space="preserve">Curaçá </t>
  </si>
  <si>
    <t xml:space="preserve">Dário Meira </t>
  </si>
  <si>
    <t xml:space="preserve">Dias d'Ávila </t>
  </si>
  <si>
    <t xml:space="preserve">Dom Basílio </t>
  </si>
  <si>
    <t xml:space="preserve">Dom Macedo Costa </t>
  </si>
  <si>
    <t xml:space="preserve">Elísio Medrado </t>
  </si>
  <si>
    <t xml:space="preserve">Encruzilhada </t>
  </si>
  <si>
    <t xml:space="preserve">Entre Rios </t>
  </si>
  <si>
    <t xml:space="preserve">Esplanada </t>
  </si>
  <si>
    <t xml:space="preserve">Euclides da Cunha </t>
  </si>
  <si>
    <t xml:space="preserve">Eunápolis </t>
  </si>
  <si>
    <t xml:space="preserve">Feira da Mata </t>
  </si>
  <si>
    <t xml:space="preserve">Feira de Santana </t>
  </si>
  <si>
    <t xml:space="preserve">Firmino Alves </t>
  </si>
  <si>
    <t xml:space="preserve">Floresta Azul </t>
  </si>
  <si>
    <t xml:space="preserve">Formosa do Rio Preto </t>
  </si>
  <si>
    <t xml:space="preserve">Gandu </t>
  </si>
  <si>
    <t xml:space="preserve">Gavião </t>
  </si>
  <si>
    <t xml:space="preserve">Gentio do Ouro </t>
  </si>
  <si>
    <t xml:space="preserve">Glória </t>
  </si>
  <si>
    <t xml:space="preserve">Gongogi </t>
  </si>
  <si>
    <t xml:space="preserve">Governador Mangabeira </t>
  </si>
  <si>
    <t xml:space="preserve">Guajeru </t>
  </si>
  <si>
    <t xml:space="preserve">Guanambi </t>
  </si>
  <si>
    <t xml:space="preserve">Guaratinga </t>
  </si>
  <si>
    <t xml:space="preserve">Heliópolis </t>
  </si>
  <si>
    <t xml:space="preserve">Iaçu </t>
  </si>
  <si>
    <t xml:space="preserve">Ibiassucê </t>
  </si>
  <si>
    <t xml:space="preserve">Ibicaraí </t>
  </si>
  <si>
    <t xml:space="preserve">Ibicoara </t>
  </si>
  <si>
    <t xml:space="preserve">Ibicuí </t>
  </si>
  <si>
    <t xml:space="preserve">Ibipeba </t>
  </si>
  <si>
    <t xml:space="preserve">Ibipitanga </t>
  </si>
  <si>
    <t xml:space="preserve">Ibiquera </t>
  </si>
  <si>
    <t xml:space="preserve">Ibirapitanga </t>
  </si>
  <si>
    <t xml:space="preserve">Ibirapuã </t>
  </si>
  <si>
    <t xml:space="preserve">Ibirataia </t>
  </si>
  <si>
    <t xml:space="preserve">Ibitiara </t>
  </si>
  <si>
    <t xml:space="preserve">Ibititá </t>
  </si>
  <si>
    <t xml:space="preserve">Ibotirama </t>
  </si>
  <si>
    <t xml:space="preserve">Ichu </t>
  </si>
  <si>
    <t xml:space="preserve">Igaporã </t>
  </si>
  <si>
    <t xml:space="preserve">Igrapiúna </t>
  </si>
  <si>
    <t xml:space="preserve">Iguaí </t>
  </si>
  <si>
    <t xml:space="preserve">Ilhéus </t>
  </si>
  <si>
    <t xml:space="preserve">Inhambupe </t>
  </si>
  <si>
    <t xml:space="preserve">Ipecaetá </t>
  </si>
  <si>
    <t xml:space="preserve">Ipiaú </t>
  </si>
  <si>
    <t xml:space="preserve">Ipirá </t>
  </si>
  <si>
    <t xml:space="preserve">Ipupiara </t>
  </si>
  <si>
    <t xml:space="preserve">Irajuba </t>
  </si>
  <si>
    <t xml:space="preserve">Iramaia </t>
  </si>
  <si>
    <t xml:space="preserve">Iraquara </t>
  </si>
  <si>
    <t xml:space="preserve">Irará </t>
  </si>
  <si>
    <t xml:space="preserve">Irecê </t>
  </si>
  <si>
    <t xml:space="preserve">Itabela </t>
  </si>
  <si>
    <t xml:space="preserve">Itaberaba </t>
  </si>
  <si>
    <t xml:space="preserve">Itabuna </t>
  </si>
  <si>
    <t xml:space="preserve">Itacaré </t>
  </si>
  <si>
    <t xml:space="preserve">Itaeté </t>
  </si>
  <si>
    <t xml:space="preserve">Itagi </t>
  </si>
  <si>
    <t xml:space="preserve">Itagibá </t>
  </si>
  <si>
    <t xml:space="preserve">Itagimirim </t>
  </si>
  <si>
    <t xml:space="preserve">Itaguaçu da Bahia </t>
  </si>
  <si>
    <t xml:space="preserve">Itaju do Colônia </t>
  </si>
  <si>
    <t xml:space="preserve">Itajuípe </t>
  </si>
  <si>
    <t xml:space="preserve">Itamaraju </t>
  </si>
  <si>
    <t xml:space="preserve">Itamari </t>
  </si>
  <si>
    <t xml:space="preserve">Itanagra </t>
  </si>
  <si>
    <t xml:space="preserve">Itanhém </t>
  </si>
  <si>
    <t xml:space="preserve">Itaparica </t>
  </si>
  <si>
    <t xml:space="preserve">Itapé </t>
  </si>
  <si>
    <t xml:space="preserve">Itapebi </t>
  </si>
  <si>
    <t xml:space="preserve">Itapetinga </t>
  </si>
  <si>
    <t xml:space="preserve">Itapicuru </t>
  </si>
  <si>
    <t xml:space="preserve">Itapitanga </t>
  </si>
  <si>
    <t xml:space="preserve">Itaquara </t>
  </si>
  <si>
    <t xml:space="preserve">Itarantim </t>
  </si>
  <si>
    <t xml:space="preserve">Itatim </t>
  </si>
  <si>
    <t xml:space="preserve">Itiruçu </t>
  </si>
  <si>
    <t xml:space="preserve">Itiúba </t>
  </si>
  <si>
    <t xml:space="preserve">Itororó </t>
  </si>
  <si>
    <t xml:space="preserve">Ituaçu </t>
  </si>
  <si>
    <t xml:space="preserve">Ituberá </t>
  </si>
  <si>
    <t xml:space="preserve">Iuiu </t>
  </si>
  <si>
    <t xml:space="preserve">Jaborandi </t>
  </si>
  <si>
    <t xml:space="preserve">Jacaraci </t>
  </si>
  <si>
    <t xml:space="preserve">Jacobina </t>
  </si>
  <si>
    <t xml:space="preserve">Jaguaquara </t>
  </si>
  <si>
    <t xml:space="preserve">Jaguarari </t>
  </si>
  <si>
    <t xml:space="preserve">Jaguaripe </t>
  </si>
  <si>
    <t xml:space="preserve">Jequié </t>
  </si>
  <si>
    <t xml:space="preserve">Jeremoabo </t>
  </si>
  <si>
    <t xml:space="preserve">Jiquiriçá </t>
  </si>
  <si>
    <t xml:space="preserve">Jitaúna </t>
  </si>
  <si>
    <t xml:space="preserve">João Dourado </t>
  </si>
  <si>
    <t xml:space="preserve">Juazeiro </t>
  </si>
  <si>
    <t xml:space="preserve">Jucuruçu </t>
  </si>
  <si>
    <t xml:space="preserve">Jussara </t>
  </si>
  <si>
    <t xml:space="preserve">Jussari </t>
  </si>
  <si>
    <t xml:space="preserve">Jussiape </t>
  </si>
  <si>
    <t xml:space="preserve">Lafaiete Coutinho </t>
  </si>
  <si>
    <t xml:space="preserve">Lagoa Real </t>
  </si>
  <si>
    <t xml:space="preserve">Laje </t>
  </si>
  <si>
    <t xml:space="preserve">Lajedão </t>
  </si>
  <si>
    <t xml:space="preserve">Lajedinho </t>
  </si>
  <si>
    <t xml:space="preserve">Lajedo do Tabocal </t>
  </si>
  <si>
    <t xml:space="preserve">Lamarão </t>
  </si>
  <si>
    <t xml:space="preserve">Lapão </t>
  </si>
  <si>
    <t xml:space="preserve">Lauro de Freitas </t>
  </si>
  <si>
    <t xml:space="preserve">Lençóis </t>
  </si>
  <si>
    <t xml:space="preserve">Licínio de Almeida </t>
  </si>
  <si>
    <t xml:space="preserve">Livramento de Nossa Senhora </t>
  </si>
  <si>
    <t xml:space="preserve">Luís Eduardo Magalhães </t>
  </si>
  <si>
    <t xml:space="preserve">Macajuba </t>
  </si>
  <si>
    <t xml:space="preserve">Macarani </t>
  </si>
  <si>
    <t xml:space="preserve">Macaúbas </t>
  </si>
  <si>
    <t xml:space="preserve">Macururé </t>
  </si>
  <si>
    <t xml:space="preserve">Madre de Deus </t>
  </si>
  <si>
    <t xml:space="preserve">Maetinga </t>
  </si>
  <si>
    <t xml:space="preserve">Maiquinique </t>
  </si>
  <si>
    <t xml:space="preserve">Mairi </t>
  </si>
  <si>
    <t xml:space="preserve">Malhada </t>
  </si>
  <si>
    <t xml:space="preserve">Malhada de Pedras </t>
  </si>
  <si>
    <t xml:space="preserve">Manoel Vitorino </t>
  </si>
  <si>
    <t xml:space="preserve">Mansidão </t>
  </si>
  <si>
    <t xml:space="preserve">Maracás </t>
  </si>
  <si>
    <t xml:space="preserve">Maragogipe </t>
  </si>
  <si>
    <t xml:space="preserve">Maraú </t>
  </si>
  <si>
    <t xml:space="preserve">Marcionílio Souza </t>
  </si>
  <si>
    <t xml:space="preserve">Mascote </t>
  </si>
  <si>
    <t xml:space="preserve">Mata de São João </t>
  </si>
  <si>
    <t xml:space="preserve">Matina </t>
  </si>
  <si>
    <t xml:space="preserve">Medeiros Neto </t>
  </si>
  <si>
    <t xml:space="preserve">Miguel Calmon </t>
  </si>
  <si>
    <t xml:space="preserve">Mirangaba </t>
  </si>
  <si>
    <t xml:space="preserve">Mirante </t>
  </si>
  <si>
    <t xml:space="preserve">Monte Santo </t>
  </si>
  <si>
    <t xml:space="preserve">Morpará </t>
  </si>
  <si>
    <t xml:space="preserve">Morro do Chapéu </t>
  </si>
  <si>
    <t xml:space="preserve">Mortugaba </t>
  </si>
  <si>
    <t xml:space="preserve">Mucugê </t>
  </si>
  <si>
    <t xml:space="preserve">Mucuri </t>
  </si>
  <si>
    <t xml:space="preserve">Mulungu do Morro </t>
  </si>
  <si>
    <t xml:space="preserve">Mundo Novo </t>
  </si>
  <si>
    <t xml:space="preserve">Muniz Ferreira </t>
  </si>
  <si>
    <t xml:space="preserve">Muquém do São Francisco </t>
  </si>
  <si>
    <t xml:space="preserve">Muritiba </t>
  </si>
  <si>
    <t xml:space="preserve">Mutuípe </t>
  </si>
  <si>
    <t xml:space="preserve">Nilo Peçanha </t>
  </si>
  <si>
    <t xml:space="preserve">Nordestina </t>
  </si>
  <si>
    <t xml:space="preserve">Nova Canaã </t>
  </si>
  <si>
    <t xml:space="preserve">Nova Fátima </t>
  </si>
  <si>
    <t xml:space="preserve">Nova Ibiá </t>
  </si>
  <si>
    <t xml:space="preserve">Nova Itarana </t>
  </si>
  <si>
    <t xml:space="preserve">Nova Redenção </t>
  </si>
  <si>
    <t xml:space="preserve">Nova Soure </t>
  </si>
  <si>
    <t xml:space="preserve">Nova Viçosa </t>
  </si>
  <si>
    <t xml:space="preserve">Novo Horizonte </t>
  </si>
  <si>
    <t xml:space="preserve">Novo Triunfo </t>
  </si>
  <si>
    <t xml:space="preserve">Olindina </t>
  </si>
  <si>
    <t xml:space="preserve">Oliveira dos Brejinhos </t>
  </si>
  <si>
    <t xml:space="preserve">Ouriçangas </t>
  </si>
  <si>
    <t xml:space="preserve">Ourolândia </t>
  </si>
  <si>
    <t xml:space="preserve">Palmas de Monte Alto </t>
  </si>
  <si>
    <t xml:space="preserve">Palmeiras </t>
  </si>
  <si>
    <t xml:space="preserve">Paramirim </t>
  </si>
  <si>
    <t xml:space="preserve">Paratinga </t>
  </si>
  <si>
    <t xml:space="preserve">Paripiranga </t>
  </si>
  <si>
    <t xml:space="preserve">Pau Brasil </t>
  </si>
  <si>
    <t xml:space="preserve">Paulo Afonso </t>
  </si>
  <si>
    <t xml:space="preserve">Pé de Serra </t>
  </si>
  <si>
    <t xml:space="preserve">Pedrão </t>
  </si>
  <si>
    <t xml:space="preserve">Pedro Alexandre </t>
  </si>
  <si>
    <t xml:space="preserve">Piatã </t>
  </si>
  <si>
    <t xml:space="preserve">Pilão Arcado </t>
  </si>
  <si>
    <t xml:space="preserve">Pindaí </t>
  </si>
  <si>
    <t xml:space="preserve">Pindobaçu </t>
  </si>
  <si>
    <t xml:space="preserve">Pintadas </t>
  </si>
  <si>
    <t xml:space="preserve">Piraí do Norte </t>
  </si>
  <si>
    <t xml:space="preserve">Piripá </t>
  </si>
  <si>
    <t xml:space="preserve">Piritiba </t>
  </si>
  <si>
    <t xml:space="preserve">Planaltino </t>
  </si>
  <si>
    <t xml:space="preserve">Planalto </t>
  </si>
  <si>
    <t xml:space="preserve">Poções </t>
  </si>
  <si>
    <t xml:space="preserve">Pojuca </t>
  </si>
  <si>
    <t xml:space="preserve">Ponto Novo </t>
  </si>
  <si>
    <t xml:space="preserve">Porto Seguro </t>
  </si>
  <si>
    <t xml:space="preserve">Potiraguá </t>
  </si>
  <si>
    <t xml:space="preserve">Prado </t>
  </si>
  <si>
    <t xml:space="preserve">Presidente Jânio Quadros </t>
  </si>
  <si>
    <t xml:space="preserve">Presidente Tancredo Neves </t>
  </si>
  <si>
    <t xml:space="preserve">Quijingue </t>
  </si>
  <si>
    <t xml:space="preserve">Quixabeira </t>
  </si>
  <si>
    <t xml:space="preserve">Rafael Jambeiro </t>
  </si>
  <si>
    <t xml:space="preserve">Remanso </t>
  </si>
  <si>
    <t xml:space="preserve">Retirolândia </t>
  </si>
  <si>
    <t xml:space="preserve">Riachão das Neves </t>
  </si>
  <si>
    <t xml:space="preserve">Riachão do Jacuípe </t>
  </si>
  <si>
    <t xml:space="preserve">Ribeira do Amparo </t>
  </si>
  <si>
    <t xml:space="preserve">Ribeira do Pombal </t>
  </si>
  <si>
    <t xml:space="preserve">Ribeirão do Largo </t>
  </si>
  <si>
    <t xml:space="preserve">Rio de Contas </t>
  </si>
  <si>
    <t xml:space="preserve">Rio do Antônio </t>
  </si>
  <si>
    <t xml:space="preserve">Rio do Pires </t>
  </si>
  <si>
    <t xml:space="preserve">Rio Real </t>
  </si>
  <si>
    <t xml:space="preserve">Rodelas </t>
  </si>
  <si>
    <t xml:space="preserve">Salinas da Margarida </t>
  </si>
  <si>
    <t xml:space="preserve">Salvador </t>
  </si>
  <si>
    <t xml:space="preserve">Santa Bárbara </t>
  </si>
  <si>
    <t xml:space="preserve">Santa Brígida </t>
  </si>
  <si>
    <t xml:space="preserve">Santa Cruz Cabrália </t>
  </si>
  <si>
    <t xml:space="preserve">Santa Cruz da Vitória </t>
  </si>
  <si>
    <t xml:space="preserve">Santaluz </t>
  </si>
  <si>
    <t xml:space="preserve">Santa Maria da Vitória </t>
  </si>
  <si>
    <t xml:space="preserve">Santanópolis </t>
  </si>
  <si>
    <t xml:space="preserve">Santa Rita de Cássia </t>
  </si>
  <si>
    <t xml:space="preserve">Santo Amaro </t>
  </si>
  <si>
    <t xml:space="preserve">Santo Antônio de Jesus </t>
  </si>
  <si>
    <t xml:space="preserve">Santo Estêvão </t>
  </si>
  <si>
    <t xml:space="preserve">São Desidério </t>
  </si>
  <si>
    <t xml:space="preserve">São Félix </t>
  </si>
  <si>
    <t xml:space="preserve">São Félix do Coribe </t>
  </si>
  <si>
    <t xml:space="preserve">São Felipe </t>
  </si>
  <si>
    <t xml:space="preserve">São Francisco do Conde </t>
  </si>
  <si>
    <t xml:space="preserve">São Gabriel </t>
  </si>
  <si>
    <t xml:space="preserve">São Gonçalo dos Campos </t>
  </si>
  <si>
    <t xml:space="preserve">São José da Vitória </t>
  </si>
  <si>
    <t xml:space="preserve">São José do Jacuípe </t>
  </si>
  <si>
    <t xml:space="preserve">São Miguel das Matas </t>
  </si>
  <si>
    <t xml:space="preserve">São Sebastião do Passé </t>
  </si>
  <si>
    <t xml:space="preserve">Sapeaçu </t>
  </si>
  <si>
    <t xml:space="preserve">Sátiro Dias </t>
  </si>
  <si>
    <t xml:space="preserve">Saubara </t>
  </si>
  <si>
    <t xml:space="preserve">Saúde </t>
  </si>
  <si>
    <t xml:space="preserve">Seabra </t>
  </si>
  <si>
    <t xml:space="preserve">Sebastião Laranjeiras </t>
  </si>
  <si>
    <t xml:space="preserve">Senhor do Bonfim </t>
  </si>
  <si>
    <t xml:space="preserve">Serra do Ramalho </t>
  </si>
  <si>
    <t xml:space="preserve">Sento Sé </t>
  </si>
  <si>
    <t xml:space="preserve">Serra Dourada </t>
  </si>
  <si>
    <t xml:space="preserve">Serra Preta </t>
  </si>
  <si>
    <t xml:space="preserve">Serrolândia </t>
  </si>
  <si>
    <t xml:space="preserve">Simões Filho </t>
  </si>
  <si>
    <t xml:space="preserve">Sítio do Mato </t>
  </si>
  <si>
    <t xml:space="preserve">Sítio do Quinto </t>
  </si>
  <si>
    <t xml:space="preserve">Sobradinho </t>
  </si>
  <si>
    <t xml:space="preserve">Souto Soares </t>
  </si>
  <si>
    <t xml:space="preserve">Tabocas do Brejo Velho </t>
  </si>
  <si>
    <t xml:space="preserve">Tanhaçu </t>
  </si>
  <si>
    <t xml:space="preserve">Tanque Novo </t>
  </si>
  <si>
    <t xml:space="preserve">Tanquinho </t>
  </si>
  <si>
    <t xml:space="preserve">Tapiramutá </t>
  </si>
  <si>
    <t xml:space="preserve">Teixeira de Freitas </t>
  </si>
  <si>
    <t xml:space="preserve">Teodoro Sampaio </t>
  </si>
  <si>
    <t xml:space="preserve">Teofilândia </t>
  </si>
  <si>
    <t xml:space="preserve">Teolândia </t>
  </si>
  <si>
    <t xml:space="preserve">Tremedal </t>
  </si>
  <si>
    <t xml:space="preserve">Tucano </t>
  </si>
  <si>
    <t xml:space="preserve">Uauá </t>
  </si>
  <si>
    <t xml:space="preserve">Ubaíra </t>
  </si>
  <si>
    <t xml:space="preserve">Ubaitaba </t>
  </si>
  <si>
    <t xml:space="preserve">Ubatã </t>
  </si>
  <si>
    <t xml:space="preserve">Uibaí </t>
  </si>
  <si>
    <t xml:space="preserve">Umburanas </t>
  </si>
  <si>
    <t xml:space="preserve">Una </t>
  </si>
  <si>
    <t xml:space="preserve">Urandi </t>
  </si>
  <si>
    <t xml:space="preserve">Uruçuca </t>
  </si>
  <si>
    <t xml:space="preserve">Utinga </t>
  </si>
  <si>
    <t xml:space="preserve">Valença </t>
  </si>
  <si>
    <t xml:space="preserve">Valente </t>
  </si>
  <si>
    <t xml:space="preserve">Várzea da Roça </t>
  </si>
  <si>
    <t xml:space="preserve">Várzea do Poço </t>
  </si>
  <si>
    <t xml:space="preserve">Várzea Nova </t>
  </si>
  <si>
    <t xml:space="preserve">Varzedo </t>
  </si>
  <si>
    <t xml:space="preserve">Vereda </t>
  </si>
  <si>
    <t xml:space="preserve">Vitória da Conquista </t>
  </si>
  <si>
    <t xml:space="preserve">Wagner </t>
  </si>
  <si>
    <t xml:space="preserve">Wanderley </t>
  </si>
  <si>
    <t xml:space="preserve">Wenceslau Guimarães </t>
  </si>
  <si>
    <t xml:space="preserve">Xique-Xique </t>
  </si>
  <si>
    <t xml:space="preserve">Abadia dos Dourados </t>
  </si>
  <si>
    <t xml:space="preserve">Abaeté </t>
  </si>
  <si>
    <t xml:space="preserve">Abre Campo </t>
  </si>
  <si>
    <t xml:space="preserve">Acaiaca </t>
  </si>
  <si>
    <t xml:space="preserve">Açucena </t>
  </si>
  <si>
    <t xml:space="preserve">Água Boa </t>
  </si>
  <si>
    <t xml:space="preserve">Água Comprida </t>
  </si>
  <si>
    <t xml:space="preserve">Aguanil </t>
  </si>
  <si>
    <t xml:space="preserve">Águas Formosas </t>
  </si>
  <si>
    <t xml:space="preserve">Águas Vermelhas </t>
  </si>
  <si>
    <t xml:space="preserve">Aimorés </t>
  </si>
  <si>
    <t xml:space="preserve">Aiuruoca </t>
  </si>
  <si>
    <t xml:space="preserve">Alagoa </t>
  </si>
  <si>
    <t xml:space="preserve">Albertina </t>
  </si>
  <si>
    <t xml:space="preserve">Além Paraíba </t>
  </si>
  <si>
    <t xml:space="preserve">Alfenas </t>
  </si>
  <si>
    <t xml:space="preserve">Alfredo Vasconcelos </t>
  </si>
  <si>
    <t xml:space="preserve">Almenara </t>
  </si>
  <si>
    <t xml:space="preserve">Alpercata </t>
  </si>
  <si>
    <t xml:space="preserve">Alpinópolis </t>
  </si>
  <si>
    <t xml:space="preserve">Alterosa </t>
  </si>
  <si>
    <t xml:space="preserve">Alto Caparaó </t>
  </si>
  <si>
    <t xml:space="preserve">Alto Rio Doce </t>
  </si>
  <si>
    <t xml:space="preserve">Alvarenga </t>
  </si>
  <si>
    <t xml:space="preserve">Alvinópolis </t>
  </si>
  <si>
    <t xml:space="preserve">Alvorada de Minas </t>
  </si>
  <si>
    <t xml:space="preserve">Amparo do Serra </t>
  </si>
  <si>
    <t xml:space="preserve">Andradas </t>
  </si>
  <si>
    <t xml:space="preserve">Cachoeira de Pajeú </t>
  </si>
  <si>
    <t xml:space="preserve">Andrelândia </t>
  </si>
  <si>
    <t xml:space="preserve">Angelândia </t>
  </si>
  <si>
    <t xml:space="preserve">Antônio Carlos </t>
  </si>
  <si>
    <t xml:space="preserve">Antônio Dias </t>
  </si>
  <si>
    <t xml:space="preserve">Antônio Prado de Minas </t>
  </si>
  <si>
    <t xml:space="preserve">Araçaí </t>
  </si>
  <si>
    <t xml:space="preserve">Aracitaba </t>
  </si>
  <si>
    <t xml:space="preserve">Araçuaí </t>
  </si>
  <si>
    <t xml:space="preserve">Araguari </t>
  </si>
  <si>
    <t xml:space="preserve">Arantina </t>
  </si>
  <si>
    <t xml:space="preserve">Araponga </t>
  </si>
  <si>
    <t xml:space="preserve">Araporã </t>
  </si>
  <si>
    <t xml:space="preserve">Arapuá </t>
  </si>
  <si>
    <t xml:space="preserve">Araújos </t>
  </si>
  <si>
    <t xml:space="preserve">Araxá </t>
  </si>
  <si>
    <t xml:space="preserve">Arceburgo </t>
  </si>
  <si>
    <t xml:space="preserve">Arcos </t>
  </si>
  <si>
    <t xml:space="preserve">Areado </t>
  </si>
  <si>
    <t xml:space="preserve">Argirita </t>
  </si>
  <si>
    <t xml:space="preserve">Aricanduva </t>
  </si>
  <si>
    <t xml:space="preserve">Arinos </t>
  </si>
  <si>
    <t xml:space="preserve">Astolfo Dutra </t>
  </si>
  <si>
    <t xml:space="preserve">Ataléia </t>
  </si>
  <si>
    <t xml:space="preserve">Augusto de Lima </t>
  </si>
  <si>
    <t xml:space="preserve">Baependi </t>
  </si>
  <si>
    <t xml:space="preserve">Baldim </t>
  </si>
  <si>
    <t xml:space="preserve">Bambuí </t>
  </si>
  <si>
    <t xml:space="preserve">Bandeira </t>
  </si>
  <si>
    <t xml:space="preserve">Bandeira do Sul </t>
  </si>
  <si>
    <t xml:space="preserve">Barão de Cocais </t>
  </si>
  <si>
    <t xml:space="preserve">Barão de Monte Alto </t>
  </si>
  <si>
    <t xml:space="preserve">Barbacena </t>
  </si>
  <si>
    <t xml:space="preserve">Barra Longa </t>
  </si>
  <si>
    <t xml:space="preserve">Barroso </t>
  </si>
  <si>
    <t xml:space="preserve">Bela Vista de Minas </t>
  </si>
  <si>
    <t xml:space="preserve">Belmiro Braga </t>
  </si>
  <si>
    <t xml:space="preserve">Belo Horizonte </t>
  </si>
  <si>
    <t xml:space="preserve">Belo Oriente </t>
  </si>
  <si>
    <t xml:space="preserve">Belo Vale </t>
  </si>
  <si>
    <t xml:space="preserve">Berilo </t>
  </si>
  <si>
    <t xml:space="preserve">Bertópolis </t>
  </si>
  <si>
    <t xml:space="preserve">Berizal </t>
  </si>
  <si>
    <t xml:space="preserve">Betim </t>
  </si>
  <si>
    <t xml:space="preserve">Bias Fortes </t>
  </si>
  <si>
    <t xml:space="preserve">Bicas </t>
  </si>
  <si>
    <t xml:space="preserve">Biquinhas </t>
  </si>
  <si>
    <t xml:space="preserve">Boa Esperança </t>
  </si>
  <si>
    <t xml:space="preserve">Bocaina de Minas </t>
  </si>
  <si>
    <t xml:space="preserve">Bocaiúva </t>
  </si>
  <si>
    <t xml:space="preserve">Bom Despacho </t>
  </si>
  <si>
    <t xml:space="preserve">Bom Jardim de Minas </t>
  </si>
  <si>
    <t xml:space="preserve">Bom Jesus da Penha </t>
  </si>
  <si>
    <t xml:space="preserve">Bom Jesus do Amparo </t>
  </si>
  <si>
    <t xml:space="preserve">Bom Jesus do Galho </t>
  </si>
  <si>
    <t xml:space="preserve">Bom Repouso </t>
  </si>
  <si>
    <t xml:space="preserve">Bonfinópolis de Minas </t>
  </si>
  <si>
    <t xml:space="preserve">Bonito de Minas </t>
  </si>
  <si>
    <t xml:space="preserve">Borda da Mata </t>
  </si>
  <si>
    <t xml:space="preserve">Botelhos </t>
  </si>
  <si>
    <t xml:space="preserve">Botumirim </t>
  </si>
  <si>
    <t xml:space="preserve">Brasilândia de Minas </t>
  </si>
  <si>
    <t xml:space="preserve">Brasília de Minas </t>
  </si>
  <si>
    <t xml:space="preserve">Brás Pires </t>
  </si>
  <si>
    <t xml:space="preserve">Braúnas </t>
  </si>
  <si>
    <t xml:space="preserve">Brazópolis </t>
  </si>
  <si>
    <t xml:space="preserve">Brumadinho </t>
  </si>
  <si>
    <t xml:space="preserve">Bueno Brandão </t>
  </si>
  <si>
    <t xml:space="preserve">Buenópolis </t>
  </si>
  <si>
    <t xml:space="preserve">Bugre </t>
  </si>
  <si>
    <t xml:space="preserve">Buritizeiro </t>
  </si>
  <si>
    <t xml:space="preserve">Cabeceira Grande </t>
  </si>
  <si>
    <t xml:space="preserve">Cabo Verde </t>
  </si>
  <si>
    <t xml:space="preserve">Cachoeira da Prata </t>
  </si>
  <si>
    <t xml:space="preserve">Cachoeira de Minas </t>
  </si>
  <si>
    <t xml:space="preserve">Cachoeira Dourada </t>
  </si>
  <si>
    <t xml:space="preserve">Caetanópolis </t>
  </si>
  <si>
    <t xml:space="preserve">Caeté </t>
  </si>
  <si>
    <t xml:space="preserve">Caiana </t>
  </si>
  <si>
    <t xml:space="preserve">Cajuri </t>
  </si>
  <si>
    <t xml:space="preserve">Caldas </t>
  </si>
  <si>
    <t xml:space="preserve">Camacho </t>
  </si>
  <si>
    <t xml:space="preserve">Camanducaia </t>
  </si>
  <si>
    <t xml:space="preserve">Cambuí </t>
  </si>
  <si>
    <t xml:space="preserve">Cambuquira </t>
  </si>
  <si>
    <t xml:space="preserve">Campanário </t>
  </si>
  <si>
    <t xml:space="preserve">Campanha </t>
  </si>
  <si>
    <t xml:space="preserve">Campina Verde </t>
  </si>
  <si>
    <t xml:space="preserve">Campo Azul </t>
  </si>
  <si>
    <t xml:space="preserve">Campo Belo </t>
  </si>
  <si>
    <t xml:space="preserve">Campo do Meio </t>
  </si>
  <si>
    <t xml:space="preserve">Campo Florido </t>
  </si>
  <si>
    <t xml:space="preserve">Campos Altos </t>
  </si>
  <si>
    <t xml:space="preserve">Campos Gerais </t>
  </si>
  <si>
    <t xml:space="preserve">Canaã </t>
  </si>
  <si>
    <t xml:space="preserve">Cana Verde </t>
  </si>
  <si>
    <t xml:space="preserve">Cantagalo </t>
  </si>
  <si>
    <t xml:space="preserve">Caparaó </t>
  </si>
  <si>
    <t xml:space="preserve">Capela Nova </t>
  </si>
  <si>
    <t xml:space="preserve">Capelinha </t>
  </si>
  <si>
    <t xml:space="preserve">Capetinga </t>
  </si>
  <si>
    <t xml:space="preserve">Capim Branco </t>
  </si>
  <si>
    <t xml:space="preserve">Capinópolis </t>
  </si>
  <si>
    <t xml:space="preserve">Capitão Andrade </t>
  </si>
  <si>
    <t xml:space="preserve">Capitão Enéas </t>
  </si>
  <si>
    <t xml:space="preserve">Capitólio </t>
  </si>
  <si>
    <t xml:space="preserve">Caputira </t>
  </si>
  <si>
    <t xml:space="preserve">Caraí </t>
  </si>
  <si>
    <t xml:space="preserve">Caranaíba </t>
  </si>
  <si>
    <t xml:space="preserve">Carandaí </t>
  </si>
  <si>
    <t xml:space="preserve">Carangola </t>
  </si>
  <si>
    <t xml:space="preserve">Caratinga </t>
  </si>
  <si>
    <t xml:space="preserve">Carbonita </t>
  </si>
  <si>
    <t xml:space="preserve">Careaçu </t>
  </si>
  <si>
    <t xml:space="preserve">Carlos Chagas </t>
  </si>
  <si>
    <t xml:space="preserve">Carmésia </t>
  </si>
  <si>
    <t xml:space="preserve">Carmo da Cachoeira </t>
  </si>
  <si>
    <t xml:space="preserve">Carmo da Mata </t>
  </si>
  <si>
    <t xml:space="preserve">Carmo de Minas </t>
  </si>
  <si>
    <t xml:space="preserve">Carmo do Cajuru </t>
  </si>
  <si>
    <t xml:space="preserve">Carmo do Paranaíba </t>
  </si>
  <si>
    <t xml:space="preserve">Carmo do Rio Claro </t>
  </si>
  <si>
    <t xml:space="preserve">Carmópolis de Minas </t>
  </si>
  <si>
    <t xml:space="preserve">Carneirinho </t>
  </si>
  <si>
    <t xml:space="preserve">Carrancas </t>
  </si>
  <si>
    <t xml:space="preserve">Carvalhópolis </t>
  </si>
  <si>
    <t xml:space="preserve">Carvalhos </t>
  </si>
  <si>
    <t xml:space="preserve">Casa Grande </t>
  </si>
  <si>
    <t xml:space="preserve">Cascalho Rico </t>
  </si>
  <si>
    <t xml:space="preserve">Cássia </t>
  </si>
  <si>
    <t xml:space="preserve">Conceição da Barra de Minas </t>
  </si>
  <si>
    <t xml:space="preserve">Cataguases </t>
  </si>
  <si>
    <t xml:space="preserve">Catas Altas </t>
  </si>
  <si>
    <t xml:space="preserve">Catas Altas da Noruega </t>
  </si>
  <si>
    <t xml:space="preserve">Catuji </t>
  </si>
  <si>
    <t xml:space="preserve">Catuti </t>
  </si>
  <si>
    <t xml:space="preserve">Caxambu </t>
  </si>
  <si>
    <t xml:space="preserve">Cedro do Abaeté </t>
  </si>
  <si>
    <t xml:space="preserve">Central de Minas </t>
  </si>
  <si>
    <t xml:space="preserve">Centralina </t>
  </si>
  <si>
    <t xml:space="preserve">Chácara </t>
  </si>
  <si>
    <t xml:space="preserve">Chalé </t>
  </si>
  <si>
    <t xml:space="preserve">Chapada do Norte </t>
  </si>
  <si>
    <t xml:space="preserve">Chapada Gaúcha </t>
  </si>
  <si>
    <t xml:space="preserve">Chiador </t>
  </si>
  <si>
    <t xml:space="preserve">Cipotânea </t>
  </si>
  <si>
    <t xml:space="preserve">Claraval </t>
  </si>
  <si>
    <t xml:space="preserve">Claro dos Poções </t>
  </si>
  <si>
    <t xml:space="preserve">Cláudio </t>
  </si>
  <si>
    <t xml:space="preserve">Coimbra </t>
  </si>
  <si>
    <t xml:space="preserve">Coluna </t>
  </si>
  <si>
    <t xml:space="preserve">Comendador Gomes </t>
  </si>
  <si>
    <t xml:space="preserve">Comercinho </t>
  </si>
  <si>
    <t xml:space="preserve">Conceição da Aparecida </t>
  </si>
  <si>
    <t xml:space="preserve">Conceição das Pedras </t>
  </si>
  <si>
    <t xml:space="preserve">Conceição das Alagoas </t>
  </si>
  <si>
    <t xml:space="preserve">Conceição de Ipanema </t>
  </si>
  <si>
    <t xml:space="preserve">Conceição do Mato Dentro </t>
  </si>
  <si>
    <t xml:space="preserve">Conceição do Pará </t>
  </si>
  <si>
    <t xml:space="preserve">Conceição do Rio Verde </t>
  </si>
  <si>
    <t xml:space="preserve">Conceição dos Ouros </t>
  </si>
  <si>
    <t xml:space="preserve">Cônego Marinho </t>
  </si>
  <si>
    <t xml:space="preserve">Confins </t>
  </si>
  <si>
    <t xml:space="preserve">Congonhal </t>
  </si>
  <si>
    <t xml:space="preserve">Congonhas </t>
  </si>
  <si>
    <t xml:space="preserve">Congonhas do Norte </t>
  </si>
  <si>
    <t xml:space="preserve">Conquista </t>
  </si>
  <si>
    <t xml:space="preserve">Conselheiro Lafaiete </t>
  </si>
  <si>
    <t xml:space="preserve">Conselheiro Pena </t>
  </si>
  <si>
    <t xml:space="preserve">Consolação </t>
  </si>
  <si>
    <t xml:space="preserve">Contagem </t>
  </si>
  <si>
    <t xml:space="preserve">Coqueiral </t>
  </si>
  <si>
    <t xml:space="preserve">Coração de Jesus </t>
  </si>
  <si>
    <t xml:space="preserve">Cordisburgo </t>
  </si>
  <si>
    <t xml:space="preserve">Cordislândia </t>
  </si>
  <si>
    <t xml:space="preserve">Corinto </t>
  </si>
  <si>
    <t xml:space="preserve">Coroaci </t>
  </si>
  <si>
    <t xml:space="preserve">Coromandel </t>
  </si>
  <si>
    <t xml:space="preserve">Coronel Fabriciano </t>
  </si>
  <si>
    <t xml:space="preserve">Coronel Murta </t>
  </si>
  <si>
    <t xml:space="preserve">Coronel Pacheco </t>
  </si>
  <si>
    <t xml:space="preserve">Coronel Xavier Chaves </t>
  </si>
  <si>
    <t xml:space="preserve">Córrego Danta </t>
  </si>
  <si>
    <t xml:space="preserve">Córrego do Bom Jesus </t>
  </si>
  <si>
    <t xml:space="preserve">Córrego Fundo </t>
  </si>
  <si>
    <t xml:space="preserve">Córrego Novo </t>
  </si>
  <si>
    <t xml:space="preserve">Couto de Magalhães de Minas </t>
  </si>
  <si>
    <t xml:space="preserve">Crisólita </t>
  </si>
  <si>
    <t xml:space="preserve">Cristais </t>
  </si>
  <si>
    <t xml:space="preserve">Cristália </t>
  </si>
  <si>
    <t xml:space="preserve">Cristiano Otoni </t>
  </si>
  <si>
    <t xml:space="preserve">Cristina </t>
  </si>
  <si>
    <t xml:space="preserve">Crucilândia </t>
  </si>
  <si>
    <t xml:space="preserve">Cruzeiro da Fortaleza </t>
  </si>
  <si>
    <t xml:space="preserve">Cruzília </t>
  </si>
  <si>
    <t xml:space="preserve">Cuparaque </t>
  </si>
  <si>
    <t xml:space="preserve">Curral de Dentro </t>
  </si>
  <si>
    <t xml:space="preserve">Curvelo </t>
  </si>
  <si>
    <t xml:space="preserve">Datas </t>
  </si>
  <si>
    <t xml:space="preserve">Delfim Moreira </t>
  </si>
  <si>
    <t xml:space="preserve">Delfinópolis </t>
  </si>
  <si>
    <t xml:space="preserve">Delta </t>
  </si>
  <si>
    <t xml:space="preserve">Descoberto </t>
  </si>
  <si>
    <t xml:space="preserve">Desterro de Entre Rios </t>
  </si>
  <si>
    <t xml:space="preserve">Desterro do Melo </t>
  </si>
  <si>
    <t xml:space="preserve">Diamantina </t>
  </si>
  <si>
    <t xml:space="preserve">Diogo de Vasconcelos </t>
  </si>
  <si>
    <t xml:space="preserve">Dionísio </t>
  </si>
  <si>
    <t xml:space="preserve">Divinésia </t>
  </si>
  <si>
    <t xml:space="preserve">Divino </t>
  </si>
  <si>
    <t xml:space="preserve">Divino das Laranjeiras </t>
  </si>
  <si>
    <t xml:space="preserve">Divinolândia de Minas </t>
  </si>
  <si>
    <t xml:space="preserve">Divinópolis </t>
  </si>
  <si>
    <t xml:space="preserve">Divisa Alegre </t>
  </si>
  <si>
    <t xml:space="preserve">Divisa Nova </t>
  </si>
  <si>
    <t xml:space="preserve">Divisópolis </t>
  </si>
  <si>
    <t xml:space="preserve">Dom Bosco </t>
  </si>
  <si>
    <t xml:space="preserve">Dom Cavati </t>
  </si>
  <si>
    <t xml:space="preserve">Dom Joaquim </t>
  </si>
  <si>
    <t xml:space="preserve">Dom Silvério </t>
  </si>
  <si>
    <t xml:space="preserve">Dom Viçoso </t>
  </si>
  <si>
    <t xml:space="preserve">Dona Eusébia </t>
  </si>
  <si>
    <t xml:space="preserve">Dores de Campos </t>
  </si>
  <si>
    <t xml:space="preserve">Dores de Guanhães </t>
  </si>
  <si>
    <t xml:space="preserve">Dores do Indaiá </t>
  </si>
  <si>
    <t xml:space="preserve">Dores do Turvo </t>
  </si>
  <si>
    <t xml:space="preserve">Doresópolis </t>
  </si>
  <si>
    <t xml:space="preserve">Douradoquara </t>
  </si>
  <si>
    <t xml:space="preserve">Durandé </t>
  </si>
  <si>
    <t xml:space="preserve">Elói Mendes </t>
  </si>
  <si>
    <t xml:space="preserve">Engenheiro Caldas </t>
  </si>
  <si>
    <t xml:space="preserve">Engenheiro Navarro </t>
  </si>
  <si>
    <t xml:space="preserve">Entre Folhas </t>
  </si>
  <si>
    <t xml:space="preserve">Entre Rios de Minas </t>
  </si>
  <si>
    <t xml:space="preserve">Ervália </t>
  </si>
  <si>
    <t xml:space="preserve">Esmeraldas </t>
  </si>
  <si>
    <t xml:space="preserve">Espera Feliz </t>
  </si>
  <si>
    <t xml:space="preserve">Espinosa </t>
  </si>
  <si>
    <t xml:space="preserve">Espírito Santo do Dourado </t>
  </si>
  <si>
    <t xml:space="preserve">Estiva </t>
  </si>
  <si>
    <t xml:space="preserve">Estrela Dalva </t>
  </si>
  <si>
    <t xml:space="preserve">Estrela do Indaiá </t>
  </si>
  <si>
    <t xml:space="preserve">Estrela do Sul </t>
  </si>
  <si>
    <t xml:space="preserve">Eugenópolis </t>
  </si>
  <si>
    <t xml:space="preserve">Ewbank da Câmara </t>
  </si>
  <si>
    <t xml:space="preserve">Extrema </t>
  </si>
  <si>
    <t xml:space="preserve">Fama </t>
  </si>
  <si>
    <t xml:space="preserve">Faria Lemos </t>
  </si>
  <si>
    <t xml:space="preserve">Felício dos Santos </t>
  </si>
  <si>
    <t xml:space="preserve">São Gonçalo do Rio Preto </t>
  </si>
  <si>
    <t xml:space="preserve">Felisburgo </t>
  </si>
  <si>
    <t xml:space="preserve">Felixlândia </t>
  </si>
  <si>
    <t xml:space="preserve">Fernandes Tourinho </t>
  </si>
  <si>
    <t xml:space="preserve">Ferros </t>
  </si>
  <si>
    <t xml:space="preserve">Fervedouro </t>
  </si>
  <si>
    <t xml:space="preserve">Florestal </t>
  </si>
  <si>
    <t xml:space="preserve">Formiga </t>
  </si>
  <si>
    <t xml:space="preserve">Formoso </t>
  </si>
  <si>
    <t xml:space="preserve">Fortaleza de Minas </t>
  </si>
  <si>
    <t xml:space="preserve">Fortuna de Minas </t>
  </si>
  <si>
    <t xml:space="preserve">Francisco Badaró </t>
  </si>
  <si>
    <t xml:space="preserve">Francisco Dumont </t>
  </si>
  <si>
    <t xml:space="preserve">Francisco Sá </t>
  </si>
  <si>
    <t xml:space="preserve">Franciscópolis </t>
  </si>
  <si>
    <t xml:space="preserve">Frei Gaspar </t>
  </si>
  <si>
    <t xml:space="preserve">Frei Inocêncio </t>
  </si>
  <si>
    <t xml:space="preserve">Frei Lagonegro </t>
  </si>
  <si>
    <t xml:space="preserve">Fronteira </t>
  </si>
  <si>
    <t xml:space="preserve">Fronteira dos Vales </t>
  </si>
  <si>
    <t xml:space="preserve">Fruta de Leite </t>
  </si>
  <si>
    <t xml:space="preserve">Frutal </t>
  </si>
  <si>
    <t xml:space="preserve">Funilândia </t>
  </si>
  <si>
    <t xml:space="preserve">Galiléia </t>
  </si>
  <si>
    <t xml:space="preserve">Gameleiras </t>
  </si>
  <si>
    <t xml:space="preserve">Glaucilândia </t>
  </si>
  <si>
    <t xml:space="preserve">Goiabeira </t>
  </si>
  <si>
    <t xml:space="preserve">Goianá </t>
  </si>
  <si>
    <t xml:space="preserve">Gonçalves </t>
  </si>
  <si>
    <t xml:space="preserve">Gonzaga </t>
  </si>
  <si>
    <t xml:space="preserve">Gouveia </t>
  </si>
  <si>
    <t xml:space="preserve">Governador Valadares </t>
  </si>
  <si>
    <t xml:space="preserve">Grão Mogol </t>
  </si>
  <si>
    <t xml:space="preserve">Grupiara </t>
  </si>
  <si>
    <t xml:space="preserve">Guanhães </t>
  </si>
  <si>
    <t xml:space="preserve">Guapé </t>
  </si>
  <si>
    <t xml:space="preserve">Guaraciaba </t>
  </si>
  <si>
    <t xml:space="preserve">Guaraciama </t>
  </si>
  <si>
    <t xml:space="preserve">Guaranésia </t>
  </si>
  <si>
    <t xml:space="preserve">Guarani </t>
  </si>
  <si>
    <t xml:space="preserve">Guarará </t>
  </si>
  <si>
    <t xml:space="preserve">Guarda-Mor </t>
  </si>
  <si>
    <t xml:space="preserve">Guaxupé </t>
  </si>
  <si>
    <t xml:space="preserve">Guidoval </t>
  </si>
  <si>
    <t xml:space="preserve">Guimarânia </t>
  </si>
  <si>
    <t xml:space="preserve">Guiricema </t>
  </si>
  <si>
    <t xml:space="preserve">Gurinhatã </t>
  </si>
  <si>
    <t xml:space="preserve">Heliodora </t>
  </si>
  <si>
    <t xml:space="preserve">Iapu </t>
  </si>
  <si>
    <t xml:space="preserve">Ibertioga </t>
  </si>
  <si>
    <t xml:space="preserve">Ibiá </t>
  </si>
  <si>
    <t xml:space="preserve">Ibiaí </t>
  </si>
  <si>
    <t xml:space="preserve">Ibiracatu </t>
  </si>
  <si>
    <t xml:space="preserve">Ibiraci </t>
  </si>
  <si>
    <t xml:space="preserve">Ibirité </t>
  </si>
  <si>
    <t xml:space="preserve">Ibitiúra de Minas </t>
  </si>
  <si>
    <t xml:space="preserve">Ibituruna </t>
  </si>
  <si>
    <t xml:space="preserve">Icaraí de Minas </t>
  </si>
  <si>
    <t xml:space="preserve">Igarapé </t>
  </si>
  <si>
    <t xml:space="preserve">Igaratinga </t>
  </si>
  <si>
    <t xml:space="preserve">Iguatama </t>
  </si>
  <si>
    <t xml:space="preserve">Ijaci </t>
  </si>
  <si>
    <t xml:space="preserve">Ilicínea </t>
  </si>
  <si>
    <t xml:space="preserve">Imbé de Minas </t>
  </si>
  <si>
    <t xml:space="preserve">Inconfidentes </t>
  </si>
  <si>
    <t xml:space="preserve">Indaiabira </t>
  </si>
  <si>
    <t xml:space="preserve">Indianópolis </t>
  </si>
  <si>
    <t xml:space="preserve">Ingaí </t>
  </si>
  <si>
    <t xml:space="preserve">Inhapim </t>
  </si>
  <si>
    <t xml:space="preserve">Inhaúma </t>
  </si>
  <si>
    <t xml:space="preserve">Inimutaba </t>
  </si>
  <si>
    <t xml:space="preserve">Ipaba </t>
  </si>
  <si>
    <t xml:space="preserve">Ipanema </t>
  </si>
  <si>
    <t xml:space="preserve">Ipatinga </t>
  </si>
  <si>
    <t xml:space="preserve">Ipiaçu </t>
  </si>
  <si>
    <t xml:space="preserve">Ipuiúna </t>
  </si>
  <si>
    <t xml:space="preserve">Iraí de Minas </t>
  </si>
  <si>
    <t xml:space="preserve">Itabira </t>
  </si>
  <si>
    <t xml:space="preserve">Itabirinha </t>
  </si>
  <si>
    <t xml:space="preserve">Itabirito </t>
  </si>
  <si>
    <t xml:space="preserve">Itacambira </t>
  </si>
  <si>
    <t xml:space="preserve">Itacarambi </t>
  </si>
  <si>
    <t xml:space="preserve">Itaguara </t>
  </si>
  <si>
    <t xml:space="preserve">Itaipé </t>
  </si>
  <si>
    <t xml:space="preserve">Itajubá </t>
  </si>
  <si>
    <t xml:space="preserve">Itamarandiba </t>
  </si>
  <si>
    <t xml:space="preserve">Itamarati de Minas </t>
  </si>
  <si>
    <t xml:space="preserve">Itambacuri </t>
  </si>
  <si>
    <t xml:space="preserve">Itambé do Mato Dentro </t>
  </si>
  <si>
    <t xml:space="preserve">Itamogi </t>
  </si>
  <si>
    <t xml:space="preserve">Itamonte </t>
  </si>
  <si>
    <t xml:space="preserve">Itanhandu </t>
  </si>
  <si>
    <t xml:space="preserve">Itanhomi </t>
  </si>
  <si>
    <t xml:space="preserve">Itaobim </t>
  </si>
  <si>
    <t xml:space="preserve">Itapagipe </t>
  </si>
  <si>
    <t xml:space="preserve">Itapecerica </t>
  </si>
  <si>
    <t xml:space="preserve">Itapeva </t>
  </si>
  <si>
    <t xml:space="preserve">Itatiaiuçu </t>
  </si>
  <si>
    <t xml:space="preserve">Itaú de Minas </t>
  </si>
  <si>
    <t xml:space="preserve">Itaúna </t>
  </si>
  <si>
    <t xml:space="preserve">Itaverava </t>
  </si>
  <si>
    <t xml:space="preserve">Itinga </t>
  </si>
  <si>
    <t xml:space="preserve">Itueta </t>
  </si>
  <si>
    <t xml:space="preserve">Ituiutaba </t>
  </si>
  <si>
    <t xml:space="preserve">Itumirim </t>
  </si>
  <si>
    <t xml:space="preserve">Iturama </t>
  </si>
  <si>
    <t xml:space="preserve">Itutinga </t>
  </si>
  <si>
    <t xml:space="preserve">Jaboticatubas </t>
  </si>
  <si>
    <t xml:space="preserve">Jacinto </t>
  </si>
  <si>
    <t xml:space="preserve">Jacuí </t>
  </si>
  <si>
    <t xml:space="preserve">Jacutinga </t>
  </si>
  <si>
    <t xml:space="preserve">Jaguaraçu </t>
  </si>
  <si>
    <t xml:space="preserve">Jaíba </t>
  </si>
  <si>
    <t xml:space="preserve">Jampruca </t>
  </si>
  <si>
    <t xml:space="preserve">Janaúba </t>
  </si>
  <si>
    <t xml:space="preserve">Januária </t>
  </si>
  <si>
    <t xml:space="preserve">Japaraíba </t>
  </si>
  <si>
    <t xml:space="preserve">Japonvar </t>
  </si>
  <si>
    <t xml:space="preserve">Jeceaba </t>
  </si>
  <si>
    <t xml:space="preserve">Jenipapo de Minas </t>
  </si>
  <si>
    <t xml:space="preserve">Jequeri </t>
  </si>
  <si>
    <t xml:space="preserve">Jequitaí </t>
  </si>
  <si>
    <t xml:space="preserve">Jequitibá </t>
  </si>
  <si>
    <t xml:space="preserve">Jequitinhonha </t>
  </si>
  <si>
    <t xml:space="preserve">Jesuânia </t>
  </si>
  <si>
    <t xml:space="preserve">Joaíma </t>
  </si>
  <si>
    <t xml:space="preserve">Joanésia </t>
  </si>
  <si>
    <t xml:space="preserve">João Monlevade </t>
  </si>
  <si>
    <t xml:space="preserve">João Pinheiro </t>
  </si>
  <si>
    <t xml:space="preserve">Joaquim Felício </t>
  </si>
  <si>
    <t xml:space="preserve">Jordânia </t>
  </si>
  <si>
    <t xml:space="preserve">José Gonçalves de Minas </t>
  </si>
  <si>
    <t xml:space="preserve">José Raydan </t>
  </si>
  <si>
    <t xml:space="preserve">Josenópolis </t>
  </si>
  <si>
    <t xml:space="preserve">Juatuba </t>
  </si>
  <si>
    <t xml:space="preserve">Juiz de Fora </t>
  </si>
  <si>
    <t xml:space="preserve">Juramento </t>
  </si>
  <si>
    <t xml:space="preserve">Juruaia </t>
  </si>
  <si>
    <t xml:space="preserve">Juvenília </t>
  </si>
  <si>
    <t xml:space="preserve">Ladainha </t>
  </si>
  <si>
    <t xml:space="preserve">Lagamar </t>
  </si>
  <si>
    <t xml:space="preserve">Lagoa da Prata </t>
  </si>
  <si>
    <t xml:space="preserve">Lagoa dos Patos </t>
  </si>
  <si>
    <t xml:space="preserve">Lagoa Dourada </t>
  </si>
  <si>
    <t xml:space="preserve">Lagoa Formosa </t>
  </si>
  <si>
    <t xml:space="preserve">Lagoa Santa </t>
  </si>
  <si>
    <t xml:space="preserve">Lajinha </t>
  </si>
  <si>
    <t xml:space="preserve">Lambari </t>
  </si>
  <si>
    <t xml:space="preserve">Lamim </t>
  </si>
  <si>
    <t xml:space="preserve">Laranjal </t>
  </si>
  <si>
    <t xml:space="preserve">Lassance </t>
  </si>
  <si>
    <t xml:space="preserve">Lavras </t>
  </si>
  <si>
    <t xml:space="preserve">Leandro Ferreira </t>
  </si>
  <si>
    <t xml:space="preserve">Leme do Prado </t>
  </si>
  <si>
    <t xml:space="preserve">Leopoldina </t>
  </si>
  <si>
    <t xml:space="preserve">Liberdade </t>
  </si>
  <si>
    <t xml:space="preserve">Lima Duarte </t>
  </si>
  <si>
    <t xml:space="preserve">Limeira do Oeste </t>
  </si>
  <si>
    <t xml:space="preserve">Lontra </t>
  </si>
  <si>
    <t xml:space="preserve">Luisburgo </t>
  </si>
  <si>
    <t xml:space="preserve">Luislândia </t>
  </si>
  <si>
    <t xml:space="preserve">Luminárias </t>
  </si>
  <si>
    <t xml:space="preserve">Luz </t>
  </si>
  <si>
    <t xml:space="preserve">Machacalis </t>
  </si>
  <si>
    <t xml:space="preserve">Machado </t>
  </si>
  <si>
    <t xml:space="preserve">Madre de Deus de Minas </t>
  </si>
  <si>
    <t xml:space="preserve">Malacacheta </t>
  </si>
  <si>
    <t xml:space="preserve">Mamonas </t>
  </si>
  <si>
    <t xml:space="preserve">Manga </t>
  </si>
  <si>
    <t xml:space="preserve">Manhuaçu </t>
  </si>
  <si>
    <t xml:space="preserve">Manhumirim </t>
  </si>
  <si>
    <t xml:space="preserve">Mantena </t>
  </si>
  <si>
    <t xml:space="preserve">Maravilhas </t>
  </si>
  <si>
    <t xml:space="preserve">Mar de Espanha </t>
  </si>
  <si>
    <t xml:space="preserve">Maria da Fé </t>
  </si>
  <si>
    <t xml:space="preserve">Mariana </t>
  </si>
  <si>
    <t xml:space="preserve">Marilac </t>
  </si>
  <si>
    <t xml:space="preserve">Mário Campos </t>
  </si>
  <si>
    <t xml:space="preserve">Maripá de Minas </t>
  </si>
  <si>
    <t xml:space="preserve">Marliéria </t>
  </si>
  <si>
    <t xml:space="preserve">Marmelópolis </t>
  </si>
  <si>
    <t xml:space="preserve">Martinho Campos </t>
  </si>
  <si>
    <t xml:space="preserve">Martins Soares </t>
  </si>
  <si>
    <t xml:space="preserve">Mata Verde </t>
  </si>
  <si>
    <t xml:space="preserve">Materlândia </t>
  </si>
  <si>
    <t xml:space="preserve">Mateus Leme </t>
  </si>
  <si>
    <t xml:space="preserve">Matias Barbosa </t>
  </si>
  <si>
    <t xml:space="preserve">Matias Cardoso </t>
  </si>
  <si>
    <t xml:space="preserve">Matipó </t>
  </si>
  <si>
    <t xml:space="preserve">Mato Verde </t>
  </si>
  <si>
    <t xml:space="preserve">Matozinhos </t>
  </si>
  <si>
    <t xml:space="preserve">Matutina </t>
  </si>
  <si>
    <t xml:space="preserve">Medeiros </t>
  </si>
  <si>
    <t xml:space="preserve">Medina </t>
  </si>
  <si>
    <t xml:space="preserve">Mendes Pimentel </t>
  </si>
  <si>
    <t xml:space="preserve">Mercês </t>
  </si>
  <si>
    <t xml:space="preserve">Mesquita </t>
  </si>
  <si>
    <t xml:space="preserve">Minas Novas </t>
  </si>
  <si>
    <t xml:space="preserve">Minduri </t>
  </si>
  <si>
    <t xml:space="preserve">Mirabela </t>
  </si>
  <si>
    <t xml:space="preserve">Miradouro </t>
  </si>
  <si>
    <t xml:space="preserve">Miraí </t>
  </si>
  <si>
    <t xml:space="preserve">Miravânia </t>
  </si>
  <si>
    <t xml:space="preserve">Moeda </t>
  </si>
  <si>
    <t xml:space="preserve">Moema </t>
  </si>
  <si>
    <t xml:space="preserve">Monjolos </t>
  </si>
  <si>
    <t xml:space="preserve">Monsenhor Paulo </t>
  </si>
  <si>
    <t xml:space="preserve">Montalvânia </t>
  </si>
  <si>
    <t xml:space="preserve">Monte Alegre de Minas </t>
  </si>
  <si>
    <t xml:space="preserve">Monte Azul </t>
  </si>
  <si>
    <t xml:space="preserve">Monte Belo </t>
  </si>
  <si>
    <t xml:space="preserve">Monte Carmelo </t>
  </si>
  <si>
    <t xml:space="preserve">Monte Formoso </t>
  </si>
  <si>
    <t xml:space="preserve">Monte Santo de Minas </t>
  </si>
  <si>
    <t xml:space="preserve">Montes Claros </t>
  </si>
  <si>
    <t xml:space="preserve">Monte Sião </t>
  </si>
  <si>
    <t xml:space="preserve">Montezuma </t>
  </si>
  <si>
    <t xml:space="preserve">Morada Nova de Minas </t>
  </si>
  <si>
    <t xml:space="preserve">Morro da Garça </t>
  </si>
  <si>
    <t xml:space="preserve">Morro do Pilar </t>
  </si>
  <si>
    <t xml:space="preserve">Munhoz </t>
  </si>
  <si>
    <t xml:space="preserve">Muriaé </t>
  </si>
  <si>
    <t xml:space="preserve">Mutum </t>
  </si>
  <si>
    <t xml:space="preserve">Muzambinho </t>
  </si>
  <si>
    <t xml:space="preserve">Nacip Raydan </t>
  </si>
  <si>
    <t xml:space="preserve">Nanuque </t>
  </si>
  <si>
    <t xml:space="preserve">Naque </t>
  </si>
  <si>
    <t xml:space="preserve">Natalândia </t>
  </si>
  <si>
    <t xml:space="preserve">Natércia </t>
  </si>
  <si>
    <t xml:space="preserve">Nazareno </t>
  </si>
  <si>
    <t xml:space="preserve">Nepomuceno </t>
  </si>
  <si>
    <t xml:space="preserve">Ninheira </t>
  </si>
  <si>
    <t xml:space="preserve">Nova Belém </t>
  </si>
  <si>
    <t xml:space="preserve">Nova Era </t>
  </si>
  <si>
    <t xml:space="preserve">Nova Lima </t>
  </si>
  <si>
    <t xml:space="preserve">Nova Módica </t>
  </si>
  <si>
    <t xml:space="preserve">Nova Ponte </t>
  </si>
  <si>
    <t xml:space="preserve">Nova Porteirinha </t>
  </si>
  <si>
    <t xml:space="preserve">Nova Resende </t>
  </si>
  <si>
    <t xml:space="preserve">Nova Serrana </t>
  </si>
  <si>
    <t xml:space="preserve">Novo Cruzeiro </t>
  </si>
  <si>
    <t xml:space="preserve">Novo Oriente de Minas </t>
  </si>
  <si>
    <t xml:space="preserve">Novorizonte </t>
  </si>
  <si>
    <t xml:space="preserve">Olaria </t>
  </si>
  <si>
    <t xml:space="preserve">Olhos-d'Água </t>
  </si>
  <si>
    <t xml:space="preserve">Olímpio Noronha </t>
  </si>
  <si>
    <t xml:space="preserve">Oliveira </t>
  </si>
  <si>
    <t xml:space="preserve">Oliveira Fortes </t>
  </si>
  <si>
    <t xml:space="preserve">Onça de Pitangui </t>
  </si>
  <si>
    <t xml:space="preserve">Oratórios </t>
  </si>
  <si>
    <t xml:space="preserve">Orizânia </t>
  </si>
  <si>
    <t xml:space="preserve">Ouro Fino </t>
  </si>
  <si>
    <t xml:space="preserve">Ouro Preto </t>
  </si>
  <si>
    <t xml:space="preserve">Ouro Verde de Minas </t>
  </si>
  <si>
    <t xml:space="preserve">Padre Carvalho </t>
  </si>
  <si>
    <t xml:space="preserve">Padre Paraíso </t>
  </si>
  <si>
    <t xml:space="preserve">Paineiras </t>
  </si>
  <si>
    <t xml:space="preserve">Pains </t>
  </si>
  <si>
    <t xml:space="preserve">Pai Pedro </t>
  </si>
  <si>
    <t xml:space="preserve">Paiva </t>
  </si>
  <si>
    <t xml:space="preserve">Palma </t>
  </si>
  <si>
    <t xml:space="preserve">Palmópolis </t>
  </si>
  <si>
    <t xml:space="preserve">Papagaios </t>
  </si>
  <si>
    <t xml:space="preserve">Paracatu </t>
  </si>
  <si>
    <t xml:space="preserve">Pará de Minas </t>
  </si>
  <si>
    <t xml:space="preserve">Paraguaçu </t>
  </si>
  <si>
    <t xml:space="preserve">Paraisópolis </t>
  </si>
  <si>
    <t xml:space="preserve">Paraopeba </t>
  </si>
  <si>
    <t xml:space="preserve">Passabém </t>
  </si>
  <si>
    <t xml:space="preserve">Passa Quatro </t>
  </si>
  <si>
    <t xml:space="preserve">Passa Tempo </t>
  </si>
  <si>
    <t xml:space="preserve">Passa Vinte </t>
  </si>
  <si>
    <t xml:space="preserve">Passos </t>
  </si>
  <si>
    <t xml:space="preserve">Patis </t>
  </si>
  <si>
    <t xml:space="preserve">Patos de Minas </t>
  </si>
  <si>
    <t xml:space="preserve">Patrocínio </t>
  </si>
  <si>
    <t xml:space="preserve">Patrocínio do Muriaé </t>
  </si>
  <si>
    <t xml:space="preserve">Paula Cândido </t>
  </si>
  <si>
    <t xml:space="preserve">Paulistas </t>
  </si>
  <si>
    <t xml:space="preserve">Pavão </t>
  </si>
  <si>
    <t xml:space="preserve">Peçanha </t>
  </si>
  <si>
    <t xml:space="preserve">Pedra Azul </t>
  </si>
  <si>
    <t xml:space="preserve">Pedra Bonita </t>
  </si>
  <si>
    <t xml:space="preserve">Pedra do Anta </t>
  </si>
  <si>
    <t xml:space="preserve">Pedra do Indaiá </t>
  </si>
  <si>
    <t xml:space="preserve">Pedra Dourada </t>
  </si>
  <si>
    <t xml:space="preserve">Pedralva </t>
  </si>
  <si>
    <t xml:space="preserve">Pedras de Maria da Cruz </t>
  </si>
  <si>
    <t xml:space="preserve">Pedrinópolis </t>
  </si>
  <si>
    <t xml:space="preserve">Pedro Leopoldo </t>
  </si>
  <si>
    <t xml:space="preserve">Pedro Teixeira </t>
  </si>
  <si>
    <t xml:space="preserve">Pequeri </t>
  </si>
  <si>
    <t xml:space="preserve">Pequi </t>
  </si>
  <si>
    <t xml:space="preserve">Perdigão </t>
  </si>
  <si>
    <t xml:space="preserve">Perdizes </t>
  </si>
  <si>
    <t xml:space="preserve">Perdões </t>
  </si>
  <si>
    <t xml:space="preserve">Periquito </t>
  </si>
  <si>
    <t xml:space="preserve">Pescador </t>
  </si>
  <si>
    <t xml:space="preserve">Piau </t>
  </si>
  <si>
    <t xml:space="preserve">Piedade de Caratinga </t>
  </si>
  <si>
    <t xml:space="preserve">Piedade de Ponte Nova </t>
  </si>
  <si>
    <t xml:space="preserve">Piedade do Rio Grande </t>
  </si>
  <si>
    <t xml:space="preserve">Piedade dos Gerais </t>
  </si>
  <si>
    <t xml:space="preserve">Pimenta </t>
  </si>
  <si>
    <t xml:space="preserve">Pingo d'Água </t>
  </si>
  <si>
    <t xml:space="preserve">Pintópolis </t>
  </si>
  <si>
    <t xml:space="preserve">Piracema </t>
  </si>
  <si>
    <t xml:space="preserve">Pirajuba </t>
  </si>
  <si>
    <t xml:space="preserve">Piranga </t>
  </si>
  <si>
    <t xml:space="preserve">Piranguçu </t>
  </si>
  <si>
    <t xml:space="preserve">Piranguinho </t>
  </si>
  <si>
    <t xml:space="preserve">Pirapetinga </t>
  </si>
  <si>
    <t xml:space="preserve">Pirapora </t>
  </si>
  <si>
    <t xml:space="preserve">Piraúba </t>
  </si>
  <si>
    <t xml:space="preserve">Pitangui </t>
  </si>
  <si>
    <t xml:space="preserve">Piumhi </t>
  </si>
  <si>
    <t xml:space="preserve">Planura </t>
  </si>
  <si>
    <t xml:space="preserve">Poço Fundo </t>
  </si>
  <si>
    <t xml:space="preserve">Poços de Caldas </t>
  </si>
  <si>
    <t xml:space="preserve">Pocrane </t>
  </si>
  <si>
    <t xml:space="preserve">Pompéu </t>
  </si>
  <si>
    <t xml:space="preserve">Ponte Nova </t>
  </si>
  <si>
    <t xml:space="preserve">Ponto Chique </t>
  </si>
  <si>
    <t xml:space="preserve">Ponto dos Volantes </t>
  </si>
  <si>
    <t xml:space="preserve">Porteirinha </t>
  </si>
  <si>
    <t xml:space="preserve">Porto Firme </t>
  </si>
  <si>
    <t xml:space="preserve">Poté </t>
  </si>
  <si>
    <t xml:space="preserve">Pouso Alegre </t>
  </si>
  <si>
    <t xml:space="preserve">Pouso Alto </t>
  </si>
  <si>
    <t xml:space="preserve">Prados </t>
  </si>
  <si>
    <t xml:space="preserve">Pratápolis </t>
  </si>
  <si>
    <t xml:space="preserve">Pratinha </t>
  </si>
  <si>
    <t xml:space="preserve">Presidente Bernardes </t>
  </si>
  <si>
    <t xml:space="preserve">Presidente Kubitschek </t>
  </si>
  <si>
    <t xml:space="preserve">Presidente Olegário </t>
  </si>
  <si>
    <t xml:space="preserve">Alto Jequitibá </t>
  </si>
  <si>
    <t xml:space="preserve">Prudente de Morais </t>
  </si>
  <si>
    <t xml:space="preserve">Quartel Geral </t>
  </si>
  <si>
    <t xml:space="preserve">Queluzito </t>
  </si>
  <si>
    <t xml:space="preserve">Raposos </t>
  </si>
  <si>
    <t xml:space="preserve">Raul Soares </t>
  </si>
  <si>
    <t xml:space="preserve">Recreio </t>
  </si>
  <si>
    <t xml:space="preserve">Reduto </t>
  </si>
  <si>
    <t xml:space="preserve">Resende Costa </t>
  </si>
  <si>
    <t xml:space="preserve">Resplendor </t>
  </si>
  <si>
    <t xml:space="preserve">Ressaquinha </t>
  </si>
  <si>
    <t xml:space="preserve">Riacho dos Machados </t>
  </si>
  <si>
    <t xml:space="preserve">Ribeirão das Neves </t>
  </si>
  <si>
    <t xml:space="preserve">Ribeirão Vermelho </t>
  </si>
  <si>
    <t xml:space="preserve">Rio Acima </t>
  </si>
  <si>
    <t xml:space="preserve">Rio Casca </t>
  </si>
  <si>
    <t xml:space="preserve">Rio Doce </t>
  </si>
  <si>
    <t xml:space="preserve">Rio do Prado </t>
  </si>
  <si>
    <t xml:space="preserve">Rio Espera </t>
  </si>
  <si>
    <t xml:space="preserve">Rio Manso </t>
  </si>
  <si>
    <t xml:space="preserve">Rio Novo </t>
  </si>
  <si>
    <t xml:space="preserve">Rio Paranaíba </t>
  </si>
  <si>
    <t xml:space="preserve">Rio Pardo de Minas </t>
  </si>
  <si>
    <t xml:space="preserve">Rio Piracicaba </t>
  </si>
  <si>
    <t xml:space="preserve">Rio Pomba </t>
  </si>
  <si>
    <t xml:space="preserve">Rio Preto </t>
  </si>
  <si>
    <t xml:space="preserve">Rio Vermelho </t>
  </si>
  <si>
    <t xml:space="preserve">Ritápolis </t>
  </si>
  <si>
    <t xml:space="preserve">Rochedo de Minas </t>
  </si>
  <si>
    <t xml:space="preserve">Rodeiro </t>
  </si>
  <si>
    <t xml:space="preserve">Romaria </t>
  </si>
  <si>
    <t xml:space="preserve">Rosário da Limeira </t>
  </si>
  <si>
    <t xml:space="preserve">Rubelita </t>
  </si>
  <si>
    <t xml:space="preserve">Rubim </t>
  </si>
  <si>
    <t xml:space="preserve">Sabará </t>
  </si>
  <si>
    <t xml:space="preserve">Sabinópolis </t>
  </si>
  <si>
    <t xml:space="preserve">Sacramento </t>
  </si>
  <si>
    <t xml:space="preserve">Salinas </t>
  </si>
  <si>
    <t xml:space="preserve">Salto da Divisa </t>
  </si>
  <si>
    <t xml:space="preserve">Santa Bárbara do Leste </t>
  </si>
  <si>
    <t xml:space="preserve">Santa Bárbara do Monte Verde </t>
  </si>
  <si>
    <t xml:space="preserve">Santa Bárbara do Tugúrio </t>
  </si>
  <si>
    <t xml:space="preserve">Santa Cruz de Minas </t>
  </si>
  <si>
    <t xml:space="preserve">Santa Cruz de Salinas </t>
  </si>
  <si>
    <t xml:space="preserve">Santa Cruz do Escalvado </t>
  </si>
  <si>
    <t xml:space="preserve">Santa Efigênia de Minas </t>
  </si>
  <si>
    <t xml:space="preserve">Santa Fé de Minas </t>
  </si>
  <si>
    <t xml:space="preserve">Santa Helena de Minas </t>
  </si>
  <si>
    <t xml:space="preserve">Santa Juliana </t>
  </si>
  <si>
    <t xml:space="preserve">Santa Margarida </t>
  </si>
  <si>
    <t xml:space="preserve">Santa Maria de Itabira </t>
  </si>
  <si>
    <t xml:space="preserve">Santa Maria do Salto </t>
  </si>
  <si>
    <t xml:space="preserve">Santa Maria do Suaçuí </t>
  </si>
  <si>
    <t xml:space="preserve">Santana da Vargem </t>
  </si>
  <si>
    <t xml:space="preserve">Santana de Cataguases </t>
  </si>
  <si>
    <t xml:space="preserve">Santana de Pirapama </t>
  </si>
  <si>
    <t xml:space="preserve">Santana do Deserto </t>
  </si>
  <si>
    <t xml:space="preserve">Santana do Garambéu </t>
  </si>
  <si>
    <t xml:space="preserve">Santana do Jacaré </t>
  </si>
  <si>
    <t xml:space="preserve">Santana do Manhuaçu </t>
  </si>
  <si>
    <t xml:space="preserve">Santana do Paraíso </t>
  </si>
  <si>
    <t xml:space="preserve">Santana do Riacho </t>
  </si>
  <si>
    <t xml:space="preserve">Santana dos Montes </t>
  </si>
  <si>
    <t xml:space="preserve">Santa Rita de Caldas </t>
  </si>
  <si>
    <t xml:space="preserve">Santa Rita de Jacutinga </t>
  </si>
  <si>
    <t xml:space="preserve">Santa Rita de Minas </t>
  </si>
  <si>
    <t xml:space="preserve">Santa Rita de Ibitipoca </t>
  </si>
  <si>
    <t xml:space="preserve">Santa Rita do Itueto </t>
  </si>
  <si>
    <t xml:space="preserve">Santa Rita do Sapucaí </t>
  </si>
  <si>
    <t xml:space="preserve">Santa Rosa da Serra </t>
  </si>
  <si>
    <t xml:space="preserve">Santa Vitória </t>
  </si>
  <si>
    <t xml:space="preserve">Santo Antônio do Amparo </t>
  </si>
  <si>
    <t xml:space="preserve">Santo Antônio do Aventureiro </t>
  </si>
  <si>
    <t xml:space="preserve">Santo Antônio do Grama </t>
  </si>
  <si>
    <t xml:space="preserve">Santo Antônio do Itambé </t>
  </si>
  <si>
    <t xml:space="preserve">Santo Antônio do Jacinto </t>
  </si>
  <si>
    <t xml:space="preserve">Santo Antônio do Monte </t>
  </si>
  <si>
    <t xml:space="preserve">Santo Antônio do Retiro </t>
  </si>
  <si>
    <t xml:space="preserve">Santo Antônio do Rio Abaixo </t>
  </si>
  <si>
    <t xml:space="preserve">Santo Hipólito </t>
  </si>
  <si>
    <t xml:space="preserve">Santos Dumont </t>
  </si>
  <si>
    <t xml:space="preserve">São Bento Abade </t>
  </si>
  <si>
    <t xml:space="preserve">São Brás do Suaçuí </t>
  </si>
  <si>
    <t xml:space="preserve">São Domingos das Dores </t>
  </si>
  <si>
    <t xml:space="preserve">São Domingos do Prata </t>
  </si>
  <si>
    <t xml:space="preserve">São Félix de Minas </t>
  </si>
  <si>
    <t xml:space="preserve">São Francisco de Paula </t>
  </si>
  <si>
    <t xml:space="preserve">São Francisco de Sales </t>
  </si>
  <si>
    <t xml:space="preserve">São Francisco do Glória </t>
  </si>
  <si>
    <t xml:space="preserve">São Geraldo </t>
  </si>
  <si>
    <t xml:space="preserve">São Geraldo da Piedade </t>
  </si>
  <si>
    <t xml:space="preserve">São Geraldo do Baixio </t>
  </si>
  <si>
    <t xml:space="preserve">São Gonçalo do Abaeté </t>
  </si>
  <si>
    <t xml:space="preserve">São Gonçalo do Pará </t>
  </si>
  <si>
    <t xml:space="preserve">São Gonçalo do Rio Abaixo </t>
  </si>
  <si>
    <t xml:space="preserve">São Gonçalo do Sapucaí </t>
  </si>
  <si>
    <t xml:space="preserve">São Gotardo </t>
  </si>
  <si>
    <t xml:space="preserve">São João Batista do Glória </t>
  </si>
  <si>
    <t xml:space="preserve">São João da Lagoa </t>
  </si>
  <si>
    <t xml:space="preserve">São João da Mata </t>
  </si>
  <si>
    <t xml:space="preserve">São João da Ponte </t>
  </si>
  <si>
    <t xml:space="preserve">São João das Missões </t>
  </si>
  <si>
    <t xml:space="preserve">São João del Rei </t>
  </si>
  <si>
    <t xml:space="preserve">São João do Manhuaçu </t>
  </si>
  <si>
    <t xml:space="preserve">São João do Manteninha </t>
  </si>
  <si>
    <t xml:space="preserve">São João do Oriente </t>
  </si>
  <si>
    <t xml:space="preserve">São João do Pacuí </t>
  </si>
  <si>
    <t xml:space="preserve">São João Evangelista </t>
  </si>
  <si>
    <t xml:space="preserve">São João Nepomuceno </t>
  </si>
  <si>
    <t xml:space="preserve">São Joaquim de Bicas </t>
  </si>
  <si>
    <t xml:space="preserve">São José da Barra </t>
  </si>
  <si>
    <t xml:space="preserve">São José da Lapa </t>
  </si>
  <si>
    <t xml:space="preserve">São José da Safira </t>
  </si>
  <si>
    <t xml:space="preserve">São José da Varginha </t>
  </si>
  <si>
    <t xml:space="preserve">São José do Alegre </t>
  </si>
  <si>
    <t xml:space="preserve">São José do Goiabal </t>
  </si>
  <si>
    <t xml:space="preserve">São José do Jacuri </t>
  </si>
  <si>
    <t xml:space="preserve">São José do Mantimento </t>
  </si>
  <si>
    <t xml:space="preserve">São Lourenço </t>
  </si>
  <si>
    <t xml:space="preserve">São Miguel do Anta </t>
  </si>
  <si>
    <t xml:space="preserve">São Pedro da União </t>
  </si>
  <si>
    <t xml:space="preserve">São Pedro dos Ferros </t>
  </si>
  <si>
    <t xml:space="preserve">São Pedro do Suaçuí </t>
  </si>
  <si>
    <t xml:space="preserve">São Romão </t>
  </si>
  <si>
    <t xml:space="preserve">São Roque de Minas </t>
  </si>
  <si>
    <t xml:space="preserve">São Sebastião da Bela Vista </t>
  </si>
  <si>
    <t xml:space="preserve">São Sebastião da Vargem Alegre </t>
  </si>
  <si>
    <t xml:space="preserve">São Sebastião do Anta </t>
  </si>
  <si>
    <t xml:space="preserve">São Sebastião do Maranhão </t>
  </si>
  <si>
    <t xml:space="preserve">São Sebastião do Oeste </t>
  </si>
  <si>
    <t xml:space="preserve">São Sebastião do Paraíso </t>
  </si>
  <si>
    <t xml:space="preserve">São Sebastião do Rio Preto </t>
  </si>
  <si>
    <t xml:space="preserve">São Sebastião do Rio Verde </t>
  </si>
  <si>
    <t xml:space="preserve">São Tiago </t>
  </si>
  <si>
    <t xml:space="preserve">São Tomás de Aquino </t>
  </si>
  <si>
    <t xml:space="preserve">São Thomé das Letras </t>
  </si>
  <si>
    <t xml:space="preserve">São Vicente de Minas </t>
  </si>
  <si>
    <t xml:space="preserve">Sapucaí-Mirim </t>
  </si>
  <si>
    <t xml:space="preserve">Sardoá </t>
  </si>
  <si>
    <t xml:space="preserve">Sarzedo </t>
  </si>
  <si>
    <t xml:space="preserve">Setubinha </t>
  </si>
  <si>
    <t xml:space="preserve">Sem-Peixe </t>
  </si>
  <si>
    <t xml:space="preserve">Senador Amaral </t>
  </si>
  <si>
    <t xml:space="preserve">Senador Cortes </t>
  </si>
  <si>
    <t xml:space="preserve">Senador Firmino </t>
  </si>
  <si>
    <t xml:space="preserve">Senador José Bento </t>
  </si>
  <si>
    <t xml:space="preserve">Senador Modestino Gonçalves </t>
  </si>
  <si>
    <t xml:space="preserve">Senhora de Oliveira </t>
  </si>
  <si>
    <t xml:space="preserve">Senhora do Porto </t>
  </si>
  <si>
    <t xml:space="preserve">Senhora dos Remédios </t>
  </si>
  <si>
    <t xml:space="preserve">Sericita </t>
  </si>
  <si>
    <t xml:space="preserve">Seritinga </t>
  </si>
  <si>
    <t xml:space="preserve">Serra Azul de Minas </t>
  </si>
  <si>
    <t xml:space="preserve">Serra da Saudade </t>
  </si>
  <si>
    <t xml:space="preserve">Serra dos Aimorés </t>
  </si>
  <si>
    <t xml:space="preserve">Serra do Salitre </t>
  </si>
  <si>
    <t xml:space="preserve">Serrania </t>
  </si>
  <si>
    <t xml:space="preserve">Serranópolis de Minas </t>
  </si>
  <si>
    <t xml:space="preserve">Serranos </t>
  </si>
  <si>
    <t xml:space="preserve">Serro </t>
  </si>
  <si>
    <t xml:space="preserve">Sete Lagoas </t>
  </si>
  <si>
    <t xml:space="preserve">Silveirânia </t>
  </si>
  <si>
    <t xml:space="preserve">Silvianópolis </t>
  </si>
  <si>
    <t xml:space="preserve">Simão Pereira </t>
  </si>
  <si>
    <t xml:space="preserve">Simonésia </t>
  </si>
  <si>
    <t xml:space="preserve">Sobrália </t>
  </si>
  <si>
    <t xml:space="preserve">Soledade de Minas </t>
  </si>
  <si>
    <t xml:space="preserve">Tabuleiro </t>
  </si>
  <si>
    <t xml:space="preserve">Taiobeiras </t>
  </si>
  <si>
    <t xml:space="preserve">Taparuba </t>
  </si>
  <si>
    <t xml:space="preserve">Tapira </t>
  </si>
  <si>
    <t xml:space="preserve">Tapiraí </t>
  </si>
  <si>
    <t xml:space="preserve">Taquaraçu de Minas </t>
  </si>
  <si>
    <t xml:space="preserve">Tarumirim </t>
  </si>
  <si>
    <t xml:space="preserve">Teixeiras </t>
  </si>
  <si>
    <t xml:space="preserve">Teófilo Otoni </t>
  </si>
  <si>
    <t xml:space="preserve">Timóteo </t>
  </si>
  <si>
    <t xml:space="preserve">Tiradentes </t>
  </si>
  <si>
    <t xml:space="preserve">Tiros </t>
  </si>
  <si>
    <t xml:space="preserve">Tocantins </t>
  </si>
  <si>
    <t xml:space="preserve">Tocos do Moji </t>
  </si>
  <si>
    <t xml:space="preserve">Toledo </t>
  </si>
  <si>
    <t xml:space="preserve">Tombos </t>
  </si>
  <si>
    <t xml:space="preserve">Três Corações </t>
  </si>
  <si>
    <t xml:space="preserve">Três Marias </t>
  </si>
  <si>
    <t xml:space="preserve">Três Pontas </t>
  </si>
  <si>
    <t xml:space="preserve">Tumiritinga </t>
  </si>
  <si>
    <t xml:space="preserve">Tupaciguara </t>
  </si>
  <si>
    <t xml:space="preserve">Turmalina </t>
  </si>
  <si>
    <t xml:space="preserve">Turvolândia </t>
  </si>
  <si>
    <t xml:space="preserve">Ubá </t>
  </si>
  <si>
    <t xml:space="preserve">Ubaí </t>
  </si>
  <si>
    <t xml:space="preserve">Ubaporanga </t>
  </si>
  <si>
    <t xml:space="preserve">Uberaba </t>
  </si>
  <si>
    <t xml:space="preserve">Uberlândia </t>
  </si>
  <si>
    <t xml:space="preserve">Umburatiba </t>
  </si>
  <si>
    <t xml:space="preserve">Unaí </t>
  </si>
  <si>
    <t xml:space="preserve">União de Minas </t>
  </si>
  <si>
    <t xml:space="preserve">Uruana de Minas </t>
  </si>
  <si>
    <t xml:space="preserve">Urucânia </t>
  </si>
  <si>
    <t xml:space="preserve">Urucuia </t>
  </si>
  <si>
    <t xml:space="preserve">Vargem Alegre </t>
  </si>
  <si>
    <t xml:space="preserve">Vargem Bonita </t>
  </si>
  <si>
    <t xml:space="preserve">Vargem Grande do Rio Pardo </t>
  </si>
  <si>
    <t xml:space="preserve">Varginha </t>
  </si>
  <si>
    <t xml:space="preserve">Varjão de Minas </t>
  </si>
  <si>
    <t xml:space="preserve">Várzea da Palma </t>
  </si>
  <si>
    <t xml:space="preserve">Varzelândia </t>
  </si>
  <si>
    <t xml:space="preserve">Vazante </t>
  </si>
  <si>
    <t xml:space="preserve">Verdelândia </t>
  </si>
  <si>
    <t xml:space="preserve">Veredinha </t>
  </si>
  <si>
    <t xml:space="preserve">Veríssimo </t>
  </si>
  <si>
    <t xml:space="preserve">Vermelho Novo </t>
  </si>
  <si>
    <t xml:space="preserve">Vespasiano </t>
  </si>
  <si>
    <t xml:space="preserve">Vieiras </t>
  </si>
  <si>
    <t xml:space="preserve">Mathias Lobato </t>
  </si>
  <si>
    <t xml:space="preserve">Virgem da Lapa </t>
  </si>
  <si>
    <t xml:space="preserve">Virgínia </t>
  </si>
  <si>
    <t xml:space="preserve">Virginópolis </t>
  </si>
  <si>
    <t xml:space="preserve">Virgolândia </t>
  </si>
  <si>
    <t xml:space="preserve">Visconde do Rio Branco </t>
  </si>
  <si>
    <t xml:space="preserve">Volta Grande </t>
  </si>
  <si>
    <t xml:space="preserve">Wenceslau Braz </t>
  </si>
  <si>
    <t xml:space="preserve">Afonso Cláudio </t>
  </si>
  <si>
    <t xml:space="preserve">Águia Branca </t>
  </si>
  <si>
    <t xml:space="preserve">Água Doce do Norte </t>
  </si>
  <si>
    <t xml:space="preserve">Alegre </t>
  </si>
  <si>
    <t xml:space="preserve">Alfredo Chaves </t>
  </si>
  <si>
    <t xml:space="preserve">Alto Rio Novo </t>
  </si>
  <si>
    <t xml:space="preserve">Anchieta </t>
  </si>
  <si>
    <t xml:space="preserve">Apiacá </t>
  </si>
  <si>
    <t xml:space="preserve">Aracruz </t>
  </si>
  <si>
    <t xml:space="preserve">Atílio Vivacqua </t>
  </si>
  <si>
    <t xml:space="preserve">Baixo Guandu </t>
  </si>
  <si>
    <t xml:space="preserve">Barra de São Francisco </t>
  </si>
  <si>
    <t xml:space="preserve">Bom Jesus do Norte </t>
  </si>
  <si>
    <t xml:space="preserve">Brejetuba </t>
  </si>
  <si>
    <t xml:space="preserve">Cachoeiro de Itapemirim </t>
  </si>
  <si>
    <t xml:space="preserve">Cariacica </t>
  </si>
  <si>
    <t xml:space="preserve">Castelo </t>
  </si>
  <si>
    <t xml:space="preserve">Colatina </t>
  </si>
  <si>
    <t xml:space="preserve">Conceição da Barra </t>
  </si>
  <si>
    <t xml:space="preserve">Conceição do Castelo </t>
  </si>
  <si>
    <t xml:space="preserve">Divino de São Lourenço </t>
  </si>
  <si>
    <t xml:space="preserve">Domingos Martins </t>
  </si>
  <si>
    <t xml:space="preserve">Dores do Rio Preto </t>
  </si>
  <si>
    <t xml:space="preserve">Ecoporanga </t>
  </si>
  <si>
    <t xml:space="preserve">Fundão </t>
  </si>
  <si>
    <t xml:space="preserve">Governador Lindenberg </t>
  </si>
  <si>
    <t xml:space="preserve">Guaçuí </t>
  </si>
  <si>
    <t xml:space="preserve">Guarapari </t>
  </si>
  <si>
    <t xml:space="preserve">Ibatiba </t>
  </si>
  <si>
    <t xml:space="preserve">Ibiraçu </t>
  </si>
  <si>
    <t xml:space="preserve">Ibitirama </t>
  </si>
  <si>
    <t xml:space="preserve">Iconha </t>
  </si>
  <si>
    <t xml:space="preserve">Irupi </t>
  </si>
  <si>
    <t xml:space="preserve">Itaguaçu </t>
  </si>
  <si>
    <t xml:space="preserve">Itapemirim </t>
  </si>
  <si>
    <t xml:space="preserve">Itarana </t>
  </si>
  <si>
    <t xml:space="preserve">Iúna </t>
  </si>
  <si>
    <t xml:space="preserve">Jaguaré </t>
  </si>
  <si>
    <t xml:space="preserve">Jerônimo Monteiro </t>
  </si>
  <si>
    <t xml:space="preserve">João Neiva </t>
  </si>
  <si>
    <t xml:space="preserve">Laranja da Terra </t>
  </si>
  <si>
    <t xml:space="preserve">Linhares </t>
  </si>
  <si>
    <t xml:space="preserve">Mantenópolis </t>
  </si>
  <si>
    <t xml:space="preserve">Marataízes </t>
  </si>
  <si>
    <t xml:space="preserve">Marechal Floriano </t>
  </si>
  <si>
    <t xml:space="preserve">Marilândia </t>
  </si>
  <si>
    <t xml:space="preserve">Mimoso do Sul </t>
  </si>
  <si>
    <t xml:space="preserve">Montanha </t>
  </si>
  <si>
    <t xml:space="preserve">Mucurici </t>
  </si>
  <si>
    <t xml:space="preserve">Muniz Freire </t>
  </si>
  <si>
    <t xml:space="preserve">Muqui </t>
  </si>
  <si>
    <t xml:space="preserve">Nova Venécia </t>
  </si>
  <si>
    <t xml:space="preserve">Pancas </t>
  </si>
  <si>
    <t xml:space="preserve">Pedro Canário </t>
  </si>
  <si>
    <t xml:space="preserve">Pinheiros </t>
  </si>
  <si>
    <t xml:space="preserve">Piúma </t>
  </si>
  <si>
    <t xml:space="preserve">Ponto Belo </t>
  </si>
  <si>
    <t xml:space="preserve">Rio Bananal </t>
  </si>
  <si>
    <t xml:space="preserve">Rio Novo do Sul </t>
  </si>
  <si>
    <t xml:space="preserve">Santa Leopoldina </t>
  </si>
  <si>
    <t xml:space="preserve">Santa Maria de Jetibá </t>
  </si>
  <si>
    <t xml:space="preserve">Santa Teresa </t>
  </si>
  <si>
    <t xml:space="preserve">São Domingos do Norte </t>
  </si>
  <si>
    <t xml:space="preserve">São Gabriel da Palha </t>
  </si>
  <si>
    <t xml:space="preserve">São José do Calçado </t>
  </si>
  <si>
    <t xml:space="preserve">São Mateus </t>
  </si>
  <si>
    <t xml:space="preserve">São Roque do Canaã </t>
  </si>
  <si>
    <t xml:space="preserve">Serra </t>
  </si>
  <si>
    <t xml:space="preserve">Sooretama </t>
  </si>
  <si>
    <t xml:space="preserve">Vargem Alta </t>
  </si>
  <si>
    <t xml:space="preserve">Venda Nova do Imigrante </t>
  </si>
  <si>
    <t xml:space="preserve">Vila Pavão </t>
  </si>
  <si>
    <t xml:space="preserve">Vila Valério </t>
  </si>
  <si>
    <t xml:space="preserve">Vila Velha </t>
  </si>
  <si>
    <t xml:space="preserve">Vitória </t>
  </si>
  <si>
    <t xml:space="preserve">Angra dos Reis </t>
  </si>
  <si>
    <t xml:space="preserve">Aperibé </t>
  </si>
  <si>
    <t xml:space="preserve">Araruama </t>
  </si>
  <si>
    <t xml:space="preserve">Areal </t>
  </si>
  <si>
    <t xml:space="preserve">Armação dos Búzios </t>
  </si>
  <si>
    <t xml:space="preserve">Arraial do Cabo </t>
  </si>
  <si>
    <t xml:space="preserve">Barra do Piraí </t>
  </si>
  <si>
    <t xml:space="preserve">Barra Mansa </t>
  </si>
  <si>
    <t xml:space="preserve">Belford Roxo </t>
  </si>
  <si>
    <t xml:space="preserve">Bom Jesus do Itabapoana </t>
  </si>
  <si>
    <t xml:space="preserve">Cabo Frio </t>
  </si>
  <si>
    <t xml:space="preserve">Cachoeiras de Macacu </t>
  </si>
  <si>
    <t xml:space="preserve">Cambuci </t>
  </si>
  <si>
    <t xml:space="preserve">Carapebus </t>
  </si>
  <si>
    <t xml:space="preserve">Comendador Levy Gasparian </t>
  </si>
  <si>
    <t xml:space="preserve">Campos dos Goytacazes </t>
  </si>
  <si>
    <t xml:space="preserve">Cardoso Moreira </t>
  </si>
  <si>
    <t xml:space="preserve">Carmo </t>
  </si>
  <si>
    <t xml:space="preserve">Casimiro de Abreu </t>
  </si>
  <si>
    <t xml:space="preserve">Conceição de Macabu </t>
  </si>
  <si>
    <t xml:space="preserve">Cordeiro </t>
  </si>
  <si>
    <t xml:space="preserve">Duas Barras </t>
  </si>
  <si>
    <t xml:space="preserve">Duque de Caxias </t>
  </si>
  <si>
    <t xml:space="preserve">Engenheiro Paulo de Frontin </t>
  </si>
  <si>
    <t xml:space="preserve">Guapimirim </t>
  </si>
  <si>
    <t xml:space="preserve">Iguaba Grande </t>
  </si>
  <si>
    <t xml:space="preserve">Itaboraí </t>
  </si>
  <si>
    <t xml:space="preserve">Itaguaí </t>
  </si>
  <si>
    <t xml:space="preserve">Italva </t>
  </si>
  <si>
    <t xml:space="preserve">Itaocara </t>
  </si>
  <si>
    <t xml:space="preserve">Itaperuna </t>
  </si>
  <si>
    <t xml:space="preserve">Itatiaia </t>
  </si>
  <si>
    <t xml:space="preserve">Japeri </t>
  </si>
  <si>
    <t xml:space="preserve">Laje do Muriaé </t>
  </si>
  <si>
    <t xml:space="preserve">Macaé </t>
  </si>
  <si>
    <t xml:space="preserve">Macuco </t>
  </si>
  <si>
    <t xml:space="preserve">Magé </t>
  </si>
  <si>
    <t xml:space="preserve">Mangaratiba </t>
  </si>
  <si>
    <t xml:space="preserve">Maricá </t>
  </si>
  <si>
    <t xml:space="preserve">Mendes </t>
  </si>
  <si>
    <t xml:space="preserve">Miguel Pereira </t>
  </si>
  <si>
    <t xml:space="preserve">Miracema </t>
  </si>
  <si>
    <t xml:space="preserve">Nilópolis </t>
  </si>
  <si>
    <t xml:space="preserve">Niterói </t>
  </si>
  <si>
    <t xml:space="preserve">Nova Friburgo </t>
  </si>
  <si>
    <t xml:space="preserve">Nova Iguaçu </t>
  </si>
  <si>
    <t xml:space="preserve">Paracambi </t>
  </si>
  <si>
    <t xml:space="preserve">Paraíba do Sul </t>
  </si>
  <si>
    <t xml:space="preserve">Paraty </t>
  </si>
  <si>
    <t xml:space="preserve">Paty do Alferes </t>
  </si>
  <si>
    <t xml:space="preserve">Petrópolis </t>
  </si>
  <si>
    <t xml:space="preserve">Pinheiral </t>
  </si>
  <si>
    <t xml:space="preserve">Piraí </t>
  </si>
  <si>
    <t xml:space="preserve">Porciúncula </t>
  </si>
  <si>
    <t xml:space="preserve">Porto Real </t>
  </si>
  <si>
    <t xml:space="preserve">Quatis </t>
  </si>
  <si>
    <t xml:space="preserve">Queimados </t>
  </si>
  <si>
    <t xml:space="preserve">Quissamã </t>
  </si>
  <si>
    <t xml:space="preserve">Resende </t>
  </si>
  <si>
    <t xml:space="preserve">Rio Bonito </t>
  </si>
  <si>
    <t xml:space="preserve">Rio Claro </t>
  </si>
  <si>
    <t xml:space="preserve">Rio das Flores </t>
  </si>
  <si>
    <t xml:space="preserve">Rio das Ostras </t>
  </si>
  <si>
    <t xml:space="preserve">Rio de Janeiro </t>
  </si>
  <si>
    <t xml:space="preserve">Santa Maria Madalena </t>
  </si>
  <si>
    <t xml:space="preserve">Santo Antônio de Pádua </t>
  </si>
  <si>
    <t xml:space="preserve">São Francisco de Itabapoana </t>
  </si>
  <si>
    <t xml:space="preserve">São Fidélis </t>
  </si>
  <si>
    <t xml:space="preserve">São Gonçalo </t>
  </si>
  <si>
    <t xml:space="preserve">São João da Barra </t>
  </si>
  <si>
    <t xml:space="preserve">São João de Meriti </t>
  </si>
  <si>
    <t xml:space="preserve">São José de Ubá </t>
  </si>
  <si>
    <t xml:space="preserve">São José do Vale do Rio Preto </t>
  </si>
  <si>
    <t xml:space="preserve">São Pedro da Aldeia </t>
  </si>
  <si>
    <t xml:space="preserve">São Sebastião do Alto </t>
  </si>
  <si>
    <t xml:space="preserve">Saquarema </t>
  </si>
  <si>
    <t xml:space="preserve">Seropédica </t>
  </si>
  <si>
    <t xml:space="preserve">Silva Jardim </t>
  </si>
  <si>
    <t xml:space="preserve">Sumidouro </t>
  </si>
  <si>
    <t xml:space="preserve">Tanguá </t>
  </si>
  <si>
    <t xml:space="preserve">Teresópolis </t>
  </si>
  <si>
    <t xml:space="preserve">Trajano de Moraes </t>
  </si>
  <si>
    <t xml:space="preserve">Três Rios </t>
  </si>
  <si>
    <t xml:space="preserve">Varre-Sai </t>
  </si>
  <si>
    <t xml:space="preserve">Vassouras </t>
  </si>
  <si>
    <t xml:space="preserve">Volta Redonda </t>
  </si>
  <si>
    <t xml:space="preserve">Adamantina </t>
  </si>
  <si>
    <t xml:space="preserve">Adolfo </t>
  </si>
  <si>
    <t xml:space="preserve">Aguaí </t>
  </si>
  <si>
    <t xml:space="preserve">Águas da Prata </t>
  </si>
  <si>
    <t xml:space="preserve">Águas de Lindóia </t>
  </si>
  <si>
    <t xml:space="preserve">Águas de Santa Bárbara </t>
  </si>
  <si>
    <t xml:space="preserve">Águas de São Pedro </t>
  </si>
  <si>
    <t xml:space="preserve">Agudos </t>
  </si>
  <si>
    <t xml:space="preserve">Alambari </t>
  </si>
  <si>
    <t xml:space="preserve">Alfredo Marcondes </t>
  </si>
  <si>
    <t xml:space="preserve">Altair </t>
  </si>
  <si>
    <t xml:space="preserve">Altinópolis </t>
  </si>
  <si>
    <t xml:space="preserve">Alumínio </t>
  </si>
  <si>
    <t xml:space="preserve">Álvares Florence </t>
  </si>
  <si>
    <t xml:space="preserve">Álvares Machado </t>
  </si>
  <si>
    <t xml:space="preserve">Álvaro de Carvalho </t>
  </si>
  <si>
    <t xml:space="preserve">Alvinlândia </t>
  </si>
  <si>
    <t xml:space="preserve">Americana </t>
  </si>
  <si>
    <t xml:space="preserve">Américo Brasiliense </t>
  </si>
  <si>
    <t xml:space="preserve">Américo de Campos </t>
  </si>
  <si>
    <t xml:space="preserve">Analândia </t>
  </si>
  <si>
    <t xml:space="preserve">Andradina </t>
  </si>
  <si>
    <t xml:space="preserve">Angatuba </t>
  </si>
  <si>
    <t xml:space="preserve">Anhembi </t>
  </si>
  <si>
    <t xml:space="preserve">Anhumas </t>
  </si>
  <si>
    <t xml:space="preserve">Aparecida d'Oeste </t>
  </si>
  <si>
    <t xml:space="preserve">Apiaí </t>
  </si>
  <si>
    <t xml:space="preserve">Araçariguama </t>
  </si>
  <si>
    <t xml:space="preserve">Araçatuba </t>
  </si>
  <si>
    <t xml:space="preserve">Araçoiaba da Serra </t>
  </si>
  <si>
    <t xml:space="preserve">Aramina </t>
  </si>
  <si>
    <t xml:space="preserve">Arandu </t>
  </si>
  <si>
    <t xml:space="preserve">Arapeí </t>
  </si>
  <si>
    <t xml:space="preserve">Araraquara </t>
  </si>
  <si>
    <t xml:space="preserve">Araras </t>
  </si>
  <si>
    <t xml:space="preserve">Arco-Íris </t>
  </si>
  <si>
    <t xml:space="preserve">Arealva </t>
  </si>
  <si>
    <t xml:space="preserve">Areias </t>
  </si>
  <si>
    <t xml:space="preserve">Areiópolis </t>
  </si>
  <si>
    <t xml:space="preserve">Ariranha </t>
  </si>
  <si>
    <t xml:space="preserve">Artur Nogueira </t>
  </si>
  <si>
    <t xml:space="preserve">Arujá </t>
  </si>
  <si>
    <t xml:space="preserve">Aspásia </t>
  </si>
  <si>
    <t xml:space="preserve">Assis </t>
  </si>
  <si>
    <t xml:space="preserve">Atibaia </t>
  </si>
  <si>
    <t xml:space="preserve">Auriflama </t>
  </si>
  <si>
    <t xml:space="preserve">Avaí </t>
  </si>
  <si>
    <t xml:space="preserve">Avanhandava </t>
  </si>
  <si>
    <t xml:space="preserve">Avaré </t>
  </si>
  <si>
    <t xml:space="preserve">Bady Bassitt </t>
  </si>
  <si>
    <t xml:space="preserve">Balbinos </t>
  </si>
  <si>
    <t xml:space="preserve">Bálsamo </t>
  </si>
  <si>
    <t xml:space="preserve">Bananal </t>
  </si>
  <si>
    <t xml:space="preserve">Barão de Antonina </t>
  </si>
  <si>
    <t xml:space="preserve">Barbosa </t>
  </si>
  <si>
    <t xml:space="preserve">Bariri </t>
  </si>
  <si>
    <t xml:space="preserve">Barra Bonita </t>
  </si>
  <si>
    <t xml:space="preserve">Barra do Chapéu </t>
  </si>
  <si>
    <t xml:space="preserve">Barra do Turvo </t>
  </si>
  <si>
    <t xml:space="preserve">Barretos </t>
  </si>
  <si>
    <t xml:space="preserve">Barrinha </t>
  </si>
  <si>
    <t xml:space="preserve">Barueri </t>
  </si>
  <si>
    <t xml:space="preserve">Bastos </t>
  </si>
  <si>
    <t xml:space="preserve">Batatais </t>
  </si>
  <si>
    <t xml:space="preserve">Bauru </t>
  </si>
  <si>
    <t xml:space="preserve">Bebedouro </t>
  </si>
  <si>
    <t xml:space="preserve">Bento de Abreu </t>
  </si>
  <si>
    <t xml:space="preserve">Bernardino de Campos </t>
  </si>
  <si>
    <t xml:space="preserve">Bertioga </t>
  </si>
  <si>
    <t xml:space="preserve">Bilac </t>
  </si>
  <si>
    <t xml:space="preserve">Birigui </t>
  </si>
  <si>
    <t xml:space="preserve">Biritiba Mirim </t>
  </si>
  <si>
    <t xml:space="preserve">Boa Esperança do Sul </t>
  </si>
  <si>
    <t xml:space="preserve">Bofete </t>
  </si>
  <si>
    <t xml:space="preserve">Boituva </t>
  </si>
  <si>
    <t xml:space="preserve">Bom Jesus dos Perdões </t>
  </si>
  <si>
    <t xml:space="preserve">Bom Sucesso de Itararé </t>
  </si>
  <si>
    <t xml:space="preserve">Borá </t>
  </si>
  <si>
    <t xml:space="preserve">Boracéia </t>
  </si>
  <si>
    <t xml:space="preserve">Borebi </t>
  </si>
  <si>
    <t xml:space="preserve">Botucatu </t>
  </si>
  <si>
    <t xml:space="preserve">Bragança Paulista </t>
  </si>
  <si>
    <t xml:space="preserve">Braúna </t>
  </si>
  <si>
    <t xml:space="preserve">Brejo Alegre </t>
  </si>
  <si>
    <t xml:space="preserve">Brodowski </t>
  </si>
  <si>
    <t xml:space="preserve">Brotas </t>
  </si>
  <si>
    <t xml:space="preserve">Buri </t>
  </si>
  <si>
    <t xml:space="preserve">Buritama </t>
  </si>
  <si>
    <t xml:space="preserve">Buritizal </t>
  </si>
  <si>
    <t xml:space="preserve">Cabrália Paulista </t>
  </si>
  <si>
    <t xml:space="preserve">Cabreúva </t>
  </si>
  <si>
    <t xml:space="preserve">Caçapava </t>
  </si>
  <si>
    <t xml:space="preserve">Cachoeira Paulista </t>
  </si>
  <si>
    <t xml:space="preserve">Caconde </t>
  </si>
  <si>
    <t xml:space="preserve">Cafelândia </t>
  </si>
  <si>
    <t xml:space="preserve">Caiabu </t>
  </si>
  <si>
    <t xml:space="preserve">Caieiras </t>
  </si>
  <si>
    <t xml:space="preserve">Caiuá </t>
  </si>
  <si>
    <t xml:space="preserve">Cajamar </t>
  </si>
  <si>
    <t xml:space="preserve">Cajati </t>
  </si>
  <si>
    <t xml:space="preserve">Cajobi </t>
  </si>
  <si>
    <t xml:space="preserve">Cajuru </t>
  </si>
  <si>
    <t xml:space="preserve">Campina do Monte Alegre </t>
  </si>
  <si>
    <t xml:space="preserve">Campinas </t>
  </si>
  <si>
    <t xml:space="preserve">Campo Limpo Paulista </t>
  </si>
  <si>
    <t xml:space="preserve">Campos do Jordão </t>
  </si>
  <si>
    <t xml:space="preserve">Campos Novos Paulista </t>
  </si>
  <si>
    <t xml:space="preserve">Cananéia </t>
  </si>
  <si>
    <t xml:space="preserve">Canas </t>
  </si>
  <si>
    <t xml:space="preserve">Cândido Mota </t>
  </si>
  <si>
    <t xml:space="preserve">Cândido Rodrigues </t>
  </si>
  <si>
    <t xml:space="preserve">Canitar </t>
  </si>
  <si>
    <t xml:space="preserve">Capão Bonito </t>
  </si>
  <si>
    <t xml:space="preserve">Capela do Alto </t>
  </si>
  <si>
    <t xml:space="preserve">Capivari </t>
  </si>
  <si>
    <t xml:space="preserve">Caraguatatuba </t>
  </si>
  <si>
    <t xml:space="preserve">Carapicuíba </t>
  </si>
  <si>
    <t xml:space="preserve">Cardoso </t>
  </si>
  <si>
    <t xml:space="preserve">Casa Branca </t>
  </si>
  <si>
    <t xml:space="preserve">Cássia dos Coqueiros </t>
  </si>
  <si>
    <t xml:space="preserve">Castilho </t>
  </si>
  <si>
    <t xml:space="preserve">Catanduva </t>
  </si>
  <si>
    <t xml:space="preserve">Catiguá </t>
  </si>
  <si>
    <t xml:space="preserve">Cerqueira César </t>
  </si>
  <si>
    <t xml:space="preserve">Cerquilho </t>
  </si>
  <si>
    <t xml:space="preserve">Cesário Lange </t>
  </si>
  <si>
    <t xml:space="preserve">Charqueada </t>
  </si>
  <si>
    <t xml:space="preserve">Clementina </t>
  </si>
  <si>
    <t xml:space="preserve">Colina </t>
  </si>
  <si>
    <t xml:space="preserve">Colômbia </t>
  </si>
  <si>
    <t xml:space="preserve">Conchal </t>
  </si>
  <si>
    <t xml:space="preserve">Conchas </t>
  </si>
  <si>
    <t xml:space="preserve">Cordeirópolis </t>
  </si>
  <si>
    <t xml:space="preserve">Coroados </t>
  </si>
  <si>
    <t xml:space="preserve">Coronel Macedo </t>
  </si>
  <si>
    <t xml:space="preserve">Corumbataí </t>
  </si>
  <si>
    <t xml:space="preserve">Cosmópolis </t>
  </si>
  <si>
    <t xml:space="preserve">Cosmorama </t>
  </si>
  <si>
    <t xml:space="preserve">Cotia </t>
  </si>
  <si>
    <t xml:space="preserve">Cravinhos </t>
  </si>
  <si>
    <t xml:space="preserve">Cristais Paulista </t>
  </si>
  <si>
    <t xml:space="preserve">Cruzália </t>
  </si>
  <si>
    <t xml:space="preserve">Cruzeiro </t>
  </si>
  <si>
    <t xml:space="preserve">Cubatão </t>
  </si>
  <si>
    <t xml:space="preserve">Cunha </t>
  </si>
  <si>
    <t xml:space="preserve">Descalvado </t>
  </si>
  <si>
    <t xml:space="preserve">Diadema </t>
  </si>
  <si>
    <t xml:space="preserve">Dirce Reis </t>
  </si>
  <si>
    <t xml:space="preserve">Divinolândia </t>
  </si>
  <si>
    <t xml:space="preserve">Dobrada </t>
  </si>
  <si>
    <t xml:space="preserve">Dois Córregos </t>
  </si>
  <si>
    <t xml:space="preserve">Dolcinópolis </t>
  </si>
  <si>
    <t xml:space="preserve">Dourado </t>
  </si>
  <si>
    <t xml:space="preserve">Dracena </t>
  </si>
  <si>
    <t xml:space="preserve">Duartina </t>
  </si>
  <si>
    <t xml:space="preserve">Dumont </t>
  </si>
  <si>
    <t xml:space="preserve">Echaporã </t>
  </si>
  <si>
    <t xml:space="preserve">Eldorado </t>
  </si>
  <si>
    <t xml:space="preserve">Elias Fausto </t>
  </si>
  <si>
    <t xml:space="preserve">Elisiário </t>
  </si>
  <si>
    <t xml:space="preserve">Embaúba </t>
  </si>
  <si>
    <t xml:space="preserve">Embu das Artes </t>
  </si>
  <si>
    <t xml:space="preserve">Embu-Guaçu </t>
  </si>
  <si>
    <t xml:space="preserve">Emilianópolis </t>
  </si>
  <si>
    <t xml:space="preserve">Engenheiro Coelho </t>
  </si>
  <si>
    <t xml:space="preserve">Espírito Santo do Pinhal </t>
  </si>
  <si>
    <t xml:space="preserve">Espírito Santo do Turvo </t>
  </si>
  <si>
    <t xml:space="preserve">Estrela d'Oeste </t>
  </si>
  <si>
    <t xml:space="preserve">Estrela do Norte </t>
  </si>
  <si>
    <t xml:space="preserve">Euclides da Cunha Paulista </t>
  </si>
  <si>
    <t xml:space="preserve">Fartura </t>
  </si>
  <si>
    <t xml:space="preserve">Fernandópolis </t>
  </si>
  <si>
    <t xml:space="preserve">Fernando Prestes </t>
  </si>
  <si>
    <t xml:space="preserve">Fernão </t>
  </si>
  <si>
    <t xml:space="preserve">Ferraz de Vasconcelos </t>
  </si>
  <si>
    <t xml:space="preserve">Flora Rica </t>
  </si>
  <si>
    <t xml:space="preserve">Floreal </t>
  </si>
  <si>
    <t xml:space="preserve">Flórida Paulista </t>
  </si>
  <si>
    <t xml:space="preserve">Florínea </t>
  </si>
  <si>
    <t xml:space="preserve">Franca </t>
  </si>
  <si>
    <t xml:space="preserve">Francisco Morato </t>
  </si>
  <si>
    <t xml:space="preserve">Franco da Rocha </t>
  </si>
  <si>
    <t xml:space="preserve">Gabriel Monteiro </t>
  </si>
  <si>
    <t xml:space="preserve">Gália </t>
  </si>
  <si>
    <t xml:space="preserve">Garça </t>
  </si>
  <si>
    <t xml:space="preserve">Gastão Vidigal </t>
  </si>
  <si>
    <t xml:space="preserve">Gavião Peixoto </t>
  </si>
  <si>
    <t xml:space="preserve">General Salgado </t>
  </si>
  <si>
    <t xml:space="preserve">Getulina </t>
  </si>
  <si>
    <t xml:space="preserve">Glicério </t>
  </si>
  <si>
    <t xml:space="preserve">Guaiçara </t>
  </si>
  <si>
    <t xml:space="preserve">Guaimbê </t>
  </si>
  <si>
    <t xml:space="preserve">Guaíra </t>
  </si>
  <si>
    <t xml:space="preserve">Guapiaçu </t>
  </si>
  <si>
    <t xml:space="preserve">Guapiara </t>
  </si>
  <si>
    <t xml:space="preserve">Guará </t>
  </si>
  <si>
    <t xml:space="preserve">Guaraçaí </t>
  </si>
  <si>
    <t xml:space="preserve">Guaraci </t>
  </si>
  <si>
    <t xml:space="preserve">Guarani d'Oeste </t>
  </si>
  <si>
    <t xml:space="preserve">Guarantã </t>
  </si>
  <si>
    <t xml:space="preserve">Guararapes </t>
  </si>
  <si>
    <t xml:space="preserve">Guararema </t>
  </si>
  <si>
    <t xml:space="preserve">Guaratinguetá </t>
  </si>
  <si>
    <t xml:space="preserve">Guareí </t>
  </si>
  <si>
    <t xml:space="preserve">Guariba </t>
  </si>
  <si>
    <t xml:space="preserve">Guarujá </t>
  </si>
  <si>
    <t xml:space="preserve">Guarulhos </t>
  </si>
  <si>
    <t xml:space="preserve">Guatapará </t>
  </si>
  <si>
    <t xml:space="preserve">Guzolândia </t>
  </si>
  <si>
    <t xml:space="preserve">Herculândia </t>
  </si>
  <si>
    <t xml:space="preserve">Holambra </t>
  </si>
  <si>
    <t xml:space="preserve">Hortolândia </t>
  </si>
  <si>
    <t xml:space="preserve">Iacanga </t>
  </si>
  <si>
    <t xml:space="preserve">Iacri </t>
  </si>
  <si>
    <t xml:space="preserve">Iaras </t>
  </si>
  <si>
    <t xml:space="preserve">Ibaté </t>
  </si>
  <si>
    <t xml:space="preserve">Ibirá </t>
  </si>
  <si>
    <t xml:space="preserve">Ibirarema </t>
  </si>
  <si>
    <t xml:space="preserve">Ibitinga </t>
  </si>
  <si>
    <t xml:space="preserve">Ibiúna </t>
  </si>
  <si>
    <t xml:space="preserve">Icém </t>
  </si>
  <si>
    <t xml:space="preserve">Iepê </t>
  </si>
  <si>
    <t xml:space="preserve">Igaraçu do Tietê </t>
  </si>
  <si>
    <t xml:space="preserve">Igarapava </t>
  </si>
  <si>
    <t xml:space="preserve">Igaratá </t>
  </si>
  <si>
    <t xml:space="preserve">Iguape </t>
  </si>
  <si>
    <t xml:space="preserve">Ilhabela </t>
  </si>
  <si>
    <t xml:space="preserve">Ilha Comprida </t>
  </si>
  <si>
    <t xml:space="preserve">Ilha Solteira </t>
  </si>
  <si>
    <t xml:space="preserve">Indaiatuba </t>
  </si>
  <si>
    <t xml:space="preserve">Indiana </t>
  </si>
  <si>
    <t xml:space="preserve">Indiaporã </t>
  </si>
  <si>
    <t xml:space="preserve">Inúbia Paulista </t>
  </si>
  <si>
    <t xml:space="preserve">Ipaussu </t>
  </si>
  <si>
    <t xml:space="preserve">Iperó </t>
  </si>
  <si>
    <t xml:space="preserve">Ipeúna </t>
  </si>
  <si>
    <t xml:space="preserve">Ipiguá </t>
  </si>
  <si>
    <t xml:space="preserve">Iporanga </t>
  </si>
  <si>
    <t xml:space="preserve">Ipuã </t>
  </si>
  <si>
    <t xml:space="preserve">Iracemápolis </t>
  </si>
  <si>
    <t xml:space="preserve">Irapuã </t>
  </si>
  <si>
    <t xml:space="preserve">Irapuru </t>
  </si>
  <si>
    <t xml:space="preserve">Itaberá </t>
  </si>
  <si>
    <t xml:space="preserve">Itaí </t>
  </si>
  <si>
    <t xml:space="preserve">Itajobi </t>
  </si>
  <si>
    <t xml:space="preserve">Itaju </t>
  </si>
  <si>
    <t xml:space="preserve">Itanhaém </t>
  </si>
  <si>
    <t xml:space="preserve">Itaoca </t>
  </si>
  <si>
    <t xml:space="preserve">Itapecerica da Serra </t>
  </si>
  <si>
    <t xml:space="preserve">Itapetininga </t>
  </si>
  <si>
    <t xml:space="preserve">Itapevi </t>
  </si>
  <si>
    <t xml:space="preserve">Itapira </t>
  </si>
  <si>
    <t xml:space="preserve">Itapirapuã Paulista </t>
  </si>
  <si>
    <t xml:space="preserve">Itápolis </t>
  </si>
  <si>
    <t xml:space="preserve">Itapuí </t>
  </si>
  <si>
    <t xml:space="preserve">Itapura </t>
  </si>
  <si>
    <t xml:space="preserve">Itaquaquecetuba </t>
  </si>
  <si>
    <t xml:space="preserve">Itararé </t>
  </si>
  <si>
    <t xml:space="preserve">Itariri </t>
  </si>
  <si>
    <t xml:space="preserve">Itatiba </t>
  </si>
  <si>
    <t xml:space="preserve">Itatinga </t>
  </si>
  <si>
    <t xml:space="preserve">Itirapina </t>
  </si>
  <si>
    <t xml:space="preserve">Itirapuã </t>
  </si>
  <si>
    <t xml:space="preserve">Itobi </t>
  </si>
  <si>
    <t xml:space="preserve">Itu </t>
  </si>
  <si>
    <t xml:space="preserve">Itupeva </t>
  </si>
  <si>
    <t xml:space="preserve">Ituverava </t>
  </si>
  <si>
    <t xml:space="preserve">Jaboticabal </t>
  </si>
  <si>
    <t xml:space="preserve">Jacareí </t>
  </si>
  <si>
    <t xml:space="preserve">Jaci </t>
  </si>
  <si>
    <t xml:space="preserve">Jacupiranga </t>
  </si>
  <si>
    <t xml:space="preserve">Jaguariúna </t>
  </si>
  <si>
    <t xml:space="preserve">Jales </t>
  </si>
  <si>
    <t xml:space="preserve">Jambeiro </t>
  </si>
  <si>
    <t xml:space="preserve">Jandira </t>
  </si>
  <si>
    <t xml:space="preserve">Jardinópolis </t>
  </si>
  <si>
    <t xml:space="preserve">Jarinu </t>
  </si>
  <si>
    <t xml:space="preserve">Jaú </t>
  </si>
  <si>
    <t xml:space="preserve">Jeriquara </t>
  </si>
  <si>
    <t xml:space="preserve">Joanópolis </t>
  </si>
  <si>
    <t xml:space="preserve">João Ramalho </t>
  </si>
  <si>
    <t xml:space="preserve">José Bonifácio </t>
  </si>
  <si>
    <t xml:space="preserve">Júlio Mesquita </t>
  </si>
  <si>
    <t xml:space="preserve">Jumirim </t>
  </si>
  <si>
    <t xml:space="preserve">Jundiaí </t>
  </si>
  <si>
    <t xml:space="preserve">Junqueirópolis </t>
  </si>
  <si>
    <t xml:space="preserve">Juquiá </t>
  </si>
  <si>
    <t xml:space="preserve">Juquitiba </t>
  </si>
  <si>
    <t xml:space="preserve">Lagoinha </t>
  </si>
  <si>
    <t xml:space="preserve">Laranjal Paulista </t>
  </si>
  <si>
    <t xml:space="preserve">Lavínia </t>
  </si>
  <si>
    <t xml:space="preserve">Lavrinhas </t>
  </si>
  <si>
    <t xml:space="preserve">Leme </t>
  </si>
  <si>
    <t xml:space="preserve">Lençóis Paulista </t>
  </si>
  <si>
    <t xml:space="preserve">Limeira </t>
  </si>
  <si>
    <t xml:space="preserve">Lindóia </t>
  </si>
  <si>
    <t xml:space="preserve">Lins </t>
  </si>
  <si>
    <t xml:space="preserve">Lorena </t>
  </si>
  <si>
    <t xml:space="preserve">Lourdes </t>
  </si>
  <si>
    <t xml:space="preserve">Louveira </t>
  </si>
  <si>
    <t xml:space="preserve">Lucélia </t>
  </si>
  <si>
    <t xml:space="preserve">Lucianópolis </t>
  </si>
  <si>
    <t xml:space="preserve">Luís Antônio </t>
  </si>
  <si>
    <t xml:space="preserve">Luiziânia </t>
  </si>
  <si>
    <t xml:space="preserve">Lupércio </t>
  </si>
  <si>
    <t xml:space="preserve">Lutécia </t>
  </si>
  <si>
    <t xml:space="preserve">Macatuba </t>
  </si>
  <si>
    <t xml:space="preserve">Macaubal </t>
  </si>
  <si>
    <t xml:space="preserve">Macedônia </t>
  </si>
  <si>
    <t xml:space="preserve">Magda </t>
  </si>
  <si>
    <t xml:space="preserve">Mairinque </t>
  </si>
  <si>
    <t xml:space="preserve">Mairiporã </t>
  </si>
  <si>
    <t xml:space="preserve">Manduri </t>
  </si>
  <si>
    <t xml:space="preserve">Marabá Paulista </t>
  </si>
  <si>
    <t xml:space="preserve">Maracaí </t>
  </si>
  <si>
    <t xml:space="preserve">Marapoama </t>
  </si>
  <si>
    <t xml:space="preserve">Mariápolis </t>
  </si>
  <si>
    <t xml:space="preserve">Marília </t>
  </si>
  <si>
    <t xml:space="preserve">Marinópolis </t>
  </si>
  <si>
    <t xml:space="preserve">Martinópolis </t>
  </si>
  <si>
    <t xml:space="preserve">Matão </t>
  </si>
  <si>
    <t xml:space="preserve">Mauá </t>
  </si>
  <si>
    <t xml:space="preserve">Mendonça </t>
  </si>
  <si>
    <t xml:space="preserve">Meridiano </t>
  </si>
  <si>
    <t xml:space="preserve">Mesópolis </t>
  </si>
  <si>
    <t xml:space="preserve">Miguelópolis </t>
  </si>
  <si>
    <t xml:space="preserve">Mineiros do Tietê </t>
  </si>
  <si>
    <t xml:space="preserve">Miracatu </t>
  </si>
  <si>
    <t xml:space="preserve">Mira Estrela </t>
  </si>
  <si>
    <t xml:space="preserve">Mirandópolis </t>
  </si>
  <si>
    <t xml:space="preserve">Mirante do Paranapanema </t>
  </si>
  <si>
    <t xml:space="preserve">Mirassol </t>
  </si>
  <si>
    <t xml:space="preserve">Mirassolândia </t>
  </si>
  <si>
    <t xml:space="preserve">Mococa </t>
  </si>
  <si>
    <t xml:space="preserve">Mogi das Cruzes </t>
  </si>
  <si>
    <t xml:space="preserve">Mogi Guaçu </t>
  </si>
  <si>
    <t xml:space="preserve">Mogi Mirim </t>
  </si>
  <si>
    <t xml:space="preserve">Mombuca </t>
  </si>
  <si>
    <t xml:space="preserve">Monções </t>
  </si>
  <si>
    <t xml:space="preserve">Mongaguá </t>
  </si>
  <si>
    <t xml:space="preserve">Monte Alegre do Sul </t>
  </si>
  <si>
    <t xml:space="preserve">Monte Alto </t>
  </si>
  <si>
    <t xml:space="preserve">Monte Aprazível </t>
  </si>
  <si>
    <t xml:space="preserve">Monte Azul Paulista </t>
  </si>
  <si>
    <t xml:space="preserve">Monte Castelo </t>
  </si>
  <si>
    <t xml:space="preserve">Monteiro Lobato </t>
  </si>
  <si>
    <t xml:space="preserve">Monte Mor </t>
  </si>
  <si>
    <t xml:space="preserve">Morro Agudo </t>
  </si>
  <si>
    <t xml:space="preserve">Morungaba </t>
  </si>
  <si>
    <t xml:space="preserve">Motuca </t>
  </si>
  <si>
    <t xml:space="preserve">Murutinga do Sul </t>
  </si>
  <si>
    <t xml:space="preserve">Nantes </t>
  </si>
  <si>
    <t xml:space="preserve">Narandiba </t>
  </si>
  <si>
    <t xml:space="preserve">Natividade da Serra </t>
  </si>
  <si>
    <t xml:space="preserve">Nazaré Paulista </t>
  </si>
  <si>
    <t xml:space="preserve">Neves Paulista </t>
  </si>
  <si>
    <t xml:space="preserve">Nhandeara </t>
  </si>
  <si>
    <t xml:space="preserve">Nipoã </t>
  </si>
  <si>
    <t xml:space="preserve">Nova Aliança </t>
  </si>
  <si>
    <t xml:space="preserve">Nova Campina </t>
  </si>
  <si>
    <t xml:space="preserve">Nova Canaã Paulista </t>
  </si>
  <si>
    <t xml:space="preserve">Nova Castilho </t>
  </si>
  <si>
    <t xml:space="preserve">Nova Europa </t>
  </si>
  <si>
    <t xml:space="preserve">Nova Granada </t>
  </si>
  <si>
    <t xml:space="preserve">Nova Guataporanga </t>
  </si>
  <si>
    <t xml:space="preserve">Nova Independência </t>
  </si>
  <si>
    <t xml:space="preserve">Novais </t>
  </si>
  <si>
    <t xml:space="preserve">Nova Luzitânia </t>
  </si>
  <si>
    <t xml:space="preserve">Nova Odessa </t>
  </si>
  <si>
    <t xml:space="preserve">Nuporanga </t>
  </si>
  <si>
    <t xml:space="preserve">Ocauçu </t>
  </si>
  <si>
    <t xml:space="preserve">Óleo </t>
  </si>
  <si>
    <t xml:space="preserve">Olímpia </t>
  </si>
  <si>
    <t xml:space="preserve">Onda Verde </t>
  </si>
  <si>
    <t xml:space="preserve">Oriente </t>
  </si>
  <si>
    <t xml:space="preserve">Orindiúva </t>
  </si>
  <si>
    <t xml:space="preserve">Orlândia </t>
  </si>
  <si>
    <t xml:space="preserve">Osasco </t>
  </si>
  <si>
    <t xml:space="preserve">Oscar Bressane </t>
  </si>
  <si>
    <t xml:space="preserve">Osvaldo Cruz </t>
  </si>
  <si>
    <t xml:space="preserve">Ourinhos </t>
  </si>
  <si>
    <t xml:space="preserve">Ouroeste </t>
  </si>
  <si>
    <t xml:space="preserve">Ouro Verde </t>
  </si>
  <si>
    <t xml:space="preserve">Pacaembu </t>
  </si>
  <si>
    <t xml:space="preserve">Palmares Paulista </t>
  </si>
  <si>
    <t xml:space="preserve">Palmeira d'Oeste </t>
  </si>
  <si>
    <t xml:space="preserve">Palmital </t>
  </si>
  <si>
    <t xml:space="preserve">Panorama </t>
  </si>
  <si>
    <t xml:space="preserve">Paraguaçu Paulista </t>
  </si>
  <si>
    <t xml:space="preserve">Paraibuna </t>
  </si>
  <si>
    <t xml:space="preserve">Paraíso </t>
  </si>
  <si>
    <t xml:space="preserve">Paranapanema </t>
  </si>
  <si>
    <t xml:space="preserve">Paranapuã </t>
  </si>
  <si>
    <t xml:space="preserve">Parapuã </t>
  </si>
  <si>
    <t xml:space="preserve">Pardinho </t>
  </si>
  <si>
    <t xml:space="preserve">Pariquera-Açu </t>
  </si>
  <si>
    <t xml:space="preserve">Parisi </t>
  </si>
  <si>
    <t xml:space="preserve">Patrocínio Paulista </t>
  </si>
  <si>
    <t xml:space="preserve">Paulicéia </t>
  </si>
  <si>
    <t xml:space="preserve">Paulínia </t>
  </si>
  <si>
    <t xml:space="preserve">Paulistânia </t>
  </si>
  <si>
    <t xml:space="preserve">Paulo de Faria </t>
  </si>
  <si>
    <t xml:space="preserve">Pederneiras </t>
  </si>
  <si>
    <t xml:space="preserve">Pedra Bela </t>
  </si>
  <si>
    <t xml:space="preserve">Pedranópolis </t>
  </si>
  <si>
    <t xml:space="preserve">Pedregulho </t>
  </si>
  <si>
    <t xml:space="preserve">Pedreira </t>
  </si>
  <si>
    <t xml:space="preserve">Pedrinhas Paulista </t>
  </si>
  <si>
    <t xml:space="preserve">Pedro de Toledo </t>
  </si>
  <si>
    <t xml:space="preserve">Penápolis </t>
  </si>
  <si>
    <t xml:space="preserve">Pereira Barreto </t>
  </si>
  <si>
    <t xml:space="preserve">Pereiras </t>
  </si>
  <si>
    <t xml:space="preserve">Peruíbe </t>
  </si>
  <si>
    <t xml:space="preserve">Piacatu </t>
  </si>
  <si>
    <t xml:space="preserve">Piedade </t>
  </si>
  <si>
    <t xml:space="preserve">Pilar do Sul </t>
  </si>
  <si>
    <t xml:space="preserve">Pindamonhangaba </t>
  </si>
  <si>
    <t xml:space="preserve">Pindorama </t>
  </si>
  <si>
    <t xml:space="preserve">Pinhalzinho </t>
  </si>
  <si>
    <t xml:space="preserve">Piquerobi </t>
  </si>
  <si>
    <t xml:space="preserve">Piquete </t>
  </si>
  <si>
    <t xml:space="preserve">Piracaia </t>
  </si>
  <si>
    <t xml:space="preserve">Piracicaba </t>
  </si>
  <si>
    <t xml:space="preserve">Piraju </t>
  </si>
  <si>
    <t xml:space="preserve">Pirajuí </t>
  </si>
  <si>
    <t xml:space="preserve">Pirangi </t>
  </si>
  <si>
    <t xml:space="preserve">Pirapora do Bom Jesus </t>
  </si>
  <si>
    <t xml:space="preserve">Pirapozinho </t>
  </si>
  <si>
    <t xml:space="preserve">Pirassununga </t>
  </si>
  <si>
    <t xml:space="preserve">Piratininga </t>
  </si>
  <si>
    <t xml:space="preserve">Pitangueiras </t>
  </si>
  <si>
    <t xml:space="preserve">Platina </t>
  </si>
  <si>
    <t xml:space="preserve">Poá </t>
  </si>
  <si>
    <t xml:space="preserve">Poloni </t>
  </si>
  <si>
    <t xml:space="preserve">Pompéia </t>
  </si>
  <si>
    <t xml:space="preserve">Pongaí </t>
  </si>
  <si>
    <t xml:space="preserve">Pontal </t>
  </si>
  <si>
    <t xml:space="preserve">Pontalinda </t>
  </si>
  <si>
    <t xml:space="preserve">Pontes Gestal </t>
  </si>
  <si>
    <t xml:space="preserve">Populina </t>
  </si>
  <si>
    <t xml:space="preserve">Porangaba </t>
  </si>
  <si>
    <t xml:space="preserve">Porto Feliz </t>
  </si>
  <si>
    <t xml:space="preserve">Porto Ferreira </t>
  </si>
  <si>
    <t xml:space="preserve">Potim </t>
  </si>
  <si>
    <t xml:space="preserve">Potirendaba </t>
  </si>
  <si>
    <t xml:space="preserve">Pracinha </t>
  </si>
  <si>
    <t xml:space="preserve">Pradópolis </t>
  </si>
  <si>
    <t xml:space="preserve">Praia Grande </t>
  </si>
  <si>
    <t xml:space="preserve">Pratânia </t>
  </si>
  <si>
    <t xml:space="preserve">Presidente Alves </t>
  </si>
  <si>
    <t xml:space="preserve">Presidente Epitácio </t>
  </si>
  <si>
    <t xml:space="preserve">Presidente Prudente </t>
  </si>
  <si>
    <t xml:space="preserve">Presidente Venceslau </t>
  </si>
  <si>
    <t xml:space="preserve">Promissão </t>
  </si>
  <si>
    <t xml:space="preserve">Quadra </t>
  </si>
  <si>
    <t xml:space="preserve">Quatá </t>
  </si>
  <si>
    <t xml:space="preserve">Queiroz </t>
  </si>
  <si>
    <t xml:space="preserve">Queluz </t>
  </si>
  <si>
    <t xml:space="preserve">Quintana </t>
  </si>
  <si>
    <t xml:space="preserve">Rafard </t>
  </si>
  <si>
    <t xml:space="preserve">Rancharia </t>
  </si>
  <si>
    <t xml:space="preserve">Redenção da Serra </t>
  </si>
  <si>
    <t xml:space="preserve">Regente Feijó </t>
  </si>
  <si>
    <t xml:space="preserve">Reginópolis </t>
  </si>
  <si>
    <t xml:space="preserve">Registro </t>
  </si>
  <si>
    <t xml:space="preserve">Restinga </t>
  </si>
  <si>
    <t xml:space="preserve">Ribeira </t>
  </si>
  <si>
    <t xml:space="preserve">Ribeirão Bonito </t>
  </si>
  <si>
    <t xml:space="preserve">Ribeirão Branco </t>
  </si>
  <si>
    <t xml:space="preserve">Ribeirão Corrente </t>
  </si>
  <si>
    <t xml:space="preserve">Ribeirão do Sul </t>
  </si>
  <si>
    <t xml:space="preserve">Ribeirão dos Índios </t>
  </si>
  <si>
    <t xml:space="preserve">Ribeirão Grande </t>
  </si>
  <si>
    <t xml:space="preserve">Ribeirão Pires </t>
  </si>
  <si>
    <t xml:space="preserve">Ribeirão Preto </t>
  </si>
  <si>
    <t xml:space="preserve">Riversul </t>
  </si>
  <si>
    <t xml:space="preserve">Rifaina </t>
  </si>
  <si>
    <t xml:space="preserve">Rincão </t>
  </si>
  <si>
    <t xml:space="preserve">Rinópolis </t>
  </si>
  <si>
    <t xml:space="preserve">Rio das Pedras </t>
  </si>
  <si>
    <t xml:space="preserve">Rio Grande da Serra </t>
  </si>
  <si>
    <t xml:space="preserve">Riolândia </t>
  </si>
  <si>
    <t xml:space="preserve">Rosana </t>
  </si>
  <si>
    <t xml:space="preserve">Roseira </t>
  </si>
  <si>
    <t xml:space="preserve">Rubiácea </t>
  </si>
  <si>
    <t xml:space="preserve">Rubinéia </t>
  </si>
  <si>
    <t xml:space="preserve">Sabino </t>
  </si>
  <si>
    <t xml:space="preserve">Sagres </t>
  </si>
  <si>
    <t xml:space="preserve">Sales </t>
  </si>
  <si>
    <t xml:space="preserve">Sales Oliveira </t>
  </si>
  <si>
    <t xml:space="preserve">Salesópolis </t>
  </si>
  <si>
    <t xml:space="preserve">Salmourão </t>
  </si>
  <si>
    <t xml:space="preserve">Saltinho </t>
  </si>
  <si>
    <t xml:space="preserve">Salto </t>
  </si>
  <si>
    <t xml:space="preserve">Salto de Pirapora </t>
  </si>
  <si>
    <t xml:space="preserve">Salto Grande </t>
  </si>
  <si>
    <t xml:space="preserve">Sandovalina </t>
  </si>
  <si>
    <t xml:space="preserve">Santa Adélia </t>
  </si>
  <si>
    <t xml:space="preserve">Santa Albertina </t>
  </si>
  <si>
    <t xml:space="preserve">Santa Bárbara d'Oeste </t>
  </si>
  <si>
    <t xml:space="preserve">Santa Branca </t>
  </si>
  <si>
    <t xml:space="preserve">Santa Clara d'Oeste </t>
  </si>
  <si>
    <t xml:space="preserve">Santa Cruz da Conceição </t>
  </si>
  <si>
    <t xml:space="preserve">Santa Cruz da Esperança </t>
  </si>
  <si>
    <t xml:space="preserve">Santa Cruz das Palmeiras </t>
  </si>
  <si>
    <t xml:space="preserve">Santa Cruz do Rio Pardo </t>
  </si>
  <si>
    <t xml:space="preserve">Santa Ernestina </t>
  </si>
  <si>
    <t xml:space="preserve">Santa Fé do Sul </t>
  </si>
  <si>
    <t xml:space="preserve">Santa Gertrudes </t>
  </si>
  <si>
    <t xml:space="preserve">Santa Isabel </t>
  </si>
  <si>
    <t xml:space="preserve">Santa Lúcia </t>
  </si>
  <si>
    <t xml:space="preserve">Santa Maria da Serra </t>
  </si>
  <si>
    <t xml:space="preserve">Santa Mercedes </t>
  </si>
  <si>
    <t xml:space="preserve">Santana da Ponte Pensa </t>
  </si>
  <si>
    <t xml:space="preserve">Santana de Parnaíba </t>
  </si>
  <si>
    <t xml:space="preserve">Santa Rita d'Oeste </t>
  </si>
  <si>
    <t xml:space="preserve">Santa Rita do Passa Quatro </t>
  </si>
  <si>
    <t xml:space="preserve">Santa Rosa de Viterbo </t>
  </si>
  <si>
    <t xml:space="preserve">Santa Salete </t>
  </si>
  <si>
    <t xml:space="preserve">Santo Anastácio </t>
  </si>
  <si>
    <t xml:space="preserve">Santo Antônio da Alegria </t>
  </si>
  <si>
    <t xml:space="preserve">Santo Antônio de Posse </t>
  </si>
  <si>
    <t xml:space="preserve">Santo Antônio do Aracanguá </t>
  </si>
  <si>
    <t xml:space="preserve">Santo Antônio do Jardim </t>
  </si>
  <si>
    <t xml:space="preserve">Santo Antônio do Pinhal </t>
  </si>
  <si>
    <t xml:space="preserve">Santo Expedito </t>
  </si>
  <si>
    <t xml:space="preserve">Santópolis do Aguapeí </t>
  </si>
  <si>
    <t xml:space="preserve">Santos </t>
  </si>
  <si>
    <t xml:space="preserve">São Bento do Sapucaí </t>
  </si>
  <si>
    <t xml:space="preserve">São Bernardo do Campo </t>
  </si>
  <si>
    <t xml:space="preserve">São Caetano do Sul </t>
  </si>
  <si>
    <t xml:space="preserve">São Carlos </t>
  </si>
  <si>
    <t xml:space="preserve">São João da Boa Vista </t>
  </si>
  <si>
    <t xml:space="preserve">São João das Duas Pontes </t>
  </si>
  <si>
    <t xml:space="preserve">São João de Iracema </t>
  </si>
  <si>
    <t xml:space="preserve">São João do Pau d'Alho </t>
  </si>
  <si>
    <t xml:space="preserve">São Joaquim da Barra </t>
  </si>
  <si>
    <t xml:space="preserve">São José da Bela Vista </t>
  </si>
  <si>
    <t xml:space="preserve">São José do Barreiro </t>
  </si>
  <si>
    <t xml:space="preserve">São José do Rio Pardo </t>
  </si>
  <si>
    <t xml:space="preserve">São José do Rio Preto </t>
  </si>
  <si>
    <t xml:space="preserve">São José dos Campos </t>
  </si>
  <si>
    <t xml:space="preserve">São Lourenço da Serra </t>
  </si>
  <si>
    <t xml:space="preserve">São Luiz do Paraitinga </t>
  </si>
  <si>
    <t xml:space="preserve">São Manuel </t>
  </si>
  <si>
    <t xml:space="preserve">São Miguel Arcanjo </t>
  </si>
  <si>
    <t xml:space="preserve">São Paulo </t>
  </si>
  <si>
    <t xml:space="preserve">São Pedro do Turvo </t>
  </si>
  <si>
    <t xml:space="preserve">São Roque </t>
  </si>
  <si>
    <t xml:space="preserve">São Sebastião da Grama </t>
  </si>
  <si>
    <t xml:space="preserve">São Simão </t>
  </si>
  <si>
    <t xml:space="preserve">Sarapuí </t>
  </si>
  <si>
    <t xml:space="preserve">Sarutaiá </t>
  </si>
  <si>
    <t xml:space="preserve">Sebastianópolis do Sul </t>
  </si>
  <si>
    <t xml:space="preserve">Serra Azul </t>
  </si>
  <si>
    <t xml:space="preserve">Serrana </t>
  </si>
  <si>
    <t xml:space="preserve">Serra Negra </t>
  </si>
  <si>
    <t xml:space="preserve">Sete Barras </t>
  </si>
  <si>
    <t xml:space="preserve">Severínia </t>
  </si>
  <si>
    <t xml:space="preserve">Silveiras </t>
  </si>
  <si>
    <t xml:space="preserve">Socorro </t>
  </si>
  <si>
    <t xml:space="preserve">Sorocaba </t>
  </si>
  <si>
    <t xml:space="preserve">Sud Mennucci </t>
  </si>
  <si>
    <t xml:space="preserve">Sumaré </t>
  </si>
  <si>
    <t xml:space="preserve">Suzano </t>
  </si>
  <si>
    <t xml:space="preserve">Suzanápolis </t>
  </si>
  <si>
    <t xml:space="preserve">Tabapuã </t>
  </si>
  <si>
    <t xml:space="preserve">Taboão da Serra </t>
  </si>
  <si>
    <t xml:space="preserve">Taciba </t>
  </si>
  <si>
    <t xml:space="preserve">Taguaí </t>
  </si>
  <si>
    <t xml:space="preserve">Taiaçu </t>
  </si>
  <si>
    <t xml:space="preserve">Taiúva </t>
  </si>
  <si>
    <t xml:space="preserve">Tambaú </t>
  </si>
  <si>
    <t xml:space="preserve">Tanabi </t>
  </si>
  <si>
    <t xml:space="preserve">Tapiratiba </t>
  </si>
  <si>
    <t xml:space="preserve">Taquaral </t>
  </si>
  <si>
    <t xml:space="preserve">Taquaritinga </t>
  </si>
  <si>
    <t xml:space="preserve">Taquarituba </t>
  </si>
  <si>
    <t xml:space="preserve">Taquarivaí </t>
  </si>
  <si>
    <t xml:space="preserve">Tarabai </t>
  </si>
  <si>
    <t xml:space="preserve">Tarumã </t>
  </si>
  <si>
    <t xml:space="preserve">Tatuí </t>
  </si>
  <si>
    <t xml:space="preserve">Taubaté </t>
  </si>
  <si>
    <t xml:space="preserve">Tejupá </t>
  </si>
  <si>
    <t xml:space="preserve">Terra Roxa </t>
  </si>
  <si>
    <t xml:space="preserve">Tietê </t>
  </si>
  <si>
    <t xml:space="preserve">Timburi </t>
  </si>
  <si>
    <t xml:space="preserve">Torre de Pedra </t>
  </si>
  <si>
    <t xml:space="preserve">Torrinha </t>
  </si>
  <si>
    <t xml:space="preserve">Trabiju </t>
  </si>
  <si>
    <t xml:space="preserve">Tremembé </t>
  </si>
  <si>
    <t xml:space="preserve">Três Fronteiras </t>
  </si>
  <si>
    <t xml:space="preserve">Tuiuti </t>
  </si>
  <si>
    <t xml:space="preserve">Tupã </t>
  </si>
  <si>
    <t xml:space="preserve">Tupi Paulista </t>
  </si>
  <si>
    <t xml:space="preserve">Turiúba </t>
  </si>
  <si>
    <t xml:space="preserve">Ubarana </t>
  </si>
  <si>
    <t xml:space="preserve">Ubatuba </t>
  </si>
  <si>
    <t xml:space="preserve">Ubirajara </t>
  </si>
  <si>
    <t xml:space="preserve">Uchoa </t>
  </si>
  <si>
    <t xml:space="preserve">União Paulista </t>
  </si>
  <si>
    <t xml:space="preserve">Urânia </t>
  </si>
  <si>
    <t xml:space="preserve">Uru </t>
  </si>
  <si>
    <t xml:space="preserve">Urupês </t>
  </si>
  <si>
    <t xml:space="preserve">Valentim Gentil </t>
  </si>
  <si>
    <t xml:space="preserve">Valinhos </t>
  </si>
  <si>
    <t xml:space="preserve">Valparaíso </t>
  </si>
  <si>
    <t xml:space="preserve">Vargem </t>
  </si>
  <si>
    <t xml:space="preserve">Vargem Grande do Sul </t>
  </si>
  <si>
    <t xml:space="preserve">Vargem Grande Paulista </t>
  </si>
  <si>
    <t xml:space="preserve">Várzea Paulista </t>
  </si>
  <si>
    <t xml:space="preserve">Vinhedo </t>
  </si>
  <si>
    <t xml:space="preserve">Viradouro </t>
  </si>
  <si>
    <t xml:space="preserve">Vista Alegre do Alto </t>
  </si>
  <si>
    <t xml:space="preserve">Vitória Brasil </t>
  </si>
  <si>
    <t xml:space="preserve">Votorantim </t>
  </si>
  <si>
    <t xml:space="preserve">Votuporanga </t>
  </si>
  <si>
    <t xml:space="preserve">Zacarias </t>
  </si>
  <si>
    <t xml:space="preserve">Chavantes </t>
  </si>
  <si>
    <t xml:space="preserve">Estiva Gerbi </t>
  </si>
  <si>
    <t xml:space="preserve">Abatiá </t>
  </si>
  <si>
    <t xml:space="preserve">Adrianópolis </t>
  </si>
  <si>
    <t xml:space="preserve">Agudos do Sul </t>
  </si>
  <si>
    <t xml:space="preserve">Almirante Tamandaré </t>
  </si>
  <si>
    <t xml:space="preserve">Altamira do Paraná </t>
  </si>
  <si>
    <t xml:space="preserve">Altônia </t>
  </si>
  <si>
    <t xml:space="preserve">Alto Paraná </t>
  </si>
  <si>
    <t xml:space="preserve">Alto Piquiri </t>
  </si>
  <si>
    <t xml:space="preserve">Alvorada do Sul </t>
  </si>
  <si>
    <t xml:space="preserve">Amaporã </t>
  </si>
  <si>
    <t xml:space="preserve">Ampére </t>
  </si>
  <si>
    <t xml:space="preserve">Anahy </t>
  </si>
  <si>
    <t xml:space="preserve">Andirá </t>
  </si>
  <si>
    <t xml:space="preserve">Ângulo </t>
  </si>
  <si>
    <t xml:space="preserve">Antonina </t>
  </si>
  <si>
    <t xml:space="preserve">Antônio Olinto </t>
  </si>
  <si>
    <t xml:space="preserve">Apucarana </t>
  </si>
  <si>
    <t xml:space="preserve">Arapongas </t>
  </si>
  <si>
    <t xml:space="preserve">Arapoti </t>
  </si>
  <si>
    <t xml:space="preserve">Arapuã </t>
  </si>
  <si>
    <t xml:space="preserve">Araucária </t>
  </si>
  <si>
    <t xml:space="preserve">Ariranha do Ivaí </t>
  </si>
  <si>
    <t xml:space="preserve">Assaí </t>
  </si>
  <si>
    <t xml:space="preserve">Assis Chateaubriand </t>
  </si>
  <si>
    <t xml:space="preserve">Astorga </t>
  </si>
  <si>
    <t xml:space="preserve">Balsa Nova </t>
  </si>
  <si>
    <t xml:space="preserve">Bandeirantes </t>
  </si>
  <si>
    <t xml:space="preserve">Barbosa Ferraz </t>
  </si>
  <si>
    <t xml:space="preserve">Barracão </t>
  </si>
  <si>
    <t xml:space="preserve">Barra do Jacaré </t>
  </si>
  <si>
    <t xml:space="preserve">Bela Vista da Caroba </t>
  </si>
  <si>
    <t xml:space="preserve">Bela Vista do Paraíso </t>
  </si>
  <si>
    <t xml:space="preserve">Bituruna </t>
  </si>
  <si>
    <t xml:space="preserve">Boa Esperança do Iguaçu </t>
  </si>
  <si>
    <t xml:space="preserve">Boa Ventura de São Roque </t>
  </si>
  <si>
    <t xml:space="preserve">Boa Vista da Aparecida </t>
  </si>
  <si>
    <t xml:space="preserve">Bocaiúva do Sul </t>
  </si>
  <si>
    <t xml:space="preserve">Bom Jesus do Sul </t>
  </si>
  <si>
    <t xml:space="preserve">Bom Sucesso do Sul </t>
  </si>
  <si>
    <t xml:space="preserve">Borrazópolis </t>
  </si>
  <si>
    <t xml:space="preserve">Braganey </t>
  </si>
  <si>
    <t xml:space="preserve">Brasilândia do Sul </t>
  </si>
  <si>
    <t xml:space="preserve">Cafeara </t>
  </si>
  <si>
    <t xml:space="preserve">Cafezal do Sul </t>
  </si>
  <si>
    <t xml:space="preserve">Califórnia </t>
  </si>
  <si>
    <t xml:space="preserve">Cambará </t>
  </si>
  <si>
    <t xml:space="preserve">Cambé </t>
  </si>
  <si>
    <t xml:space="preserve">Cambira </t>
  </si>
  <si>
    <t xml:space="preserve">Campina da Lagoa </t>
  </si>
  <si>
    <t xml:space="preserve">Campina do Simão </t>
  </si>
  <si>
    <t xml:space="preserve">Campina Grande do Sul </t>
  </si>
  <si>
    <t xml:space="preserve">Campo Bonito </t>
  </si>
  <si>
    <t xml:space="preserve">Campo do Tenente </t>
  </si>
  <si>
    <t xml:space="preserve">Campo Largo </t>
  </si>
  <si>
    <t xml:space="preserve">Campo Magro </t>
  </si>
  <si>
    <t xml:space="preserve">Campo Mourão </t>
  </si>
  <si>
    <t xml:space="preserve">Cândido de Abreu </t>
  </si>
  <si>
    <t xml:space="preserve">Candói </t>
  </si>
  <si>
    <t xml:space="preserve">Capitão Leônidas Marques </t>
  </si>
  <si>
    <t xml:space="preserve">Carambeí </t>
  </si>
  <si>
    <t xml:space="preserve">Carlópolis </t>
  </si>
  <si>
    <t xml:space="preserve">Castro </t>
  </si>
  <si>
    <t xml:space="preserve">Catanduvas </t>
  </si>
  <si>
    <t xml:space="preserve">Centenário do Sul </t>
  </si>
  <si>
    <t xml:space="preserve">Cerro Azul </t>
  </si>
  <si>
    <t xml:space="preserve">Céu Azul </t>
  </si>
  <si>
    <t xml:space="preserve">Chopinzinho </t>
  </si>
  <si>
    <t xml:space="preserve">Cianorte </t>
  </si>
  <si>
    <t xml:space="preserve">Cidade Gaúcha </t>
  </si>
  <si>
    <t xml:space="preserve">Clevelândia </t>
  </si>
  <si>
    <t xml:space="preserve">Colombo </t>
  </si>
  <si>
    <t xml:space="preserve">Colorado </t>
  </si>
  <si>
    <t xml:space="preserve">Congonhinhas </t>
  </si>
  <si>
    <t xml:space="preserve">Conselheiro Mairinck </t>
  </si>
  <si>
    <t xml:space="preserve">Contenda </t>
  </si>
  <si>
    <t xml:space="preserve">Corbélia </t>
  </si>
  <si>
    <t xml:space="preserve">Cornélio Procópio </t>
  </si>
  <si>
    <t xml:space="preserve">Coronel Domingos Soares </t>
  </si>
  <si>
    <t xml:space="preserve">Coronel Vivida </t>
  </si>
  <si>
    <t xml:space="preserve">Corumbataí do Sul </t>
  </si>
  <si>
    <t xml:space="preserve">Cruzeiro do Iguaçu </t>
  </si>
  <si>
    <t xml:space="preserve">Cruzeiro do Oeste </t>
  </si>
  <si>
    <t xml:space="preserve">Cruz Machado </t>
  </si>
  <si>
    <t xml:space="preserve">Cruzmaltina </t>
  </si>
  <si>
    <t xml:space="preserve">Curitiba </t>
  </si>
  <si>
    <t xml:space="preserve">Curiúva </t>
  </si>
  <si>
    <t xml:space="preserve">Diamante do Norte </t>
  </si>
  <si>
    <t xml:space="preserve">Diamante do Sul </t>
  </si>
  <si>
    <t xml:space="preserve">Diamante D'Oeste </t>
  </si>
  <si>
    <t xml:space="preserve">Dois Vizinhos </t>
  </si>
  <si>
    <t xml:space="preserve">Douradina </t>
  </si>
  <si>
    <t xml:space="preserve">Doutor Camargo </t>
  </si>
  <si>
    <t xml:space="preserve">Enéas Marques </t>
  </si>
  <si>
    <t xml:space="preserve">Engenheiro Beltrão </t>
  </si>
  <si>
    <t xml:space="preserve">Esperança Nova </t>
  </si>
  <si>
    <t xml:space="preserve">Entre Rios do Oeste </t>
  </si>
  <si>
    <t xml:space="preserve">Espigão Alto do Iguaçu </t>
  </si>
  <si>
    <t xml:space="preserve">Farol </t>
  </si>
  <si>
    <t xml:space="preserve">Faxinal </t>
  </si>
  <si>
    <t xml:space="preserve">Fazenda Rio Grande </t>
  </si>
  <si>
    <t xml:space="preserve">Fênix </t>
  </si>
  <si>
    <t xml:space="preserve">Fernandes Pinheiro </t>
  </si>
  <si>
    <t xml:space="preserve">Figueira </t>
  </si>
  <si>
    <t xml:space="preserve">Floraí </t>
  </si>
  <si>
    <t xml:space="preserve">Flor da Serra do Sul </t>
  </si>
  <si>
    <t xml:space="preserve">Florestópolis </t>
  </si>
  <si>
    <t xml:space="preserve">Flórida </t>
  </si>
  <si>
    <t xml:space="preserve">Formosa do Oeste </t>
  </si>
  <si>
    <t xml:space="preserve">Foz do Iguaçu </t>
  </si>
  <si>
    <t xml:space="preserve">Francisco Alves </t>
  </si>
  <si>
    <t xml:space="preserve">Francisco Beltrão </t>
  </si>
  <si>
    <t xml:space="preserve">Foz do Jordão </t>
  </si>
  <si>
    <t xml:space="preserve">General Carneiro </t>
  </si>
  <si>
    <t xml:space="preserve">Godoy Moreira </t>
  </si>
  <si>
    <t xml:space="preserve">Goioerê </t>
  </si>
  <si>
    <t xml:space="preserve">Goioxim </t>
  </si>
  <si>
    <t xml:space="preserve">Grandes Rios </t>
  </si>
  <si>
    <t xml:space="preserve">Guairaçá </t>
  </si>
  <si>
    <t xml:space="preserve">Guamiranga </t>
  </si>
  <si>
    <t xml:space="preserve">Guapirama </t>
  </si>
  <si>
    <t xml:space="preserve">Guaporema </t>
  </si>
  <si>
    <t xml:space="preserve">Guaraniaçu </t>
  </si>
  <si>
    <t xml:space="preserve">Guarapuava </t>
  </si>
  <si>
    <t xml:space="preserve">Guaraqueçaba </t>
  </si>
  <si>
    <t xml:space="preserve">Guaratuba </t>
  </si>
  <si>
    <t xml:space="preserve">Honório Serpa </t>
  </si>
  <si>
    <t xml:space="preserve">Ibaiti </t>
  </si>
  <si>
    <t xml:space="preserve">Ibema </t>
  </si>
  <si>
    <t xml:space="preserve">Ibiporã </t>
  </si>
  <si>
    <t xml:space="preserve">Icaraíma </t>
  </si>
  <si>
    <t xml:space="preserve">Iguaraçu </t>
  </si>
  <si>
    <t xml:space="preserve">Imbaú </t>
  </si>
  <si>
    <t xml:space="preserve">Imbituva </t>
  </si>
  <si>
    <t xml:space="preserve">Inácio Martins </t>
  </si>
  <si>
    <t xml:space="preserve">Ipiranga </t>
  </si>
  <si>
    <t xml:space="preserve">Iporã </t>
  </si>
  <si>
    <t xml:space="preserve">Iracema do Oeste </t>
  </si>
  <si>
    <t xml:space="preserve">Irati </t>
  </si>
  <si>
    <t xml:space="preserve">Iretama </t>
  </si>
  <si>
    <t xml:space="preserve">Itaguajé </t>
  </si>
  <si>
    <t xml:space="preserve">Itaipulândia </t>
  </si>
  <si>
    <t xml:space="preserve">Itambaracá </t>
  </si>
  <si>
    <t xml:space="preserve">Itapejara d'Oeste </t>
  </si>
  <si>
    <t xml:space="preserve">Itaperuçu </t>
  </si>
  <si>
    <t xml:space="preserve">Itaúna do Sul </t>
  </si>
  <si>
    <t xml:space="preserve">Ivaí </t>
  </si>
  <si>
    <t xml:space="preserve">Ivaiporã </t>
  </si>
  <si>
    <t xml:space="preserve">Ivaté </t>
  </si>
  <si>
    <t xml:space="preserve">Ivatuba </t>
  </si>
  <si>
    <t xml:space="preserve">Jaboti </t>
  </si>
  <si>
    <t xml:space="preserve">Jacarezinho </t>
  </si>
  <si>
    <t xml:space="preserve">Jaguapitã </t>
  </si>
  <si>
    <t xml:space="preserve">Jaguariaíva </t>
  </si>
  <si>
    <t xml:space="preserve">Jandaia do Sul </t>
  </si>
  <si>
    <t xml:space="preserve">Janiópolis </t>
  </si>
  <si>
    <t xml:space="preserve">Japira </t>
  </si>
  <si>
    <t xml:space="preserve">Jardim Alegre </t>
  </si>
  <si>
    <t xml:space="preserve">Jardim Olinda </t>
  </si>
  <si>
    <t xml:space="preserve">Jataizinho </t>
  </si>
  <si>
    <t xml:space="preserve">Jesuítas </t>
  </si>
  <si>
    <t xml:space="preserve">Joaquim Távora </t>
  </si>
  <si>
    <t xml:space="preserve">Jundiaí do Sul </t>
  </si>
  <si>
    <t xml:space="preserve">Juranda </t>
  </si>
  <si>
    <t xml:space="preserve">Kaloré </t>
  </si>
  <si>
    <t xml:space="preserve">Lapa </t>
  </si>
  <si>
    <t xml:space="preserve">Laranjeiras do Sul </t>
  </si>
  <si>
    <t xml:space="preserve">Leópolis </t>
  </si>
  <si>
    <t xml:space="preserve">Lidianópolis </t>
  </si>
  <si>
    <t xml:space="preserve">Lindoeste </t>
  </si>
  <si>
    <t xml:space="preserve">Loanda </t>
  </si>
  <si>
    <t xml:space="preserve">Lobato </t>
  </si>
  <si>
    <t xml:space="preserve">Londrina </t>
  </si>
  <si>
    <t xml:space="preserve">Luiziana </t>
  </si>
  <si>
    <t xml:space="preserve">Lunardelli </t>
  </si>
  <si>
    <t xml:space="preserve">Lupionópolis </t>
  </si>
  <si>
    <t xml:space="preserve">Mallet </t>
  </si>
  <si>
    <t xml:space="preserve">Mamborê </t>
  </si>
  <si>
    <t xml:space="preserve">Mandaguaçu </t>
  </si>
  <si>
    <t xml:space="preserve">Mandaguari </t>
  </si>
  <si>
    <t xml:space="preserve">Mandirituba </t>
  </si>
  <si>
    <t xml:space="preserve">Manfrinópolis </t>
  </si>
  <si>
    <t xml:space="preserve">Mangueirinha </t>
  </si>
  <si>
    <t xml:space="preserve">Manoel Ribas </t>
  </si>
  <si>
    <t xml:space="preserve">Marechal Cândido Rondon </t>
  </si>
  <si>
    <t xml:space="preserve">Maria Helena </t>
  </si>
  <si>
    <t xml:space="preserve">Marialva </t>
  </si>
  <si>
    <t xml:space="preserve">Marilândia do Sul </t>
  </si>
  <si>
    <t xml:space="preserve">Marilena </t>
  </si>
  <si>
    <t xml:space="preserve">Mariluz </t>
  </si>
  <si>
    <t xml:space="preserve">Maringá </t>
  </si>
  <si>
    <t xml:space="preserve">Mariópolis </t>
  </si>
  <si>
    <t xml:space="preserve">Maripá </t>
  </si>
  <si>
    <t xml:space="preserve">Marmeleiro </t>
  </si>
  <si>
    <t xml:space="preserve">Marquinho </t>
  </si>
  <si>
    <t xml:space="preserve">Marumbi </t>
  </si>
  <si>
    <t xml:space="preserve">Matelândia </t>
  </si>
  <si>
    <t xml:space="preserve">Matinhos </t>
  </si>
  <si>
    <t xml:space="preserve">Mato Rico </t>
  </si>
  <si>
    <t xml:space="preserve">Mauá da Serra </t>
  </si>
  <si>
    <t xml:space="preserve">Medianeira </t>
  </si>
  <si>
    <t xml:space="preserve">Mercedes </t>
  </si>
  <si>
    <t xml:space="preserve">Miraselva </t>
  </si>
  <si>
    <t xml:space="preserve">Missal </t>
  </si>
  <si>
    <t xml:space="preserve">Moreira Sales </t>
  </si>
  <si>
    <t xml:space="preserve">Morretes </t>
  </si>
  <si>
    <t xml:space="preserve">Munhoz de Melo </t>
  </si>
  <si>
    <t xml:space="preserve">Nossa Senhora das Graças </t>
  </si>
  <si>
    <t xml:space="preserve">Nova Aliança do Ivaí </t>
  </si>
  <si>
    <t xml:space="preserve">Nova América da Colina </t>
  </si>
  <si>
    <t xml:space="preserve">Nova Aurora </t>
  </si>
  <si>
    <t xml:space="preserve">Nova Cantu </t>
  </si>
  <si>
    <t xml:space="preserve">Nova Esperança </t>
  </si>
  <si>
    <t xml:space="preserve">Nova Esperança do Sudoeste </t>
  </si>
  <si>
    <t xml:space="preserve">Nova Laranjeiras </t>
  </si>
  <si>
    <t xml:space="preserve">Nova Londrina </t>
  </si>
  <si>
    <t xml:space="preserve">Nova Olímpia </t>
  </si>
  <si>
    <t xml:space="preserve">Nova Santa Bárbara </t>
  </si>
  <si>
    <t xml:space="preserve">Nova Santa Rosa </t>
  </si>
  <si>
    <t xml:space="preserve">Nova Prata do Iguaçu </t>
  </si>
  <si>
    <t xml:space="preserve">Nova Tebas </t>
  </si>
  <si>
    <t xml:space="preserve">Novo Itacolomi </t>
  </si>
  <si>
    <t xml:space="preserve">Ortigueira </t>
  </si>
  <si>
    <t xml:space="preserve">Ourizona </t>
  </si>
  <si>
    <t xml:space="preserve">Ouro Verde do Oeste </t>
  </si>
  <si>
    <t xml:space="preserve">Paiçandu </t>
  </si>
  <si>
    <t xml:space="preserve">Palmeira </t>
  </si>
  <si>
    <t xml:space="preserve">Palotina </t>
  </si>
  <si>
    <t xml:space="preserve">Paraíso do Norte </t>
  </si>
  <si>
    <t xml:space="preserve">Paranacity </t>
  </si>
  <si>
    <t xml:space="preserve">Paranaguá </t>
  </si>
  <si>
    <t xml:space="preserve">Paranapoema </t>
  </si>
  <si>
    <t xml:space="preserve">Paranavaí </t>
  </si>
  <si>
    <t xml:space="preserve">Pato Bragado </t>
  </si>
  <si>
    <t xml:space="preserve">Pato Branco </t>
  </si>
  <si>
    <t xml:space="preserve">Paula Freitas </t>
  </si>
  <si>
    <t xml:space="preserve">Paulo Frontin </t>
  </si>
  <si>
    <t xml:space="preserve">Peabiru </t>
  </si>
  <si>
    <t xml:space="preserve">Perobal </t>
  </si>
  <si>
    <t xml:space="preserve">Pérola </t>
  </si>
  <si>
    <t xml:space="preserve">Pérola d'Oeste </t>
  </si>
  <si>
    <t xml:space="preserve">Piên </t>
  </si>
  <si>
    <t xml:space="preserve">Pinhais </t>
  </si>
  <si>
    <t xml:space="preserve">Pinhalão </t>
  </si>
  <si>
    <t xml:space="preserve">Pinhal de São Bento </t>
  </si>
  <si>
    <t xml:space="preserve">Piraí do Sul </t>
  </si>
  <si>
    <t xml:space="preserve">Piraquara </t>
  </si>
  <si>
    <t xml:space="preserve">Pitanga </t>
  </si>
  <si>
    <t xml:space="preserve">Planaltina do Paraná </t>
  </si>
  <si>
    <t xml:space="preserve">Ponta Grossa </t>
  </si>
  <si>
    <t xml:space="preserve">Pontal do Paraná </t>
  </si>
  <si>
    <t xml:space="preserve">Porecatu </t>
  </si>
  <si>
    <t xml:space="preserve">Porto Amazonas </t>
  </si>
  <si>
    <t xml:space="preserve">Porto Barreiro </t>
  </si>
  <si>
    <t xml:space="preserve">Porto Rico </t>
  </si>
  <si>
    <t xml:space="preserve">Porto Vitória </t>
  </si>
  <si>
    <t xml:space="preserve">Prado Ferreira </t>
  </si>
  <si>
    <t xml:space="preserve">Pranchita </t>
  </si>
  <si>
    <t xml:space="preserve">Presidente Castelo Branco </t>
  </si>
  <si>
    <t xml:space="preserve">Primeiro de Maio </t>
  </si>
  <si>
    <t xml:space="preserve">Prudentópolis </t>
  </si>
  <si>
    <t xml:space="preserve">Quarto Centenário </t>
  </si>
  <si>
    <t xml:space="preserve">Quatiguá </t>
  </si>
  <si>
    <t xml:space="preserve">Quatro Barras </t>
  </si>
  <si>
    <t xml:space="preserve">Quatro Pontes </t>
  </si>
  <si>
    <t xml:space="preserve">Quedas do Iguaçu </t>
  </si>
  <si>
    <t xml:space="preserve">Querência do Norte </t>
  </si>
  <si>
    <t xml:space="preserve">Quinta do Sol </t>
  </si>
  <si>
    <t xml:space="preserve">Quitandinha </t>
  </si>
  <si>
    <t xml:space="preserve">Ramilândia </t>
  </si>
  <si>
    <t xml:space="preserve">Rancho Alegre </t>
  </si>
  <si>
    <t xml:space="preserve">Rancho Alegre D'Oeste </t>
  </si>
  <si>
    <t xml:space="preserve">Realeza </t>
  </si>
  <si>
    <t xml:space="preserve">Rebouças </t>
  </si>
  <si>
    <t xml:space="preserve">Renascença </t>
  </si>
  <si>
    <t xml:space="preserve">Reserva </t>
  </si>
  <si>
    <t xml:space="preserve">Reserva do Iguaçu </t>
  </si>
  <si>
    <t xml:space="preserve">Ribeirão Claro </t>
  </si>
  <si>
    <t xml:space="preserve">Ribeirão do Pinhal </t>
  </si>
  <si>
    <t xml:space="preserve">Rio Azul </t>
  </si>
  <si>
    <t xml:space="preserve">Rio Bom </t>
  </si>
  <si>
    <t xml:space="preserve">Rio Bonito do Iguaçu </t>
  </si>
  <si>
    <t xml:space="preserve">Rio Branco do Ivaí </t>
  </si>
  <si>
    <t xml:space="preserve">Rio Branco do Sul </t>
  </si>
  <si>
    <t xml:space="preserve">Rio Negro </t>
  </si>
  <si>
    <t xml:space="preserve">Rolândia </t>
  </si>
  <si>
    <t xml:space="preserve">Roncador </t>
  </si>
  <si>
    <t xml:space="preserve">Rondon </t>
  </si>
  <si>
    <t xml:space="preserve">Rosário do Ivaí </t>
  </si>
  <si>
    <t xml:space="preserve">Sabáudia </t>
  </si>
  <si>
    <t xml:space="preserve">Salgado Filho </t>
  </si>
  <si>
    <t xml:space="preserve">Salto do Itararé </t>
  </si>
  <si>
    <t xml:space="preserve">Salto do Lontra </t>
  </si>
  <si>
    <t xml:space="preserve">Santa Amélia </t>
  </si>
  <si>
    <t xml:space="preserve">Santa Cecília do Pavão </t>
  </si>
  <si>
    <t xml:space="preserve">Santa Cruz de Monte Castelo </t>
  </si>
  <si>
    <t xml:space="preserve">Santa Fé </t>
  </si>
  <si>
    <t xml:space="preserve">Santa Isabel do Ivaí </t>
  </si>
  <si>
    <t xml:space="preserve">Santa Izabel do Oeste </t>
  </si>
  <si>
    <t xml:space="preserve">Santa Maria do Oeste </t>
  </si>
  <si>
    <t xml:space="preserve">Santa Mariana </t>
  </si>
  <si>
    <t xml:space="preserve">Santa Mônica </t>
  </si>
  <si>
    <t xml:space="preserve">Santana do Itararé </t>
  </si>
  <si>
    <t xml:space="preserve">Santa Tereza do Oeste </t>
  </si>
  <si>
    <t xml:space="preserve">Santa Terezinha de Itaipu </t>
  </si>
  <si>
    <t xml:space="preserve">Santo Antônio da Platina </t>
  </si>
  <si>
    <t xml:space="preserve">Santo Antônio do Caiuá </t>
  </si>
  <si>
    <t xml:space="preserve">Santo Antônio do Paraíso </t>
  </si>
  <si>
    <t xml:space="preserve">Santo Antônio do Sudoeste </t>
  </si>
  <si>
    <t xml:space="preserve">Santo Inácio </t>
  </si>
  <si>
    <t xml:space="preserve">São Carlos do Ivaí </t>
  </si>
  <si>
    <t xml:space="preserve">São Jerônimo da Serra </t>
  </si>
  <si>
    <t xml:space="preserve">São João do Caiuá </t>
  </si>
  <si>
    <t xml:space="preserve">São João do Ivaí </t>
  </si>
  <si>
    <t xml:space="preserve">São João do Triunfo </t>
  </si>
  <si>
    <t xml:space="preserve">São Jorge d'Oeste </t>
  </si>
  <si>
    <t xml:space="preserve">São Jorge do Ivaí </t>
  </si>
  <si>
    <t xml:space="preserve">São Jorge do Patrocínio </t>
  </si>
  <si>
    <t xml:space="preserve">São José da Boa Vista </t>
  </si>
  <si>
    <t xml:space="preserve">São José das Palmeiras </t>
  </si>
  <si>
    <t xml:space="preserve">São José dos Pinhais </t>
  </si>
  <si>
    <t xml:space="preserve">São Manoel do Paraná </t>
  </si>
  <si>
    <t xml:space="preserve">São Mateus do Sul </t>
  </si>
  <si>
    <t xml:space="preserve">São Miguel do Iguaçu </t>
  </si>
  <si>
    <t xml:space="preserve">São Pedro do Iguaçu </t>
  </si>
  <si>
    <t xml:space="preserve">São Pedro do Ivaí </t>
  </si>
  <si>
    <t xml:space="preserve">São Pedro do Paraná </t>
  </si>
  <si>
    <t xml:space="preserve">São Sebastião da Amoreira </t>
  </si>
  <si>
    <t xml:space="preserve">Sapopema </t>
  </si>
  <si>
    <t xml:space="preserve">Sarandi </t>
  </si>
  <si>
    <t xml:space="preserve">Saudade do Iguaçu </t>
  </si>
  <si>
    <t xml:space="preserve">Sengés </t>
  </si>
  <si>
    <t xml:space="preserve">Serranópolis do Iguaçu </t>
  </si>
  <si>
    <t xml:space="preserve">Sertaneja </t>
  </si>
  <si>
    <t xml:space="preserve">Sertanópolis </t>
  </si>
  <si>
    <t xml:space="preserve">Siqueira Campos </t>
  </si>
  <si>
    <t xml:space="preserve">Sulina </t>
  </si>
  <si>
    <t xml:space="preserve">Tamarana </t>
  </si>
  <si>
    <t xml:space="preserve">Tamboara </t>
  </si>
  <si>
    <t xml:space="preserve">Tapejara </t>
  </si>
  <si>
    <t xml:space="preserve">Teixeira Soares </t>
  </si>
  <si>
    <t xml:space="preserve">Telêmaco Borba </t>
  </si>
  <si>
    <t xml:space="preserve">Terra Boa </t>
  </si>
  <si>
    <t xml:space="preserve">Terra Rica </t>
  </si>
  <si>
    <t xml:space="preserve">Tibagi </t>
  </si>
  <si>
    <t xml:space="preserve">Tijucas do Sul </t>
  </si>
  <si>
    <t xml:space="preserve">Tomazina </t>
  </si>
  <si>
    <t xml:space="preserve">Três Barras do Paraná </t>
  </si>
  <si>
    <t xml:space="preserve">Tunas do Paraná </t>
  </si>
  <si>
    <t xml:space="preserve">Tuneiras do Oeste </t>
  </si>
  <si>
    <t xml:space="preserve">Tupãssi </t>
  </si>
  <si>
    <t xml:space="preserve">Turvo </t>
  </si>
  <si>
    <t xml:space="preserve">Ubiratã </t>
  </si>
  <si>
    <t xml:space="preserve">Umuarama </t>
  </si>
  <si>
    <t xml:space="preserve">União da Vitória </t>
  </si>
  <si>
    <t xml:space="preserve">Uniflor </t>
  </si>
  <si>
    <t xml:space="preserve">Uraí </t>
  </si>
  <si>
    <t xml:space="preserve">Ventania </t>
  </si>
  <si>
    <t xml:space="preserve">Vera Cruz do Oeste </t>
  </si>
  <si>
    <t xml:space="preserve">Verê </t>
  </si>
  <si>
    <t xml:space="preserve">Doutor Ulysses </t>
  </si>
  <si>
    <t xml:space="preserve">Virmond </t>
  </si>
  <si>
    <t xml:space="preserve">Vitorino </t>
  </si>
  <si>
    <t xml:space="preserve">Xambrê </t>
  </si>
  <si>
    <t xml:space="preserve">Abdon Batista </t>
  </si>
  <si>
    <t xml:space="preserve">Abelardo Luz </t>
  </si>
  <si>
    <t xml:space="preserve">Agrolândia </t>
  </si>
  <si>
    <t xml:space="preserve">Agronômica </t>
  </si>
  <si>
    <t xml:space="preserve">Água Doce </t>
  </si>
  <si>
    <t xml:space="preserve">Águas de Chapecó </t>
  </si>
  <si>
    <t xml:space="preserve">Águas Frias </t>
  </si>
  <si>
    <t xml:space="preserve">Águas Mornas </t>
  </si>
  <si>
    <t xml:space="preserve">Alfredo Wagner </t>
  </si>
  <si>
    <t xml:space="preserve">Alto Bela Vista </t>
  </si>
  <si>
    <t xml:space="preserve">Angelina </t>
  </si>
  <si>
    <t xml:space="preserve">Anita Garibaldi </t>
  </si>
  <si>
    <t xml:space="preserve">Anitápolis </t>
  </si>
  <si>
    <t xml:space="preserve">Apiúna </t>
  </si>
  <si>
    <t xml:space="preserve">Arabutã </t>
  </si>
  <si>
    <t xml:space="preserve">Araquari </t>
  </si>
  <si>
    <t xml:space="preserve">Araranguá </t>
  </si>
  <si>
    <t xml:space="preserve">Armazém </t>
  </si>
  <si>
    <t xml:space="preserve">Arroio Trinta </t>
  </si>
  <si>
    <t xml:space="preserve">Arvoredo </t>
  </si>
  <si>
    <t xml:space="preserve">Ascurra </t>
  </si>
  <si>
    <t xml:space="preserve">Atalanta </t>
  </si>
  <si>
    <t xml:space="preserve">Balneário Arroio do Silva </t>
  </si>
  <si>
    <t xml:space="preserve">Balneário Camboriú </t>
  </si>
  <si>
    <t xml:space="preserve">Balneário Barra do Sul </t>
  </si>
  <si>
    <t xml:space="preserve">Balneário Gaivota </t>
  </si>
  <si>
    <t xml:space="preserve">Bandeirante </t>
  </si>
  <si>
    <t xml:space="preserve">Barra Velha </t>
  </si>
  <si>
    <t xml:space="preserve">Bela Vista do Toldo </t>
  </si>
  <si>
    <t xml:space="preserve">Benedito Novo </t>
  </si>
  <si>
    <t xml:space="preserve">Biguaçu </t>
  </si>
  <si>
    <t xml:space="preserve">Blumenau </t>
  </si>
  <si>
    <t xml:space="preserve">Bocaina do Sul </t>
  </si>
  <si>
    <t xml:space="preserve">Bombinhas </t>
  </si>
  <si>
    <t xml:space="preserve">Bom Jardim da Serra </t>
  </si>
  <si>
    <t xml:space="preserve">Bom Jesus do Oeste </t>
  </si>
  <si>
    <t xml:space="preserve">Bom Retiro </t>
  </si>
  <si>
    <t xml:space="preserve">Botuverá </t>
  </si>
  <si>
    <t xml:space="preserve">Braço do Norte </t>
  </si>
  <si>
    <t xml:space="preserve">Braço do Trombudo </t>
  </si>
  <si>
    <t xml:space="preserve">Brunópolis </t>
  </si>
  <si>
    <t xml:space="preserve">Brusque </t>
  </si>
  <si>
    <t xml:space="preserve">Caçador </t>
  </si>
  <si>
    <t xml:space="preserve">Caibi </t>
  </si>
  <si>
    <t xml:space="preserve">Calmon </t>
  </si>
  <si>
    <t xml:space="preserve">Camboriú </t>
  </si>
  <si>
    <t xml:space="preserve">Capão Alto </t>
  </si>
  <si>
    <t xml:space="preserve">Campo Belo do Sul </t>
  </si>
  <si>
    <t xml:space="preserve">Campo Erê </t>
  </si>
  <si>
    <t xml:space="preserve">Campos Novos </t>
  </si>
  <si>
    <t xml:space="preserve">Canelinha </t>
  </si>
  <si>
    <t xml:space="preserve">Canoinhas </t>
  </si>
  <si>
    <t xml:space="preserve">Capinzal </t>
  </si>
  <si>
    <t xml:space="preserve">Capivari de Baixo </t>
  </si>
  <si>
    <t xml:space="preserve">Caxambu do Sul </t>
  </si>
  <si>
    <t xml:space="preserve">Celso Ramos </t>
  </si>
  <si>
    <t xml:space="preserve">Cerro Negro </t>
  </si>
  <si>
    <t xml:space="preserve">Chapadão do Lageado </t>
  </si>
  <si>
    <t xml:space="preserve">Chapecó </t>
  </si>
  <si>
    <t xml:space="preserve">Cocal do Sul </t>
  </si>
  <si>
    <t xml:space="preserve">Concórdia </t>
  </si>
  <si>
    <t xml:space="preserve">Cordilheira Alta </t>
  </si>
  <si>
    <t xml:space="preserve">Coronel Freitas </t>
  </si>
  <si>
    <t xml:space="preserve">Coronel Martins </t>
  </si>
  <si>
    <t xml:space="preserve">Corupá </t>
  </si>
  <si>
    <t xml:space="preserve">Correia Pinto </t>
  </si>
  <si>
    <t xml:space="preserve">Criciúma </t>
  </si>
  <si>
    <t xml:space="preserve">Cunha Porã </t>
  </si>
  <si>
    <t xml:space="preserve">Cunhataí </t>
  </si>
  <si>
    <t xml:space="preserve">Curitibanos </t>
  </si>
  <si>
    <t xml:space="preserve">Descanso </t>
  </si>
  <si>
    <t xml:space="preserve">Dionísio Cerqueira </t>
  </si>
  <si>
    <t xml:space="preserve">Dona Emma </t>
  </si>
  <si>
    <t xml:space="preserve">Doutor Pedrinho </t>
  </si>
  <si>
    <t xml:space="preserve">Ermo </t>
  </si>
  <si>
    <t xml:space="preserve">Erval Velho </t>
  </si>
  <si>
    <t xml:space="preserve">Faxinal dos Guedes </t>
  </si>
  <si>
    <t xml:space="preserve">Flor do Sertão </t>
  </si>
  <si>
    <t xml:space="preserve">Florianópolis </t>
  </si>
  <si>
    <t xml:space="preserve">Formosa do Sul </t>
  </si>
  <si>
    <t xml:space="preserve">Forquilhinha </t>
  </si>
  <si>
    <t xml:space="preserve">Fraiburgo </t>
  </si>
  <si>
    <t xml:space="preserve">Frei Rogério </t>
  </si>
  <si>
    <t xml:space="preserve">Galvão </t>
  </si>
  <si>
    <t xml:space="preserve">Garopaba </t>
  </si>
  <si>
    <t xml:space="preserve">Garuva </t>
  </si>
  <si>
    <t xml:space="preserve">Gaspar </t>
  </si>
  <si>
    <t xml:space="preserve">Governador Celso Ramos </t>
  </si>
  <si>
    <t xml:space="preserve">Grão Pará </t>
  </si>
  <si>
    <t xml:space="preserve">Gravatal </t>
  </si>
  <si>
    <t xml:space="preserve">Guabiruba </t>
  </si>
  <si>
    <t xml:space="preserve">Guaramirim </t>
  </si>
  <si>
    <t xml:space="preserve">Guarujá do Sul </t>
  </si>
  <si>
    <t xml:space="preserve">Guatambú </t>
  </si>
  <si>
    <t xml:space="preserve">Herval d'Oeste </t>
  </si>
  <si>
    <t xml:space="preserve">Ibiam </t>
  </si>
  <si>
    <t xml:space="preserve">Ibicaré </t>
  </si>
  <si>
    <t xml:space="preserve">Ibirama </t>
  </si>
  <si>
    <t xml:space="preserve">Içara </t>
  </si>
  <si>
    <t xml:space="preserve">Ilhota </t>
  </si>
  <si>
    <t xml:space="preserve">Imaruí </t>
  </si>
  <si>
    <t xml:space="preserve">Imbituba </t>
  </si>
  <si>
    <t xml:space="preserve">Imbuia </t>
  </si>
  <si>
    <t xml:space="preserve">Indaial </t>
  </si>
  <si>
    <t xml:space="preserve">Iomerê </t>
  </si>
  <si>
    <t xml:space="preserve">Ipira </t>
  </si>
  <si>
    <t xml:space="preserve">Iporã do Oeste </t>
  </si>
  <si>
    <t xml:space="preserve">Ipuaçu </t>
  </si>
  <si>
    <t xml:space="preserve">Ipumirim </t>
  </si>
  <si>
    <t xml:space="preserve">Iraceminha </t>
  </si>
  <si>
    <t xml:space="preserve">Irani </t>
  </si>
  <si>
    <t xml:space="preserve">Irineópolis </t>
  </si>
  <si>
    <t xml:space="preserve">Itá </t>
  </si>
  <si>
    <t xml:space="preserve">Itaiópolis </t>
  </si>
  <si>
    <t xml:space="preserve">Itajaí </t>
  </si>
  <si>
    <t xml:space="preserve">Itapema </t>
  </si>
  <si>
    <t xml:space="preserve">Itapoá </t>
  </si>
  <si>
    <t xml:space="preserve">Ituporanga </t>
  </si>
  <si>
    <t xml:space="preserve">Jaborá </t>
  </si>
  <si>
    <t xml:space="preserve">Jacinto Machado </t>
  </si>
  <si>
    <t xml:space="preserve">Jaguaruna </t>
  </si>
  <si>
    <t xml:space="preserve">Jaraguá do Sul </t>
  </si>
  <si>
    <t xml:space="preserve">Joaçaba </t>
  </si>
  <si>
    <t xml:space="preserve">Joinville </t>
  </si>
  <si>
    <t xml:space="preserve">José Boiteux </t>
  </si>
  <si>
    <t xml:space="preserve">Jupiá </t>
  </si>
  <si>
    <t xml:space="preserve">Lacerdópolis </t>
  </si>
  <si>
    <t xml:space="preserve">Lages </t>
  </si>
  <si>
    <t xml:space="preserve">Laguna </t>
  </si>
  <si>
    <t xml:space="preserve">Lajeado Grande </t>
  </si>
  <si>
    <t xml:space="preserve">Laurentino </t>
  </si>
  <si>
    <t xml:space="preserve">Lauro Müller </t>
  </si>
  <si>
    <t xml:space="preserve">Lebon Régis </t>
  </si>
  <si>
    <t xml:space="preserve">Leoberto Leal </t>
  </si>
  <si>
    <t xml:space="preserve">Lindóia do Sul </t>
  </si>
  <si>
    <t xml:space="preserve">Lontras </t>
  </si>
  <si>
    <t xml:space="preserve">Luiz Alves </t>
  </si>
  <si>
    <t xml:space="preserve">Luzerna </t>
  </si>
  <si>
    <t xml:space="preserve">Macieira </t>
  </si>
  <si>
    <t xml:space="preserve">Mafra </t>
  </si>
  <si>
    <t xml:space="preserve">Major Gercino </t>
  </si>
  <si>
    <t xml:space="preserve">Major Vieira </t>
  </si>
  <si>
    <t xml:space="preserve">Maracajá </t>
  </si>
  <si>
    <t xml:space="preserve">Marema </t>
  </si>
  <si>
    <t xml:space="preserve">Matos Costa </t>
  </si>
  <si>
    <t xml:space="preserve">Meleiro </t>
  </si>
  <si>
    <t xml:space="preserve">Mirim Doce </t>
  </si>
  <si>
    <t xml:space="preserve">Modelo </t>
  </si>
  <si>
    <t xml:space="preserve">Mondaí </t>
  </si>
  <si>
    <t xml:space="preserve">Monte Carlo </t>
  </si>
  <si>
    <t xml:space="preserve">Morro da Fumaça </t>
  </si>
  <si>
    <t xml:space="preserve">Morro Grande </t>
  </si>
  <si>
    <t xml:space="preserve">Navegantes </t>
  </si>
  <si>
    <t xml:space="preserve">Nova Erechim </t>
  </si>
  <si>
    <t xml:space="preserve">Nova Itaberaba </t>
  </si>
  <si>
    <t xml:space="preserve">Nova Trento </t>
  </si>
  <si>
    <t xml:space="preserve">Nova Veneza </t>
  </si>
  <si>
    <t xml:space="preserve">Orleans </t>
  </si>
  <si>
    <t xml:space="preserve">Otacílio Costa </t>
  </si>
  <si>
    <t xml:space="preserve">Ouro </t>
  </si>
  <si>
    <t xml:space="preserve">Paial </t>
  </si>
  <si>
    <t xml:space="preserve">Painel </t>
  </si>
  <si>
    <t xml:space="preserve">Palhoça </t>
  </si>
  <si>
    <t xml:space="preserve">Palma Sola </t>
  </si>
  <si>
    <t xml:space="preserve">Palmitos </t>
  </si>
  <si>
    <t xml:space="preserve">Papanduva </t>
  </si>
  <si>
    <t xml:space="preserve">Passo de Torres </t>
  </si>
  <si>
    <t xml:space="preserve">Passos Maia </t>
  </si>
  <si>
    <t xml:space="preserve">Paulo Lopes </t>
  </si>
  <si>
    <t xml:space="preserve">Pedras Grandes </t>
  </si>
  <si>
    <t xml:space="preserve">Penha </t>
  </si>
  <si>
    <t xml:space="preserve">Peritiba </t>
  </si>
  <si>
    <t xml:space="preserve">Pescaria Brava </t>
  </si>
  <si>
    <t xml:space="preserve">Balneário Piçarras </t>
  </si>
  <si>
    <t xml:space="preserve">Pinheiro Preto </t>
  </si>
  <si>
    <t xml:space="preserve">Piratuba </t>
  </si>
  <si>
    <t xml:space="preserve">Planalto Alegre </t>
  </si>
  <si>
    <t xml:space="preserve">Pomerode </t>
  </si>
  <si>
    <t xml:space="preserve">Ponte Alta </t>
  </si>
  <si>
    <t xml:space="preserve">Ponte Alta do Norte </t>
  </si>
  <si>
    <t xml:space="preserve">Ponte Serrada </t>
  </si>
  <si>
    <t xml:space="preserve">Porto Belo </t>
  </si>
  <si>
    <t xml:space="preserve">Porto União </t>
  </si>
  <si>
    <t xml:space="preserve">Pouso Redondo </t>
  </si>
  <si>
    <t xml:space="preserve">Presidente Castello Branco </t>
  </si>
  <si>
    <t xml:space="preserve">Presidente Getúlio </t>
  </si>
  <si>
    <t xml:space="preserve">Presidente Nereu </t>
  </si>
  <si>
    <t xml:space="preserve">Princesa </t>
  </si>
  <si>
    <t xml:space="preserve">Quilombo </t>
  </si>
  <si>
    <t xml:space="preserve">Rancho Queimado </t>
  </si>
  <si>
    <t xml:space="preserve">Rio das Antas </t>
  </si>
  <si>
    <t xml:space="preserve">Rio do Campo </t>
  </si>
  <si>
    <t xml:space="preserve">Rio do Oeste </t>
  </si>
  <si>
    <t xml:space="preserve">Rio dos Cedros </t>
  </si>
  <si>
    <t xml:space="preserve">Rio do Sul </t>
  </si>
  <si>
    <t xml:space="preserve">Rio Fortuna </t>
  </si>
  <si>
    <t xml:space="preserve">Rio Negrinho </t>
  </si>
  <si>
    <t xml:space="preserve">Rio Rufino </t>
  </si>
  <si>
    <t xml:space="preserve">Riqueza </t>
  </si>
  <si>
    <t xml:space="preserve">Rodeio </t>
  </si>
  <si>
    <t xml:space="preserve">Romelândia </t>
  </si>
  <si>
    <t xml:space="preserve">Salete </t>
  </si>
  <si>
    <t xml:space="preserve">Salto Veloso </t>
  </si>
  <si>
    <t xml:space="preserve">Sangão </t>
  </si>
  <si>
    <t xml:space="preserve">Santa Rosa do Sul </t>
  </si>
  <si>
    <t xml:space="preserve">Santa Terezinha do Progresso </t>
  </si>
  <si>
    <t xml:space="preserve">Santiago do Sul </t>
  </si>
  <si>
    <t xml:space="preserve">Santo Amaro da Imperatriz </t>
  </si>
  <si>
    <t xml:space="preserve">São Bernardino </t>
  </si>
  <si>
    <t xml:space="preserve">São Bento do Sul </t>
  </si>
  <si>
    <t xml:space="preserve">São Bonifácio </t>
  </si>
  <si>
    <t xml:space="preserve">São Cristóvão do Sul </t>
  </si>
  <si>
    <t xml:space="preserve">São Francisco do Sul </t>
  </si>
  <si>
    <t xml:space="preserve">São João do Oeste </t>
  </si>
  <si>
    <t xml:space="preserve">São João do Itaperiú </t>
  </si>
  <si>
    <t xml:space="preserve">São João do Sul </t>
  </si>
  <si>
    <t xml:space="preserve">São Joaquim </t>
  </si>
  <si>
    <t xml:space="preserve">São José </t>
  </si>
  <si>
    <t xml:space="preserve">São José do Cedro </t>
  </si>
  <si>
    <t xml:space="preserve">São José do Cerrito </t>
  </si>
  <si>
    <t xml:space="preserve">São Lourenço do Oeste </t>
  </si>
  <si>
    <t xml:space="preserve">São Ludgero </t>
  </si>
  <si>
    <t xml:space="preserve">São Martinho </t>
  </si>
  <si>
    <t xml:space="preserve">São Miguel da Boa Vista </t>
  </si>
  <si>
    <t xml:space="preserve">São Miguel do Oeste </t>
  </si>
  <si>
    <t xml:space="preserve">São Pedro de Alcântara </t>
  </si>
  <si>
    <t xml:space="preserve">Saudades </t>
  </si>
  <si>
    <t xml:space="preserve">Schroeder </t>
  </si>
  <si>
    <t xml:space="preserve">Seara </t>
  </si>
  <si>
    <t xml:space="preserve">Serra Alta </t>
  </si>
  <si>
    <t xml:space="preserve">Siderópolis </t>
  </si>
  <si>
    <t xml:space="preserve">Sombrio </t>
  </si>
  <si>
    <t xml:space="preserve">Sul Brasil </t>
  </si>
  <si>
    <t xml:space="preserve">Taió </t>
  </si>
  <si>
    <t xml:space="preserve">Tigrinhos </t>
  </si>
  <si>
    <t xml:space="preserve">Tijucas </t>
  </si>
  <si>
    <t xml:space="preserve">Timbé do Sul </t>
  </si>
  <si>
    <t xml:space="preserve">Timbó </t>
  </si>
  <si>
    <t xml:space="preserve">Timbó Grande </t>
  </si>
  <si>
    <t xml:space="preserve">Três Barras </t>
  </si>
  <si>
    <t xml:space="preserve">Treviso </t>
  </si>
  <si>
    <t xml:space="preserve">Treze de Maio </t>
  </si>
  <si>
    <t xml:space="preserve">Treze Tílias </t>
  </si>
  <si>
    <t xml:space="preserve">Trombudo Central </t>
  </si>
  <si>
    <t xml:space="preserve">Tubarão </t>
  </si>
  <si>
    <t xml:space="preserve">Tunápolis </t>
  </si>
  <si>
    <t xml:space="preserve">União do Oeste </t>
  </si>
  <si>
    <t xml:space="preserve">Urubici </t>
  </si>
  <si>
    <t xml:space="preserve">Urupema </t>
  </si>
  <si>
    <t xml:space="preserve">Urussanga </t>
  </si>
  <si>
    <t xml:space="preserve">Vargeão </t>
  </si>
  <si>
    <t xml:space="preserve">Vidal Ramos </t>
  </si>
  <si>
    <t xml:space="preserve">Videira </t>
  </si>
  <si>
    <t xml:space="preserve">Vitor Meireles </t>
  </si>
  <si>
    <t xml:space="preserve">Witmarsum </t>
  </si>
  <si>
    <t xml:space="preserve">Xanxerê </t>
  </si>
  <si>
    <t xml:space="preserve">Xavantina </t>
  </si>
  <si>
    <t xml:space="preserve">Xaxim </t>
  </si>
  <si>
    <t xml:space="preserve">Zortéa </t>
  </si>
  <si>
    <t xml:space="preserve">Balneário Rincão </t>
  </si>
  <si>
    <t xml:space="preserve">Aceguá </t>
  </si>
  <si>
    <t xml:space="preserve">Água Santa </t>
  </si>
  <si>
    <t xml:space="preserve">Agudo </t>
  </si>
  <si>
    <t xml:space="preserve">Ajuricaba </t>
  </si>
  <si>
    <t xml:space="preserve">Alecrim </t>
  </si>
  <si>
    <t xml:space="preserve">Alegrete </t>
  </si>
  <si>
    <t xml:space="preserve">Alegria </t>
  </si>
  <si>
    <t xml:space="preserve">Almirante Tamandaré do Sul </t>
  </si>
  <si>
    <t xml:space="preserve">Alpestre </t>
  </si>
  <si>
    <t xml:space="preserve">Alto Feliz </t>
  </si>
  <si>
    <t xml:space="preserve">Amaral Ferrador </t>
  </si>
  <si>
    <t xml:space="preserve">Ametista do Sul </t>
  </si>
  <si>
    <t xml:space="preserve">André da Rocha </t>
  </si>
  <si>
    <t xml:space="preserve">Anta Gorda </t>
  </si>
  <si>
    <t xml:space="preserve">Antônio Prado </t>
  </si>
  <si>
    <t xml:space="preserve">Arambaré </t>
  </si>
  <si>
    <t xml:space="preserve">Araricá </t>
  </si>
  <si>
    <t xml:space="preserve">Aratiba </t>
  </si>
  <si>
    <t xml:space="preserve">Arroio do Meio </t>
  </si>
  <si>
    <t xml:space="preserve">Arroio do Sal </t>
  </si>
  <si>
    <t xml:space="preserve">Arroio do Padre </t>
  </si>
  <si>
    <t xml:space="preserve">Arroio dos Ratos </t>
  </si>
  <si>
    <t xml:space="preserve">Arroio do Tigre </t>
  </si>
  <si>
    <t xml:space="preserve">Arroio Grande </t>
  </si>
  <si>
    <t xml:space="preserve">Arvorezinha </t>
  </si>
  <si>
    <t xml:space="preserve">Augusto Pestana </t>
  </si>
  <si>
    <t xml:space="preserve">Áurea </t>
  </si>
  <si>
    <t xml:space="preserve">Bagé </t>
  </si>
  <si>
    <t xml:space="preserve">Balneário Pinhal </t>
  </si>
  <si>
    <t xml:space="preserve">Barão </t>
  </si>
  <si>
    <t xml:space="preserve">Barão de Cotegipe </t>
  </si>
  <si>
    <t xml:space="preserve">Barão do Triunfo </t>
  </si>
  <si>
    <t xml:space="preserve">Barra do Guarita </t>
  </si>
  <si>
    <t xml:space="preserve">Barra do Quaraí </t>
  </si>
  <si>
    <t xml:space="preserve">Barra do Ribeiro </t>
  </si>
  <si>
    <t xml:space="preserve">Barra do Rio Azul </t>
  </si>
  <si>
    <t xml:space="preserve">Barra Funda </t>
  </si>
  <si>
    <t xml:space="preserve">Barros Cassal </t>
  </si>
  <si>
    <t xml:space="preserve">Benjamin Constant do Sul </t>
  </si>
  <si>
    <t xml:space="preserve">Bento Gonçalves </t>
  </si>
  <si>
    <t xml:space="preserve">Boa Vista das Missões </t>
  </si>
  <si>
    <t xml:space="preserve">Boa Vista do Buricá </t>
  </si>
  <si>
    <t xml:space="preserve">Boa Vista do Cadeado </t>
  </si>
  <si>
    <t xml:space="preserve">Boa Vista do Incra </t>
  </si>
  <si>
    <t xml:space="preserve">Boa Vista do Sul </t>
  </si>
  <si>
    <t xml:space="preserve">Bom Princípio </t>
  </si>
  <si>
    <t xml:space="preserve">Bom Progresso </t>
  </si>
  <si>
    <t xml:space="preserve">Bom Retiro do Sul </t>
  </si>
  <si>
    <t xml:space="preserve">Boqueirão do Leão </t>
  </si>
  <si>
    <t xml:space="preserve">Bossoroca </t>
  </si>
  <si>
    <t xml:space="preserve">Bozano </t>
  </si>
  <si>
    <t xml:space="preserve">Braga </t>
  </si>
  <si>
    <t xml:space="preserve">Brochier </t>
  </si>
  <si>
    <t xml:space="preserve">Butiá </t>
  </si>
  <si>
    <t xml:space="preserve">Caçapava do Sul </t>
  </si>
  <si>
    <t xml:space="preserve">Cacequi </t>
  </si>
  <si>
    <t xml:space="preserve">Cachoeira do Sul </t>
  </si>
  <si>
    <t xml:space="preserve">Cacique Doble </t>
  </si>
  <si>
    <t xml:space="preserve">Caibaté </t>
  </si>
  <si>
    <t xml:space="preserve">Camaquã </t>
  </si>
  <si>
    <t xml:space="preserve">Camargo </t>
  </si>
  <si>
    <t xml:space="preserve">Cambará do Sul </t>
  </si>
  <si>
    <t xml:space="preserve">Campestre da Serra </t>
  </si>
  <si>
    <t xml:space="preserve">Campina das Missões </t>
  </si>
  <si>
    <t xml:space="preserve">Campinas do Sul </t>
  </si>
  <si>
    <t xml:space="preserve">Campo Bom </t>
  </si>
  <si>
    <t xml:space="preserve">Campo Novo </t>
  </si>
  <si>
    <t xml:space="preserve">Campos Borges </t>
  </si>
  <si>
    <t xml:space="preserve">Candelária </t>
  </si>
  <si>
    <t xml:space="preserve">Cândido Godói </t>
  </si>
  <si>
    <t xml:space="preserve">Candiota </t>
  </si>
  <si>
    <t xml:space="preserve">Canela </t>
  </si>
  <si>
    <t xml:space="preserve">Canguçu </t>
  </si>
  <si>
    <t xml:space="preserve">Canoas </t>
  </si>
  <si>
    <t xml:space="preserve">Canudos do Vale </t>
  </si>
  <si>
    <t xml:space="preserve">Capão Bonito do Sul </t>
  </si>
  <si>
    <t xml:space="preserve">Capão da Canoa </t>
  </si>
  <si>
    <t xml:space="preserve">Capão do Cipó </t>
  </si>
  <si>
    <t xml:space="preserve">Capão do Leão </t>
  </si>
  <si>
    <t xml:space="preserve">Capivari do Sul </t>
  </si>
  <si>
    <t xml:space="preserve">Capela de Santana </t>
  </si>
  <si>
    <t xml:space="preserve">Capitão </t>
  </si>
  <si>
    <t xml:space="preserve">Carazinho </t>
  </si>
  <si>
    <t xml:space="preserve">Caraá </t>
  </si>
  <si>
    <t xml:space="preserve">Carlos Barbosa </t>
  </si>
  <si>
    <t xml:space="preserve">Carlos Gomes </t>
  </si>
  <si>
    <t xml:space="preserve">Casca </t>
  </si>
  <si>
    <t xml:space="preserve">Caseiros </t>
  </si>
  <si>
    <t xml:space="preserve">Catuípe </t>
  </si>
  <si>
    <t xml:space="preserve">Caxias do Sul </t>
  </si>
  <si>
    <t xml:space="preserve">Cerrito </t>
  </si>
  <si>
    <t xml:space="preserve">Cerro Branco </t>
  </si>
  <si>
    <t xml:space="preserve">Cerro Grande </t>
  </si>
  <si>
    <t xml:space="preserve">Cerro Grande do Sul </t>
  </si>
  <si>
    <t xml:space="preserve">Cerro Largo </t>
  </si>
  <si>
    <t xml:space="preserve">Chapada </t>
  </si>
  <si>
    <t xml:space="preserve">Charqueadas </t>
  </si>
  <si>
    <t xml:space="preserve">Charrua </t>
  </si>
  <si>
    <t xml:space="preserve">Chiapetta </t>
  </si>
  <si>
    <t xml:space="preserve">Chuí </t>
  </si>
  <si>
    <t xml:space="preserve">Chuvisca </t>
  </si>
  <si>
    <t xml:space="preserve">Cidreira </t>
  </si>
  <si>
    <t xml:space="preserve">Ciríaco </t>
  </si>
  <si>
    <t xml:space="preserve">Condor </t>
  </si>
  <si>
    <t xml:space="preserve">Constantina </t>
  </si>
  <si>
    <t xml:space="preserve">Coqueiro Baixo </t>
  </si>
  <si>
    <t xml:space="preserve">Coqueiros do Sul </t>
  </si>
  <si>
    <t xml:space="preserve">Coronel Barros </t>
  </si>
  <si>
    <t xml:space="preserve">Coronel Bicaco </t>
  </si>
  <si>
    <t xml:space="preserve">Coronel Pilar </t>
  </si>
  <si>
    <t xml:space="preserve">Cotiporã </t>
  </si>
  <si>
    <t xml:space="preserve">Coxilha </t>
  </si>
  <si>
    <t xml:space="preserve">Crissiumal </t>
  </si>
  <si>
    <t xml:space="preserve">Cristal </t>
  </si>
  <si>
    <t xml:space="preserve">Cristal do Sul </t>
  </si>
  <si>
    <t xml:space="preserve">Cruz Alta </t>
  </si>
  <si>
    <t xml:space="preserve">Cruzaltense </t>
  </si>
  <si>
    <t xml:space="preserve">David Canabarro </t>
  </si>
  <si>
    <t xml:space="preserve">Derrubadas </t>
  </si>
  <si>
    <t xml:space="preserve">Dezesseis de Novembro </t>
  </si>
  <si>
    <t xml:space="preserve">Dilermando de Aguiar </t>
  </si>
  <si>
    <t xml:space="preserve">Dois Irmãos </t>
  </si>
  <si>
    <t xml:space="preserve">Dois Irmãos das Missões </t>
  </si>
  <si>
    <t xml:space="preserve">Dois Lajeados </t>
  </si>
  <si>
    <t xml:space="preserve">Dom Feliciano </t>
  </si>
  <si>
    <t xml:space="preserve">Dom Pedro de Alcântara </t>
  </si>
  <si>
    <t xml:space="preserve">Dom Pedrito </t>
  </si>
  <si>
    <t xml:space="preserve">Dona Francisca </t>
  </si>
  <si>
    <t xml:space="preserve">Doutor Maurício Cardoso </t>
  </si>
  <si>
    <t xml:space="preserve">Doutor Ricardo </t>
  </si>
  <si>
    <t xml:space="preserve">Eldorado do Sul </t>
  </si>
  <si>
    <t xml:space="preserve">Encantado </t>
  </si>
  <si>
    <t xml:space="preserve">Encruzilhada do Sul </t>
  </si>
  <si>
    <t xml:space="preserve">Engenho Velho </t>
  </si>
  <si>
    <t xml:space="preserve">Entre-Ijuís </t>
  </si>
  <si>
    <t xml:space="preserve">Entre Rios do Sul </t>
  </si>
  <si>
    <t xml:space="preserve">Erebango </t>
  </si>
  <si>
    <t xml:space="preserve">Erechim </t>
  </si>
  <si>
    <t xml:space="preserve">Ernestina </t>
  </si>
  <si>
    <t xml:space="preserve">Herval </t>
  </si>
  <si>
    <t xml:space="preserve">Erval Grande </t>
  </si>
  <si>
    <t xml:space="preserve">Erval Seco </t>
  </si>
  <si>
    <t xml:space="preserve">Esmeralda </t>
  </si>
  <si>
    <t xml:space="preserve">Esperança do Sul </t>
  </si>
  <si>
    <t xml:space="preserve">Espumoso </t>
  </si>
  <si>
    <t xml:space="preserve">Estação </t>
  </si>
  <si>
    <t xml:space="preserve">Estância Velha </t>
  </si>
  <si>
    <t xml:space="preserve">Esteio </t>
  </si>
  <si>
    <t xml:space="preserve">Estrela </t>
  </si>
  <si>
    <t xml:space="preserve">Estrela Velha </t>
  </si>
  <si>
    <t xml:space="preserve">Eugênio de Castro </t>
  </si>
  <si>
    <t xml:space="preserve">Fagundes Varela </t>
  </si>
  <si>
    <t xml:space="preserve">Farroupilha </t>
  </si>
  <si>
    <t xml:space="preserve">Faxinal do Soturno </t>
  </si>
  <si>
    <t xml:space="preserve">Faxinalzinho </t>
  </si>
  <si>
    <t xml:space="preserve">Fazenda Vilanova </t>
  </si>
  <si>
    <t xml:space="preserve">Feliz </t>
  </si>
  <si>
    <t xml:space="preserve">Flores da Cunha </t>
  </si>
  <si>
    <t xml:space="preserve">Floriano Peixoto </t>
  </si>
  <si>
    <t xml:space="preserve">Fontoura Xavier </t>
  </si>
  <si>
    <t xml:space="preserve">Formigueiro </t>
  </si>
  <si>
    <t xml:space="preserve">Forquetinha </t>
  </si>
  <si>
    <t xml:space="preserve">Fortaleza dos Valos </t>
  </si>
  <si>
    <t xml:space="preserve">Frederico Westphalen </t>
  </si>
  <si>
    <t xml:space="preserve">Garibaldi </t>
  </si>
  <si>
    <t xml:space="preserve">Garruchos </t>
  </si>
  <si>
    <t xml:space="preserve">Gaurama </t>
  </si>
  <si>
    <t xml:space="preserve">General Câmara </t>
  </si>
  <si>
    <t xml:space="preserve">Gentil </t>
  </si>
  <si>
    <t xml:space="preserve">Getúlio Vargas </t>
  </si>
  <si>
    <t xml:space="preserve">Giruá </t>
  </si>
  <si>
    <t xml:space="preserve">Glorinha </t>
  </si>
  <si>
    <t xml:space="preserve">Gramado </t>
  </si>
  <si>
    <t xml:space="preserve">Gramado dos Loureiros </t>
  </si>
  <si>
    <t xml:space="preserve">Gramado Xavier </t>
  </si>
  <si>
    <t xml:space="preserve">Gravataí </t>
  </si>
  <si>
    <t xml:space="preserve">Guabiju </t>
  </si>
  <si>
    <t xml:space="preserve">Guaíba </t>
  </si>
  <si>
    <t xml:space="preserve">Guaporé </t>
  </si>
  <si>
    <t xml:space="preserve">Guarani das Missões </t>
  </si>
  <si>
    <t xml:space="preserve">Harmonia </t>
  </si>
  <si>
    <t xml:space="preserve">Herveiras </t>
  </si>
  <si>
    <t xml:space="preserve">Horizontina </t>
  </si>
  <si>
    <t xml:space="preserve">Hulha Negra </t>
  </si>
  <si>
    <t xml:space="preserve">Ibarama </t>
  </si>
  <si>
    <t xml:space="preserve">Ibiaçá </t>
  </si>
  <si>
    <t xml:space="preserve">Ibiraiaras </t>
  </si>
  <si>
    <t xml:space="preserve">Ibirapuitã </t>
  </si>
  <si>
    <t xml:space="preserve">Ibirubá </t>
  </si>
  <si>
    <t xml:space="preserve">Igrejinha </t>
  </si>
  <si>
    <t xml:space="preserve">Ijuí </t>
  </si>
  <si>
    <t xml:space="preserve">Ilópolis </t>
  </si>
  <si>
    <t xml:space="preserve">Imbé </t>
  </si>
  <si>
    <t xml:space="preserve">Imigrante </t>
  </si>
  <si>
    <t xml:space="preserve">Inhacorá </t>
  </si>
  <si>
    <t xml:space="preserve">Ipê </t>
  </si>
  <si>
    <t xml:space="preserve">Ipiranga do Sul </t>
  </si>
  <si>
    <t xml:space="preserve">Iraí </t>
  </si>
  <si>
    <t xml:space="preserve">Itaara </t>
  </si>
  <si>
    <t xml:space="preserve">Itacurubi </t>
  </si>
  <si>
    <t xml:space="preserve">Itapuca </t>
  </si>
  <si>
    <t xml:space="preserve">Itaqui </t>
  </si>
  <si>
    <t xml:space="preserve">Itati </t>
  </si>
  <si>
    <t xml:space="preserve">Itatiba do Sul </t>
  </si>
  <si>
    <t xml:space="preserve">Ivorá </t>
  </si>
  <si>
    <t xml:space="preserve">Ivoti </t>
  </si>
  <si>
    <t xml:space="preserve">Jaboticaba </t>
  </si>
  <si>
    <t xml:space="preserve">Jacuizinho </t>
  </si>
  <si>
    <t xml:space="preserve">Jaguarão </t>
  </si>
  <si>
    <t xml:space="preserve">Jaguari </t>
  </si>
  <si>
    <t xml:space="preserve">Jaquirana </t>
  </si>
  <si>
    <t xml:space="preserve">Jari </t>
  </si>
  <si>
    <t xml:space="preserve">Jóia </t>
  </si>
  <si>
    <t xml:space="preserve">Júlio de Castilhos </t>
  </si>
  <si>
    <t xml:space="preserve">Lagoa Bonita do Sul </t>
  </si>
  <si>
    <t xml:space="preserve">Lagoão </t>
  </si>
  <si>
    <t xml:space="preserve">Lagoa dos Três Cantos </t>
  </si>
  <si>
    <t xml:space="preserve">Lagoa Vermelha </t>
  </si>
  <si>
    <t xml:space="preserve">Lajeado do Bugre </t>
  </si>
  <si>
    <t xml:space="preserve">Lavras do Sul </t>
  </si>
  <si>
    <t xml:space="preserve">Liberato Salzano </t>
  </si>
  <si>
    <t xml:space="preserve">Lindolfo Collor </t>
  </si>
  <si>
    <t xml:space="preserve">Linha Nova </t>
  </si>
  <si>
    <t xml:space="preserve">Machadinho </t>
  </si>
  <si>
    <t xml:space="preserve">Maçambará </t>
  </si>
  <si>
    <t xml:space="preserve">Mampituba </t>
  </si>
  <si>
    <t xml:space="preserve">Manoel Viana </t>
  </si>
  <si>
    <t xml:space="preserve">Maquiné </t>
  </si>
  <si>
    <t xml:space="preserve">Maratá </t>
  </si>
  <si>
    <t xml:space="preserve">Marau </t>
  </si>
  <si>
    <t xml:space="preserve">Marcelino Ramos </t>
  </si>
  <si>
    <t xml:space="preserve">Mariana Pimentel </t>
  </si>
  <si>
    <t xml:space="preserve">Mariano Moro </t>
  </si>
  <si>
    <t xml:space="preserve">Marques de Souza </t>
  </si>
  <si>
    <t xml:space="preserve">Mata </t>
  </si>
  <si>
    <t xml:space="preserve">Mato Castelhano </t>
  </si>
  <si>
    <t xml:space="preserve">Mato Leitão </t>
  </si>
  <si>
    <t xml:space="preserve">Mato Queimado </t>
  </si>
  <si>
    <t xml:space="preserve">Maximiliano de Almeida </t>
  </si>
  <si>
    <t xml:space="preserve">Minas do Leão </t>
  </si>
  <si>
    <t xml:space="preserve">Miraguaí </t>
  </si>
  <si>
    <t xml:space="preserve">Montauri </t>
  </si>
  <si>
    <t xml:space="preserve">Monte Alegre dos Campos </t>
  </si>
  <si>
    <t xml:space="preserve">Monte Belo do Sul </t>
  </si>
  <si>
    <t xml:space="preserve">Montenegro </t>
  </si>
  <si>
    <t xml:space="preserve">Mormaço </t>
  </si>
  <si>
    <t xml:space="preserve">Morrinhos do Sul </t>
  </si>
  <si>
    <t xml:space="preserve">Morro Redondo </t>
  </si>
  <si>
    <t xml:space="preserve">Morro Reuter </t>
  </si>
  <si>
    <t xml:space="preserve">Mostardas </t>
  </si>
  <si>
    <t xml:space="preserve">Muçum </t>
  </si>
  <si>
    <t xml:space="preserve">Muitos Capões </t>
  </si>
  <si>
    <t xml:space="preserve">Muliterno </t>
  </si>
  <si>
    <t xml:space="preserve">Não-Me-Toque </t>
  </si>
  <si>
    <t xml:space="preserve">Nicolau Vergueiro </t>
  </si>
  <si>
    <t xml:space="preserve">Nonoai </t>
  </si>
  <si>
    <t xml:space="preserve">Nova Alvorada </t>
  </si>
  <si>
    <t xml:space="preserve">Nova Araçá </t>
  </si>
  <si>
    <t xml:space="preserve">Nova Bassano </t>
  </si>
  <si>
    <t xml:space="preserve">Nova Boa Vista </t>
  </si>
  <si>
    <t xml:space="preserve">Nova Bréscia </t>
  </si>
  <si>
    <t xml:space="preserve">Nova Candelária </t>
  </si>
  <si>
    <t xml:space="preserve">Nova Esperança do Sul </t>
  </si>
  <si>
    <t xml:space="preserve">Nova Hartz </t>
  </si>
  <si>
    <t xml:space="preserve">Nova Pádua </t>
  </si>
  <si>
    <t xml:space="preserve">Nova Palma </t>
  </si>
  <si>
    <t xml:space="preserve">Nova Petrópolis </t>
  </si>
  <si>
    <t xml:space="preserve">Nova Prata </t>
  </si>
  <si>
    <t xml:space="preserve">Nova Ramada </t>
  </si>
  <si>
    <t xml:space="preserve">Nova Roma do Sul </t>
  </si>
  <si>
    <t xml:space="preserve">Novo Cabrais </t>
  </si>
  <si>
    <t xml:space="preserve">Novo Hamburgo </t>
  </si>
  <si>
    <t xml:space="preserve">Novo Machado </t>
  </si>
  <si>
    <t xml:space="preserve">Novo Tiradentes </t>
  </si>
  <si>
    <t xml:space="preserve">Novo Xingu </t>
  </si>
  <si>
    <t xml:space="preserve">Novo Barreiro </t>
  </si>
  <si>
    <t xml:space="preserve">Osório </t>
  </si>
  <si>
    <t xml:space="preserve">Paim Filho </t>
  </si>
  <si>
    <t xml:space="preserve">Palmares do Sul </t>
  </si>
  <si>
    <t xml:space="preserve">Palmeira das Missões </t>
  </si>
  <si>
    <t xml:space="preserve">Palmitinho </t>
  </si>
  <si>
    <t xml:space="preserve">Panambi </t>
  </si>
  <si>
    <t xml:space="preserve">Pantano Grande </t>
  </si>
  <si>
    <t xml:space="preserve">Paraí </t>
  </si>
  <si>
    <t xml:space="preserve">Paraíso do Sul </t>
  </si>
  <si>
    <t xml:space="preserve">Pareci Novo </t>
  </si>
  <si>
    <t xml:space="preserve">Parobé </t>
  </si>
  <si>
    <t xml:space="preserve">Passa Sete </t>
  </si>
  <si>
    <t xml:space="preserve">Passo do Sobrado </t>
  </si>
  <si>
    <t xml:space="preserve">Passo Fundo </t>
  </si>
  <si>
    <t xml:space="preserve">Paulo Bento </t>
  </si>
  <si>
    <t xml:space="preserve">Paverama </t>
  </si>
  <si>
    <t xml:space="preserve">Pedras Altas </t>
  </si>
  <si>
    <t xml:space="preserve">Pedro Osório </t>
  </si>
  <si>
    <t xml:space="preserve">Pejuçara </t>
  </si>
  <si>
    <t xml:space="preserve">Pelotas </t>
  </si>
  <si>
    <t xml:space="preserve">Picada Café </t>
  </si>
  <si>
    <t xml:space="preserve">Pinhal </t>
  </si>
  <si>
    <t xml:space="preserve">Pinhal da Serra </t>
  </si>
  <si>
    <t xml:space="preserve">Pinhal Grande </t>
  </si>
  <si>
    <t xml:space="preserve">Pinheirinho do Vale </t>
  </si>
  <si>
    <t xml:space="preserve">Pinheiro Machado </t>
  </si>
  <si>
    <t xml:space="preserve">Pinto Bandeira </t>
  </si>
  <si>
    <t xml:space="preserve">Pirapó </t>
  </si>
  <si>
    <t xml:space="preserve">Piratini </t>
  </si>
  <si>
    <t xml:space="preserve">Poço das Antas </t>
  </si>
  <si>
    <t xml:space="preserve">Pontão </t>
  </si>
  <si>
    <t xml:space="preserve">Ponte Preta </t>
  </si>
  <si>
    <t xml:space="preserve">Portão </t>
  </si>
  <si>
    <t xml:space="preserve">Porto Alegre </t>
  </si>
  <si>
    <t xml:space="preserve">Porto Lucena </t>
  </si>
  <si>
    <t xml:space="preserve">Porto Mauá </t>
  </si>
  <si>
    <t xml:space="preserve">Porto Vera Cruz </t>
  </si>
  <si>
    <t xml:space="preserve">Porto Xavier </t>
  </si>
  <si>
    <t xml:space="preserve">Pouso Novo </t>
  </si>
  <si>
    <t xml:space="preserve">Presidente Lucena </t>
  </si>
  <si>
    <t xml:space="preserve">Progresso </t>
  </si>
  <si>
    <t xml:space="preserve">Protásio Alves </t>
  </si>
  <si>
    <t xml:space="preserve">Putinga </t>
  </si>
  <si>
    <t xml:space="preserve">Quaraí </t>
  </si>
  <si>
    <t xml:space="preserve">Quatro Irmãos </t>
  </si>
  <si>
    <t xml:space="preserve">Quevedos </t>
  </si>
  <si>
    <t xml:space="preserve">Quinze de Novembro </t>
  </si>
  <si>
    <t xml:space="preserve">Redentora </t>
  </si>
  <si>
    <t xml:space="preserve">Relvado </t>
  </si>
  <si>
    <t xml:space="preserve">Restinga Sêca </t>
  </si>
  <si>
    <t xml:space="preserve">Rio dos Índios </t>
  </si>
  <si>
    <t xml:space="preserve">Rio Grande </t>
  </si>
  <si>
    <t xml:space="preserve">Rio Pardo </t>
  </si>
  <si>
    <t xml:space="preserve">Riozinho </t>
  </si>
  <si>
    <t xml:space="preserve">Roca Sales </t>
  </si>
  <si>
    <t xml:space="preserve">Rodeio Bonito </t>
  </si>
  <si>
    <t xml:space="preserve">Rolador </t>
  </si>
  <si>
    <t xml:space="preserve">Rolante </t>
  </si>
  <si>
    <t xml:space="preserve">Ronda Alta </t>
  </si>
  <si>
    <t xml:space="preserve">Rondinha </t>
  </si>
  <si>
    <t xml:space="preserve">Roque Gonzales </t>
  </si>
  <si>
    <t xml:space="preserve">Rosário do Sul </t>
  </si>
  <si>
    <t xml:space="preserve">Sagrada Família </t>
  </si>
  <si>
    <t xml:space="preserve">Saldanha Marinho </t>
  </si>
  <si>
    <t xml:space="preserve">Salto do Jacuí </t>
  </si>
  <si>
    <t xml:space="preserve">Salvador das Missões </t>
  </si>
  <si>
    <t xml:space="preserve">Salvador do Sul </t>
  </si>
  <si>
    <t xml:space="preserve">Sananduva </t>
  </si>
  <si>
    <t xml:space="preserve">Santa Bárbara do Sul </t>
  </si>
  <si>
    <t xml:space="preserve">Santa Cecília do Sul </t>
  </si>
  <si>
    <t xml:space="preserve">Santa Clara do Sul </t>
  </si>
  <si>
    <t xml:space="preserve">Santa Cruz do Sul </t>
  </si>
  <si>
    <t xml:space="preserve">Santa Maria do Herval </t>
  </si>
  <si>
    <t xml:space="preserve">Santa Margarida do Sul </t>
  </si>
  <si>
    <t xml:space="preserve">Santana da Boa Vista </t>
  </si>
  <si>
    <t xml:space="preserve">Sant'Ana do Livramento </t>
  </si>
  <si>
    <t xml:space="preserve">Santa Rosa </t>
  </si>
  <si>
    <t xml:space="preserve">Santa Tereza </t>
  </si>
  <si>
    <t xml:space="preserve">Santa Vitória do Palmar </t>
  </si>
  <si>
    <t xml:space="preserve">Santiago </t>
  </si>
  <si>
    <t xml:space="preserve">Santo Ângelo </t>
  </si>
  <si>
    <t xml:space="preserve">Santo Antônio do Palma </t>
  </si>
  <si>
    <t xml:space="preserve">Santo Antônio da Patrulha </t>
  </si>
  <si>
    <t xml:space="preserve">Santo Antônio das Missões </t>
  </si>
  <si>
    <t xml:space="preserve">Santo Antônio do Planalto </t>
  </si>
  <si>
    <t xml:space="preserve">Santo Augusto </t>
  </si>
  <si>
    <t xml:space="preserve">Santo Cristo </t>
  </si>
  <si>
    <t xml:space="preserve">Santo Expedito do Sul </t>
  </si>
  <si>
    <t xml:space="preserve">São Borja </t>
  </si>
  <si>
    <t xml:space="preserve">São Domingos do Sul </t>
  </si>
  <si>
    <t xml:space="preserve">São Francisco de Assis </t>
  </si>
  <si>
    <t xml:space="preserve">São Jerônimo </t>
  </si>
  <si>
    <t xml:space="preserve">São João da Urtiga </t>
  </si>
  <si>
    <t xml:space="preserve">São João do Polêsine </t>
  </si>
  <si>
    <t xml:space="preserve">São Jorge </t>
  </si>
  <si>
    <t xml:space="preserve">São José das Missões </t>
  </si>
  <si>
    <t xml:space="preserve">São José do Herval </t>
  </si>
  <si>
    <t xml:space="preserve">São José do Hortêncio </t>
  </si>
  <si>
    <t xml:space="preserve">São José do Inhacorá </t>
  </si>
  <si>
    <t xml:space="preserve">São José do Norte </t>
  </si>
  <si>
    <t xml:space="preserve">São José do Ouro </t>
  </si>
  <si>
    <t xml:space="preserve">São José do Sul </t>
  </si>
  <si>
    <t xml:space="preserve">São José dos Ausentes </t>
  </si>
  <si>
    <t xml:space="preserve">São Leopoldo </t>
  </si>
  <si>
    <t xml:space="preserve">São Lourenço do Sul </t>
  </si>
  <si>
    <t xml:space="preserve">São Luiz Gonzaga </t>
  </si>
  <si>
    <t xml:space="preserve">São Marcos </t>
  </si>
  <si>
    <t xml:space="preserve">São Martinho da Serra </t>
  </si>
  <si>
    <t xml:space="preserve">São Miguel das Missões </t>
  </si>
  <si>
    <t xml:space="preserve">São Nicolau </t>
  </si>
  <si>
    <t xml:space="preserve">São Paulo das Missões </t>
  </si>
  <si>
    <t xml:space="preserve">São Pedro da Serra </t>
  </si>
  <si>
    <t xml:space="preserve">São Pedro das Missões </t>
  </si>
  <si>
    <t xml:space="preserve">São Pedro do Butiá </t>
  </si>
  <si>
    <t xml:space="preserve">São Pedro do Sul </t>
  </si>
  <si>
    <t xml:space="preserve">São Sebastião do Caí </t>
  </si>
  <si>
    <t xml:space="preserve">São Sepé </t>
  </si>
  <si>
    <t xml:space="preserve">São Valentim </t>
  </si>
  <si>
    <t xml:space="preserve">São Valentim do Sul </t>
  </si>
  <si>
    <t xml:space="preserve">São Valério do Sul </t>
  </si>
  <si>
    <t xml:space="preserve">São Vendelino </t>
  </si>
  <si>
    <t xml:space="preserve">São Vicente do Sul </t>
  </si>
  <si>
    <t xml:space="preserve">Sapiranga </t>
  </si>
  <si>
    <t xml:space="preserve">Sapucaia do Sul </t>
  </si>
  <si>
    <t xml:space="preserve">Seberi </t>
  </si>
  <si>
    <t xml:space="preserve">Sede Nova </t>
  </si>
  <si>
    <t xml:space="preserve">Segredo </t>
  </si>
  <si>
    <t xml:space="preserve">Selbach </t>
  </si>
  <si>
    <t xml:space="preserve">Senador Salgado Filho </t>
  </si>
  <si>
    <t xml:space="preserve">Sentinela do Sul </t>
  </si>
  <si>
    <t xml:space="preserve">Serafina Corrêa </t>
  </si>
  <si>
    <t xml:space="preserve">Sério </t>
  </si>
  <si>
    <t xml:space="preserve">Sertão </t>
  </si>
  <si>
    <t xml:space="preserve">Sertão Santana </t>
  </si>
  <si>
    <t xml:space="preserve">Sete de Setembro </t>
  </si>
  <si>
    <t xml:space="preserve">Severiano de Almeida </t>
  </si>
  <si>
    <t xml:space="preserve">Silveira Martins </t>
  </si>
  <si>
    <t xml:space="preserve">Sinimbu </t>
  </si>
  <si>
    <t xml:space="preserve">Tabaí </t>
  </si>
  <si>
    <t xml:space="preserve">Tapera </t>
  </si>
  <si>
    <t xml:space="preserve">Tapes </t>
  </si>
  <si>
    <t xml:space="preserve">Taquara </t>
  </si>
  <si>
    <t xml:space="preserve">Taquari </t>
  </si>
  <si>
    <t xml:space="preserve">Taquaruçu do Sul </t>
  </si>
  <si>
    <t xml:space="preserve">Tenente Portela </t>
  </si>
  <si>
    <t xml:space="preserve">Terra de Areia </t>
  </si>
  <si>
    <t xml:space="preserve">Teutônia </t>
  </si>
  <si>
    <t xml:space="preserve">Tio Hugo </t>
  </si>
  <si>
    <t xml:space="preserve">Tiradentes do Sul </t>
  </si>
  <si>
    <t xml:space="preserve">Toropi </t>
  </si>
  <si>
    <t xml:space="preserve">Torres </t>
  </si>
  <si>
    <t xml:space="preserve">Tramandaí </t>
  </si>
  <si>
    <t xml:space="preserve">Travesseiro </t>
  </si>
  <si>
    <t xml:space="preserve">Três Arroios </t>
  </si>
  <si>
    <t xml:space="preserve">Três Cachoeiras </t>
  </si>
  <si>
    <t xml:space="preserve">Três Coroas </t>
  </si>
  <si>
    <t xml:space="preserve">Três de Maio </t>
  </si>
  <si>
    <t xml:space="preserve">Três Forquilhas </t>
  </si>
  <si>
    <t xml:space="preserve">Três Palmeiras </t>
  </si>
  <si>
    <t xml:space="preserve">Três Passos </t>
  </si>
  <si>
    <t xml:space="preserve">Trindade do Sul </t>
  </si>
  <si>
    <t xml:space="preserve">Tucunduva </t>
  </si>
  <si>
    <t xml:space="preserve">Tunas </t>
  </si>
  <si>
    <t xml:space="preserve">Tupanci do Sul </t>
  </si>
  <si>
    <t xml:space="preserve">Tupanciretã </t>
  </si>
  <si>
    <t xml:space="preserve">Tupandi </t>
  </si>
  <si>
    <t xml:space="preserve">Tuparendi </t>
  </si>
  <si>
    <t xml:space="preserve">Turuçu </t>
  </si>
  <si>
    <t xml:space="preserve">Ubiretama </t>
  </si>
  <si>
    <t xml:space="preserve">União da Serra </t>
  </si>
  <si>
    <t xml:space="preserve">Unistalda </t>
  </si>
  <si>
    <t xml:space="preserve">Uruguaiana </t>
  </si>
  <si>
    <t xml:space="preserve">Vacaria </t>
  </si>
  <si>
    <t xml:space="preserve">Vale Verde </t>
  </si>
  <si>
    <t xml:space="preserve">Vale do Sol </t>
  </si>
  <si>
    <t xml:space="preserve">Vale Real </t>
  </si>
  <si>
    <t xml:space="preserve">Vanini </t>
  </si>
  <si>
    <t xml:space="preserve">Venâncio Aires </t>
  </si>
  <si>
    <t xml:space="preserve">Veranópolis </t>
  </si>
  <si>
    <t xml:space="preserve">Vespasiano Corrêa </t>
  </si>
  <si>
    <t xml:space="preserve">Viadutos </t>
  </si>
  <si>
    <t xml:space="preserve">Viamão </t>
  </si>
  <si>
    <t xml:space="preserve">Vicente Dutra </t>
  </si>
  <si>
    <t xml:space="preserve">Victor Graeff </t>
  </si>
  <si>
    <t xml:space="preserve">Vila Flores </t>
  </si>
  <si>
    <t xml:space="preserve">Vila Lângaro </t>
  </si>
  <si>
    <t xml:space="preserve">Vila Maria </t>
  </si>
  <si>
    <t xml:space="preserve">Vila Nova do Sul </t>
  </si>
  <si>
    <t xml:space="preserve">Vista Alegre </t>
  </si>
  <si>
    <t xml:space="preserve">Vista Alegre do Prata </t>
  </si>
  <si>
    <t xml:space="preserve">Vista Gaúcha </t>
  </si>
  <si>
    <t xml:space="preserve">Vitória das Missões </t>
  </si>
  <si>
    <t xml:space="preserve">Westfália </t>
  </si>
  <si>
    <t xml:space="preserve">Xangri-lá </t>
  </si>
  <si>
    <t xml:space="preserve">Água Clara </t>
  </si>
  <si>
    <t xml:space="preserve">Alcinópolis </t>
  </si>
  <si>
    <t xml:space="preserve">Amambai </t>
  </si>
  <si>
    <t xml:space="preserve">Anastácio </t>
  </si>
  <si>
    <t xml:space="preserve">Anaurilândia </t>
  </si>
  <si>
    <t xml:space="preserve">Angélica </t>
  </si>
  <si>
    <t xml:space="preserve">Antônio João </t>
  </si>
  <si>
    <t xml:space="preserve">Aparecida do Taboado </t>
  </si>
  <si>
    <t xml:space="preserve">Aquidauana </t>
  </si>
  <si>
    <t xml:space="preserve">Aral Moreira </t>
  </si>
  <si>
    <t xml:space="preserve">Bataguassu </t>
  </si>
  <si>
    <t xml:space="preserve">Batayporã </t>
  </si>
  <si>
    <t xml:space="preserve">Bela Vista </t>
  </si>
  <si>
    <t xml:space="preserve">Bodoquena </t>
  </si>
  <si>
    <t xml:space="preserve">Brasilândia </t>
  </si>
  <si>
    <t xml:space="preserve">Caarapó </t>
  </si>
  <si>
    <t xml:space="preserve">Camapuã </t>
  </si>
  <si>
    <t xml:space="preserve">Cassilândia </t>
  </si>
  <si>
    <t xml:space="preserve">Chapadão do Sul </t>
  </si>
  <si>
    <t xml:space="preserve">Corguinho </t>
  </si>
  <si>
    <t xml:space="preserve">Coronel Sapucaia </t>
  </si>
  <si>
    <t xml:space="preserve">Corumbá </t>
  </si>
  <si>
    <t xml:space="preserve">Costa Rica </t>
  </si>
  <si>
    <t xml:space="preserve">Coxim </t>
  </si>
  <si>
    <t xml:space="preserve">Deodápolis </t>
  </si>
  <si>
    <t xml:space="preserve">Dois Irmãos do Buriti </t>
  </si>
  <si>
    <t xml:space="preserve">Dourados </t>
  </si>
  <si>
    <t xml:space="preserve">Fátima do Sul </t>
  </si>
  <si>
    <t xml:space="preserve">Figueirão </t>
  </si>
  <si>
    <t xml:space="preserve">Glória de Dourados </t>
  </si>
  <si>
    <t xml:space="preserve">Guia Lopes da Laguna </t>
  </si>
  <si>
    <t xml:space="preserve">Iguatemi </t>
  </si>
  <si>
    <t xml:space="preserve">Inocência </t>
  </si>
  <si>
    <t xml:space="preserve">Itaporã </t>
  </si>
  <si>
    <t xml:space="preserve">Itaquiraí </t>
  </si>
  <si>
    <t xml:space="preserve">Ivinhema </t>
  </si>
  <si>
    <t xml:space="preserve">Japorã </t>
  </si>
  <si>
    <t xml:space="preserve">Jaraguari </t>
  </si>
  <si>
    <t xml:space="preserve">Jateí </t>
  </si>
  <si>
    <t xml:space="preserve">Juti </t>
  </si>
  <si>
    <t xml:space="preserve">Ladário </t>
  </si>
  <si>
    <t xml:space="preserve">Laguna Carapã </t>
  </si>
  <si>
    <t xml:space="preserve">Maracaju </t>
  </si>
  <si>
    <t xml:space="preserve">Miranda </t>
  </si>
  <si>
    <t xml:space="preserve">Naviraí </t>
  </si>
  <si>
    <t xml:space="preserve">Nioaque </t>
  </si>
  <si>
    <t xml:space="preserve">Nova Alvorada do Sul </t>
  </si>
  <si>
    <t xml:space="preserve">Nova Andradina </t>
  </si>
  <si>
    <t xml:space="preserve">Novo Horizonte do Sul </t>
  </si>
  <si>
    <t xml:space="preserve">Paraíso das Águas </t>
  </si>
  <si>
    <t xml:space="preserve">Paranaíba </t>
  </si>
  <si>
    <t xml:space="preserve">Paranhos </t>
  </si>
  <si>
    <t xml:space="preserve">Pedro Gomes </t>
  </si>
  <si>
    <t xml:space="preserve">Ponta Porã </t>
  </si>
  <si>
    <t xml:space="preserve">Porto Murtinho </t>
  </si>
  <si>
    <t xml:space="preserve">Ribas do Rio Pardo </t>
  </si>
  <si>
    <t xml:space="preserve">Rio Brilhante </t>
  </si>
  <si>
    <t xml:space="preserve">Rio Verde de Mato Grosso </t>
  </si>
  <si>
    <t xml:space="preserve">Rochedo </t>
  </si>
  <si>
    <t xml:space="preserve">Santa Rita do Pardo </t>
  </si>
  <si>
    <t xml:space="preserve">São Gabriel do Oeste </t>
  </si>
  <si>
    <t xml:space="preserve">Sete Quedas </t>
  </si>
  <si>
    <t xml:space="preserve">Selvíria </t>
  </si>
  <si>
    <t xml:space="preserve">Sidrolândia </t>
  </si>
  <si>
    <t xml:space="preserve">Sonora </t>
  </si>
  <si>
    <t xml:space="preserve">Tacuru </t>
  </si>
  <si>
    <t xml:space="preserve">Taquarussu </t>
  </si>
  <si>
    <t xml:space="preserve">Terenos </t>
  </si>
  <si>
    <t xml:space="preserve">Três Lagoas </t>
  </si>
  <si>
    <t xml:space="preserve">Vicentina </t>
  </si>
  <si>
    <t xml:space="preserve">Acorizal </t>
  </si>
  <si>
    <t xml:space="preserve">Alta Floresta </t>
  </si>
  <si>
    <t xml:space="preserve">Alto Araguaia </t>
  </si>
  <si>
    <t xml:space="preserve">Alto Boa Vista </t>
  </si>
  <si>
    <t xml:space="preserve">Alto Garças </t>
  </si>
  <si>
    <t xml:space="preserve">Alto Paraguai </t>
  </si>
  <si>
    <t xml:space="preserve">Alto Taquari </t>
  </si>
  <si>
    <t xml:space="preserve">Apiacás </t>
  </si>
  <si>
    <t xml:space="preserve">Araguaiana </t>
  </si>
  <si>
    <t xml:space="preserve">Araguainha </t>
  </si>
  <si>
    <t xml:space="preserve">Araputanga </t>
  </si>
  <si>
    <t xml:space="preserve">Arenápolis </t>
  </si>
  <si>
    <t xml:space="preserve">Aripuanã </t>
  </si>
  <si>
    <t xml:space="preserve">Barão de Melgaço </t>
  </si>
  <si>
    <t xml:space="preserve">Barra do Bugres </t>
  </si>
  <si>
    <t xml:space="preserve">Barra do Garças </t>
  </si>
  <si>
    <t xml:space="preserve">Bom Jesus do Araguaia </t>
  </si>
  <si>
    <t xml:space="preserve">Brasnorte </t>
  </si>
  <si>
    <t xml:space="preserve">Cáceres </t>
  </si>
  <si>
    <t xml:space="preserve">Campinápolis </t>
  </si>
  <si>
    <t xml:space="preserve">Campo Novo do Parecis </t>
  </si>
  <si>
    <t xml:space="preserve">Campo Verde </t>
  </si>
  <si>
    <t xml:space="preserve">Campos de Júlio </t>
  </si>
  <si>
    <t xml:space="preserve">Canabrava do Norte </t>
  </si>
  <si>
    <t xml:space="preserve">Carlinda </t>
  </si>
  <si>
    <t xml:space="preserve">Castanheira </t>
  </si>
  <si>
    <t xml:space="preserve">Chapada dos Guimarães </t>
  </si>
  <si>
    <t xml:space="preserve">Cláudia </t>
  </si>
  <si>
    <t xml:space="preserve">Cocalinho </t>
  </si>
  <si>
    <t xml:space="preserve">Colíder </t>
  </si>
  <si>
    <t xml:space="preserve">Colniza </t>
  </si>
  <si>
    <t xml:space="preserve">Comodoro </t>
  </si>
  <si>
    <t xml:space="preserve">Confresa </t>
  </si>
  <si>
    <t xml:space="preserve">Conquista D'Oeste </t>
  </si>
  <si>
    <t xml:space="preserve">Cotriguaçu </t>
  </si>
  <si>
    <t xml:space="preserve">Cuiabá </t>
  </si>
  <si>
    <t xml:space="preserve">Curvelândia </t>
  </si>
  <si>
    <t xml:space="preserve">Denise </t>
  </si>
  <si>
    <t xml:space="preserve">Diamantino </t>
  </si>
  <si>
    <t xml:space="preserve">Dom Aquino </t>
  </si>
  <si>
    <t xml:space="preserve">Feliz Natal </t>
  </si>
  <si>
    <t xml:space="preserve">Figueirópolis D'Oeste </t>
  </si>
  <si>
    <t xml:space="preserve">Gaúcha do Norte </t>
  </si>
  <si>
    <t xml:space="preserve">Glória D'Oeste </t>
  </si>
  <si>
    <t xml:space="preserve">Guarantã do Norte </t>
  </si>
  <si>
    <t xml:space="preserve">Guiratinga </t>
  </si>
  <si>
    <t xml:space="preserve">Indiavaí </t>
  </si>
  <si>
    <t xml:space="preserve">Ipiranga do Norte </t>
  </si>
  <si>
    <t xml:space="preserve">Itanhangá </t>
  </si>
  <si>
    <t xml:space="preserve">Itaúba </t>
  </si>
  <si>
    <t xml:space="preserve">Itiquira </t>
  </si>
  <si>
    <t xml:space="preserve">Jaciara </t>
  </si>
  <si>
    <t xml:space="preserve">Jangada </t>
  </si>
  <si>
    <t xml:space="preserve">Jauru </t>
  </si>
  <si>
    <t xml:space="preserve">Juara </t>
  </si>
  <si>
    <t xml:space="preserve">Juína </t>
  </si>
  <si>
    <t xml:space="preserve">Juruena </t>
  </si>
  <si>
    <t xml:space="preserve">Juscimeira </t>
  </si>
  <si>
    <t xml:space="preserve">Lambari D'Oeste </t>
  </si>
  <si>
    <t xml:space="preserve">Lucas do Rio Verde </t>
  </si>
  <si>
    <t xml:space="preserve">Luciara </t>
  </si>
  <si>
    <t xml:space="preserve">Vila Bela da Santíssima Trindade </t>
  </si>
  <si>
    <t xml:space="preserve">Marcelândia </t>
  </si>
  <si>
    <t xml:space="preserve">Matupá </t>
  </si>
  <si>
    <t xml:space="preserve">Mirassol d'Oeste </t>
  </si>
  <si>
    <t xml:space="preserve">Nobres </t>
  </si>
  <si>
    <t xml:space="preserve">Nortelândia </t>
  </si>
  <si>
    <t xml:space="preserve">Nossa Senhora do Livramento </t>
  </si>
  <si>
    <t xml:space="preserve">Nova Bandeirantes </t>
  </si>
  <si>
    <t xml:space="preserve">Nova Nazaré </t>
  </si>
  <si>
    <t xml:space="preserve">Nova Lacerda </t>
  </si>
  <si>
    <t xml:space="preserve">Nova Santa Helena </t>
  </si>
  <si>
    <t xml:space="preserve">Nova Brasilândia </t>
  </si>
  <si>
    <t xml:space="preserve">Nova Canaã do Norte </t>
  </si>
  <si>
    <t xml:space="preserve">Nova Mutum </t>
  </si>
  <si>
    <t xml:space="preserve">Nova Ubiratã </t>
  </si>
  <si>
    <t xml:space="preserve">Nova Xavantina </t>
  </si>
  <si>
    <t xml:space="preserve">Novo Mundo </t>
  </si>
  <si>
    <t xml:space="preserve">Novo Horizonte do Norte </t>
  </si>
  <si>
    <t xml:space="preserve">Novo São Joaquim </t>
  </si>
  <si>
    <t xml:space="preserve">Paranaíta </t>
  </si>
  <si>
    <t xml:space="preserve">Paranatinga </t>
  </si>
  <si>
    <t xml:space="preserve">Peixoto de Azevedo </t>
  </si>
  <si>
    <t xml:space="preserve">Planalto da Serra </t>
  </si>
  <si>
    <t xml:space="preserve">Poconé </t>
  </si>
  <si>
    <t xml:space="preserve">Pontal do Araguaia </t>
  </si>
  <si>
    <t xml:space="preserve">Ponte Branca </t>
  </si>
  <si>
    <t xml:space="preserve">Pontes e Lacerda </t>
  </si>
  <si>
    <t xml:space="preserve">Porto Alegre do Norte </t>
  </si>
  <si>
    <t xml:space="preserve">Porto dos Gaúchos </t>
  </si>
  <si>
    <t xml:space="preserve">Porto Esperidião </t>
  </si>
  <si>
    <t xml:space="preserve">Porto Estrela </t>
  </si>
  <si>
    <t xml:space="preserve">Poxoréu </t>
  </si>
  <si>
    <t xml:space="preserve">Primavera do Leste </t>
  </si>
  <si>
    <t xml:space="preserve">Querência </t>
  </si>
  <si>
    <t xml:space="preserve">São José dos Quatro Marcos </t>
  </si>
  <si>
    <t xml:space="preserve">Reserva do Cabaçal </t>
  </si>
  <si>
    <t xml:space="preserve">Ribeirão Cascalheira </t>
  </si>
  <si>
    <t xml:space="preserve">Ribeirãozinho </t>
  </si>
  <si>
    <t xml:space="preserve">Santa Carmem </t>
  </si>
  <si>
    <t xml:space="preserve">Santo Afonso </t>
  </si>
  <si>
    <t xml:space="preserve">São José do Povo </t>
  </si>
  <si>
    <t xml:space="preserve">São José do Rio Claro </t>
  </si>
  <si>
    <t xml:space="preserve">São José do Xingu </t>
  </si>
  <si>
    <t xml:space="preserve">São Pedro da Cipa </t>
  </si>
  <si>
    <t xml:space="preserve">Rondolândia </t>
  </si>
  <si>
    <t xml:space="preserve">Rondonópolis </t>
  </si>
  <si>
    <t xml:space="preserve">Rosário Oeste </t>
  </si>
  <si>
    <t xml:space="preserve">Santa Cruz do Xingu </t>
  </si>
  <si>
    <t xml:space="preserve">Salto do Céu </t>
  </si>
  <si>
    <t xml:space="preserve">Santa Rita do Trivelato </t>
  </si>
  <si>
    <t xml:space="preserve">Santo Antônio do Leste </t>
  </si>
  <si>
    <t xml:space="preserve">Santo Antônio do Leverger </t>
  </si>
  <si>
    <t xml:space="preserve">São Félix do Araguaia </t>
  </si>
  <si>
    <t xml:space="preserve">Sapezal </t>
  </si>
  <si>
    <t xml:space="preserve">Serra Nova Dourada </t>
  </si>
  <si>
    <t xml:space="preserve">Sinop </t>
  </si>
  <si>
    <t xml:space="preserve">Sorriso </t>
  </si>
  <si>
    <t xml:space="preserve">Tabaporã </t>
  </si>
  <si>
    <t xml:space="preserve">Tangará da Serra </t>
  </si>
  <si>
    <t xml:space="preserve">Tapurah </t>
  </si>
  <si>
    <t xml:space="preserve">Terra Nova do Norte </t>
  </si>
  <si>
    <t xml:space="preserve">Tesouro </t>
  </si>
  <si>
    <t xml:space="preserve">Torixoréu </t>
  </si>
  <si>
    <t xml:space="preserve">União do Sul </t>
  </si>
  <si>
    <t xml:space="preserve">Vale de São Domingos </t>
  </si>
  <si>
    <t xml:space="preserve">Vera </t>
  </si>
  <si>
    <t xml:space="preserve">Vila Rica </t>
  </si>
  <si>
    <t xml:space="preserve">Nova Guarita </t>
  </si>
  <si>
    <t xml:space="preserve">Nova Marilândia </t>
  </si>
  <si>
    <t xml:space="preserve">Nova Maringá </t>
  </si>
  <si>
    <t xml:space="preserve">Nova Monte Verde </t>
  </si>
  <si>
    <t xml:space="preserve">Abadia de Goiás </t>
  </si>
  <si>
    <t xml:space="preserve">Abadiânia </t>
  </si>
  <si>
    <t xml:space="preserve">Acreúna </t>
  </si>
  <si>
    <t xml:space="preserve">Adelândia </t>
  </si>
  <si>
    <t xml:space="preserve">Água Fria de Goiás </t>
  </si>
  <si>
    <t xml:space="preserve">Água Limpa </t>
  </si>
  <si>
    <t xml:space="preserve">Águas Lindas de Goiás </t>
  </si>
  <si>
    <t xml:space="preserve">Alexânia </t>
  </si>
  <si>
    <t xml:space="preserve">Aloândia </t>
  </si>
  <si>
    <t xml:space="preserve">Alto Horizonte </t>
  </si>
  <si>
    <t xml:space="preserve">Alto Paraíso de Goiás </t>
  </si>
  <si>
    <t xml:space="preserve">Alvorada do Norte </t>
  </si>
  <si>
    <t xml:space="preserve">Amaralina </t>
  </si>
  <si>
    <t xml:space="preserve">Americano do Brasil </t>
  </si>
  <si>
    <t xml:space="preserve">Amorinópolis </t>
  </si>
  <si>
    <t xml:space="preserve">Anápolis </t>
  </si>
  <si>
    <t xml:space="preserve">Anhanguera </t>
  </si>
  <si>
    <t xml:space="preserve">Anicuns </t>
  </si>
  <si>
    <t xml:space="preserve">Aparecida de Goiânia </t>
  </si>
  <si>
    <t xml:space="preserve">Aparecida do Rio Doce </t>
  </si>
  <si>
    <t xml:space="preserve">Aporé </t>
  </si>
  <si>
    <t xml:space="preserve">Araçu </t>
  </si>
  <si>
    <t xml:space="preserve">Aragarças </t>
  </si>
  <si>
    <t xml:space="preserve">Aragoiânia </t>
  </si>
  <si>
    <t xml:space="preserve">Araguapaz </t>
  </si>
  <si>
    <t xml:space="preserve">Arenópolis </t>
  </si>
  <si>
    <t xml:space="preserve">Aruanã </t>
  </si>
  <si>
    <t xml:space="preserve">Aurilândia </t>
  </si>
  <si>
    <t xml:space="preserve">Avelinópolis </t>
  </si>
  <si>
    <t xml:space="preserve">Baliza </t>
  </si>
  <si>
    <t xml:space="preserve">Bela Vista de Goiás </t>
  </si>
  <si>
    <t xml:space="preserve">Bom Jardim de Goiás </t>
  </si>
  <si>
    <t xml:space="preserve">Bom Jesus de Goiás </t>
  </si>
  <si>
    <t xml:space="preserve">Bonfinópolis </t>
  </si>
  <si>
    <t xml:space="preserve">Bonópolis </t>
  </si>
  <si>
    <t xml:space="preserve">Brazabrantes </t>
  </si>
  <si>
    <t xml:space="preserve">Britânia </t>
  </si>
  <si>
    <t xml:space="preserve">Buriti Alegre </t>
  </si>
  <si>
    <t xml:space="preserve">Buriti de Goiás </t>
  </si>
  <si>
    <t xml:space="preserve">Buritinópolis </t>
  </si>
  <si>
    <t xml:space="preserve">Cabeceiras </t>
  </si>
  <si>
    <t xml:space="preserve">Cachoeira Alta </t>
  </si>
  <si>
    <t xml:space="preserve">Cachoeira de Goiás </t>
  </si>
  <si>
    <t xml:space="preserve">Caçu </t>
  </si>
  <si>
    <t xml:space="preserve">Caiapônia </t>
  </si>
  <si>
    <t xml:space="preserve">Caldas Novas </t>
  </si>
  <si>
    <t xml:space="preserve">Caldazinha </t>
  </si>
  <si>
    <t xml:space="preserve">Campestre de Goiás </t>
  </si>
  <si>
    <t xml:space="preserve">Campinaçu </t>
  </si>
  <si>
    <t xml:space="preserve">Campinorte </t>
  </si>
  <si>
    <t xml:space="preserve">Campo Alegre de Goiás </t>
  </si>
  <si>
    <t xml:space="preserve">Campo Limpo de Goiás </t>
  </si>
  <si>
    <t xml:space="preserve">Campos Belos </t>
  </si>
  <si>
    <t xml:space="preserve">Campos Verdes </t>
  </si>
  <si>
    <t xml:space="preserve">Carmo do Rio Verde </t>
  </si>
  <si>
    <t xml:space="preserve">Castelândia </t>
  </si>
  <si>
    <t xml:space="preserve">Catalão </t>
  </si>
  <si>
    <t xml:space="preserve">Caturaí </t>
  </si>
  <si>
    <t xml:space="preserve">Cavalcante </t>
  </si>
  <si>
    <t xml:space="preserve">Ceres </t>
  </si>
  <si>
    <t xml:space="preserve">Cezarina </t>
  </si>
  <si>
    <t xml:space="preserve">Chapadão do Céu </t>
  </si>
  <si>
    <t xml:space="preserve">Cidade Ocidental </t>
  </si>
  <si>
    <t xml:space="preserve">Cocalzinho de Goiás </t>
  </si>
  <si>
    <t xml:space="preserve">Colinas do Sul </t>
  </si>
  <si>
    <t xml:space="preserve">Córrego do Ouro </t>
  </si>
  <si>
    <t xml:space="preserve">Corumbá de Goiás </t>
  </si>
  <si>
    <t xml:space="preserve">Corumbaíba </t>
  </si>
  <si>
    <t xml:space="preserve">Cristalina </t>
  </si>
  <si>
    <t xml:space="preserve">Cristianópolis </t>
  </si>
  <si>
    <t xml:space="preserve">Crixás </t>
  </si>
  <si>
    <t xml:space="preserve">Cromínia </t>
  </si>
  <si>
    <t xml:space="preserve">Cumari </t>
  </si>
  <si>
    <t xml:space="preserve">Damianópolis </t>
  </si>
  <si>
    <t xml:space="preserve">Damolândia </t>
  </si>
  <si>
    <t xml:space="preserve">Diorama </t>
  </si>
  <si>
    <t xml:space="preserve">Doverlândia </t>
  </si>
  <si>
    <t xml:space="preserve">Edealina </t>
  </si>
  <si>
    <t xml:space="preserve">Edéia </t>
  </si>
  <si>
    <t xml:space="preserve">Faina </t>
  </si>
  <si>
    <t xml:space="preserve">Fazenda Nova </t>
  </si>
  <si>
    <t xml:space="preserve">Firminópolis </t>
  </si>
  <si>
    <t xml:space="preserve">Flores de Goiás </t>
  </si>
  <si>
    <t xml:space="preserve">Formosa </t>
  </si>
  <si>
    <t xml:space="preserve">Gameleira de Goiás </t>
  </si>
  <si>
    <t xml:space="preserve">Divinópolis de Goiás </t>
  </si>
  <si>
    <t xml:space="preserve">Goianápolis </t>
  </si>
  <si>
    <t xml:space="preserve">Goiandira </t>
  </si>
  <si>
    <t xml:space="preserve">Goianésia </t>
  </si>
  <si>
    <t xml:space="preserve">Goiânia </t>
  </si>
  <si>
    <t xml:space="preserve">Goianira </t>
  </si>
  <si>
    <t xml:space="preserve">Goiás </t>
  </si>
  <si>
    <t xml:space="preserve">Goiatuba </t>
  </si>
  <si>
    <t xml:space="preserve">Gouvelândia </t>
  </si>
  <si>
    <t xml:space="preserve">Guapó </t>
  </si>
  <si>
    <t xml:space="preserve">Guaraíta </t>
  </si>
  <si>
    <t xml:space="preserve">Guarani de Goiás </t>
  </si>
  <si>
    <t xml:space="preserve">Guarinos </t>
  </si>
  <si>
    <t xml:space="preserve">Heitoraí </t>
  </si>
  <si>
    <t xml:space="preserve">Hidrolina </t>
  </si>
  <si>
    <t xml:space="preserve">Iaciara </t>
  </si>
  <si>
    <t xml:space="preserve">Inaciolândia </t>
  </si>
  <si>
    <t xml:space="preserve">Indiara </t>
  </si>
  <si>
    <t xml:space="preserve">Inhumas </t>
  </si>
  <si>
    <t xml:space="preserve">Ipameri </t>
  </si>
  <si>
    <t xml:space="preserve">Ipiranga de Goiás </t>
  </si>
  <si>
    <t xml:space="preserve">Iporá </t>
  </si>
  <si>
    <t xml:space="preserve">Israelândia </t>
  </si>
  <si>
    <t xml:space="preserve">Itaberaí </t>
  </si>
  <si>
    <t xml:space="preserve">Itaguari </t>
  </si>
  <si>
    <t xml:space="preserve">Itaguaru </t>
  </si>
  <si>
    <t xml:space="preserve">Itapaci </t>
  </si>
  <si>
    <t xml:space="preserve">Itapirapuã </t>
  </si>
  <si>
    <t xml:space="preserve">Itapuranga </t>
  </si>
  <si>
    <t xml:space="preserve">Itarumã </t>
  </si>
  <si>
    <t xml:space="preserve">Itauçu </t>
  </si>
  <si>
    <t xml:space="preserve">Itumbiara </t>
  </si>
  <si>
    <t xml:space="preserve">Ivolândia </t>
  </si>
  <si>
    <t xml:space="preserve">Jandaia </t>
  </si>
  <si>
    <t xml:space="preserve">Jaraguá </t>
  </si>
  <si>
    <t xml:space="preserve">Jataí </t>
  </si>
  <si>
    <t xml:space="preserve">Jaupaci </t>
  </si>
  <si>
    <t xml:space="preserve">Jesúpolis </t>
  </si>
  <si>
    <t xml:space="preserve">Joviânia </t>
  </si>
  <si>
    <t xml:space="preserve">Leopoldo de Bulhões </t>
  </si>
  <si>
    <t xml:space="preserve">Luziânia </t>
  </si>
  <si>
    <t xml:space="preserve">Mairipotaba </t>
  </si>
  <si>
    <t xml:space="preserve">Mambaí </t>
  </si>
  <si>
    <t xml:space="preserve">Mara Rosa </t>
  </si>
  <si>
    <t xml:space="preserve">Marzagão </t>
  </si>
  <si>
    <t xml:space="preserve">Matrinchã </t>
  </si>
  <si>
    <t xml:space="preserve">Maurilândia </t>
  </si>
  <si>
    <t xml:space="preserve">Mimoso de Goiás </t>
  </si>
  <si>
    <t xml:space="preserve">Minaçu </t>
  </si>
  <si>
    <t xml:space="preserve">Mineiros </t>
  </si>
  <si>
    <t xml:space="preserve">Moiporá </t>
  </si>
  <si>
    <t xml:space="preserve">Monte Alegre de Goiás </t>
  </si>
  <si>
    <t xml:space="preserve">Montes Claros de Goiás </t>
  </si>
  <si>
    <t xml:space="preserve">Montividiu </t>
  </si>
  <si>
    <t xml:space="preserve">Montividiu do Norte </t>
  </si>
  <si>
    <t xml:space="preserve">Morro Agudo de Goiás </t>
  </si>
  <si>
    <t xml:space="preserve">Mossâmedes </t>
  </si>
  <si>
    <t xml:space="preserve">Mozarlândia </t>
  </si>
  <si>
    <t xml:space="preserve">Mutunópolis </t>
  </si>
  <si>
    <t xml:space="preserve">Nazário </t>
  </si>
  <si>
    <t xml:space="preserve">Nerópolis </t>
  </si>
  <si>
    <t xml:space="preserve">Niquelândia </t>
  </si>
  <si>
    <t xml:space="preserve">Nova América </t>
  </si>
  <si>
    <t xml:space="preserve">Nova Crixás </t>
  </si>
  <si>
    <t xml:space="preserve">Nova Glória </t>
  </si>
  <si>
    <t xml:space="preserve">Nova Iguaçu de Goiás </t>
  </si>
  <si>
    <t xml:space="preserve">Nova Roma </t>
  </si>
  <si>
    <t xml:space="preserve">Novo Brasil </t>
  </si>
  <si>
    <t xml:space="preserve">Novo Gama </t>
  </si>
  <si>
    <t xml:space="preserve">Novo Planalto </t>
  </si>
  <si>
    <t xml:space="preserve">Orizona </t>
  </si>
  <si>
    <t xml:space="preserve">Ouro Verde de Goiás </t>
  </si>
  <si>
    <t xml:space="preserve">Ouvidor </t>
  </si>
  <si>
    <t xml:space="preserve">Padre Bernardo </t>
  </si>
  <si>
    <t xml:space="preserve">Palestina de Goiás </t>
  </si>
  <si>
    <t xml:space="preserve">Palmeiras de Goiás </t>
  </si>
  <si>
    <t xml:space="preserve">Palmelo </t>
  </si>
  <si>
    <t xml:space="preserve">Palminópolis </t>
  </si>
  <si>
    <t xml:space="preserve">Panamá </t>
  </si>
  <si>
    <t xml:space="preserve">Paranaiguara </t>
  </si>
  <si>
    <t xml:space="preserve">Paraúna </t>
  </si>
  <si>
    <t xml:space="preserve">Perolândia </t>
  </si>
  <si>
    <t xml:space="preserve">Petrolina de Goiás </t>
  </si>
  <si>
    <t xml:space="preserve">Pilar de Goiás </t>
  </si>
  <si>
    <t xml:space="preserve">Piracanjuba </t>
  </si>
  <si>
    <t xml:space="preserve">Pirenópolis </t>
  </si>
  <si>
    <t xml:space="preserve">Pires do Rio </t>
  </si>
  <si>
    <t xml:space="preserve">Planaltina </t>
  </si>
  <si>
    <t xml:space="preserve">Pontalina </t>
  </si>
  <si>
    <t xml:space="preserve">Porangatu </t>
  </si>
  <si>
    <t xml:space="preserve">Porteirão </t>
  </si>
  <si>
    <t xml:space="preserve">Portelândia </t>
  </si>
  <si>
    <t xml:space="preserve">Posse </t>
  </si>
  <si>
    <t xml:space="preserve">Professor Jamil </t>
  </si>
  <si>
    <t xml:space="preserve">Quirinópolis </t>
  </si>
  <si>
    <t xml:space="preserve">Rialma </t>
  </si>
  <si>
    <t xml:space="preserve">Rianápolis </t>
  </si>
  <si>
    <t xml:space="preserve">Rio Quente </t>
  </si>
  <si>
    <t xml:space="preserve">Rio Verde </t>
  </si>
  <si>
    <t xml:space="preserve">Rubiataba </t>
  </si>
  <si>
    <t xml:space="preserve">Sanclerlândia </t>
  </si>
  <si>
    <t xml:space="preserve">Santa Bárbara de Goiás </t>
  </si>
  <si>
    <t xml:space="preserve">Santa Cruz de Goiás </t>
  </si>
  <si>
    <t xml:space="preserve">Santa Fé de Goiás </t>
  </si>
  <si>
    <t xml:space="preserve">Santa Helena de Goiás </t>
  </si>
  <si>
    <t xml:space="preserve">Santa Rita do Araguaia </t>
  </si>
  <si>
    <t xml:space="preserve">Santa Rita do Novo Destino </t>
  </si>
  <si>
    <t xml:space="preserve">Santa Rosa de Goiás </t>
  </si>
  <si>
    <t xml:space="preserve">Santa Tereza de Goiás </t>
  </si>
  <si>
    <t xml:space="preserve">Santa Terezinha de Goiás </t>
  </si>
  <si>
    <t xml:space="preserve">Santo Antônio da Barra </t>
  </si>
  <si>
    <t xml:space="preserve">Santo Antônio de Goiás </t>
  </si>
  <si>
    <t xml:space="preserve">Santo Antônio do Descoberto </t>
  </si>
  <si>
    <t xml:space="preserve">São Francisco de Goiás </t>
  </si>
  <si>
    <t xml:space="preserve">São João d'Aliança </t>
  </si>
  <si>
    <t xml:space="preserve">São João da Paraúna </t>
  </si>
  <si>
    <t xml:space="preserve">São Luís de Montes Belos </t>
  </si>
  <si>
    <t xml:space="preserve">São Luiz do Norte </t>
  </si>
  <si>
    <t xml:space="preserve">São Miguel do Araguaia </t>
  </si>
  <si>
    <t xml:space="preserve">São Miguel do Passa Quatro </t>
  </si>
  <si>
    <t xml:space="preserve">São Patrício </t>
  </si>
  <si>
    <t xml:space="preserve">Senador Canedo </t>
  </si>
  <si>
    <t xml:space="preserve">Serranópolis </t>
  </si>
  <si>
    <t xml:space="preserve">Silvânia </t>
  </si>
  <si>
    <t xml:space="preserve">Simolândia </t>
  </si>
  <si>
    <t xml:space="preserve">Sítio d'Abadia </t>
  </si>
  <si>
    <t xml:space="preserve">Taquaral de Goiás </t>
  </si>
  <si>
    <t xml:space="preserve">Teresina de Goiás </t>
  </si>
  <si>
    <t xml:space="preserve">Terezópolis de Goiás </t>
  </si>
  <si>
    <t xml:space="preserve">Três Ranchos </t>
  </si>
  <si>
    <t xml:space="preserve">Trombas </t>
  </si>
  <si>
    <t xml:space="preserve">Turvânia </t>
  </si>
  <si>
    <t xml:space="preserve">Turvelândia </t>
  </si>
  <si>
    <t xml:space="preserve">Uirapuru </t>
  </si>
  <si>
    <t xml:space="preserve">Uruaçu </t>
  </si>
  <si>
    <t xml:space="preserve">Uruana </t>
  </si>
  <si>
    <t xml:space="preserve">Urutaí </t>
  </si>
  <si>
    <t xml:space="preserve">Valparaíso de Goiás </t>
  </si>
  <si>
    <t xml:space="preserve">Varjão </t>
  </si>
  <si>
    <t xml:space="preserve">Vianópolis </t>
  </si>
  <si>
    <t xml:space="preserve">Vicentinópolis </t>
  </si>
  <si>
    <t xml:space="preserve">Vila Boa </t>
  </si>
  <si>
    <t xml:space="preserve">Vila Propício </t>
  </si>
  <si>
    <t xml:space="preserve">Brasília </t>
  </si>
  <si>
    <t>import_fob_2019</t>
  </si>
  <si>
    <t>export_fob_2019</t>
  </si>
  <si>
    <t>pip_per_capita17</t>
  </si>
  <si>
    <t>RIC09,C,254</t>
  </si>
  <si>
    <t>RIC10,C,254</t>
  </si>
  <si>
    <t>5</t>
  </si>
  <si>
    <t>Centro Local</t>
  </si>
  <si>
    <t>3B</t>
  </si>
  <si>
    <t>Centro Subregional B</t>
  </si>
  <si>
    <t>4B</t>
  </si>
  <si>
    <t>Centro de Zona B</t>
  </si>
  <si>
    <t>4A</t>
  </si>
  <si>
    <t>Centro de Zona A</t>
  </si>
  <si>
    <t>2C</t>
  </si>
  <si>
    <t>Capital Regional C</t>
  </si>
  <si>
    <t>2B</t>
  </si>
  <si>
    <t>Capital Regional B</t>
  </si>
  <si>
    <t>3A</t>
  </si>
  <si>
    <t>Centro Subregional A</t>
  </si>
  <si>
    <t>1C</t>
  </si>
  <si>
    <t>Metr?pole</t>
  </si>
  <si>
    <t>2A</t>
  </si>
  <si>
    <t>Capital Regional A</t>
  </si>
  <si>
    <t>1B</t>
  </si>
  <si>
    <t>Metr?pole Nacional</t>
  </si>
  <si>
    <t>1A</t>
  </si>
  <si>
    <t>Grande Metr?pole Nacional</t>
  </si>
  <si>
    <t>Total Geral</t>
  </si>
  <si>
    <t>codm</t>
  </si>
  <si>
    <t>hierarquia_urbana07</t>
  </si>
  <si>
    <t>Metrópole</t>
  </si>
  <si>
    <t>Metrópole Nacional</t>
  </si>
  <si>
    <t>Grande Metrópole Nacional</t>
  </si>
  <si>
    <t>cod_mun</t>
  </si>
  <si>
    <t>hierarquia</t>
  </si>
  <si>
    <t>voos_dom</t>
  </si>
  <si>
    <t>voos_int</t>
  </si>
  <si>
    <t>sem classificação</t>
  </si>
  <si>
    <t>indice_proximidade</t>
  </si>
  <si>
    <t>indice_intermediacao</t>
  </si>
  <si>
    <t>Coluna2</t>
  </si>
  <si>
    <t>Coluna1</t>
  </si>
  <si>
    <t>MACRO</t>
  </si>
  <si>
    <t>REGIAO_TURISTICA</t>
  </si>
  <si>
    <t>MUNICIPIO</t>
  </si>
  <si>
    <t>CLUSTER</t>
  </si>
  <si>
    <t>Nova Mutum - MT</t>
  </si>
  <si>
    <t>Centro-Oeste</t>
  </si>
  <si>
    <t>Região Turística Portal do Agronegócio</t>
  </si>
  <si>
    <t>Nova Mutum</t>
  </si>
  <si>
    <t>Cajapió - MA</t>
  </si>
  <si>
    <t>Nordeste</t>
  </si>
  <si>
    <t>Polo Lagos e Campos Floridos</t>
  </si>
  <si>
    <t>Cajapió</t>
  </si>
  <si>
    <t>Brazópolis - MG</t>
  </si>
  <si>
    <t>Sudeste</t>
  </si>
  <si>
    <t>Caminhos da Mantiqueira</t>
  </si>
  <si>
    <t>Brazópolis</t>
  </si>
  <si>
    <t>Caeté - MG</t>
  </si>
  <si>
    <t>Ouro</t>
  </si>
  <si>
    <t>Caeté</t>
  </si>
  <si>
    <t>Catuji - MG</t>
  </si>
  <si>
    <t>Pedras Preciosas</t>
  </si>
  <si>
    <t>Catuji</t>
  </si>
  <si>
    <t>Dores de Guanhães - MG</t>
  </si>
  <si>
    <t>Trilhas do Rio Doce</t>
  </si>
  <si>
    <t>Dores de Guanhães</t>
  </si>
  <si>
    <t>José Raydan - MG</t>
  </si>
  <si>
    <t>José Raydan</t>
  </si>
  <si>
    <t>Pirassununga - SP</t>
  </si>
  <si>
    <t>Região Turística Histórias e Vales</t>
  </si>
  <si>
    <t>Pirassununga</t>
  </si>
  <si>
    <t>São João da Boa Vista - SP</t>
  </si>
  <si>
    <t>Entre Rios, Serras  e Cafés.</t>
  </si>
  <si>
    <t>São João da Boa Vista</t>
  </si>
  <si>
    <t>Valinhos - SP</t>
  </si>
  <si>
    <t>Circuito das Frutas</t>
  </si>
  <si>
    <t>Valinhos</t>
  </si>
  <si>
    <t>Ribeirão Pires - SP</t>
  </si>
  <si>
    <t>ABC Tur - Rota da Natureza e da Indústria</t>
  </si>
  <si>
    <t>Ribeirão Pires</t>
  </si>
  <si>
    <t>Palmeiras do Tocantins - TO</t>
  </si>
  <si>
    <t>Norte</t>
  </si>
  <si>
    <t>Vale dos Grandes Rios</t>
  </si>
  <si>
    <t>Palmeiras do Tocantins</t>
  </si>
  <si>
    <t>Recife - PE</t>
  </si>
  <si>
    <t>HISTÓRIA E MAR</t>
  </si>
  <si>
    <t>Recife</t>
  </si>
  <si>
    <t>Maragogi - AL</t>
  </si>
  <si>
    <t>Costa dos Corais</t>
  </si>
  <si>
    <t>Maragogi</t>
  </si>
  <si>
    <t>Aracaju - SE</t>
  </si>
  <si>
    <t>Polo Costa dos Coqueirais</t>
  </si>
  <si>
    <t>Aracaju</t>
  </si>
  <si>
    <t>Cairu - BA</t>
  </si>
  <si>
    <t>Costa do Dendê</t>
  </si>
  <si>
    <t>Cairu</t>
  </si>
  <si>
    <t>Mata de São João - BA</t>
  </si>
  <si>
    <t>Costa dos Coqueiros</t>
  </si>
  <si>
    <t>Mata de São João</t>
  </si>
  <si>
    <t>Porto Seguro - BA</t>
  </si>
  <si>
    <t>Costa do Descobrimento</t>
  </si>
  <si>
    <t>Porto Seguro</t>
  </si>
  <si>
    <t>Salvador - BA</t>
  </si>
  <si>
    <t>Baía de Todos os Santos</t>
  </si>
  <si>
    <t>Salvador</t>
  </si>
  <si>
    <t>Poços de Caldas - MG</t>
  </si>
  <si>
    <t>Caminhos Gerais</t>
  </si>
  <si>
    <t>Poços de Caldas</t>
  </si>
  <si>
    <t>Uberlândia - MG</t>
  </si>
  <si>
    <t>Alta Mogiana</t>
  </si>
  <si>
    <t>Uberlândia</t>
  </si>
  <si>
    <t>Angra dos Reis - RJ</t>
  </si>
  <si>
    <t>COSTA VERDE</t>
  </si>
  <si>
    <t>Angra dos Reis</t>
  </si>
  <si>
    <t>Armação dos Búzios - RJ</t>
  </si>
  <si>
    <t>COSTA DO SOL</t>
  </si>
  <si>
    <t>Armação dos Búzios</t>
  </si>
  <si>
    <t>Macaé - RJ</t>
  </si>
  <si>
    <t>Macaé</t>
  </si>
  <si>
    <t>Petrópolis - RJ</t>
  </si>
  <si>
    <t>SERRA VERDE IMPERIAL</t>
  </si>
  <si>
    <t>Petrópolis</t>
  </si>
  <si>
    <t>Rio de Janeiro - RJ</t>
  </si>
  <si>
    <t>METROPOLITANA</t>
  </si>
  <si>
    <t>Rio de Janeiro</t>
  </si>
  <si>
    <t>Aparecida - SP</t>
  </si>
  <si>
    <t>Fé</t>
  </si>
  <si>
    <t>Aparecida</t>
  </si>
  <si>
    <t>Campos do Jordão - SP</t>
  </si>
  <si>
    <t>MANTIQUEIRA PAULISTA</t>
  </si>
  <si>
    <t>Campos do Jordão</t>
  </si>
  <si>
    <t>Guarujá - SP</t>
  </si>
  <si>
    <t>Costa da Mata Atlântica</t>
  </si>
  <si>
    <t>Guarujá</t>
  </si>
  <si>
    <t>Ilhabela - SP</t>
  </si>
  <si>
    <t>Litoral Norte de São Paulo</t>
  </si>
  <si>
    <t>Ilhabela</t>
  </si>
  <si>
    <t>Ribeirão Preto - SP</t>
  </si>
  <si>
    <t>Caminhos da Mogiana</t>
  </si>
  <si>
    <t>Ribeirão Preto</t>
  </si>
  <si>
    <t>Santos - SP</t>
  </si>
  <si>
    <t>Santos</t>
  </si>
  <si>
    <t>Ubatuba - SP</t>
  </si>
  <si>
    <t>Ubatuba</t>
  </si>
  <si>
    <t>Foz do Iguaçu - PR</t>
  </si>
  <si>
    <t>Sul</t>
  </si>
  <si>
    <t>Cataratas do Iguaçu e Caminhos ao Lago de Itaipu</t>
  </si>
  <si>
    <t>Foz do Iguaçu</t>
  </si>
  <si>
    <t>Balneário Camboriú - SC</t>
  </si>
  <si>
    <t>Costa Verde &amp; Mar</t>
  </si>
  <si>
    <t>Balneário Camboriú</t>
  </si>
  <si>
    <t>Bombinhas - SC</t>
  </si>
  <si>
    <t>Bombinhas</t>
  </si>
  <si>
    <t>Itapema - SC</t>
  </si>
  <si>
    <t>Itapema</t>
  </si>
  <si>
    <t>Joinville - SC</t>
  </si>
  <si>
    <t>Caminho dos Príncipes</t>
  </si>
  <si>
    <t>Joinville</t>
  </si>
  <si>
    <t>Porto Alegre - RS</t>
  </si>
  <si>
    <t>Porto Alegre</t>
  </si>
  <si>
    <t>Campo Grande - MS</t>
  </si>
  <si>
    <t>Caminho dos Ipês</t>
  </si>
  <si>
    <t>Campo Grande</t>
  </si>
  <si>
    <t>Cuiabá - MT</t>
  </si>
  <si>
    <t>Região Turística Metropolitana</t>
  </si>
  <si>
    <t>Cuiabá</t>
  </si>
  <si>
    <t>Caldas Novas - GO</t>
  </si>
  <si>
    <t>Região Turística das Águas Quentes</t>
  </si>
  <si>
    <t>Caldas Novas</t>
  </si>
  <si>
    <t>Porto Velho - RO</t>
  </si>
  <si>
    <t>Polo Turistico Madeira Mamoré</t>
  </si>
  <si>
    <t>Porto Velho</t>
  </si>
  <si>
    <t>Rio Branco - AC</t>
  </si>
  <si>
    <t>Conheça Rio Branco</t>
  </si>
  <si>
    <t>Rio Branco</t>
  </si>
  <si>
    <t>Manaus - AM</t>
  </si>
  <si>
    <t>Polo Amazônico</t>
  </si>
  <si>
    <t>Manaus</t>
  </si>
  <si>
    <t>Boa Vista - RR</t>
  </si>
  <si>
    <t>Roraima, a Savana Amazônica</t>
  </si>
  <si>
    <t>Boa Vista</t>
  </si>
  <si>
    <t>Belém - PA</t>
  </si>
  <si>
    <t>Região Turística de Belém</t>
  </si>
  <si>
    <t>Belém</t>
  </si>
  <si>
    <t>Vitória - ES</t>
  </si>
  <si>
    <t>Metropolitana</t>
  </si>
  <si>
    <t>Vitória</t>
  </si>
  <si>
    <t>Rio Quente - GO</t>
  </si>
  <si>
    <t>Rio Quente</t>
  </si>
  <si>
    <t>Redenção - PA</t>
  </si>
  <si>
    <t>Região Turística do Araguaia</t>
  </si>
  <si>
    <t>Redenção</t>
  </si>
  <si>
    <t>Salinópolis - PA</t>
  </si>
  <si>
    <t>Região Turística Amazônia Atlântica Caeté</t>
  </si>
  <si>
    <t>Salinópolis</t>
  </si>
  <si>
    <t>Araguaína - TO</t>
  </si>
  <si>
    <t>Araguaína</t>
  </si>
  <si>
    <t>Gurupi - TO</t>
  </si>
  <si>
    <t>Ilha do Bananal</t>
  </si>
  <si>
    <t>Gurupi</t>
  </si>
  <si>
    <t>Balsas - MA</t>
  </si>
  <si>
    <t>Polo Chapada das Mesas</t>
  </si>
  <si>
    <t>Balsas</t>
  </si>
  <si>
    <t>Luís Correia - PI</t>
  </si>
  <si>
    <t>Polo Costa do Delta</t>
  </si>
  <si>
    <t>Luís Correia</t>
  </si>
  <si>
    <t>Fernando de Noronha - PE</t>
  </si>
  <si>
    <t>Fernando de Noronha</t>
  </si>
  <si>
    <t>Gravatá - PE</t>
  </si>
  <si>
    <t>SERRAS E ARTES DE PERNAMBUCO</t>
  </si>
  <si>
    <t>Gravatá</t>
  </si>
  <si>
    <t>Olinda - PE</t>
  </si>
  <si>
    <t>Olinda</t>
  </si>
  <si>
    <t>São José da Coroa Grande - PE</t>
  </si>
  <si>
    <t>HISTÓRICA, DOS ARRECIFES E MANGUEZAIS</t>
  </si>
  <si>
    <t>São José da Coroa Grande</t>
  </si>
  <si>
    <t>Arapiraca - AL</t>
  </si>
  <si>
    <t>Agreste</t>
  </si>
  <si>
    <t>Arapiraca</t>
  </si>
  <si>
    <t>Barreiras - BA</t>
  </si>
  <si>
    <t>Caminhos do Oeste</t>
  </si>
  <si>
    <t>Barreiras</t>
  </si>
  <si>
    <t>Bom Jesus da Lapa - BA</t>
  </si>
  <si>
    <t>Bom Jesus da Lapa</t>
  </si>
  <si>
    <t>Camaçari - BA</t>
  </si>
  <si>
    <t>Camaçari</t>
  </si>
  <si>
    <t>Jequié - BA</t>
  </si>
  <si>
    <t>Caminhos do Sudoeste</t>
  </si>
  <si>
    <t>Jequié</t>
  </si>
  <si>
    <t>Lençóis - BA</t>
  </si>
  <si>
    <t>Chapada Diamantina</t>
  </si>
  <si>
    <t>Lençóis</t>
  </si>
  <si>
    <t>Maraú - BA</t>
  </si>
  <si>
    <t>Costa do Cacau</t>
  </si>
  <si>
    <t>Maraú</t>
  </si>
  <si>
    <t>Mucuri - BA</t>
  </si>
  <si>
    <t>Costa das Baleias</t>
  </si>
  <si>
    <t>Mucuri</t>
  </si>
  <si>
    <t>Prado - BA</t>
  </si>
  <si>
    <t>Prado</t>
  </si>
  <si>
    <t>Valença - BA</t>
  </si>
  <si>
    <t>Valença</t>
  </si>
  <si>
    <t>Vitória da Conquista - BA</t>
  </si>
  <si>
    <t>Vitória da Conquista</t>
  </si>
  <si>
    <t>Bocaina de Minas - MG</t>
  </si>
  <si>
    <t>Terras Altas da Mantiqueira</t>
  </si>
  <si>
    <t>Bocaina de Minas</t>
  </si>
  <si>
    <t>Camanducaia - MG</t>
  </si>
  <si>
    <t>Serras Verdes do Sul de Minas</t>
  </si>
  <si>
    <t>Camanducaia</t>
  </si>
  <si>
    <t>Caxambu - MG</t>
  </si>
  <si>
    <t>Águas</t>
  </si>
  <si>
    <t>Caxambu</t>
  </si>
  <si>
    <t>Conselheiro Lafaiete - MG</t>
  </si>
  <si>
    <t>Villas e Fazendas de Minas</t>
  </si>
  <si>
    <t>Conselheiro Lafaiete</t>
  </si>
  <si>
    <t>Divinópolis - MG</t>
  </si>
  <si>
    <t>Campo das Vertentes</t>
  </si>
  <si>
    <t>Divinópolis</t>
  </si>
  <si>
    <t>Ipatinga - MG</t>
  </si>
  <si>
    <t>Mata Atlântica de Minas</t>
  </si>
  <si>
    <t>Ipatinga</t>
  </si>
  <si>
    <t>Juiz de Fora - MG</t>
  </si>
  <si>
    <t>Caminho Novo</t>
  </si>
  <si>
    <t>Juiz de Fora</t>
  </si>
  <si>
    <t>Montes Claros - MG</t>
  </si>
  <si>
    <t>Sertão Gerais</t>
  </si>
  <si>
    <t>Montes Claros</t>
  </si>
  <si>
    <t>Paracatu - MG</t>
  </si>
  <si>
    <t>Noroeste das Gerais e Alto Paranaíba</t>
  </si>
  <si>
    <t>Paracatu</t>
  </si>
  <si>
    <t>Passos - MG</t>
  </si>
  <si>
    <t>Nascentes das Gerais e Canastra</t>
  </si>
  <si>
    <t>Passos</t>
  </si>
  <si>
    <t>Pouso Alegre - MG</t>
  </si>
  <si>
    <t>Pouso Alegre</t>
  </si>
  <si>
    <t>Teófilo Otoni - MG</t>
  </si>
  <si>
    <t>Teófilo Otoni</t>
  </si>
  <si>
    <t>Tiradentes - MG</t>
  </si>
  <si>
    <t>Trilha dos Inconfidentes</t>
  </si>
  <si>
    <t>Tiradentes</t>
  </si>
  <si>
    <t>Anchieta - ES</t>
  </si>
  <si>
    <t>Costa e da Imigração</t>
  </si>
  <si>
    <t>Anchieta</t>
  </si>
  <si>
    <t>Cachoeiro de Itapemirim - ES</t>
  </si>
  <si>
    <t>Vales e do Café</t>
  </si>
  <si>
    <t>Cachoeiro de Itapemirim</t>
  </si>
  <si>
    <t>Piúma - ES</t>
  </si>
  <si>
    <t>Piúma</t>
  </si>
  <si>
    <t>São Mateus - ES</t>
  </si>
  <si>
    <t>Verde e das Águas</t>
  </si>
  <si>
    <t>São Mateus</t>
  </si>
  <si>
    <t>Arraial do Cabo - RJ</t>
  </si>
  <si>
    <t>Arraial do Cabo</t>
  </si>
  <si>
    <t>Duque de Caxias - RJ</t>
  </si>
  <si>
    <t>BAIXADA VERDE</t>
  </si>
  <si>
    <t>Duque de Caxias</t>
  </si>
  <si>
    <t>Itatiaia - RJ</t>
  </si>
  <si>
    <t>AGULHAS NEGRAS</t>
  </si>
  <si>
    <t>Itatiaia</t>
  </si>
  <si>
    <t>Nova Friburgo - RJ</t>
  </si>
  <si>
    <t>Nova Friburgo</t>
  </si>
  <si>
    <t>Rio das Ostras - RJ</t>
  </si>
  <si>
    <t>Rio das Ostras</t>
  </si>
  <si>
    <t>São João de Meriti - RJ</t>
  </si>
  <si>
    <t>São João de Meriti</t>
  </si>
  <si>
    <t>Saquarema - RJ</t>
  </si>
  <si>
    <t>Saquarema</t>
  </si>
  <si>
    <t>Valença - RJ</t>
  </si>
  <si>
    <t>VALE DO CAFÉ</t>
  </si>
  <si>
    <t>Águas de Lindóia - SP</t>
  </si>
  <si>
    <t>Águas e Flores Paulista</t>
  </si>
  <si>
    <t>Águas de Lindóia</t>
  </si>
  <si>
    <t>Araraquara - SP</t>
  </si>
  <si>
    <t>Centro Paulista</t>
  </si>
  <si>
    <t>Araraquara</t>
  </si>
  <si>
    <t>Bauru - SP</t>
  </si>
  <si>
    <t>Coração Paulista</t>
  </si>
  <si>
    <t>Bauru</t>
  </si>
  <si>
    <t>Brotas - SP</t>
  </si>
  <si>
    <t>Serra do Itaqueri</t>
  </si>
  <si>
    <t>Brotas</t>
  </si>
  <si>
    <t>Embu das Artes - SP</t>
  </si>
  <si>
    <t>Mananciais, Aventura e Arte</t>
  </si>
  <si>
    <t>Embu das Artes</t>
  </si>
  <si>
    <t>Jaú - SP</t>
  </si>
  <si>
    <t>Caminhos do Tietê</t>
  </si>
  <si>
    <t>Jaú</t>
  </si>
  <si>
    <t>Lins - SP</t>
  </si>
  <si>
    <t>Coração do Tietê</t>
  </si>
  <si>
    <t>Lins</t>
  </si>
  <si>
    <t>Mogi das Cruzes - SP</t>
  </si>
  <si>
    <t>Nascentes do Tietê</t>
  </si>
  <si>
    <t>Mogi das Cruzes</t>
  </si>
  <si>
    <t>Olímpia - SP</t>
  </si>
  <si>
    <t>Águas Sertanejas</t>
  </si>
  <si>
    <t>Olímpia</t>
  </si>
  <si>
    <t>Piracicaba - SP</t>
  </si>
  <si>
    <t>Piracicaba</t>
  </si>
  <si>
    <t>Tangará da Serra - MT</t>
  </si>
  <si>
    <t>Região Turística das Nascentes</t>
  </si>
  <si>
    <t>Tangará da Serra</t>
  </si>
  <si>
    <t>Várzea Grande - MT</t>
  </si>
  <si>
    <t>Várzea Grande</t>
  </si>
  <si>
    <t>Anápolis - GO</t>
  </si>
  <si>
    <t>Região Turística dos Negócios e Tradições</t>
  </si>
  <si>
    <t>Anápolis</t>
  </si>
  <si>
    <t>Goianésia - GO</t>
  </si>
  <si>
    <t>Região Turística do Ouro e Cristais</t>
  </si>
  <si>
    <t>Goianésia</t>
  </si>
  <si>
    <t>Itumbiara - GO</t>
  </si>
  <si>
    <t>Região Turística Lagos do Paranaíba</t>
  </si>
  <si>
    <t>Itumbiara</t>
  </si>
  <si>
    <t>Rio Verde - GO</t>
  </si>
  <si>
    <t>Região Turística Pegadas no Cerrado</t>
  </si>
  <si>
    <t>Rio Verde</t>
  </si>
  <si>
    <t>Trindade - GO</t>
  </si>
  <si>
    <t>Trindade</t>
  </si>
  <si>
    <t>Guajará-Mirim - RO</t>
  </si>
  <si>
    <t>Guajará-Mirim</t>
  </si>
  <si>
    <t>Pimenta Bueno - RO</t>
  </si>
  <si>
    <t>POLO TURISTICO RIOS DE RONDON</t>
  </si>
  <si>
    <t>Pimenta Bueno</t>
  </si>
  <si>
    <t>Maués - AM</t>
  </si>
  <si>
    <t>Polo Satere</t>
  </si>
  <si>
    <t>Maués</t>
  </si>
  <si>
    <t>Presidente Figueiredo - AM</t>
  </si>
  <si>
    <t>Presidente Figueiredo</t>
  </si>
  <si>
    <t>Tabatinga - AM</t>
  </si>
  <si>
    <t>Polo Alto Solimões</t>
  </si>
  <si>
    <t>Tabatinga</t>
  </si>
  <si>
    <t>Tefé - AM</t>
  </si>
  <si>
    <t>Polo Médio Solimões</t>
  </si>
  <si>
    <t>Tefé</t>
  </si>
  <si>
    <t>Canaã dos Carajás - PA</t>
  </si>
  <si>
    <t>Região turística do Carajás</t>
  </si>
  <si>
    <t>Canaã dos Carajás</t>
  </si>
  <si>
    <t>Castanhal - PA</t>
  </si>
  <si>
    <t>Região Turística Amazônia Atlântica Guamá</t>
  </si>
  <si>
    <t>Castanhal</t>
  </si>
  <si>
    <t>Itaituba - PA</t>
  </si>
  <si>
    <t>Região Turística do Alto Tapajós</t>
  </si>
  <si>
    <t>Itaituba</t>
  </si>
  <si>
    <t>Colinas do Tocantins - TO</t>
  </si>
  <si>
    <t>Colinas do Tocantins</t>
  </si>
  <si>
    <t>Guaraí - TO</t>
  </si>
  <si>
    <t>Guaraí</t>
  </si>
  <si>
    <t>Paraíso do Tocantins - TO</t>
  </si>
  <si>
    <t>Serras e Lago</t>
  </si>
  <si>
    <t>Paraíso do Tocantins</t>
  </si>
  <si>
    <t>Porto Nacional - TO</t>
  </si>
  <si>
    <t>Porto Nacional</t>
  </si>
  <si>
    <t>Amontada - CE</t>
  </si>
  <si>
    <t>Litoral Oeste</t>
  </si>
  <si>
    <t>Amontada</t>
  </si>
  <si>
    <t>Cruz - CE</t>
  </si>
  <si>
    <t>Litoral Extremo Oeste</t>
  </si>
  <si>
    <t>Cruz</t>
  </si>
  <si>
    <t>Itapipoca - CE</t>
  </si>
  <si>
    <t>Itapipoca</t>
  </si>
  <si>
    <t>Maracanaú - CE</t>
  </si>
  <si>
    <t>Fortaleza</t>
  </si>
  <si>
    <t>Maracanaú</t>
  </si>
  <si>
    <t>Açu - RN</t>
  </si>
  <si>
    <t>Polo Costa Branca</t>
  </si>
  <si>
    <t>Açu</t>
  </si>
  <si>
    <t>Parnamirim - RN</t>
  </si>
  <si>
    <t>Polo Costa das Dunas</t>
  </si>
  <si>
    <t>Parnamirim</t>
  </si>
  <si>
    <t>Andradina - SP</t>
  </si>
  <si>
    <t>Pantanal Paulista</t>
  </si>
  <si>
    <t>Andradina</t>
  </si>
  <si>
    <t>Barra Bonita - SP</t>
  </si>
  <si>
    <t>Barra Bonita</t>
  </si>
  <si>
    <t>Birigui - SP</t>
  </si>
  <si>
    <t>Tietê Vivo</t>
  </si>
  <si>
    <t>Birigui</t>
  </si>
  <si>
    <t>Bragança Paulista - SP</t>
  </si>
  <si>
    <t>entre serras e aguas</t>
  </si>
  <si>
    <t>Bragança Paulista</t>
  </si>
  <si>
    <t>Cunha - SP</t>
  </si>
  <si>
    <t>Cunha</t>
  </si>
  <si>
    <t>Itapetininga - SP</t>
  </si>
  <si>
    <t>Altos de Paranapiacaba</t>
  </si>
  <si>
    <t>Itapetininga</t>
  </si>
  <si>
    <t>Jaboticabal - SP</t>
  </si>
  <si>
    <t>Jaboticabal</t>
  </si>
  <si>
    <t>Jales - SP</t>
  </si>
  <si>
    <t>Entre Rios</t>
  </si>
  <si>
    <t>Jales</t>
  </si>
  <si>
    <t>Niquelândia - GO</t>
  </si>
  <si>
    <t>Região Turística Vale da Serra da Mesa</t>
  </si>
  <si>
    <t>Niquelândia</t>
  </si>
  <si>
    <t>Porangatu - GO</t>
  </si>
  <si>
    <t>Porangatu</t>
  </si>
  <si>
    <t>Itabuna - BA</t>
  </si>
  <si>
    <t>Itabuna</t>
  </si>
  <si>
    <t>Juazeiro - BA</t>
  </si>
  <si>
    <t>Vale do São Francisco</t>
  </si>
  <si>
    <t>Juazeiro</t>
  </si>
  <si>
    <t>Santa Cruz Cabrália - BA</t>
  </si>
  <si>
    <t>Santa Cruz Cabrália</t>
  </si>
  <si>
    <t>Governador Valadares - MG</t>
  </si>
  <si>
    <t>Governador Valadares</t>
  </si>
  <si>
    <t>Santana do Riacho - MG</t>
  </si>
  <si>
    <t>Serra do Cipó</t>
  </si>
  <si>
    <t>Santana do Riacho</t>
  </si>
  <si>
    <t>Varginha - MG</t>
  </si>
  <si>
    <t>Vale Verde e Quedas D'Água</t>
  </si>
  <si>
    <t>Varginha</t>
  </si>
  <si>
    <t>Itaperuna - RJ</t>
  </si>
  <si>
    <t>ÁGUAS DO NOROESTE</t>
  </si>
  <si>
    <t>Itaperuna</t>
  </si>
  <si>
    <t>Presidente Prudente - SP</t>
  </si>
  <si>
    <t>Sol do Oeste</t>
  </si>
  <si>
    <t>Presidente Prudente</t>
  </si>
  <si>
    <t>São Carlos - SP</t>
  </si>
  <si>
    <t>São Carlos</t>
  </si>
  <si>
    <t>São José dos Campos - SP</t>
  </si>
  <si>
    <t>São José dos Campos</t>
  </si>
  <si>
    <t>São Pedro - SP</t>
  </si>
  <si>
    <t>São Pedro</t>
  </si>
  <si>
    <t>Bento Gonçalves - RS</t>
  </si>
  <si>
    <t>Uva e Vinho</t>
  </si>
  <si>
    <t>Bento Gonçalves</t>
  </si>
  <si>
    <t>Caxias do Sul - RS</t>
  </si>
  <si>
    <t>Hortênsias</t>
  </si>
  <si>
    <t>Caxias do Sul</t>
  </si>
  <si>
    <t>Chapada dos Guimarães - MT</t>
  </si>
  <si>
    <t xml:space="preserve">Região Turística Circuito das Águas </t>
  </si>
  <si>
    <t>Chapada dos Guimarães</t>
  </si>
  <si>
    <t>São Félix do Xingu - PA</t>
  </si>
  <si>
    <t>São Félix do Xingu</t>
  </si>
  <si>
    <t>Tucumã - PA</t>
  </si>
  <si>
    <t>Tucumã</t>
  </si>
  <si>
    <t>Itarema - CE</t>
  </si>
  <si>
    <t>Itarema</t>
  </si>
  <si>
    <t>Bonito - PE</t>
  </si>
  <si>
    <t>Bonito</t>
  </si>
  <si>
    <t>Goiana - PE</t>
  </si>
  <si>
    <t>COSTA NÁUTICA COROA DO AVIÃO</t>
  </si>
  <si>
    <t>Goiana</t>
  </si>
  <si>
    <t>Congonhas - MG</t>
  </si>
  <si>
    <t>Congonhas</t>
  </si>
  <si>
    <t>Soledade - RS</t>
  </si>
  <si>
    <t>Alto da Serra do Botucaraí</t>
  </si>
  <si>
    <t>Soledade</t>
  </si>
  <si>
    <t>Palestina do Pará - PA</t>
  </si>
  <si>
    <t>Palestina do Pará</t>
  </si>
  <si>
    <t>Ubaíra - BA</t>
  </si>
  <si>
    <t>Caminhos do Jiquiriçá</t>
  </si>
  <si>
    <t>Ubaíra</t>
  </si>
  <si>
    <t>Campanha - MG</t>
  </si>
  <si>
    <t>Campanha</t>
  </si>
  <si>
    <t>Itambé do Mato Dentro - MG</t>
  </si>
  <si>
    <t>Itambé do Mato Dentro</t>
  </si>
  <si>
    <t>Ouroeste - SP</t>
  </si>
  <si>
    <t>MARAVILHAS  DO RIO GRANDE</t>
  </si>
  <si>
    <t>Ouroeste</t>
  </si>
  <si>
    <t>Candói - PR</t>
  </si>
  <si>
    <t>Lagos e Colinas</t>
  </si>
  <si>
    <t>Candói</t>
  </si>
  <si>
    <t>Gramado Xavier - RS</t>
  </si>
  <si>
    <t>Gramado Xavier</t>
  </si>
  <si>
    <t>Morro Redondo - RS</t>
  </si>
  <si>
    <t>Costa Doce</t>
  </si>
  <si>
    <t>Morro Redondo</t>
  </si>
  <si>
    <t>Pinto Bandeira - RS</t>
  </si>
  <si>
    <t>Pinto Bandeira</t>
  </si>
  <si>
    <t>Riacho das Almas - PE</t>
  </si>
  <si>
    <t>MODA E ECOTURISMO</t>
  </si>
  <si>
    <t>Riacho das Almas</t>
  </si>
  <si>
    <t>Carmópolis - SE</t>
  </si>
  <si>
    <t>Polo dos Tabuleiros</t>
  </si>
  <si>
    <t>Carmópolis</t>
  </si>
  <si>
    <t>Ituberá - BA</t>
  </si>
  <si>
    <t>Ituberá</t>
  </si>
  <si>
    <t>Rio de Contas - BA</t>
  </si>
  <si>
    <t>Rio de Contas</t>
  </si>
  <si>
    <t>Pouso Alto - MG</t>
  </si>
  <si>
    <t>Pouso Alto</t>
  </si>
  <si>
    <t>São Sebastião do Rio Verde - MG</t>
  </si>
  <si>
    <t>São Sebastião do Rio Verde</t>
  </si>
  <si>
    <t>Araçoiaba da Serra - SP</t>
  </si>
  <si>
    <t>História &amp; Aventuras</t>
  </si>
  <si>
    <t>Araçoiaba da Serra</t>
  </si>
  <si>
    <t>Gastão Vidigal - SP</t>
  </si>
  <si>
    <t>Gastão Vidigal</t>
  </si>
  <si>
    <t>Santa Rita do Passa Quatro - SP</t>
  </si>
  <si>
    <t>Santa Rita do Passa Quatro</t>
  </si>
  <si>
    <t>São Manuel - SP</t>
  </si>
  <si>
    <t>Pólo Turístico Cuesta</t>
  </si>
  <si>
    <t>São Manuel</t>
  </si>
  <si>
    <t>Estiva Gerbi - SP</t>
  </si>
  <si>
    <t>TRILHOS E TRILHAS DA BAIXAMOGIANA</t>
  </si>
  <si>
    <t>Estiva Gerbi</t>
  </si>
  <si>
    <t>Nova Trento - SC</t>
  </si>
  <si>
    <t>Vale Europeu</t>
  </si>
  <si>
    <t>Nova Trento</t>
  </si>
  <si>
    <t>Rio dos Cedros - SC</t>
  </si>
  <si>
    <t>Rio dos Cedros</t>
  </si>
  <si>
    <t>São Bonifácio - SC</t>
  </si>
  <si>
    <t>Grande Florianópolis</t>
  </si>
  <si>
    <t>São Bonifácio</t>
  </si>
  <si>
    <t>Alecrim - RS</t>
  </si>
  <si>
    <t>Rota do Rio Uruguai</t>
  </si>
  <si>
    <t>Alecrim</t>
  </si>
  <si>
    <t>General Câmara - RS</t>
  </si>
  <si>
    <t>Carbonífera</t>
  </si>
  <si>
    <t>General Câmara</t>
  </si>
  <si>
    <t>Júlio de Castilhos - RS</t>
  </si>
  <si>
    <t>Central</t>
  </si>
  <si>
    <t>Júlio de Castilhos</t>
  </si>
  <si>
    <t>Tapurah - MT</t>
  </si>
  <si>
    <t>Tapurah</t>
  </si>
  <si>
    <t>Terra Nova do Norte - MT</t>
  </si>
  <si>
    <t>Região Turística Portal da Amazônia</t>
  </si>
  <si>
    <t>Terra Nova do Norte</t>
  </si>
  <si>
    <t>Santa Cruz de Goiás - GO</t>
  </si>
  <si>
    <t>Região Turística da Estrada de Ferro</t>
  </si>
  <si>
    <t>Santa Cruz de Goiás</t>
  </si>
  <si>
    <t>São Francisco de Goiás - GO</t>
  </si>
  <si>
    <t>São Francisco de Goiás</t>
  </si>
  <si>
    <t>Aurora do Tocantins - TO</t>
  </si>
  <si>
    <t>Serras Gerais</t>
  </si>
  <si>
    <t>Aurora do Tocantins</t>
  </si>
  <si>
    <t>Ilha Grande - PI</t>
  </si>
  <si>
    <t>Ilha Grande</t>
  </si>
  <si>
    <t>Pedro II - PI</t>
  </si>
  <si>
    <t>Polo Aventura e Mistério</t>
  </si>
  <si>
    <t>Pedro II</t>
  </si>
  <si>
    <t>Carnaubais - RN</t>
  </si>
  <si>
    <t>Carnaubais</t>
  </si>
  <si>
    <t>Alagoa Grande - PB</t>
  </si>
  <si>
    <t>Brejo</t>
  </si>
  <si>
    <t>Alagoa Grande</t>
  </si>
  <si>
    <t>Uiraúna - PB</t>
  </si>
  <si>
    <t>Vale dos Dinossauros</t>
  </si>
  <si>
    <t>Uiraúna</t>
  </si>
  <si>
    <t>Cabrobó - PE</t>
  </si>
  <si>
    <t>ÁGUAS E VINHOS DO VALE DO SÃO FRANCISCO</t>
  </si>
  <si>
    <t>Cabrobó</t>
  </si>
  <si>
    <t>Tabira - PE</t>
  </si>
  <si>
    <t>TERRITÓRIO DA POESIA E DA CANTORIA</t>
  </si>
  <si>
    <t>Tabira</t>
  </si>
  <si>
    <t>São Desidério - BA</t>
  </si>
  <si>
    <t>São Desidério</t>
  </si>
  <si>
    <t>São Francisco do Conde - BA</t>
  </si>
  <si>
    <t>São Francisco do Conde</t>
  </si>
  <si>
    <t>Buenópolis - MG</t>
  </si>
  <si>
    <t>Serra do Cabral</t>
  </si>
  <si>
    <t>Buenópolis</t>
  </si>
  <si>
    <t>Cássia - MG</t>
  </si>
  <si>
    <t>Cássia</t>
  </si>
  <si>
    <t>Conceição do Rio Verde - MG</t>
  </si>
  <si>
    <t>Conceição do Rio Verde</t>
  </si>
  <si>
    <t>Divinolândia de Minas - MG</t>
  </si>
  <si>
    <t>Divinolândia de Minas</t>
  </si>
  <si>
    <t>Elói Mendes - MG</t>
  </si>
  <si>
    <t>Lago de Furnas</t>
  </si>
  <si>
    <t>Elói Mendes</t>
  </si>
  <si>
    <t>Jacutinga - MG</t>
  </si>
  <si>
    <t>Malhas do Sul de Minas</t>
  </si>
  <si>
    <t>Jacutinga</t>
  </si>
  <si>
    <t>Alfredo Chaves - ES</t>
  </si>
  <si>
    <t>Alfredo Chaves</t>
  </si>
  <si>
    <t>Brejetuba - ES</t>
  </si>
  <si>
    <t>Montanhas Capixabas</t>
  </si>
  <si>
    <t>Brejetuba</t>
  </si>
  <si>
    <t>Castelo - ES</t>
  </si>
  <si>
    <t>Castelo</t>
  </si>
  <si>
    <t>Carmo - RJ</t>
  </si>
  <si>
    <t>CAMINHOS DA SERRA</t>
  </si>
  <si>
    <t>Carmo</t>
  </si>
  <si>
    <t>Mesquita - RJ</t>
  </si>
  <si>
    <t>Mesquita</t>
  </si>
  <si>
    <t>Altinópolis - SP</t>
  </si>
  <si>
    <t>Altinópolis</t>
  </si>
  <si>
    <t>Santa Cruz de Monte Castelo - PR</t>
  </si>
  <si>
    <t>Corredores das Águas</t>
  </si>
  <si>
    <t>Santa Cruz de Monte Castelo</t>
  </si>
  <si>
    <t>Tupãssi - PR</t>
  </si>
  <si>
    <t>Riquezas do Oeste</t>
  </si>
  <si>
    <t>Tupãssi</t>
  </si>
  <si>
    <t>Guarujá do Sul - SC</t>
  </si>
  <si>
    <t>Caminhos da Fronteira</t>
  </si>
  <si>
    <t>Guarujá do Sul</t>
  </si>
  <si>
    <t>Baliza - GO</t>
  </si>
  <si>
    <t>Região Turística Vale do Araguaia</t>
  </si>
  <si>
    <t>Baliza</t>
  </si>
  <si>
    <t>Grossos - RN</t>
  </si>
  <si>
    <t>Grossos</t>
  </si>
  <si>
    <t>Patu - RN</t>
  </si>
  <si>
    <t>Polo Serrano</t>
  </si>
  <si>
    <t>Patu</t>
  </si>
  <si>
    <t>Portalegre - RN</t>
  </si>
  <si>
    <t>Portalegre</t>
  </si>
  <si>
    <t>São Benedito do Sul - PE</t>
  </si>
  <si>
    <t>ÁGUAS DA MATA SUL</t>
  </si>
  <si>
    <t>São Benedito do Sul</t>
  </si>
  <si>
    <t>Taquaritinga do Norte - PE</t>
  </si>
  <si>
    <t>Taquaritinga do Norte</t>
  </si>
  <si>
    <t>Cuparaque - MG</t>
  </si>
  <si>
    <t>Cuparaque</t>
  </si>
  <si>
    <t>Dom Bosco - MG</t>
  </si>
  <si>
    <t>Dom Bosco</t>
  </si>
  <si>
    <t>Espera Feliz - MG</t>
  </si>
  <si>
    <t>Pico da Bandeira</t>
  </si>
  <si>
    <t>Espera Feliz</t>
  </si>
  <si>
    <t>Formoso - MG</t>
  </si>
  <si>
    <t>Urucuia Grande Sertão</t>
  </si>
  <si>
    <t>Formoso</t>
  </si>
  <si>
    <t>Inconfidentes - MG</t>
  </si>
  <si>
    <t>Inconfidentes</t>
  </si>
  <si>
    <t>Silva Jardim - RJ</t>
  </si>
  <si>
    <t>CAMINHOS DA MATA</t>
  </si>
  <si>
    <t>Silva Jardim</t>
  </si>
  <si>
    <t>Jesuítas - PR</t>
  </si>
  <si>
    <t>Jesuítas</t>
  </si>
  <si>
    <t>Terra Boa - PR</t>
  </si>
  <si>
    <t>Ecoaventuras, Histórias e Sabores</t>
  </si>
  <si>
    <t>Terra Boa</t>
  </si>
  <si>
    <t>Arroio dos Ratos - RS</t>
  </si>
  <si>
    <t>Arroio dos Ratos</t>
  </si>
  <si>
    <t>Barros Cassal - RS</t>
  </si>
  <si>
    <t>Barros Cassal</t>
  </si>
  <si>
    <t>Sandolândia - TO</t>
  </si>
  <si>
    <t>Sandolândia</t>
  </si>
  <si>
    <t>Ipu - CE</t>
  </si>
  <si>
    <t>Chapada da Ibiapaba</t>
  </si>
  <si>
    <t>Ipu</t>
  </si>
  <si>
    <t>Jaguaretama - CE</t>
  </si>
  <si>
    <t>Vale do Jaguaribe</t>
  </si>
  <si>
    <t>Jaguaretama</t>
  </si>
  <si>
    <t>Pau Brasil - BA</t>
  </si>
  <si>
    <t>Pau Brasil</t>
  </si>
  <si>
    <t>Novo Cruzeiro - MG</t>
  </si>
  <si>
    <t>Novo Cruzeiro</t>
  </si>
  <si>
    <t>Virgem da Lapa - MG</t>
  </si>
  <si>
    <t>Vale do Jequitinhonha</t>
  </si>
  <si>
    <t>Virgem da Lapa</t>
  </si>
  <si>
    <t>Ipuaçu - SC</t>
  </si>
  <si>
    <t>Grande Oeste</t>
  </si>
  <si>
    <t>Ipuaçu</t>
  </si>
  <si>
    <t>Butiá - RS</t>
  </si>
  <si>
    <t>Butiá</t>
  </si>
  <si>
    <t>Três de Maio - RS</t>
  </si>
  <si>
    <t>Três de Maio</t>
  </si>
  <si>
    <t>Chorozinho - CE</t>
  </si>
  <si>
    <t>LITORAL LESTE</t>
  </si>
  <si>
    <t>Chorozinho</t>
  </si>
  <si>
    <t>Queimadas - PB</t>
  </si>
  <si>
    <t xml:space="preserve">Agreste </t>
  </si>
  <si>
    <t>Queimadas</t>
  </si>
  <si>
    <t>Sirinhaém - PE</t>
  </si>
  <si>
    <t>Sirinhaém</t>
  </si>
  <si>
    <t>Carlos Chagas - MG</t>
  </si>
  <si>
    <t>Carlos Chagas</t>
  </si>
  <si>
    <t>Martinho Campos - MG</t>
  </si>
  <si>
    <t>Lago de Três Marias</t>
  </si>
  <si>
    <t>Martinho Campos</t>
  </si>
  <si>
    <t>Miradouro - MG</t>
  </si>
  <si>
    <t>Serra do Brigadeiro</t>
  </si>
  <si>
    <t>Miradouro</t>
  </si>
  <si>
    <t>Sapucaia - RJ</t>
  </si>
  <si>
    <t>CAMINHOS COLONIAIS</t>
  </si>
  <si>
    <t>Sapucaia</t>
  </si>
  <si>
    <t>Tambaú - SP</t>
  </si>
  <si>
    <t>Tambaú</t>
  </si>
  <si>
    <t>Vera Cruz do Oeste - PR</t>
  </si>
  <si>
    <t>Vera Cruz do Oeste</t>
  </si>
  <si>
    <t>Arroio do Meio - RS</t>
  </si>
  <si>
    <t>Vale do Taquari</t>
  </si>
  <si>
    <t>Arroio do Meio</t>
  </si>
  <si>
    <t>Chiapetta - RS</t>
  </si>
  <si>
    <t>Rota do Yucumã</t>
  </si>
  <si>
    <t>Chiapetta</t>
  </si>
  <si>
    <t>Colinas - RS</t>
  </si>
  <si>
    <t>Colinas</t>
  </si>
  <si>
    <t>Cotiporã - RS</t>
  </si>
  <si>
    <t>Cotiporã</t>
  </si>
  <si>
    <t>Machadinho - RS</t>
  </si>
  <si>
    <t>Rota das Araucárias</t>
  </si>
  <si>
    <t>Machadinho</t>
  </si>
  <si>
    <t>Morro Reuter - RS</t>
  </si>
  <si>
    <t>Vale Germânico</t>
  </si>
  <si>
    <t>Morro Reuter</t>
  </si>
  <si>
    <t>Nova Roma do Sul - RS</t>
  </si>
  <si>
    <t>Nova Roma do Sul</t>
  </si>
  <si>
    <t>Picada Café - RS</t>
  </si>
  <si>
    <t>Picada Café</t>
  </si>
  <si>
    <t>São João da Urtiga - RS</t>
  </si>
  <si>
    <t>São João da Urtiga</t>
  </si>
  <si>
    <t>Tucunduva - RS</t>
  </si>
  <si>
    <t>Tucunduva</t>
  </si>
  <si>
    <t>São João dAliança - GO</t>
  </si>
  <si>
    <t>Região Turística da Chapada dos Veadeiros</t>
  </si>
  <si>
    <t>São João dAliança</t>
  </si>
  <si>
    <t>Rio da Conceição - TO</t>
  </si>
  <si>
    <t>Rio da Conceição</t>
  </si>
  <si>
    <t>Icatu - MA</t>
  </si>
  <si>
    <t>Polo Munin</t>
  </si>
  <si>
    <t>Icatu</t>
  </si>
  <si>
    <t>São João do Soter - MA</t>
  </si>
  <si>
    <t>Polo Cocais</t>
  </si>
  <si>
    <t>São João do Soter</t>
  </si>
  <si>
    <t>Porto Calvo - AL</t>
  </si>
  <si>
    <t>Porto Calvo</t>
  </si>
  <si>
    <t>Viçosa - AL</t>
  </si>
  <si>
    <t>Quilombos</t>
  </si>
  <si>
    <t>Viçosa</t>
  </si>
  <si>
    <t>Andaraí - BA</t>
  </si>
  <si>
    <t>Andaraí</t>
  </si>
  <si>
    <t>Curaçá - BA</t>
  </si>
  <si>
    <t>Curaçá</t>
  </si>
  <si>
    <t>Itaeté - BA</t>
  </si>
  <si>
    <t>Itaeté</t>
  </si>
  <si>
    <t>Água Boa - MG</t>
  </si>
  <si>
    <t>Água Boa</t>
  </si>
  <si>
    <t>Bom Jardim de Minas - MG</t>
  </si>
  <si>
    <t>Serras de Ibitipoca</t>
  </si>
  <si>
    <t>Bom Jardim de Minas</t>
  </si>
  <si>
    <t>Casa Grande - MG</t>
  </si>
  <si>
    <t>Casa Grande</t>
  </si>
  <si>
    <t>Cláudio - MG</t>
  </si>
  <si>
    <t>Cláudio</t>
  </si>
  <si>
    <t>Congonhal - MG</t>
  </si>
  <si>
    <t>Congonhal</t>
  </si>
  <si>
    <t>Coronel Xavier Chaves - MG</t>
  </si>
  <si>
    <t>Coronel Xavier Chaves</t>
  </si>
  <si>
    <t>Dores de Campos - MG</t>
  </si>
  <si>
    <t>Dores de Campos</t>
  </si>
  <si>
    <t>Estrela do Indaiá - MG</t>
  </si>
  <si>
    <t>Estrela do Indaiá</t>
  </si>
  <si>
    <t>Felício dos Santos - MG</t>
  </si>
  <si>
    <t>Diamantes</t>
  </si>
  <si>
    <t>Felício dos Santos</t>
  </si>
  <si>
    <t>Mantenópolis - ES</t>
  </si>
  <si>
    <t>Doce Pontões Capixaba</t>
  </si>
  <si>
    <t>Mantenópolis</t>
  </si>
  <si>
    <t>Marechal Floriano - ES</t>
  </si>
  <si>
    <t>Marechal Floriano</t>
  </si>
  <si>
    <t>Mimoso do Sul - ES</t>
  </si>
  <si>
    <t>Mimoso do Sul</t>
  </si>
  <si>
    <t>Montanha - ES</t>
  </si>
  <si>
    <t>Doce Terra Morena</t>
  </si>
  <si>
    <t>Montanha</t>
  </si>
  <si>
    <t>São José do Barreiro - SP</t>
  </si>
  <si>
    <t>VALE HISTÓRICO</t>
  </si>
  <si>
    <t>São José do Barreiro</t>
  </si>
  <si>
    <t>Maracajá - SC</t>
  </si>
  <si>
    <t>Caminho dos Canyons</t>
  </si>
  <si>
    <t>Maracajá</t>
  </si>
  <si>
    <t>Campo Bom - RS</t>
  </si>
  <si>
    <t>Campo Bom</t>
  </si>
  <si>
    <t>Dois Irmãos - RS</t>
  </si>
  <si>
    <t>Dois Irmãos</t>
  </si>
  <si>
    <t>Encantado - RS</t>
  </si>
  <si>
    <t>Encantado</t>
  </si>
  <si>
    <t>Feliz - RS</t>
  </si>
  <si>
    <t>Vale da Felicidade</t>
  </si>
  <si>
    <t>Feliz</t>
  </si>
  <si>
    <t>Igrejinha - RS</t>
  </si>
  <si>
    <t>Vale do Paranhana</t>
  </si>
  <si>
    <t>Igrejinha</t>
  </si>
  <si>
    <t>Maximiliano de Almeida - RS</t>
  </si>
  <si>
    <t>Maximiliano de Almeida</t>
  </si>
  <si>
    <t>Mostardas - RS</t>
  </si>
  <si>
    <t>Litoral Norte Gaúcho</t>
  </si>
  <si>
    <t>Mostardas</t>
  </si>
  <si>
    <t>Muçum - RS</t>
  </si>
  <si>
    <t>Muçum</t>
  </si>
  <si>
    <t>Britânia - GO</t>
  </si>
  <si>
    <t>Britânia</t>
  </si>
  <si>
    <t>Nova Crixás - GO</t>
  </si>
  <si>
    <t>Nova Crixás</t>
  </si>
  <si>
    <t>Cachoeira Grande - MA</t>
  </si>
  <si>
    <t>Cachoeira Grande</t>
  </si>
  <si>
    <t>Cerro Corá - RN</t>
  </si>
  <si>
    <t>Polo Seridó</t>
  </si>
  <si>
    <t>Cerro Corá</t>
  </si>
  <si>
    <t>Simão Dias - SE</t>
  </si>
  <si>
    <t>Polo Sertão das Águas</t>
  </si>
  <si>
    <t>Simão Dias</t>
  </si>
  <si>
    <t>Belo Oriente - MG</t>
  </si>
  <si>
    <t>Belo Oriente</t>
  </si>
  <si>
    <t>Botumirim - MG</t>
  </si>
  <si>
    <t>Lago de Irapé</t>
  </si>
  <si>
    <t>Botumirim</t>
  </si>
  <si>
    <t>Cristiano Otoni - MG</t>
  </si>
  <si>
    <t>Cristiano Otoni</t>
  </si>
  <si>
    <t>Divino - MG</t>
  </si>
  <si>
    <t>Divino</t>
  </si>
  <si>
    <t>Inimutaba - MG</t>
  </si>
  <si>
    <t>Guimarães Rosa</t>
  </si>
  <si>
    <t>Inimutaba</t>
  </si>
  <si>
    <t>Itaguara - MG</t>
  </si>
  <si>
    <t>Veredas do Paraopeba</t>
  </si>
  <si>
    <t>Itaguara</t>
  </si>
  <si>
    <t>Itaipé - MG</t>
  </si>
  <si>
    <t>Itaipé</t>
  </si>
  <si>
    <t>Itutinga - MG</t>
  </si>
  <si>
    <t>Itutinga</t>
  </si>
  <si>
    <t>Jequitibá - MG</t>
  </si>
  <si>
    <t>Grutas</t>
  </si>
  <si>
    <t>Jequitibá</t>
  </si>
  <si>
    <t>Mar de Espanha - MG</t>
  </si>
  <si>
    <t>Caminhos Verdes de Minas</t>
  </si>
  <si>
    <t>Mar de Espanha</t>
  </si>
  <si>
    <t>Maria da Fé - MG</t>
  </si>
  <si>
    <t>Maria da Fé</t>
  </si>
  <si>
    <t>Moeda - MG</t>
  </si>
  <si>
    <t>Moeda</t>
  </si>
  <si>
    <t>Peçanha - MG</t>
  </si>
  <si>
    <t>Peçanha</t>
  </si>
  <si>
    <t>Piedade do Rio Grande - MG</t>
  </si>
  <si>
    <t>Piedade do Rio Grande</t>
  </si>
  <si>
    <t>Pompéu - MG</t>
  </si>
  <si>
    <t>Pompéu</t>
  </si>
  <si>
    <t>Adamantina - SP</t>
  </si>
  <si>
    <t>Águas do Oeste</t>
  </si>
  <si>
    <t>Adamantina</t>
  </si>
  <si>
    <t>Adolfo - SP</t>
  </si>
  <si>
    <t>Águas, Sabores e Saberes</t>
  </si>
  <si>
    <t>Adolfo</t>
  </si>
  <si>
    <t>Araçariguama - SP</t>
  </si>
  <si>
    <t>Roteiro dos Bandeirantes</t>
  </si>
  <si>
    <t>Araçariguama</t>
  </si>
  <si>
    <t>Laranjal Paulista - SP</t>
  </si>
  <si>
    <t>Raízes do Interior Paulista</t>
  </si>
  <si>
    <t>Laranjal Paulista</t>
  </si>
  <si>
    <t>Sabino - SP</t>
  </si>
  <si>
    <t>Sabino</t>
  </si>
  <si>
    <t>Alvorada do Sul - PR</t>
  </si>
  <si>
    <t>Norte do Paraná</t>
  </si>
  <si>
    <t>Alvorada do Sul</t>
  </si>
  <si>
    <t>Antonina - PR</t>
  </si>
  <si>
    <t>Litoral do Paraná</t>
  </si>
  <si>
    <t>Antonina</t>
  </si>
  <si>
    <t>Ibiporã - PR</t>
  </si>
  <si>
    <t>Ibiporã</t>
  </si>
  <si>
    <t>Santo Inácio - PR</t>
  </si>
  <si>
    <t>Santo Inácio</t>
  </si>
  <si>
    <t>Arvorezinha - RS</t>
  </si>
  <si>
    <t>Arvorezinha</t>
  </si>
  <si>
    <t>Boqueirão do Leão - RS</t>
  </si>
  <si>
    <t>Boqueirão do Leão</t>
  </si>
  <si>
    <t>Entre Rios do Sul - RS</t>
  </si>
  <si>
    <t>Termas e Lagos</t>
  </si>
  <si>
    <t>Entre Rios do Sul</t>
  </si>
  <si>
    <t>Getúlio Vargas - RS</t>
  </si>
  <si>
    <t>Getúlio Vargas</t>
  </si>
  <si>
    <t>Ilópolis - RS</t>
  </si>
  <si>
    <t>Ilópolis</t>
  </si>
  <si>
    <t>Monte Belo do Sul - RS</t>
  </si>
  <si>
    <t>Monte Belo do Sul</t>
  </si>
  <si>
    <t>Redentora - RS</t>
  </si>
  <si>
    <t>Redentora</t>
  </si>
  <si>
    <t>Salvador do Sul - RS</t>
  </si>
  <si>
    <t>Salvador do Sul</t>
  </si>
  <si>
    <t>Serafina Corrêa - RS</t>
  </si>
  <si>
    <t>Serafina Corrêa</t>
  </si>
  <si>
    <t>Tenente Portela - RS</t>
  </si>
  <si>
    <t>Tenente Portela</t>
  </si>
  <si>
    <t>Veranópolis - RS</t>
  </si>
  <si>
    <t>Veranópolis</t>
  </si>
  <si>
    <t>Batayporã - MS</t>
  </si>
  <si>
    <t>Vale das Águas</t>
  </si>
  <si>
    <t>Batayporã</t>
  </si>
  <si>
    <t>Taguatinga - TO</t>
  </si>
  <si>
    <t>Taguatinga</t>
  </si>
  <si>
    <t>Cabaceiras - PB</t>
  </si>
  <si>
    <t>Cariri</t>
  </si>
  <si>
    <t>Cabaceiras</t>
  </si>
  <si>
    <t>Lagoa de Dentro - PB</t>
  </si>
  <si>
    <t>Lagoa de Dentro</t>
  </si>
  <si>
    <t>Remígio - PB</t>
  </si>
  <si>
    <t>Remígio</t>
  </si>
  <si>
    <t>Serraria - PB</t>
  </si>
  <si>
    <t>Serraria</t>
  </si>
  <si>
    <t>Laranjeiras - SE</t>
  </si>
  <si>
    <t>Laranjeiras</t>
  </si>
  <si>
    <t>Umbaúba - SE</t>
  </si>
  <si>
    <t>Umbaúba</t>
  </si>
  <si>
    <t>Açucena - MG</t>
  </si>
  <si>
    <t>Açucena</t>
  </si>
  <si>
    <t>Paula Cândido - MG</t>
  </si>
  <si>
    <t>Montanhas e Fé</t>
  </si>
  <si>
    <t>Paula Cândido</t>
  </si>
  <si>
    <t>Pequi - MG</t>
  </si>
  <si>
    <t>Verde - Trilha dos Bandeirantes</t>
  </si>
  <si>
    <t>Pequi</t>
  </si>
  <si>
    <t>São Francisco de Paula - MG</t>
  </si>
  <si>
    <t>São Francisco de Paula</t>
  </si>
  <si>
    <t>São Gonçalo do Abaeté - MG</t>
  </si>
  <si>
    <t>São Gonçalo do Abaeté</t>
  </si>
  <si>
    <t>Areias - SP</t>
  </si>
  <si>
    <t>Areias</t>
  </si>
  <si>
    <t>Mira Estrela - SP</t>
  </si>
  <si>
    <t>Mira Estrela</t>
  </si>
  <si>
    <t>Flórida - PR</t>
  </si>
  <si>
    <t>Flórida</t>
  </si>
  <si>
    <t>Joaquim Távora - PR</t>
  </si>
  <si>
    <t>Norte Pioneiro</t>
  </si>
  <si>
    <t>Joaquim Távora</t>
  </si>
  <si>
    <t>Ribeirão do Pinhal - PR</t>
  </si>
  <si>
    <t>Ribeirão do Pinhal</t>
  </si>
  <si>
    <t>Irani - SC</t>
  </si>
  <si>
    <t>Vale dos Imigrantes</t>
  </si>
  <si>
    <t>Irani</t>
  </si>
  <si>
    <t>Passo de Torres - SC</t>
  </si>
  <si>
    <t>Passo de Torres</t>
  </si>
  <si>
    <t>Presidente Getúlio - SC</t>
  </si>
  <si>
    <t>Caminhos do Alto Vale</t>
  </si>
  <si>
    <t>Presidente Getúlio</t>
  </si>
  <si>
    <t>Rio Rufino - SC</t>
  </si>
  <si>
    <t>Serra Catarinense</t>
  </si>
  <si>
    <t>Rio Rufino</t>
  </si>
  <si>
    <t>São José do Cerrito - SC</t>
  </si>
  <si>
    <t>São José do Cerrito</t>
  </si>
  <si>
    <t>Dom Pedrito - RS</t>
  </si>
  <si>
    <t>Pampa Gaúcho</t>
  </si>
  <si>
    <t>Dom Pedrito</t>
  </si>
  <si>
    <t>Nova Araçá - RS</t>
  </si>
  <si>
    <t>Nova Araçá</t>
  </si>
  <si>
    <t>Nova Bassano - RS</t>
  </si>
  <si>
    <t>Nova Bassano</t>
  </si>
  <si>
    <t>Nova Prata - RS</t>
  </si>
  <si>
    <t>Nova Prata</t>
  </si>
  <si>
    <t>Pinheiro Machado - RS</t>
  </si>
  <si>
    <t>Pinheiro Machado</t>
  </si>
  <si>
    <t>Vera Cruz - RS</t>
  </si>
  <si>
    <t>Vale do Rio Pardo</t>
  </si>
  <si>
    <t>Vera Cruz</t>
  </si>
  <si>
    <t>Catuti - MG</t>
  </si>
  <si>
    <t>Serra Geral do Norte de Minas</t>
  </si>
  <si>
    <t>Catuti</t>
  </si>
  <si>
    <t>Jardim do Seridó - RN</t>
  </si>
  <si>
    <t>Jardim do Seridó</t>
  </si>
  <si>
    <t>Pedro Velho - RN</t>
  </si>
  <si>
    <t>Polo Agreste/Trairi</t>
  </si>
  <si>
    <t>Pedro Velho</t>
  </si>
  <si>
    <t>Santana do Ipanema - AL</t>
  </si>
  <si>
    <t>Região da Caatinga</t>
  </si>
  <si>
    <t>Santana do Ipanema</t>
  </si>
  <si>
    <t>Ladainha - MG</t>
  </si>
  <si>
    <t>Ladainha</t>
  </si>
  <si>
    <t>Lagoa Dourada - MG</t>
  </si>
  <si>
    <t>Lagoa Dourada</t>
  </si>
  <si>
    <t>Piau - MG</t>
  </si>
  <si>
    <t>Piau</t>
  </si>
  <si>
    <t>São José da Barra - MG</t>
  </si>
  <si>
    <t>São José da Barra</t>
  </si>
  <si>
    <t>São José da Lapa - MG</t>
  </si>
  <si>
    <t>São José da Lapa</t>
  </si>
  <si>
    <t>Itaguaçu - ES</t>
  </si>
  <si>
    <t>Imigrantes</t>
  </si>
  <si>
    <t>Itaguaçu</t>
  </si>
  <si>
    <t>Morungaba - SP</t>
  </si>
  <si>
    <t>Morungaba</t>
  </si>
  <si>
    <t>Piracaia - SP</t>
  </si>
  <si>
    <t>Piracaia</t>
  </si>
  <si>
    <t>Vargem Grande do Sul - SP</t>
  </si>
  <si>
    <t>Vargem Grande do Sul</t>
  </si>
  <si>
    <t>Assis Chateaubriand - PR</t>
  </si>
  <si>
    <t>Assis Chateaubriand</t>
  </si>
  <si>
    <t>Balsa Nova - PR</t>
  </si>
  <si>
    <t>Rotas do Pinhão</t>
  </si>
  <si>
    <t>Balsa Nova</t>
  </si>
  <si>
    <t>Barracão - PR</t>
  </si>
  <si>
    <t>Vales do Iguaçu</t>
  </si>
  <si>
    <t>Barracão</t>
  </si>
  <si>
    <t>Bituruna - PR</t>
  </si>
  <si>
    <t>Terra dos Pinheirais</t>
  </si>
  <si>
    <t>Bituruna</t>
  </si>
  <si>
    <t>Céu Azul - PR</t>
  </si>
  <si>
    <t>Céu Azul</t>
  </si>
  <si>
    <t>Faxinal - PR</t>
  </si>
  <si>
    <t>Vale do Ivaí</t>
  </si>
  <si>
    <t>Faxinal</t>
  </si>
  <si>
    <t>Icaraíma - PR</t>
  </si>
  <si>
    <t>Icaraíma</t>
  </si>
  <si>
    <t>Iguaraçu - PR</t>
  </si>
  <si>
    <t>Iguaraçu</t>
  </si>
  <si>
    <t>Mariópolis - PR</t>
  </si>
  <si>
    <t>Mariópolis</t>
  </si>
  <si>
    <t>Nova Londrina - PR</t>
  </si>
  <si>
    <t>Nova Londrina</t>
  </si>
  <si>
    <t>Rio Azul - PR</t>
  </si>
  <si>
    <t>Rio Azul</t>
  </si>
  <si>
    <t>Rio Negro - PR</t>
  </si>
  <si>
    <t>Rio Negro</t>
  </si>
  <si>
    <t>Três Cachoeiras - RS</t>
  </si>
  <si>
    <t>Três Cachoeiras</t>
  </si>
  <si>
    <t>Vicente Dutra - RS</t>
  </si>
  <si>
    <t>Rota Águas e Pedras</t>
  </si>
  <si>
    <t>Vicente Dutra</t>
  </si>
  <si>
    <t>Urutaí - GO</t>
  </si>
  <si>
    <t>Urutaí</t>
  </si>
  <si>
    <t>Novo Acordo - TO</t>
  </si>
  <si>
    <t>Encantos do Jalapao</t>
  </si>
  <si>
    <t>Novo Acordo</t>
  </si>
  <si>
    <t>Arari - MA</t>
  </si>
  <si>
    <t>Arari</t>
  </si>
  <si>
    <t>Penalva - MA</t>
  </si>
  <si>
    <t>Penalva</t>
  </si>
  <si>
    <t>Dona Inês - PB</t>
  </si>
  <si>
    <t>Dona Inês</t>
  </si>
  <si>
    <t>Barra da Estiva - BA</t>
  </si>
  <si>
    <t>Barra da Estiva</t>
  </si>
  <si>
    <t>Medina - MG</t>
  </si>
  <si>
    <t>Medina</t>
  </si>
  <si>
    <t>Monsenhor Paulo - MG</t>
  </si>
  <si>
    <t>Monsenhor Paulo</t>
  </si>
  <si>
    <t>Morada Nova de Minas - MG</t>
  </si>
  <si>
    <t>Morada Nova de Minas</t>
  </si>
  <si>
    <t>Nova Era - MG</t>
  </si>
  <si>
    <t>Nova Era</t>
  </si>
  <si>
    <t>Planura - MG</t>
  </si>
  <si>
    <t>Planura</t>
  </si>
  <si>
    <t>Ponto dos Volantes - MG</t>
  </si>
  <si>
    <t>Ponto dos Volantes</t>
  </si>
  <si>
    <t>Nilópolis - RJ</t>
  </si>
  <si>
    <t>Nilópolis</t>
  </si>
  <si>
    <t>Pinheiral - RJ</t>
  </si>
  <si>
    <t>Pinheiral</t>
  </si>
  <si>
    <t>Guará - SP</t>
  </si>
  <si>
    <t>Lagos do Rio Grande</t>
  </si>
  <si>
    <t>Guará</t>
  </si>
  <si>
    <t>Ibirá - SP</t>
  </si>
  <si>
    <t>Ibirá</t>
  </si>
  <si>
    <t>Miracatu - SP</t>
  </si>
  <si>
    <t>Caminhos da Mata Atlântica</t>
  </si>
  <si>
    <t>Miracatu</t>
  </si>
  <si>
    <t>Pedro de Toledo - SP</t>
  </si>
  <si>
    <t>Lagamar</t>
  </si>
  <si>
    <t>Pedro de Toledo</t>
  </si>
  <si>
    <t>Ampére - PR</t>
  </si>
  <si>
    <t>Ampére</t>
  </si>
  <si>
    <t>Assaí - PR</t>
  </si>
  <si>
    <t>Assaí</t>
  </si>
  <si>
    <t>Entre Rios do Oeste - PR</t>
  </si>
  <si>
    <t>Entre Rios do Oeste</t>
  </si>
  <si>
    <t>Mercedes - PR</t>
  </si>
  <si>
    <t>Mercedes</t>
  </si>
  <si>
    <t>Piraí do Sul - PR</t>
  </si>
  <si>
    <t>Campos Gerais</t>
  </si>
  <si>
    <t>Piraí do Sul</t>
  </si>
  <si>
    <t>Santa Terezinha de Itaipu - PR</t>
  </si>
  <si>
    <t>Santa Terezinha de Itaipu</t>
  </si>
  <si>
    <t>Serranópolis do Iguaçu - PR</t>
  </si>
  <si>
    <t>Serranópolis do Iguaçu</t>
  </si>
  <si>
    <t>Três Barras do Paraná - PR</t>
  </si>
  <si>
    <t>Três Barras do Paraná</t>
  </si>
  <si>
    <t>Bonfinópolis - GO</t>
  </si>
  <si>
    <t>Bonfinópolis</t>
  </si>
  <si>
    <t>Caçu - GO</t>
  </si>
  <si>
    <t>Caçu</t>
  </si>
  <si>
    <t>Caiapônia - GO</t>
  </si>
  <si>
    <t>Caiapônia</t>
  </si>
  <si>
    <t>Cavalcante - GO</t>
  </si>
  <si>
    <t>Cavalcante</t>
  </si>
  <si>
    <t>Maurilândia - GO</t>
  </si>
  <si>
    <t>Maurilândia</t>
  </si>
  <si>
    <t>Teresina de Goiás - GO</t>
  </si>
  <si>
    <t>Teresina de Goiás</t>
  </si>
  <si>
    <t>Gália - SP</t>
  </si>
  <si>
    <t>Alto Cafezal.</t>
  </si>
  <si>
    <t>Gália</t>
  </si>
  <si>
    <t>Florânia - RN</t>
  </si>
  <si>
    <t>Florânia</t>
  </si>
  <si>
    <t>São José do Campestre - RN</t>
  </si>
  <si>
    <t>São José do Campestre</t>
  </si>
  <si>
    <t>Tangará - RN</t>
  </si>
  <si>
    <t>Tangará</t>
  </si>
  <si>
    <t>Taperoá - PB</t>
  </si>
  <si>
    <t>Taperoá</t>
  </si>
  <si>
    <t>Buíque - PE</t>
  </si>
  <si>
    <t>FÉ E ARTE</t>
  </si>
  <si>
    <t>Buíque</t>
  </si>
  <si>
    <t>Poço Redondo - SE</t>
  </si>
  <si>
    <t>Polo Velho Chico</t>
  </si>
  <si>
    <t>Poço Redondo</t>
  </si>
  <si>
    <t>Águas Formosas - MG</t>
  </si>
  <si>
    <t>Águas Formosas</t>
  </si>
  <si>
    <t>Brasília de Minas - MG</t>
  </si>
  <si>
    <t>Brasília de Minas</t>
  </si>
  <si>
    <t>Coração de Jesus - MG</t>
  </si>
  <si>
    <t>Coração de Jesus</t>
  </si>
  <si>
    <t>Itaverava - MG</t>
  </si>
  <si>
    <t>Itaverava</t>
  </si>
  <si>
    <t>Santa Rita de Jacutinga - MG</t>
  </si>
  <si>
    <t>Santa Rita de Jacutinga</t>
  </si>
  <si>
    <t>São Pedro dos Ferros - MG</t>
  </si>
  <si>
    <t>São Pedro dos Ferros</t>
  </si>
  <si>
    <t>São Sebastião da Vargem Alegre - MG</t>
  </si>
  <si>
    <t>Serras e Cachoeiras</t>
  </si>
  <si>
    <t>São Sebastião da Vargem Alegre</t>
  </si>
  <si>
    <t>Américo Brasiliense - SP</t>
  </si>
  <si>
    <t>Américo Brasiliense</t>
  </si>
  <si>
    <t>Itaipulândia - PR</t>
  </si>
  <si>
    <t>Itaipulândia</t>
  </si>
  <si>
    <t>Matelândia - PR</t>
  </si>
  <si>
    <t>Matelândia</t>
  </si>
  <si>
    <t>Arenápolis - MT</t>
  </si>
  <si>
    <t>Arenápolis</t>
  </si>
  <si>
    <t>Colinas do Sul - GO</t>
  </si>
  <si>
    <t>Colinas do Sul</t>
  </si>
  <si>
    <t>Nova Olinda - CE</t>
  </si>
  <si>
    <t>Nova Olinda</t>
  </si>
  <si>
    <t>Sítio Novo - RN</t>
  </si>
  <si>
    <t>Sítio Novo</t>
  </si>
  <si>
    <t>Bastos - SP</t>
  </si>
  <si>
    <t>Circuito das Nações</t>
  </si>
  <si>
    <t>Bastos</t>
  </si>
  <si>
    <t>Castilho - SP</t>
  </si>
  <si>
    <t>Castilho</t>
  </si>
  <si>
    <t>Igaraçu do Tietê - SP</t>
  </si>
  <si>
    <t>Igaraçu do Tietê</t>
  </si>
  <si>
    <t>Itapura - SP</t>
  </si>
  <si>
    <t>Itapura</t>
  </si>
  <si>
    <t>Rancharia - SP</t>
  </si>
  <si>
    <t>Rancharia</t>
  </si>
  <si>
    <t>Santa Clara d'Oeste - SP</t>
  </si>
  <si>
    <t>Santa Clara d'Oeste</t>
  </si>
  <si>
    <t>Tapiraí - SP</t>
  </si>
  <si>
    <t>Tapiraí</t>
  </si>
  <si>
    <t>Valentim Gentil - SP</t>
  </si>
  <si>
    <t>Valentim Gentil</t>
  </si>
  <si>
    <t>Lacerdópolis - SC</t>
  </si>
  <si>
    <t>Lacerdópolis</t>
  </si>
  <si>
    <t>Mondaí - SC</t>
  </si>
  <si>
    <t>VALE DAS ÁGUAS</t>
  </si>
  <si>
    <t>Mondaí</t>
  </si>
  <si>
    <t>Pouso Redondo - SC</t>
  </si>
  <si>
    <t>Pouso Redondo</t>
  </si>
  <si>
    <t>Balneário Rincão - SC</t>
  </si>
  <si>
    <t>Encantos do Sul SC</t>
  </si>
  <si>
    <t>Balneário Rincão</t>
  </si>
  <si>
    <t>Barra do Ribeiro - RS</t>
  </si>
  <si>
    <t>Barra do Ribeiro</t>
  </si>
  <si>
    <t>Quinze de Novembro - RS</t>
  </si>
  <si>
    <t>Rota das Terras Encantadas</t>
  </si>
  <si>
    <t>Quinze de Novembro</t>
  </si>
  <si>
    <t>Roque Gonzales - RS</t>
  </si>
  <si>
    <t>Rota Missões</t>
  </si>
  <si>
    <t>Roque Gonzales</t>
  </si>
  <si>
    <t>Santo Antônio da Patrulha - RS</t>
  </si>
  <si>
    <t>Delta do Jacuí</t>
  </si>
  <si>
    <t>Santo Antônio da Patrulha</t>
  </si>
  <si>
    <t>Tio Hugo - RS</t>
  </si>
  <si>
    <t>Tio Hugo</t>
  </si>
  <si>
    <t>Rifaina - SP</t>
  </si>
  <si>
    <t>Rifaina</t>
  </si>
  <si>
    <t>São Pedro do Ivaí - PR</t>
  </si>
  <si>
    <t>São Pedro do Ivaí</t>
  </si>
  <si>
    <t>Apiúna - SC</t>
  </si>
  <si>
    <t>Apiúna</t>
  </si>
  <si>
    <t>Presidente Nereu - SC</t>
  </si>
  <si>
    <t>Presidente Nereu</t>
  </si>
  <si>
    <t>Maratá - RS</t>
  </si>
  <si>
    <t>Maratá</t>
  </si>
  <si>
    <t>Trairão - PA</t>
  </si>
  <si>
    <t>Trairão</t>
  </si>
  <si>
    <t>Babaçulândia - TO</t>
  </si>
  <si>
    <t>Babaçulândia</t>
  </si>
  <si>
    <t>Serrinha dos Pintos - RN</t>
  </si>
  <si>
    <t>Serrinha dos Pintos</t>
  </si>
  <si>
    <t>Carutapera - MA</t>
  </si>
  <si>
    <t>Polo Amazônia Maranhense</t>
  </si>
  <si>
    <t>Carutapera</t>
  </si>
  <si>
    <t>Guimarães - MA</t>
  </si>
  <si>
    <t>Polo Floresta dos Guarás</t>
  </si>
  <si>
    <t>Guimarães</t>
  </si>
  <si>
    <t>Raposa - MA</t>
  </si>
  <si>
    <t>Polo  São Luís</t>
  </si>
  <si>
    <t>Raposa</t>
  </si>
  <si>
    <t>Pilões - PB</t>
  </si>
  <si>
    <t>Pilões</t>
  </si>
  <si>
    <t>São Lourenço da Mata - PE</t>
  </si>
  <si>
    <t>ENGENHOS E MARACATUS</t>
  </si>
  <si>
    <t>São Lourenço da Mata</t>
  </si>
  <si>
    <t>Carbonita - MG</t>
  </si>
  <si>
    <t>Carbonita</t>
  </si>
  <si>
    <t>Córrego do Bom Jesus - MG</t>
  </si>
  <si>
    <t>Córrego do Bom Jesus</t>
  </si>
  <si>
    <t>Jeceaba - MG</t>
  </si>
  <si>
    <t>Jeceaba</t>
  </si>
  <si>
    <t>Jequitinhonha - MG</t>
  </si>
  <si>
    <t>Jequitinhonha</t>
  </si>
  <si>
    <t>Montezuma - MG</t>
  </si>
  <si>
    <t>Montezuma</t>
  </si>
  <si>
    <t>Pedro Leopoldo - MG</t>
  </si>
  <si>
    <t>Pedro Leopoldo</t>
  </si>
  <si>
    <t>Poté - MG</t>
  </si>
  <si>
    <t>Poté</t>
  </si>
  <si>
    <t>Soledade de Minas - MG</t>
  </si>
  <si>
    <t>Soledade de Minas</t>
  </si>
  <si>
    <t>Jerônimo Monteiro - ES</t>
  </si>
  <si>
    <t>Caparaó</t>
  </si>
  <si>
    <t>Jerônimo Monteiro</t>
  </si>
  <si>
    <t>Tanguá - RJ</t>
  </si>
  <si>
    <t>Tanguá</t>
  </si>
  <si>
    <t>Maracaí - SP</t>
  </si>
  <si>
    <t>Maracaí</t>
  </si>
  <si>
    <t>Pérola - PR</t>
  </si>
  <si>
    <t>Pérola</t>
  </si>
  <si>
    <t>Agrolândia - SC</t>
  </si>
  <si>
    <t>Agrolândia</t>
  </si>
  <si>
    <t>Rio do Oeste - SC</t>
  </si>
  <si>
    <t>Rio do Oeste</t>
  </si>
  <si>
    <t>Alcinópolis - MS</t>
  </si>
  <si>
    <t>Rota Cerrado Pantanal</t>
  </si>
  <si>
    <t>Alcinópolis</t>
  </si>
  <si>
    <t>Eldorado - MS</t>
  </si>
  <si>
    <t>Caminhos da Natureza / Cone Sul</t>
  </si>
  <si>
    <t>Eldorado</t>
  </si>
  <si>
    <t>Japorã - MS</t>
  </si>
  <si>
    <t>Japorã</t>
  </si>
  <si>
    <t>Alto Araguaia - MT</t>
  </si>
  <si>
    <t>Região Turística Domo de Araguainha</t>
  </si>
  <si>
    <t>Alto Araguaia</t>
  </si>
  <si>
    <t>São Félix do Araguaia - MT</t>
  </si>
  <si>
    <t>Região Turística Norte Araguaia</t>
  </si>
  <si>
    <t>São Félix do Araguaia</t>
  </si>
  <si>
    <t>Orizona - GO</t>
  </si>
  <si>
    <t>Orizona</t>
  </si>
  <si>
    <t>Barra - BA</t>
  </si>
  <si>
    <t>Barra</t>
  </si>
  <si>
    <t>Guaraci - SP</t>
  </si>
  <si>
    <t>Guaraci</t>
  </si>
  <si>
    <t>Nuporanga - SP</t>
  </si>
  <si>
    <t>Nuporanga</t>
  </si>
  <si>
    <t>Patrocínio Paulista - SP</t>
  </si>
  <si>
    <t>Patrocínio Paulista</t>
  </si>
  <si>
    <t>Santo Antônio do Aracanguá - SP</t>
  </si>
  <si>
    <t>Santo Antônio do Aracanguá</t>
  </si>
  <si>
    <t>Cambira - PR</t>
  </si>
  <si>
    <t>Cambira</t>
  </si>
  <si>
    <t>Engenheiro Beltrão - PR</t>
  </si>
  <si>
    <t>Engenheiro Beltrão</t>
  </si>
  <si>
    <t>Mato Rico - PR</t>
  </si>
  <si>
    <t>Entre Matas, Morros e Rios</t>
  </si>
  <si>
    <t>Mato Rico</t>
  </si>
  <si>
    <t>Palmital - PR</t>
  </si>
  <si>
    <t>Palmital</t>
  </si>
  <si>
    <t>Roncador - PR</t>
  </si>
  <si>
    <t>Roncador</t>
  </si>
  <si>
    <t>Abelardo Luz - SC</t>
  </si>
  <si>
    <t>Abelardo Luz</t>
  </si>
  <si>
    <t>Aurora - SC</t>
  </si>
  <si>
    <t>Aurora</t>
  </si>
  <si>
    <t>Rio Negrinho - SC</t>
  </si>
  <si>
    <t>Rio Negrinho</t>
  </si>
  <si>
    <t>São João Batista - SC</t>
  </si>
  <si>
    <t>São João Batista</t>
  </si>
  <si>
    <t>São Lourenço do Oeste - SC</t>
  </si>
  <si>
    <t>São Lourenço do Oeste</t>
  </si>
  <si>
    <t>Vidal Ramos - SC</t>
  </si>
  <si>
    <t>Vidal Ramos</t>
  </si>
  <si>
    <t>Arroio do Tigre - RS</t>
  </si>
  <si>
    <t>Centro-Serra</t>
  </si>
  <si>
    <t>Arroio do Tigre</t>
  </si>
  <si>
    <t>Bom Princípio - RS</t>
  </si>
  <si>
    <t>Bom Princípio</t>
  </si>
  <si>
    <t>Campinas do Sul - RS</t>
  </si>
  <si>
    <t>Campinas do Sul</t>
  </si>
  <si>
    <t>Gaurama - RS</t>
  </si>
  <si>
    <t>Gaurama</t>
  </si>
  <si>
    <t>Inocência - MS</t>
  </si>
  <si>
    <t>Integra Costa Leste - Vale do Aporé</t>
  </si>
  <si>
    <t>Inocência</t>
  </si>
  <si>
    <t>Itaquiraí - MS</t>
  </si>
  <si>
    <t>Itaquiraí</t>
  </si>
  <si>
    <t>Canabrava do Norte - MT</t>
  </si>
  <si>
    <t>Canabrava do Norte</t>
  </si>
  <si>
    <t>Vila Bela da Santíssima Trindade - MT</t>
  </si>
  <si>
    <t>Região Turística  Pantanal Mato-Grossense</t>
  </si>
  <si>
    <t>Vila Bela da Santíssima Trindade</t>
  </si>
  <si>
    <t>Torixoréu - MT</t>
  </si>
  <si>
    <t>Torixoréu</t>
  </si>
  <si>
    <t>Igarapé Grande - MA</t>
  </si>
  <si>
    <t>Igarapé Grande</t>
  </si>
  <si>
    <t>Barroquinha - CE</t>
  </si>
  <si>
    <t>Barroquinha</t>
  </si>
  <si>
    <t>Pacatuba - CE</t>
  </si>
  <si>
    <t>Serras de Aratanha e Baturité</t>
  </si>
  <si>
    <t>Pacatuba</t>
  </si>
  <si>
    <t>Pindoretama - CE</t>
  </si>
  <si>
    <t>Pindoretama</t>
  </si>
  <si>
    <t>Riacho da Cruz - RN</t>
  </si>
  <si>
    <t>Riacho da Cruz</t>
  </si>
  <si>
    <t>Belém - PB</t>
  </si>
  <si>
    <t>Bom Conselho - PE</t>
  </si>
  <si>
    <t>Bom Conselho</t>
  </si>
  <si>
    <t>Além Paraíba - MG</t>
  </si>
  <si>
    <t>Além Paraíba</t>
  </si>
  <si>
    <t>Bom Jardim - RJ</t>
  </si>
  <si>
    <t>Bom Jardim</t>
  </si>
  <si>
    <t>Cordeiro - RJ</t>
  </si>
  <si>
    <t>Cordeiro</t>
  </si>
  <si>
    <t>Miracema - RJ</t>
  </si>
  <si>
    <t>Miracema</t>
  </si>
  <si>
    <t>Aguaí - SP</t>
  </si>
  <si>
    <t>Aguaí</t>
  </si>
  <si>
    <t>Altônia - PR</t>
  </si>
  <si>
    <t>Altônia</t>
  </si>
  <si>
    <t>Borrazópolis - PR</t>
  </si>
  <si>
    <t>Borrazópolis</t>
  </si>
  <si>
    <t>Guaraniaçu - PR</t>
  </si>
  <si>
    <t>Guaraniaçu</t>
  </si>
  <si>
    <t>Turvo - PR</t>
  </si>
  <si>
    <t>Turvo</t>
  </si>
  <si>
    <t>Itaiópolis - SC</t>
  </si>
  <si>
    <t>Caminhos do Contestado</t>
  </si>
  <si>
    <t>Itaiópolis</t>
  </si>
  <si>
    <t>São João do Oeste - SC</t>
  </si>
  <si>
    <t>São João do Oeste</t>
  </si>
  <si>
    <t>São Martinho - SC</t>
  </si>
  <si>
    <t>São Martinho</t>
  </si>
  <si>
    <t>Rolante - RS</t>
  </si>
  <si>
    <t>Rolante</t>
  </si>
  <si>
    <t>São Miguel das Missões - RS</t>
  </si>
  <si>
    <t>São Miguel das Missões</t>
  </si>
  <si>
    <t>Ribeirão Cascalheira - MT</t>
  </si>
  <si>
    <t>Região Turística Portal do Araguaia</t>
  </si>
  <si>
    <t>Ribeirão Cascalheira</t>
  </si>
  <si>
    <t>São Domingos - GO</t>
  </si>
  <si>
    <t>Região Turística das Águas e Cavernas do Cerrado</t>
  </si>
  <si>
    <t>São Domingos</t>
  </si>
  <si>
    <t>Silvânia - GO</t>
  </si>
  <si>
    <t>Silvânia</t>
  </si>
  <si>
    <t>Porto Real do Colégio - AL</t>
  </si>
  <si>
    <t>Caminhos do São Francisco</t>
  </si>
  <si>
    <t>Porto Real do Colégio</t>
  </si>
  <si>
    <t>Brejo Grande - SE</t>
  </si>
  <si>
    <t>Brejo Grande</t>
  </si>
  <si>
    <t>Tuiuti - SP</t>
  </si>
  <si>
    <t>Tuiuti</t>
  </si>
  <si>
    <t>Jataizinho - PR</t>
  </si>
  <si>
    <t>Jataizinho</t>
  </si>
  <si>
    <t>Quedas do Iguaçu - PR</t>
  </si>
  <si>
    <t>Quedas do Iguaçu</t>
  </si>
  <si>
    <t>Rio Bonito do Iguaçu - PR</t>
  </si>
  <si>
    <t>Rio Bonito do Iguaçu</t>
  </si>
  <si>
    <t>Ascurra - SC</t>
  </si>
  <si>
    <t>Ascurra</t>
  </si>
  <si>
    <t>Balneário Arroio do Silva - SC</t>
  </si>
  <si>
    <t>Balneário Arroio do Silva</t>
  </si>
  <si>
    <t>Ituporanga - SC</t>
  </si>
  <si>
    <t>Ituporanga</t>
  </si>
  <si>
    <t>Arambaré - RS</t>
  </si>
  <si>
    <t>Arambaré</t>
  </si>
  <si>
    <t>Capivari do Sul - RS</t>
  </si>
  <si>
    <t>Capivari do Sul</t>
  </si>
  <si>
    <t>Catuípe - RS</t>
  </si>
  <si>
    <t>Catuípe</t>
  </si>
  <si>
    <t>Chapada - RS</t>
  </si>
  <si>
    <t>Cultura e Tradição</t>
  </si>
  <si>
    <t>Chapada</t>
  </si>
  <si>
    <t>Coronel Barros - RS</t>
  </si>
  <si>
    <t>Coronel Barros</t>
  </si>
  <si>
    <t>Entre-Ijuís - RS</t>
  </si>
  <si>
    <t>Entre-Ijuís</t>
  </si>
  <si>
    <t>Ipiranga do Sul - RS</t>
  </si>
  <si>
    <t>Ipiranga do Sul</t>
  </si>
  <si>
    <t>Linha Nova - RS</t>
  </si>
  <si>
    <t>Linha Nova</t>
  </si>
  <si>
    <t>Manoel Viana - RS</t>
  </si>
  <si>
    <t>Fronteira</t>
  </si>
  <si>
    <t>Manoel Viana</t>
  </si>
  <si>
    <t>Nova Alvorada - RS</t>
  </si>
  <si>
    <t>Nova Alvorada</t>
  </si>
  <si>
    <t>Pantano Grande - RS</t>
  </si>
  <si>
    <t>Pantano Grande</t>
  </si>
  <si>
    <t>Santa Tereza - RS</t>
  </si>
  <si>
    <t>Santa Tereza</t>
  </si>
  <si>
    <t>Silveira Martins - RS</t>
  </si>
  <si>
    <t>Silveira Martins</t>
  </si>
  <si>
    <t>Pau DArco - TO</t>
  </si>
  <si>
    <t>Pau DArco</t>
  </si>
  <si>
    <t>Santa Luzia - PB</t>
  </si>
  <si>
    <t>Vale dos Sertões</t>
  </si>
  <si>
    <t>Santa Luzia</t>
  </si>
  <si>
    <t>São Bento - PB</t>
  </si>
  <si>
    <t>São Bento</t>
  </si>
  <si>
    <t>Abreu e Lima - PE</t>
  </si>
  <si>
    <t>Abreu e Lima</t>
  </si>
  <si>
    <t>São José do Egito - PE</t>
  </si>
  <si>
    <t>São José do Egito</t>
  </si>
  <si>
    <t>Cristinápolis - SE</t>
  </si>
  <si>
    <t>Cristinápolis</t>
  </si>
  <si>
    <t>Jiquiriçá - BA</t>
  </si>
  <si>
    <t>Jiquiriçá</t>
  </si>
  <si>
    <t>Nova Redenção - BA</t>
  </si>
  <si>
    <t>Nova Redenção</t>
  </si>
  <si>
    <t>Ourolândia - BA</t>
  </si>
  <si>
    <t>Ourolândia</t>
  </si>
  <si>
    <t>Aperibé - RJ</t>
  </si>
  <si>
    <t>Aperibé</t>
  </si>
  <si>
    <t>Canas - SP</t>
  </si>
  <si>
    <t>Canas</t>
  </si>
  <si>
    <t>Pariquera-Açu - SP</t>
  </si>
  <si>
    <t>Pariquera-Açu</t>
  </si>
  <si>
    <t>Poá - SP</t>
  </si>
  <si>
    <t>Poá</t>
  </si>
  <si>
    <t>Rio Grande da Serra - SP</t>
  </si>
  <si>
    <t>Rio Grande da Serra</t>
  </si>
  <si>
    <t>Três Fronteiras - SP</t>
  </si>
  <si>
    <t>Três Fronteiras</t>
  </si>
  <si>
    <t>Ibicaré - SC</t>
  </si>
  <si>
    <t>Ibicaré</t>
  </si>
  <si>
    <t>São José do Cedro - SC</t>
  </si>
  <si>
    <t>São José do Cedro</t>
  </si>
  <si>
    <t>Xaxim - SC</t>
  </si>
  <si>
    <t>Xaxim</t>
  </si>
  <si>
    <t>Lagoa dos Três Cantos - RS</t>
  </si>
  <si>
    <t>Lagoa dos Três Cantos</t>
  </si>
  <si>
    <t>Santa Bárbara do Sul - RS</t>
  </si>
  <si>
    <t>Santa Bárbara do Sul</t>
  </si>
  <si>
    <t>Igarassu - PE</t>
  </si>
  <si>
    <t>Igarassu</t>
  </si>
  <si>
    <t>Lagoa Grande - PE</t>
  </si>
  <si>
    <t>Lagoa Grande</t>
  </si>
  <si>
    <t>Adustina - BA</t>
  </si>
  <si>
    <t>Caminhos do Sertão</t>
  </si>
  <si>
    <t>Adustina</t>
  </si>
  <si>
    <t>Dom Macedo Costa - BA</t>
  </si>
  <si>
    <t>Dom Macedo Costa</t>
  </si>
  <si>
    <t>Jussiape - BA</t>
  </si>
  <si>
    <t>Jussiape</t>
  </si>
  <si>
    <t>São Félix do Coribe - BA</t>
  </si>
  <si>
    <t>São Félix do Coribe</t>
  </si>
  <si>
    <t>São José do Jacuri - MG</t>
  </si>
  <si>
    <t>São José do Jacuri</t>
  </si>
  <si>
    <t>Santa Cecília do Sul - RS</t>
  </si>
  <si>
    <t>Santa Cecília do Sul</t>
  </si>
  <si>
    <t>São Paulo das Missões - RS</t>
  </si>
  <si>
    <t>São Paulo das Missões</t>
  </si>
  <si>
    <t>Nortelândia - MT</t>
  </si>
  <si>
    <t>Nortelândia</t>
  </si>
  <si>
    <t>Carmo do Rio Claro - MG</t>
  </si>
  <si>
    <t>Carmo do Rio Claro</t>
  </si>
  <si>
    <t>Couto de Magalhães de Minas - MG</t>
  </si>
  <si>
    <t>Couto de Magalhães de Minas</t>
  </si>
  <si>
    <t>Engenheiro Caldas - MG</t>
  </si>
  <si>
    <t>Engenheiro Caldas</t>
  </si>
  <si>
    <t>Ibiaí - MG</t>
  </si>
  <si>
    <t>Ibiaí</t>
  </si>
  <si>
    <t>Itanhomi - MG</t>
  </si>
  <si>
    <t>Itanhomi</t>
  </si>
  <si>
    <t>Nova União - MG</t>
  </si>
  <si>
    <t>Nova União</t>
  </si>
  <si>
    <t>Liberdade - MG</t>
  </si>
  <si>
    <t>Liberdade</t>
  </si>
  <si>
    <t>Mirabela - MG</t>
  </si>
  <si>
    <t>Velho Chico</t>
  </si>
  <si>
    <t>Mirabela</t>
  </si>
  <si>
    <t>Oliveira - MG</t>
  </si>
  <si>
    <t>Oliveira</t>
  </si>
  <si>
    <t>Palma - MG</t>
  </si>
  <si>
    <t>Palma</t>
  </si>
  <si>
    <t>São João Batista do Glória - MG</t>
  </si>
  <si>
    <t>São João Batista do Glória</t>
  </si>
  <si>
    <t>Campo Magro - PR</t>
  </si>
  <si>
    <t>Campo Magro</t>
  </si>
  <si>
    <t>Capanema - PR</t>
  </si>
  <si>
    <t>Capanema</t>
  </si>
  <si>
    <t>Balneário Pinhal - RS</t>
  </si>
  <si>
    <t>Balneário Pinhal</t>
  </si>
  <si>
    <t>Buriti Alegre - GO</t>
  </si>
  <si>
    <t>Buriti Alegre</t>
  </si>
  <si>
    <t>Turvelândia - GO</t>
  </si>
  <si>
    <t>Turvelândia</t>
  </si>
  <si>
    <t>Pato Bragado - PR</t>
  </si>
  <si>
    <t>Pato Bragado</t>
  </si>
  <si>
    <t>Planalto - PR</t>
  </si>
  <si>
    <t>Planalto</t>
  </si>
  <si>
    <t>Primeiro de Maio - PR</t>
  </si>
  <si>
    <t>Primeiro de Maio</t>
  </si>
  <si>
    <t>São Jorge do Patrocínio - PR</t>
  </si>
  <si>
    <t>São Jorge do Patrocínio</t>
  </si>
  <si>
    <t>Sulina - PR</t>
  </si>
  <si>
    <t>Sulina</t>
  </si>
  <si>
    <t>Tapejara - PR</t>
  </si>
  <si>
    <t>Tapejara</t>
  </si>
  <si>
    <t>Teixeira Soares - PR</t>
  </si>
  <si>
    <t>Teixeira Soares</t>
  </si>
  <si>
    <t>Condor - RS</t>
  </si>
  <si>
    <t>Condor</t>
  </si>
  <si>
    <t>Floriano Peixoto - RS</t>
  </si>
  <si>
    <t>Floriano Peixoto</t>
  </si>
  <si>
    <t>Imigrante - RS</t>
  </si>
  <si>
    <t>Imigrante</t>
  </si>
  <si>
    <t>Jacutinga - RS</t>
  </si>
  <si>
    <t>Nova Brasilândia - MT</t>
  </si>
  <si>
    <t>Nova Brasilândia</t>
  </si>
  <si>
    <t>Campo Redondo - RN</t>
  </si>
  <si>
    <t>Campo Redondo</t>
  </si>
  <si>
    <t>Rubim - MG</t>
  </si>
  <si>
    <t>Rubim</t>
  </si>
  <si>
    <t>Biritiba-Mirim - SP</t>
  </si>
  <si>
    <t>Biritiba-Mirim</t>
  </si>
  <si>
    <t>Louveira - SP</t>
  </si>
  <si>
    <t>Louveira</t>
  </si>
  <si>
    <t>Ribeirão Grande - SP</t>
  </si>
  <si>
    <t>Cavernas da Mata Atlântica</t>
  </si>
  <si>
    <t>Ribeirão Grande</t>
  </si>
  <si>
    <t>Sales Oliveira - SP</t>
  </si>
  <si>
    <t>Sales Oliveira</t>
  </si>
  <si>
    <t>Timburi - SP</t>
  </si>
  <si>
    <t>Angra Doce Paulista</t>
  </si>
  <si>
    <t>Timburi</t>
  </si>
  <si>
    <t>Terra Roxa - PR</t>
  </si>
  <si>
    <t>Terra Roxa</t>
  </si>
  <si>
    <t>André da Rocha - RS</t>
  </si>
  <si>
    <t>André da Rocha</t>
  </si>
  <si>
    <t>Aveiro - PA</t>
  </si>
  <si>
    <t>Aveiro</t>
  </si>
  <si>
    <t>Marcelino Vieira - RN</t>
  </si>
  <si>
    <t>Marcelino Vieira</t>
  </si>
  <si>
    <t>Rodeio Bonito - RS</t>
  </si>
  <si>
    <t>Rodeio Bonito</t>
  </si>
  <si>
    <t>São Martinho - RS</t>
  </si>
  <si>
    <t>Sapiranga - RS</t>
  </si>
  <si>
    <t>Sapiranga</t>
  </si>
  <si>
    <t>Sinimbu - RS</t>
  </si>
  <si>
    <t>Sinimbu</t>
  </si>
  <si>
    <t>Fátima do Sul - MS</t>
  </si>
  <si>
    <t>Grande Dourados</t>
  </si>
  <si>
    <t>Fátima do Sul</t>
  </si>
  <si>
    <t>Três Ranchos - GO</t>
  </si>
  <si>
    <t>Três Ranchos</t>
  </si>
  <si>
    <t>Fênix - PR</t>
  </si>
  <si>
    <t>Fênix</t>
  </si>
  <si>
    <t>Jaguaruna - SC</t>
  </si>
  <si>
    <t>Jaguaruna</t>
  </si>
  <si>
    <t>Lauro Muller - SC</t>
  </si>
  <si>
    <t>Lauro Muller</t>
  </si>
  <si>
    <t>Orleans - SC</t>
  </si>
  <si>
    <t>Orleans</t>
  </si>
  <si>
    <t>Terra de Areia - RS</t>
  </si>
  <si>
    <t>Terra de Areia</t>
  </si>
  <si>
    <t>Paraíso das Águas - MS</t>
  </si>
  <si>
    <t>Paraíso das Águas</t>
  </si>
  <si>
    <t>Santo Antônio do Retiro - MG</t>
  </si>
  <si>
    <t>Santo Antônio do Retiro</t>
  </si>
  <si>
    <t>Aramina - SP</t>
  </si>
  <si>
    <t>Aramina</t>
  </si>
  <si>
    <t>Cordeirópolis - SP</t>
  </si>
  <si>
    <t>Cordeirópolis</t>
  </si>
  <si>
    <t>Anita Garibaldi - SC</t>
  </si>
  <si>
    <t>Anita Garibaldi</t>
  </si>
  <si>
    <t>Arroio Trinta - SC</t>
  </si>
  <si>
    <t>Arroio Trinta</t>
  </si>
  <si>
    <t>Coronel Freitas - SC</t>
  </si>
  <si>
    <t>Coronel Freitas</t>
  </si>
  <si>
    <t>Corupá - SC</t>
  </si>
  <si>
    <t>Corupá</t>
  </si>
  <si>
    <t>Itapiranga - SC</t>
  </si>
  <si>
    <t>Itapiranga</t>
  </si>
  <si>
    <t>José Boiteux - SC</t>
  </si>
  <si>
    <t>José Boiteux</t>
  </si>
  <si>
    <t>Major Vieira - SC</t>
  </si>
  <si>
    <t>Major Vieira</t>
  </si>
  <si>
    <t>Rio do Campo - SC</t>
  </si>
  <si>
    <t>Rio do Campo</t>
  </si>
  <si>
    <t>Santa Terezinha - SC</t>
  </si>
  <si>
    <t>Santa Terezinha</t>
  </si>
  <si>
    <t>Schroeder - SC</t>
  </si>
  <si>
    <t>Schroeder</t>
  </si>
  <si>
    <t>Taió - SC</t>
  </si>
  <si>
    <t>Taió</t>
  </si>
  <si>
    <t>Tangará - SC</t>
  </si>
  <si>
    <t>Cerro Largo - RS</t>
  </si>
  <si>
    <t>Cerro Largo</t>
  </si>
  <si>
    <t>Ernestina - RS</t>
  </si>
  <si>
    <t>Ernestina</t>
  </si>
  <si>
    <t>Fontoura Xavier - RS</t>
  </si>
  <si>
    <t>Fontoura Xavier</t>
  </si>
  <si>
    <t>Jaguari - RS</t>
  </si>
  <si>
    <t>Vale do Jaguarí</t>
  </si>
  <si>
    <t>Jaguari</t>
  </si>
  <si>
    <t>Jóia - RS</t>
  </si>
  <si>
    <t>Jóia</t>
  </si>
  <si>
    <t>Miraguaí - RS</t>
  </si>
  <si>
    <t>Miraguaí</t>
  </si>
  <si>
    <t>Palmitinho - RS</t>
  </si>
  <si>
    <t>Palmitinho</t>
  </si>
  <si>
    <t>Quaraí - RS</t>
  </si>
  <si>
    <t>Quaraí</t>
  </si>
  <si>
    <t>Tapejara - RS</t>
  </si>
  <si>
    <t>Taquaruçu do Sul - RS</t>
  </si>
  <si>
    <t>Taquaruçu do Sul</t>
  </si>
  <si>
    <t>São Bento do Trairí - RN</t>
  </si>
  <si>
    <t>São Bento do Trairí</t>
  </si>
  <si>
    <t>Muribeca - SE</t>
  </si>
  <si>
    <t>Muribeca</t>
  </si>
  <si>
    <t>Japoatã - SE</t>
  </si>
  <si>
    <t>Japoatã</t>
  </si>
  <si>
    <t>Cássia dos Coqueiros - SP</t>
  </si>
  <si>
    <t>Cássia dos Coqueiros</t>
  </si>
  <si>
    <t>Cravinhos - SP</t>
  </si>
  <si>
    <t>Cravinhos</t>
  </si>
  <si>
    <t>Engenheiro Coelho - SP</t>
  </si>
  <si>
    <t>Engenheiro Coelho</t>
  </si>
  <si>
    <t>Fartura - SP</t>
  </si>
  <si>
    <t>Fartura</t>
  </si>
  <si>
    <t>Guariba - SP</t>
  </si>
  <si>
    <t>Guariba</t>
  </si>
  <si>
    <t>Itaporanga - SP</t>
  </si>
  <si>
    <t>Itaporanga</t>
  </si>
  <si>
    <t>Itobi - SP</t>
  </si>
  <si>
    <t>Itobi</t>
  </si>
  <si>
    <t>Promissão - SP</t>
  </si>
  <si>
    <t>Promissão</t>
  </si>
  <si>
    <t>Santa Rosa de Viterbo - SP</t>
  </si>
  <si>
    <t>Santa Rosa de Viterbo</t>
  </si>
  <si>
    <t>São Sebastião da Grama - SP</t>
  </si>
  <si>
    <t>São Sebastião da Grama</t>
  </si>
  <si>
    <t>Tabapuã - SP</t>
  </si>
  <si>
    <t>Tabapuã</t>
  </si>
  <si>
    <t>Chavantes - SP</t>
  </si>
  <si>
    <t>Chavantes</t>
  </si>
  <si>
    <t>São Domingos - SC</t>
  </si>
  <si>
    <t>Terenos - MS</t>
  </si>
  <si>
    <t>Terenos</t>
  </si>
  <si>
    <t>Pium - TO</t>
  </si>
  <si>
    <t>Lagos e Praias do Cantão</t>
  </si>
  <si>
    <t>Pium</t>
  </si>
  <si>
    <t>São Sebastião do Tocantins - TO</t>
  </si>
  <si>
    <t>Bico do Papagaio</t>
  </si>
  <si>
    <t>São Sebastião do Tocantins</t>
  </si>
  <si>
    <t>Paraibuna - SP</t>
  </si>
  <si>
    <t>Rios do Vale</t>
  </si>
  <si>
    <t>Paraibuna</t>
  </si>
  <si>
    <t>Pedra Bela - SP</t>
  </si>
  <si>
    <t>Pedra Bela</t>
  </si>
  <si>
    <t>Piquete - SP</t>
  </si>
  <si>
    <t>Piquete</t>
  </si>
  <si>
    <t>Pontal - SP</t>
  </si>
  <si>
    <t>Pontal</t>
  </si>
  <si>
    <t>Porangaba - SP</t>
  </si>
  <si>
    <t>Porangaba</t>
  </si>
  <si>
    <t>Santa Adélia - SP</t>
  </si>
  <si>
    <t>Caminhos do São Domingos</t>
  </si>
  <si>
    <t>Santa Adélia</t>
  </si>
  <si>
    <t>Santa Branca - SP</t>
  </si>
  <si>
    <t>Santa Branca</t>
  </si>
  <si>
    <t>Santa Maria da Serra - SP</t>
  </si>
  <si>
    <t>Santa Maria da Serra</t>
  </si>
  <si>
    <t>Tremembé - SP</t>
  </si>
  <si>
    <t>Tremembé</t>
  </si>
  <si>
    <t>Fazenda Rio Grande - PR</t>
  </si>
  <si>
    <t>Fazenda Rio Grande</t>
  </si>
  <si>
    <t>Denise - MT</t>
  </si>
  <si>
    <t>Denise</t>
  </si>
  <si>
    <t>Bela Vista de Goiás - GO</t>
  </si>
  <si>
    <t>Bela Vista de Goiás</t>
  </si>
  <si>
    <t>Bertópolis - MG</t>
  </si>
  <si>
    <t>Bertópolis</t>
  </si>
  <si>
    <t>Carmo do Paranaíba - MG</t>
  </si>
  <si>
    <t>Caminhos do Cerrado</t>
  </si>
  <si>
    <t>Carmo do Paranaíba</t>
  </si>
  <si>
    <t>Mateus Leme - MG</t>
  </si>
  <si>
    <t>Mateus Leme</t>
  </si>
  <si>
    <t>Papagaios - MG</t>
  </si>
  <si>
    <t>Papagaios</t>
  </si>
  <si>
    <t>Caarapó - MS</t>
  </si>
  <si>
    <t>Caarapó</t>
  </si>
  <si>
    <t>Porto Esperidião - MT</t>
  </si>
  <si>
    <t>Porto Esperidião</t>
  </si>
  <si>
    <t>Bom Jardim de Goiás - GO</t>
  </si>
  <si>
    <t>Bom Jardim de Goiás</t>
  </si>
  <si>
    <t>Pacajus - CE</t>
  </si>
  <si>
    <t>Pacajus</t>
  </si>
  <si>
    <t>Baía da Traição - PB</t>
  </si>
  <si>
    <t xml:space="preserve">Trilhas dos Potiguaras </t>
  </si>
  <si>
    <t>Baía da Traição</t>
  </si>
  <si>
    <t>Lucena - PB</t>
  </si>
  <si>
    <t>Rota Sanhauá</t>
  </si>
  <si>
    <t>Lucena</t>
  </si>
  <si>
    <t>Santa Rita - PB</t>
  </si>
  <si>
    <t>Santa Rita</t>
  </si>
  <si>
    <t>Belém do São Francisco - PE</t>
  </si>
  <si>
    <t>ILHAS E LAGOS DO SÃO FRANCISCO</t>
  </si>
  <si>
    <t>Belém do São Francisco</t>
  </si>
  <si>
    <t>Capim Branco - MG</t>
  </si>
  <si>
    <t>Capim Branco</t>
  </si>
  <si>
    <t>Nacip Raydan - MG</t>
  </si>
  <si>
    <t>Nacip Raydan</t>
  </si>
  <si>
    <t>Ibiraçu - ES</t>
  </si>
  <si>
    <t>Ibiraçu</t>
  </si>
  <si>
    <t>Arapoti - PR</t>
  </si>
  <si>
    <t>Arapoti</t>
  </si>
  <si>
    <t>Caibi - SC</t>
  </si>
  <si>
    <t>Caibi</t>
  </si>
  <si>
    <t>Alpestre - RS</t>
  </si>
  <si>
    <t>Alpestre</t>
  </si>
  <si>
    <t>Aripuanã - MT</t>
  </si>
  <si>
    <t>Região Turística Vale do Juruena</t>
  </si>
  <si>
    <t>Aripuanã</t>
  </si>
  <si>
    <t>Goiandira - GO</t>
  </si>
  <si>
    <t>Goiandira</t>
  </si>
  <si>
    <t>Mundo Novo - GO</t>
  </si>
  <si>
    <t>Mundo Novo</t>
  </si>
  <si>
    <t>Piranhas - GO</t>
  </si>
  <si>
    <t>Piranhas</t>
  </si>
  <si>
    <t>Santa Rita do Araguaia - GO</t>
  </si>
  <si>
    <t>Santa Rita do Araguaia</t>
  </si>
  <si>
    <t>Rio Sono - TO</t>
  </si>
  <si>
    <t>Rio Sono</t>
  </si>
  <si>
    <t>Borba - AM</t>
  </si>
  <si>
    <t>Polo Madeira</t>
  </si>
  <si>
    <t>Borba</t>
  </si>
  <si>
    <t>Manaquiri - AM</t>
  </si>
  <si>
    <t>Manaquiri</t>
  </si>
  <si>
    <t>Novo Airão - AM</t>
  </si>
  <si>
    <t>Novo Airão</t>
  </si>
  <si>
    <t>Boca da Mata - AL</t>
  </si>
  <si>
    <t>Boca da Mata</t>
  </si>
  <si>
    <t>Campo Alegre - AL</t>
  </si>
  <si>
    <t>Campo Alegre</t>
  </si>
  <si>
    <t>Ibateguara - AL</t>
  </si>
  <si>
    <t>Ibateguara</t>
  </si>
  <si>
    <t>Jequiá da Praia - AL</t>
  </si>
  <si>
    <t>Lagoas e Mares do Sul</t>
  </si>
  <si>
    <t>Jequiá da Praia</t>
  </si>
  <si>
    <t>Junqueiro - AL</t>
  </si>
  <si>
    <t>Junqueiro</t>
  </si>
  <si>
    <t>Pão de Açúcar - AL</t>
  </si>
  <si>
    <t>Pão de Açúcar</t>
  </si>
  <si>
    <t>Piaçabuçu - AL</t>
  </si>
  <si>
    <t>Piaçabuçu</t>
  </si>
  <si>
    <t>Pilar - AL</t>
  </si>
  <si>
    <t>Pilar</t>
  </si>
  <si>
    <t>São Brás - AL</t>
  </si>
  <si>
    <t>São Brás</t>
  </si>
  <si>
    <t>São Sebastião - AL</t>
  </si>
  <si>
    <t>São Sebastião</t>
  </si>
  <si>
    <t>Belmonte - BA</t>
  </si>
  <si>
    <t>Belmonte</t>
  </si>
  <si>
    <t>Bonito - BA</t>
  </si>
  <si>
    <t>Camamu - BA</t>
  </si>
  <si>
    <t>Camamu</t>
  </si>
  <si>
    <t>Mâncio Lima - AC</t>
  </si>
  <si>
    <t>Caminhos das Aldeias e da Biodiversidade</t>
  </si>
  <si>
    <t>Mâncio Lima</t>
  </si>
  <si>
    <t>Ibiapina - CE</t>
  </si>
  <si>
    <t>Ibiapina</t>
  </si>
  <si>
    <t>Redenção - CE</t>
  </si>
  <si>
    <t>Solonópole - CE</t>
  </si>
  <si>
    <t>Solonópole</t>
  </si>
  <si>
    <t>Dom Basílio - BA</t>
  </si>
  <si>
    <t>Dom Basílio</t>
  </si>
  <si>
    <t>Iraquara - BA</t>
  </si>
  <si>
    <t>Iraquara</t>
  </si>
  <si>
    <t>Irará - BA</t>
  </si>
  <si>
    <t>Irará</t>
  </si>
  <si>
    <t>São José da Vitória - BA</t>
  </si>
  <si>
    <t>São José da Vitória</t>
  </si>
  <si>
    <t>Sento Sé - BA</t>
  </si>
  <si>
    <t>Sento Sé</t>
  </si>
  <si>
    <t>Sobradinho - BA</t>
  </si>
  <si>
    <t>Sobradinho</t>
  </si>
  <si>
    <t>Taperoá - BA</t>
  </si>
  <si>
    <t>João Neiva - ES</t>
  </si>
  <si>
    <t>João Neiva</t>
  </si>
  <si>
    <t>Muqui - ES</t>
  </si>
  <si>
    <t>Muqui</t>
  </si>
  <si>
    <t>Pancas - ES</t>
  </si>
  <si>
    <t>Pancas</t>
  </si>
  <si>
    <t>Santa Maria de Jetibá - ES</t>
  </si>
  <si>
    <t>Santa Maria de Jetibá</t>
  </si>
  <si>
    <t>Timbé do Sul - SC</t>
  </si>
  <si>
    <t>Timbé do Sul</t>
  </si>
  <si>
    <t>Urupema - SC</t>
  </si>
  <si>
    <t>Urupema</t>
  </si>
  <si>
    <t>Parobé - RS</t>
  </si>
  <si>
    <t>Parobé</t>
  </si>
  <si>
    <t>Tejuçuoca - CE</t>
  </si>
  <si>
    <t>Sertão Central</t>
  </si>
  <si>
    <t>Tejuçuoca</t>
  </si>
  <si>
    <t>Indiaroba - SE</t>
  </si>
  <si>
    <t>Indiaroba</t>
  </si>
  <si>
    <t>Gentio do Ouro - BA</t>
  </si>
  <si>
    <t>Gentio do Ouro</t>
  </si>
  <si>
    <t>Miraí - MG</t>
  </si>
  <si>
    <t>Miraí</t>
  </si>
  <si>
    <t>Paulo de Faria - SP</t>
  </si>
  <si>
    <t>Paulo de Faria</t>
  </si>
  <si>
    <t>Palmas - PR</t>
  </si>
  <si>
    <t>Palmas</t>
  </si>
  <si>
    <t>Flores da Cunha - RS</t>
  </si>
  <si>
    <t>Flores da Cunha</t>
  </si>
  <si>
    <t>Nova Monte Verde - MT</t>
  </si>
  <si>
    <t>Região Turística Amazônia Mato-Grossense</t>
  </si>
  <si>
    <t>Nova Monte Verde</t>
  </si>
  <si>
    <t>Paraúna - GO</t>
  </si>
  <si>
    <t>Paraúna</t>
  </si>
  <si>
    <t>Serranópolis - GO</t>
  </si>
  <si>
    <t>Serranópolis</t>
  </si>
  <si>
    <t>Araponga - MG</t>
  </si>
  <si>
    <t>Serras de Minas</t>
  </si>
  <si>
    <t>Araponga</t>
  </si>
  <si>
    <t>Araporã - MG</t>
  </si>
  <si>
    <t>Araporã</t>
  </si>
  <si>
    <t>Barroso - MG</t>
  </si>
  <si>
    <t>Barroso</t>
  </si>
  <si>
    <t>Belo Vale - MG</t>
  </si>
  <si>
    <t>Belo Vale</t>
  </si>
  <si>
    <t>Borda da Mata - MG</t>
  </si>
  <si>
    <t>Borda da Mata</t>
  </si>
  <si>
    <t>Buritizeiro - MG</t>
  </si>
  <si>
    <t>Buritizeiro</t>
  </si>
  <si>
    <t>Cabeceira Grande - MG</t>
  </si>
  <si>
    <t>Cabeceira Grande</t>
  </si>
  <si>
    <t>Cabo Verde - MG</t>
  </si>
  <si>
    <t>Cabo Verde</t>
  </si>
  <si>
    <t>Caiana - MG</t>
  </si>
  <si>
    <t>Caiana</t>
  </si>
  <si>
    <t>Cambuquira - MG</t>
  </si>
  <si>
    <t>Cambuquira</t>
  </si>
  <si>
    <t>Canaã - MG</t>
  </si>
  <si>
    <t>Canaã</t>
  </si>
  <si>
    <t>Capelinha - MG</t>
  </si>
  <si>
    <t>Capelinha</t>
  </si>
  <si>
    <t>Carmo da Mata - MG</t>
  </si>
  <si>
    <t>Carmo da Mata</t>
  </si>
  <si>
    <t>Caçapava - SP</t>
  </si>
  <si>
    <t>Caçapava</t>
  </si>
  <si>
    <t>Holambra - SP</t>
  </si>
  <si>
    <t>Holambra</t>
  </si>
  <si>
    <t>Novo Horizonte - SP</t>
  </si>
  <si>
    <t>Novo Horizonte</t>
  </si>
  <si>
    <t>Pardinho - SP</t>
  </si>
  <si>
    <t>Pardinho</t>
  </si>
  <si>
    <t>Piedade - SP</t>
  </si>
  <si>
    <t>Piedade</t>
  </si>
  <si>
    <t>Piraju - SP</t>
  </si>
  <si>
    <t>Piraju</t>
  </si>
  <si>
    <t>Camboriú - SC</t>
  </si>
  <si>
    <t>Camboriú</t>
  </si>
  <si>
    <t>Aceguá - RS</t>
  </si>
  <si>
    <t>Aceguá</t>
  </si>
  <si>
    <t>Antônio Prado - RS</t>
  </si>
  <si>
    <t>Antônio Prado</t>
  </si>
  <si>
    <t>Guarani das Missões - RS</t>
  </si>
  <si>
    <t>Guarani das Missões</t>
  </si>
  <si>
    <t>Ibituruna - MG</t>
  </si>
  <si>
    <t>Ibituruna</t>
  </si>
  <si>
    <t>Ijaci - MG</t>
  </si>
  <si>
    <t>Ijaci</t>
  </si>
  <si>
    <t>Pavão - MG</t>
  </si>
  <si>
    <t>Pavão</t>
  </si>
  <si>
    <t>Perdões - MG</t>
  </si>
  <si>
    <t>Perdões</t>
  </si>
  <si>
    <t>Rio Acima - MG</t>
  </si>
  <si>
    <t>Rio Acima</t>
  </si>
  <si>
    <t>Rio Espera - MG</t>
  </si>
  <si>
    <t>Rio Espera</t>
  </si>
  <si>
    <t>Ritápolis - MG</t>
  </si>
  <si>
    <t>Ritápolis</t>
  </si>
  <si>
    <t>Urucuia - MG</t>
  </si>
  <si>
    <t>Urucuia</t>
  </si>
  <si>
    <t>Vargem Bonita - MG</t>
  </si>
  <si>
    <t>Vargem Bonita</t>
  </si>
  <si>
    <t>Vazante - MG</t>
  </si>
  <si>
    <t>Vazante</t>
  </si>
  <si>
    <t>Comendador Levy Gasparian - RJ</t>
  </si>
  <si>
    <t>Comendador Levy Gasparian</t>
  </si>
  <si>
    <t>Cardoso Moreira - RJ</t>
  </si>
  <si>
    <t>COSTA DOCE</t>
  </si>
  <si>
    <t>Cardoso Moreira</t>
  </si>
  <si>
    <t>Bofete - SP</t>
  </si>
  <si>
    <t>Bofete</t>
  </si>
  <si>
    <t>Brodowski - SP</t>
  </si>
  <si>
    <t>Brodowski</t>
  </si>
  <si>
    <t>Itatinga - SP</t>
  </si>
  <si>
    <t>Itatinga</t>
  </si>
  <si>
    <t>Paranapanema - SP</t>
  </si>
  <si>
    <t>Paranapanema</t>
  </si>
  <si>
    <t>Pederneiras - SP</t>
  </si>
  <si>
    <t>Pederneiras</t>
  </si>
  <si>
    <t>Pedreira - SP</t>
  </si>
  <si>
    <t>Pedreira</t>
  </si>
  <si>
    <t>Santa Isabel - SP</t>
  </si>
  <si>
    <t>Santa Isabel</t>
  </si>
  <si>
    <t>São Miguel Arcanjo - SP</t>
  </si>
  <si>
    <t>São Miguel Arcanjo</t>
  </si>
  <si>
    <t>Torrinha - SP</t>
  </si>
  <si>
    <t>Torrinha</t>
  </si>
  <si>
    <t>Wenceslau Braz - PR</t>
  </si>
  <si>
    <t>Wenceslau Braz</t>
  </si>
  <si>
    <t>Alto Taquari - MT</t>
  </si>
  <si>
    <t>Alto Taquari</t>
  </si>
  <si>
    <t>Curral de Dentro - MG</t>
  </si>
  <si>
    <t>Curral de Dentro</t>
  </si>
  <si>
    <t>Tailândia - PA</t>
  </si>
  <si>
    <t>Região Turística do Tocantins</t>
  </si>
  <si>
    <t>Tailândia</t>
  </si>
  <si>
    <t>São Salvador do Tocantins - TO</t>
  </si>
  <si>
    <t>São Salvador do Tocantins</t>
  </si>
  <si>
    <t>Chaval - CE</t>
  </si>
  <si>
    <t>Chaval</t>
  </si>
  <si>
    <t>Jaguaribara - CE</t>
  </si>
  <si>
    <t>Jaguaribara</t>
  </si>
  <si>
    <t>Mogeiro - PB</t>
  </si>
  <si>
    <t>Vale do Paraíba</t>
  </si>
  <si>
    <t>Mogeiro</t>
  </si>
  <si>
    <t>Solânea - PB</t>
  </si>
  <si>
    <t>Solânea</t>
  </si>
  <si>
    <t>Itatim - BA</t>
  </si>
  <si>
    <t>Itatim</t>
  </si>
  <si>
    <t>Pains - MG</t>
  </si>
  <si>
    <t>Grutas e Mar de Minas</t>
  </si>
  <si>
    <t>Pains</t>
  </si>
  <si>
    <t>Santos Dumont - MG</t>
  </si>
  <si>
    <t>Santos Dumont</t>
  </si>
  <si>
    <t>São João Evangelista - MG</t>
  </si>
  <si>
    <t>São João Evangelista</t>
  </si>
  <si>
    <t>Ipuã - SP</t>
  </si>
  <si>
    <t>Ipuã</t>
  </si>
  <si>
    <t>Ribeirão Branco - SP</t>
  </si>
  <si>
    <t>Região Turística dos Cânions Paulista</t>
  </si>
  <si>
    <t>Ribeirão Branco</t>
  </si>
  <si>
    <t>Rincão - SP</t>
  </si>
  <si>
    <t>Rincão</t>
  </si>
  <si>
    <t>Maripá - PR</t>
  </si>
  <si>
    <t>Maripá</t>
  </si>
  <si>
    <t>Santa Tereza do Oeste - PR</t>
  </si>
  <si>
    <t>Santa Tereza do Oeste</t>
  </si>
  <si>
    <t>Campestre da Serra - RS</t>
  </si>
  <si>
    <t>Campos de Cima da Serra</t>
  </si>
  <si>
    <t>Campestre da Serra</t>
  </si>
  <si>
    <t>Campinápolis - MT</t>
  </si>
  <si>
    <t>Campinápolis</t>
  </si>
  <si>
    <t>Itiquira - MT</t>
  </si>
  <si>
    <t>Região Turística Rota dos Ipês e das Águas</t>
  </si>
  <si>
    <t>Itiquira</t>
  </si>
  <si>
    <t>Paranatinga - MT</t>
  </si>
  <si>
    <t>Paranatinga</t>
  </si>
  <si>
    <t>São José dos Quatro Marcos - MT</t>
  </si>
  <si>
    <t>Região Turística Vale do Cabaçal</t>
  </si>
  <si>
    <t>São José dos Quatro Marcos</t>
  </si>
  <si>
    <t>Santa Terezinha - MT</t>
  </si>
  <si>
    <t>Santo Antônio do Leverger - MT</t>
  </si>
  <si>
    <t>Santo Antônio do Leverger</t>
  </si>
  <si>
    <t>Narandiba - SP</t>
  </si>
  <si>
    <t>PONTAL PAULISTA</t>
  </si>
  <si>
    <t>Narandiba</t>
  </si>
  <si>
    <t>Itambaracá - PR</t>
  </si>
  <si>
    <t>Itambaracá</t>
  </si>
  <si>
    <t>Ivaté - PR</t>
  </si>
  <si>
    <t>Ivaté</t>
  </si>
  <si>
    <t>Doutor Pedrinho - SC</t>
  </si>
  <si>
    <t>Doutor Pedrinho</t>
  </si>
  <si>
    <t>Ibirama - SC</t>
  </si>
  <si>
    <t>Ibirama</t>
  </si>
  <si>
    <t>Portão - RS</t>
  </si>
  <si>
    <t>Portão</t>
  </si>
  <si>
    <t>São Pedro do Sul - RS</t>
  </si>
  <si>
    <t>São Pedro do Sul</t>
  </si>
  <si>
    <t>Matupá - MT</t>
  </si>
  <si>
    <t>Matupá</t>
  </si>
  <si>
    <t>Quatro Barras - PR</t>
  </si>
  <si>
    <t>Quatro Barras</t>
  </si>
  <si>
    <t>Querência do Norte - PR</t>
  </si>
  <si>
    <t>Querência do Norte</t>
  </si>
  <si>
    <t>Realeza - PR</t>
  </si>
  <si>
    <t>Realeza</t>
  </si>
  <si>
    <t>Maravilha - SC</t>
  </si>
  <si>
    <t>Maravilha</t>
  </si>
  <si>
    <t>Água Doce do Maranhão - MA</t>
  </si>
  <si>
    <t>Polo Delta das Américas</t>
  </si>
  <si>
    <t>Água Doce do Maranhão</t>
  </si>
  <si>
    <t>Major Sales - RN</t>
  </si>
  <si>
    <t>Major Sales</t>
  </si>
  <si>
    <t>São Cristóvão - SE</t>
  </si>
  <si>
    <t>São Cristóvão</t>
  </si>
  <si>
    <t>Augusto de Lima - MG</t>
  </si>
  <si>
    <t>Augusto de Lima</t>
  </si>
  <si>
    <t>Bicas - MG</t>
  </si>
  <si>
    <t>Bicas</t>
  </si>
  <si>
    <t>Monte Santo de Minas - MG</t>
  </si>
  <si>
    <t>Montanhas Cafeeiras de Minas</t>
  </si>
  <si>
    <t>Monte Santo de Minas</t>
  </si>
  <si>
    <t>Porto Rico - PR</t>
  </si>
  <si>
    <t>Porto Rico</t>
  </si>
  <si>
    <t>Tamarana - PR</t>
  </si>
  <si>
    <t>Tamarana</t>
  </si>
  <si>
    <t>Tijucas do Sul - PR</t>
  </si>
  <si>
    <t>Tijucas do Sul</t>
  </si>
  <si>
    <t>Rodeio - SC</t>
  </si>
  <si>
    <t>Rodeio</t>
  </si>
  <si>
    <t>Candiota - RS</t>
  </si>
  <si>
    <t>Candiota</t>
  </si>
  <si>
    <t>Constantina - RS</t>
  </si>
  <si>
    <t>Constantina</t>
  </si>
  <si>
    <t>Nova Palma - RS</t>
  </si>
  <si>
    <t>Nova Palma</t>
  </si>
  <si>
    <t>Tavares - RS</t>
  </si>
  <si>
    <t>Tavares</t>
  </si>
  <si>
    <t>Três Passos - RS</t>
  </si>
  <si>
    <t>Três Passos</t>
  </si>
  <si>
    <t>Caieiras - SP</t>
  </si>
  <si>
    <t>Negócios e Cultura</t>
  </si>
  <si>
    <t>Caieiras</t>
  </si>
  <si>
    <t>Cajuru - SP</t>
  </si>
  <si>
    <t>Cajuru</t>
  </si>
  <si>
    <t>Descalvado - SP</t>
  </si>
  <si>
    <t>Descalvado</t>
  </si>
  <si>
    <t>Guaiçara - SP</t>
  </si>
  <si>
    <t>Guaiçara</t>
  </si>
  <si>
    <t>Guapiara - SP</t>
  </si>
  <si>
    <t>Guapiara</t>
  </si>
  <si>
    <t>Iacanga - SP</t>
  </si>
  <si>
    <t>Iacanga</t>
  </si>
  <si>
    <t>Itápolis - SP</t>
  </si>
  <si>
    <t>Itápolis</t>
  </si>
  <si>
    <t>Itariri - SP</t>
  </si>
  <si>
    <t>Itariri</t>
  </si>
  <si>
    <t>Jacupiranga - SP</t>
  </si>
  <si>
    <t>Jacupiranga</t>
  </si>
  <si>
    <t>Juquitiba - SP</t>
  </si>
  <si>
    <t>Juquitiba</t>
  </si>
  <si>
    <t>Lavrinhas - SP</t>
  </si>
  <si>
    <t>Picos da Mantiqueira</t>
  </si>
  <si>
    <t>Lavrinhas</t>
  </si>
  <si>
    <t>Pinhalzinho - SP</t>
  </si>
  <si>
    <t>Pinhalzinho</t>
  </si>
  <si>
    <t>Jangada - MT</t>
  </si>
  <si>
    <t>Jangada</t>
  </si>
  <si>
    <t>Mirassol d'Oeste - MT</t>
  </si>
  <si>
    <t>Mirassol d'Oeste</t>
  </si>
  <si>
    <t>Aratuba - CE</t>
  </si>
  <si>
    <t>Aratuba</t>
  </si>
  <si>
    <t>Floresta - PE</t>
  </si>
  <si>
    <t>Floresta</t>
  </si>
  <si>
    <t>Cachoeira de Pajeú - MG</t>
  </si>
  <si>
    <t>Cachoeira de Pajeú</t>
  </si>
  <si>
    <t>Gameleiras - MG</t>
  </si>
  <si>
    <t>Gameleiras</t>
  </si>
  <si>
    <t>Mato Verde - MG</t>
  </si>
  <si>
    <t>Mato Verde</t>
  </si>
  <si>
    <t>Porteirinha - MG</t>
  </si>
  <si>
    <t>Porteirinha</t>
  </si>
  <si>
    <t>São Joaquim de Bicas - MG</t>
  </si>
  <si>
    <t>São Joaquim de Bicas</t>
  </si>
  <si>
    <t>Foz do Jordão - PR</t>
  </si>
  <si>
    <t>Foz do Jordão</t>
  </si>
  <si>
    <t>Goioxim - PR</t>
  </si>
  <si>
    <t>Goioxim</t>
  </si>
  <si>
    <t>Pinhão - PR</t>
  </si>
  <si>
    <t>Pinhão</t>
  </si>
  <si>
    <t>Porto Barreiro - PR</t>
  </si>
  <si>
    <t>Porto Barreiro</t>
  </si>
  <si>
    <t>Indaial - SC</t>
  </si>
  <si>
    <t>Indaial</t>
  </si>
  <si>
    <t>Ipira - SC</t>
  </si>
  <si>
    <t>Ipira</t>
  </si>
  <si>
    <t>Agudo - RS</t>
  </si>
  <si>
    <t>Agudo</t>
  </si>
  <si>
    <t>Guaporé - RS</t>
  </si>
  <si>
    <t>Guaporé</t>
  </si>
  <si>
    <t>Itaqui - RS</t>
  </si>
  <si>
    <t>Itaqui</t>
  </si>
  <si>
    <t>Ivoti - RS</t>
  </si>
  <si>
    <t>Ivoti</t>
  </si>
  <si>
    <t>Jaquirana - RS</t>
  </si>
  <si>
    <t>Jaquirana</t>
  </si>
  <si>
    <t>Lavras do Sul - RS</t>
  </si>
  <si>
    <t>Lavras do Sul</t>
  </si>
  <si>
    <t>Maquiné - RS</t>
  </si>
  <si>
    <t>Maquiné</t>
  </si>
  <si>
    <t>Piratini - RS</t>
  </si>
  <si>
    <t>Piratini</t>
  </si>
  <si>
    <t>Juti - MS</t>
  </si>
  <si>
    <t>Juti</t>
  </si>
  <si>
    <t>Nova Olímpia - MT</t>
  </si>
  <si>
    <t>Nova Olímpia</t>
  </si>
  <si>
    <t>Hidrolândia - GO</t>
  </si>
  <si>
    <t>Hidrolândia</t>
  </si>
  <si>
    <t>Pacatuba - SE</t>
  </si>
  <si>
    <t>Comercinho - MG</t>
  </si>
  <si>
    <t>Comercinho</t>
  </si>
  <si>
    <t>Barra do Turvo - SP</t>
  </si>
  <si>
    <t>Barra do Turvo</t>
  </si>
  <si>
    <t>Luiz Alves - SC</t>
  </si>
  <si>
    <t>Luiz Alves</t>
  </si>
  <si>
    <t>Restinga Seca - RS</t>
  </si>
  <si>
    <t>Restinga Seca</t>
  </si>
  <si>
    <t>Rio Pardo - RS</t>
  </si>
  <si>
    <t>Rio Pardo</t>
  </si>
  <si>
    <t>São José do Inhacorá - RS</t>
  </si>
  <si>
    <t>São José do Inhacorá</t>
  </si>
  <si>
    <t>São Marcos - RS</t>
  </si>
  <si>
    <t>São Marcos</t>
  </si>
  <si>
    <t>Candeias - BA</t>
  </si>
  <si>
    <t>Candeias</t>
  </si>
  <si>
    <t>Canudos - BA</t>
  </si>
  <si>
    <t>Canudos</t>
  </si>
  <si>
    <t>Caravelas - BA</t>
  </si>
  <si>
    <t>Caravelas</t>
  </si>
  <si>
    <t>Itaóca - SP</t>
  </si>
  <si>
    <t>Itaóca</t>
  </si>
  <si>
    <t>Sananduva - RS</t>
  </si>
  <si>
    <t>Sananduva</t>
  </si>
  <si>
    <t>São Pedro do Butiá - RS</t>
  </si>
  <si>
    <t>São Pedro do Butiá</t>
  </si>
  <si>
    <t>Rochedo - MS</t>
  </si>
  <si>
    <t>Rochedo</t>
  </si>
  <si>
    <t>Nova Marilândia - MT</t>
  </si>
  <si>
    <t>Nova Marilândia</t>
  </si>
  <si>
    <t>Fama - MG</t>
  </si>
  <si>
    <t>Fama</t>
  </si>
  <si>
    <t>Nazareno - MG</t>
  </si>
  <si>
    <t>Nazareno</t>
  </si>
  <si>
    <t>Ibatiba - ES</t>
  </si>
  <si>
    <t>Ibatiba</t>
  </si>
  <si>
    <t>Itarana - ES</t>
  </si>
  <si>
    <t>Itarana</t>
  </si>
  <si>
    <t>Viana - ES</t>
  </si>
  <si>
    <t>Viana</t>
  </si>
  <si>
    <t>Guapimirim - RJ</t>
  </si>
  <si>
    <t>Guapimirim</t>
  </si>
  <si>
    <t>Pinhal da Serra - RS</t>
  </si>
  <si>
    <t>Pinhal da Serra</t>
  </si>
  <si>
    <t>Japi - RN</t>
  </si>
  <si>
    <t>Japi</t>
  </si>
  <si>
    <t>Uchoa - SP</t>
  </si>
  <si>
    <t>Uchoa</t>
  </si>
  <si>
    <t>Vargem - SC</t>
  </si>
  <si>
    <t>Vargem</t>
  </si>
  <si>
    <t>Grão Mogol - MG</t>
  </si>
  <si>
    <t>Grão Mogol</t>
  </si>
  <si>
    <t>Guaraciaba - MG</t>
  </si>
  <si>
    <t>Guaraciaba</t>
  </si>
  <si>
    <t>Juatuba - MG</t>
  </si>
  <si>
    <t>Juatuba</t>
  </si>
  <si>
    <t>Rio Casca - MG</t>
  </si>
  <si>
    <t>Rio Casca</t>
  </si>
  <si>
    <t>Muniz Freire - ES</t>
  </si>
  <si>
    <t>Muniz Freire</t>
  </si>
  <si>
    <t>Iramaia - BA</t>
  </si>
  <si>
    <t>Iramaia</t>
  </si>
  <si>
    <t>Santa Maria do Suaçuí - MG</t>
  </si>
  <si>
    <t>Santa Maria do Suaçuí</t>
  </si>
  <si>
    <t>Areal - RJ</t>
  </si>
  <si>
    <t>Areal</t>
  </si>
  <si>
    <t>Rio Claro - RJ</t>
  </si>
  <si>
    <t>Rio Claro</t>
  </si>
  <si>
    <t>Nova Aurora - PR</t>
  </si>
  <si>
    <t>Nova Aurora</t>
  </si>
  <si>
    <t>Peritiba - SC</t>
  </si>
  <si>
    <t>Peritiba</t>
  </si>
  <si>
    <t>Ajuricaba - RS</t>
  </si>
  <si>
    <t>Ajuricaba</t>
  </si>
  <si>
    <t>Arroio Grande - RS</t>
  </si>
  <si>
    <t>Arroio Grande</t>
  </si>
  <si>
    <t>Maravilha - AL</t>
  </si>
  <si>
    <t>Santa Inês - BA</t>
  </si>
  <si>
    <t>Santa Inês</t>
  </si>
  <si>
    <t>Uauá - BA</t>
  </si>
  <si>
    <t>Uauá</t>
  </si>
  <si>
    <t>Águas da Prata - SP</t>
  </si>
  <si>
    <t>Águas da Prata</t>
  </si>
  <si>
    <t>Monteiro Lobato - SP</t>
  </si>
  <si>
    <t>Monteiro Lobato</t>
  </si>
  <si>
    <t>Mauá da Serra - PR</t>
  </si>
  <si>
    <t>Mauá da Serra</t>
  </si>
  <si>
    <t>Ramilândia - PR</t>
  </si>
  <si>
    <t>Ramilândia</t>
  </si>
  <si>
    <t>Mulungu - CE</t>
  </si>
  <si>
    <t>Mulungu</t>
  </si>
  <si>
    <t>Rio Largo - AL</t>
  </si>
  <si>
    <t>Grande Maceió</t>
  </si>
  <si>
    <t>Rio Largo</t>
  </si>
  <si>
    <t>Sertanópolis - PR</t>
  </si>
  <si>
    <t>Sertanópolis</t>
  </si>
  <si>
    <t>Antônio Dias - MG</t>
  </si>
  <si>
    <t>Antônio Dias</t>
  </si>
  <si>
    <t>Poço Fundo - MG</t>
  </si>
  <si>
    <t>Poço Fundo</t>
  </si>
  <si>
    <t>Serrania - MG</t>
  </si>
  <si>
    <t>Serrania</t>
  </si>
  <si>
    <t>Tabuleiro - MG</t>
  </si>
  <si>
    <t>Tabuleiro</t>
  </si>
  <si>
    <t>Ibaiti - PR</t>
  </si>
  <si>
    <t>Ibaiti</t>
  </si>
  <si>
    <t>Bela Vista - MS</t>
  </si>
  <si>
    <t>Bonito / Serra da Bodoquena</t>
  </si>
  <si>
    <t>Bela Vista</t>
  </si>
  <si>
    <t>Vila Propício - GO</t>
  </si>
  <si>
    <t>Vila Propício</t>
  </si>
  <si>
    <t>Paty do Alferes - RJ</t>
  </si>
  <si>
    <t>Paty do Alferes</t>
  </si>
  <si>
    <t>Santana de Parnaíba - SP</t>
  </si>
  <si>
    <t>Santana de Parnaíba</t>
  </si>
  <si>
    <t>São João do Sabugi - RN</t>
  </si>
  <si>
    <t>São João do Sabugi</t>
  </si>
  <si>
    <t>Tomar do Geru - SE</t>
  </si>
  <si>
    <t>Tomar do Geru</t>
  </si>
  <si>
    <t>Presidente Kubitschek - MG</t>
  </si>
  <si>
    <t>Presidente Kubitschek</t>
  </si>
  <si>
    <t>Raposos - MG</t>
  </si>
  <si>
    <t>Raposos</t>
  </si>
  <si>
    <t>Sete Barras - SP</t>
  </si>
  <si>
    <t>Sete Barras</t>
  </si>
  <si>
    <t>Nina Rodrigues - MA</t>
  </si>
  <si>
    <t>Nina Rodrigues</t>
  </si>
  <si>
    <t>Lagoa da Canoa - AL</t>
  </si>
  <si>
    <t>Lagoa da Canoa</t>
  </si>
  <si>
    <t>Santa Luzia - BA</t>
  </si>
  <si>
    <t>Resplendor - MG</t>
  </si>
  <si>
    <t>Resplendor</t>
  </si>
  <si>
    <t>São Vicente de Minas - MG</t>
  </si>
  <si>
    <t>São Vicente de Minas</t>
  </si>
  <si>
    <t>Igaratá - SP</t>
  </si>
  <si>
    <t>Igaratá</t>
  </si>
  <si>
    <t>Campos Gerais - MG</t>
  </si>
  <si>
    <t>Catas Altas - MG</t>
  </si>
  <si>
    <t>Catas Altas</t>
  </si>
  <si>
    <t>Coroaci - MG</t>
  </si>
  <si>
    <t>Coroaci</t>
  </si>
  <si>
    <t>Descoberto - MG</t>
  </si>
  <si>
    <t>Descoberto</t>
  </si>
  <si>
    <t>Patrocínio do Muriaé - MG</t>
  </si>
  <si>
    <t>Patrocínio do Muriaé</t>
  </si>
  <si>
    <t>Rio Pomba - MG</t>
  </si>
  <si>
    <t>Rio Pomba</t>
  </si>
  <si>
    <t>Rio Preto - MG</t>
  </si>
  <si>
    <t>Rio Preto</t>
  </si>
  <si>
    <t>Santo Antônio do Aventureiro - MG</t>
  </si>
  <si>
    <t>Santo Antônio do Aventureiro</t>
  </si>
  <si>
    <t>Senhora de Oliveira - MG</t>
  </si>
  <si>
    <t>Senhora de Oliveira</t>
  </si>
  <si>
    <t>Senhora do Porto - MG</t>
  </si>
  <si>
    <t>Senhora do Porto</t>
  </si>
  <si>
    <t>Simão Pereira - MG</t>
  </si>
  <si>
    <t>Simão Pereira</t>
  </si>
  <si>
    <t>Mucurici - ES</t>
  </si>
  <si>
    <t>Mucurici</t>
  </si>
  <si>
    <t>Planalto - RS</t>
  </si>
  <si>
    <t>São Joaquim do Monte - PE</t>
  </si>
  <si>
    <t>ENCANTOS DO AGRESTE</t>
  </si>
  <si>
    <t>São Joaquim do Monte</t>
  </si>
  <si>
    <t>Mirangaba - BA</t>
  </si>
  <si>
    <t>Mirangaba</t>
  </si>
  <si>
    <t>Padre Paraíso - MG</t>
  </si>
  <si>
    <t>Padre Paraíso</t>
  </si>
  <si>
    <t>Pitangui - MG</t>
  </si>
  <si>
    <t>Pitangui</t>
  </si>
  <si>
    <t>Queluzito - MG</t>
  </si>
  <si>
    <t>Queluzito</t>
  </si>
  <si>
    <t>Santana dos Montes - MG</t>
  </si>
  <si>
    <t>Santana dos Montes</t>
  </si>
  <si>
    <t>Luís Antônio - SP</t>
  </si>
  <si>
    <t>Luís Antônio</t>
  </si>
  <si>
    <t>Pradópolis - SP</t>
  </si>
  <si>
    <t>Pradópolis</t>
  </si>
  <si>
    <t>Zacarias - SP</t>
  </si>
  <si>
    <t>Zacarias</t>
  </si>
  <si>
    <t>Colorado - RS</t>
  </si>
  <si>
    <t>Colorado</t>
  </si>
  <si>
    <t>Ibirapuitã - RS</t>
  </si>
  <si>
    <t>Ibirapuitã</t>
  </si>
  <si>
    <t>Salto do Jacuí - RS</t>
  </si>
  <si>
    <t>Salto do Jacuí</t>
  </si>
  <si>
    <t>Bodoquena - MS</t>
  </si>
  <si>
    <t>Bodoquena</t>
  </si>
  <si>
    <t>Corguinho - MS</t>
  </si>
  <si>
    <t>Corguinho</t>
  </si>
  <si>
    <t>Aiuruoca - MG</t>
  </si>
  <si>
    <t>Aiuruoca</t>
  </si>
  <si>
    <t>Itamonte - MG</t>
  </si>
  <si>
    <t>Itamonte</t>
  </si>
  <si>
    <t>Itanhandu - MG</t>
  </si>
  <si>
    <t>Itanhandu</t>
  </si>
  <si>
    <t>Itapeva - MG</t>
  </si>
  <si>
    <t>Itapeva</t>
  </si>
  <si>
    <t>Itaocara - RJ</t>
  </si>
  <si>
    <t>Itaocara</t>
  </si>
  <si>
    <t>Divinolândia - SP</t>
  </si>
  <si>
    <t>Divinolândia</t>
  </si>
  <si>
    <t>Andirá - PR</t>
  </si>
  <si>
    <t>Andirá</t>
  </si>
  <si>
    <t>Braganey - PR</t>
  </si>
  <si>
    <t>Braganey</t>
  </si>
  <si>
    <t>Cantagalo - PR</t>
  </si>
  <si>
    <t>Cantagalo</t>
  </si>
  <si>
    <t>Mangueirinha - PR</t>
  </si>
  <si>
    <t>Mangueirinha</t>
  </si>
  <si>
    <t>Nova Cantu - PR</t>
  </si>
  <si>
    <t>Nova Cantu</t>
  </si>
  <si>
    <t>Cassilândia - MS</t>
  </si>
  <si>
    <t>Cassilândia</t>
  </si>
  <si>
    <t>Portelândia - GO</t>
  </si>
  <si>
    <t>Portelândia</t>
  </si>
  <si>
    <t>Marcação - PB</t>
  </si>
  <si>
    <t>Marcação</t>
  </si>
  <si>
    <t>Quixeramobim - CE</t>
  </si>
  <si>
    <t>Quixeramobim</t>
  </si>
  <si>
    <t>Várzea Alegre - CE</t>
  </si>
  <si>
    <t>Várzea Alegre</t>
  </si>
  <si>
    <t>São Francisco do Oeste - RN</t>
  </si>
  <si>
    <t>São Francisco do Oeste</t>
  </si>
  <si>
    <t>Abaeté - MG</t>
  </si>
  <si>
    <t>Abaeté</t>
  </si>
  <si>
    <t>Marmelópolis - MG</t>
  </si>
  <si>
    <t>Marmelópolis</t>
  </si>
  <si>
    <t>Matipó - MG</t>
  </si>
  <si>
    <t>Matipó</t>
  </si>
  <si>
    <t>Afonso Cláudio - ES</t>
  </si>
  <si>
    <t>Afonso Cláudio</t>
  </si>
  <si>
    <t>Juquiá - SP</t>
  </si>
  <si>
    <t>Juquiá</t>
  </si>
  <si>
    <t>Mirandópolis - SP</t>
  </si>
  <si>
    <t>Mirandópolis</t>
  </si>
  <si>
    <t>Pedregulho - SP</t>
  </si>
  <si>
    <t>Pedregulho</t>
  </si>
  <si>
    <t>Pedrinhas Paulista - SP</t>
  </si>
  <si>
    <t>Pedrinhas Paulista</t>
  </si>
  <si>
    <t>Santa Cruz do Rio Pardo - SP</t>
  </si>
  <si>
    <t>Santa Cruz do Rio Pardo</t>
  </si>
  <si>
    <t>Capitão Leônidas Marques - PR</t>
  </si>
  <si>
    <t>Capitão Leônidas Marques</t>
  </si>
  <si>
    <t>Araquari - SC</t>
  </si>
  <si>
    <t>Araquari</t>
  </si>
  <si>
    <t>Campo Alegre - SC</t>
  </si>
  <si>
    <t>Campos Novos - SC</t>
  </si>
  <si>
    <t>Campos Novos</t>
  </si>
  <si>
    <t>Guaramirim - SC</t>
  </si>
  <si>
    <t>Guaramirim</t>
  </si>
  <si>
    <t>Iporã do Oeste - SC</t>
  </si>
  <si>
    <t>Iporã do Oeste</t>
  </si>
  <si>
    <t>Lontras - SC</t>
  </si>
  <si>
    <t>Lontras</t>
  </si>
  <si>
    <t>Quilombo - SC</t>
  </si>
  <si>
    <t>Quilombo</t>
  </si>
  <si>
    <t>Passa Sete - RS</t>
  </si>
  <si>
    <t>Passa Sete</t>
  </si>
  <si>
    <t>Iguatemi - MS</t>
  </si>
  <si>
    <t>Iguatemi</t>
  </si>
  <si>
    <t>Alto Garças - MT</t>
  </si>
  <si>
    <t>Alto Garças</t>
  </si>
  <si>
    <t>Itaúba - MT</t>
  </si>
  <si>
    <t>Itaúba</t>
  </si>
  <si>
    <t>Salto do Céu - MT</t>
  </si>
  <si>
    <t>Salto do Céu</t>
  </si>
  <si>
    <t>Santana do Cariri - CE</t>
  </si>
  <si>
    <t>Santana do Cariri</t>
  </si>
  <si>
    <t>Upanema - RN</t>
  </si>
  <si>
    <t>Upanema</t>
  </si>
  <si>
    <t>Agrestina - PE</t>
  </si>
  <si>
    <t>Agrestina</t>
  </si>
  <si>
    <t>Cupira - PE</t>
  </si>
  <si>
    <t>Cupira</t>
  </si>
  <si>
    <t>Orocó - PE</t>
  </si>
  <si>
    <t>Orocó</t>
  </si>
  <si>
    <t>Rio Formoso - PE</t>
  </si>
  <si>
    <t>Rio Formoso</t>
  </si>
  <si>
    <t>São José do Belmonte - PE</t>
  </si>
  <si>
    <t>CANGAÇO E LAMPIÃO</t>
  </si>
  <si>
    <t>São José do Belmonte</t>
  </si>
  <si>
    <t>Miguel Calmon - BA</t>
  </si>
  <si>
    <t>Miguel Calmon</t>
  </si>
  <si>
    <t>Paramirim - BA</t>
  </si>
  <si>
    <t>Paramirim</t>
  </si>
  <si>
    <t>Piatã - BA</t>
  </si>
  <si>
    <t>Piatã</t>
  </si>
  <si>
    <t>Remanso - BA</t>
  </si>
  <si>
    <t>Remanso</t>
  </si>
  <si>
    <t>Conceição dos Ouros - MG</t>
  </si>
  <si>
    <t>Conceição dos Ouros</t>
  </si>
  <si>
    <t>Coqueiral - MG</t>
  </si>
  <si>
    <t>Coqueiral</t>
  </si>
  <si>
    <t>Presidente Olegário - MG</t>
  </si>
  <si>
    <t>Presidente Olegário</t>
  </si>
  <si>
    <t>Santa Leopoldina - ES</t>
  </si>
  <si>
    <t>Santa Leopoldina</t>
  </si>
  <si>
    <t>Itapuí - SP</t>
  </si>
  <si>
    <t>Itapuí</t>
  </si>
  <si>
    <t>Riolândia - SP</t>
  </si>
  <si>
    <t>Riolândia</t>
  </si>
  <si>
    <t>Altamira do Paraná - PR</t>
  </si>
  <si>
    <t>Altamira do Paraná</t>
  </si>
  <si>
    <t>São Jerônimo da Serra - PR</t>
  </si>
  <si>
    <t>São Jerônimo da Serra</t>
  </si>
  <si>
    <t>Águas de Chapecó - SC</t>
  </si>
  <si>
    <t>Águas de Chapecó</t>
  </si>
  <si>
    <t>Cândido Godói - RS</t>
  </si>
  <si>
    <t>Cândido Godói</t>
  </si>
  <si>
    <t>Coronel Bicaco - RS</t>
  </si>
  <si>
    <t>Coronel Bicaco</t>
  </si>
  <si>
    <t>Turuçu - RS</t>
  </si>
  <si>
    <t>Turuçu</t>
  </si>
  <si>
    <t>Apiacás - MT</t>
  </si>
  <si>
    <t>Apiacás</t>
  </si>
  <si>
    <t>Mambaí - GO</t>
  </si>
  <si>
    <t>Mambaí</t>
  </si>
  <si>
    <t>Guaratinga - BA</t>
  </si>
  <si>
    <t>Guaratinga</t>
  </si>
  <si>
    <t>Petrolândia - PE</t>
  </si>
  <si>
    <t>Petrolândia</t>
  </si>
  <si>
    <t>Itaporanga dAjuda - SE</t>
  </si>
  <si>
    <t>Itaporanga dAjuda</t>
  </si>
  <si>
    <t>Neópolis - SE</t>
  </si>
  <si>
    <t>Neópolis</t>
  </si>
  <si>
    <t>Mutuípe - BA</t>
  </si>
  <si>
    <t>Mutuípe</t>
  </si>
  <si>
    <t>Paripiranga - BA</t>
  </si>
  <si>
    <t>Paripiranga</t>
  </si>
  <si>
    <t>Nepomuceno - MG</t>
  </si>
  <si>
    <t>Nepomuceno</t>
  </si>
  <si>
    <t>Laje do Muriaé - RJ</t>
  </si>
  <si>
    <t>Laje do Muriaé</t>
  </si>
  <si>
    <t>Natividade - RJ</t>
  </si>
  <si>
    <t>Natividade</t>
  </si>
  <si>
    <t>Buritama - SP</t>
  </si>
  <si>
    <t>Buritama</t>
  </si>
  <si>
    <t>Espírito Santo do Pinhal - SP</t>
  </si>
  <si>
    <t>Espírito Santo do Pinhal</t>
  </si>
  <si>
    <t>Manoel Ribas - PR</t>
  </si>
  <si>
    <t>Manoel Ribas</t>
  </si>
  <si>
    <t>Nova Tebas - PR</t>
  </si>
  <si>
    <t>Nova Tebas</t>
  </si>
  <si>
    <t>São Jorge dOeste - PR</t>
  </si>
  <si>
    <t>São Jorge dOeste</t>
  </si>
  <si>
    <t>Anchieta - SC</t>
  </si>
  <si>
    <t>Descanso - SC</t>
  </si>
  <si>
    <t>Descanso</t>
  </si>
  <si>
    <t>Dionísio Cerqueira - SC</t>
  </si>
  <si>
    <t>Dionísio Cerqueira</t>
  </si>
  <si>
    <t>Guaraciaba - SC</t>
  </si>
  <si>
    <t>Palma Sola - SC</t>
  </si>
  <si>
    <t>Palma Sola</t>
  </si>
  <si>
    <t>São João do Polêsine - RS</t>
  </si>
  <si>
    <t>São João do Polêsine</t>
  </si>
  <si>
    <t>Triunfo - RS</t>
  </si>
  <si>
    <t>Triunfo</t>
  </si>
  <si>
    <t>Westfalia - RS</t>
  </si>
  <si>
    <t>Westfalia</t>
  </si>
  <si>
    <t>Ponte Branca - MT</t>
  </si>
  <si>
    <t>Ponte Branca</t>
  </si>
  <si>
    <t>Poxoréo - MT</t>
  </si>
  <si>
    <t>Poxoréo</t>
  </si>
  <si>
    <t>Buriti dos Montes - PI</t>
  </si>
  <si>
    <t>Buriti dos Montes</t>
  </si>
  <si>
    <t>Serra Caiada - RN</t>
  </si>
  <si>
    <t>Serra Caiada</t>
  </si>
  <si>
    <t>Jandaíra - BA</t>
  </si>
  <si>
    <t>Jandaíra</t>
  </si>
  <si>
    <t>Maracás - BA</t>
  </si>
  <si>
    <t>Maracás</t>
  </si>
  <si>
    <t>Carmo do Cajuru - MG</t>
  </si>
  <si>
    <t>Carmo do Cajuru</t>
  </si>
  <si>
    <t>Cruzília - MG</t>
  </si>
  <si>
    <t>Cruzília</t>
  </si>
  <si>
    <t>Jaguaraçu - MG</t>
  </si>
  <si>
    <t>Jaguaraçu</t>
  </si>
  <si>
    <t>Jordânia - MG</t>
  </si>
  <si>
    <t>Jordânia</t>
  </si>
  <si>
    <t>Viradouro - SP</t>
  </si>
  <si>
    <t>Viradouro</t>
  </si>
  <si>
    <t>Cruzeiro do Oeste - PR</t>
  </si>
  <si>
    <t>Cruzeiro do Oeste</t>
  </si>
  <si>
    <t>Porecatu - PR</t>
  </si>
  <si>
    <t>Porecatu</t>
  </si>
  <si>
    <t>Rosário do Ivaí - PR</t>
  </si>
  <si>
    <t>Rosário do Ivaí</t>
  </si>
  <si>
    <t>São Carlos - SC</t>
  </si>
  <si>
    <t>Padre Bernardo - GO</t>
  </si>
  <si>
    <t>Padre Bernardo</t>
  </si>
  <si>
    <t>Oeiras - PI</t>
  </si>
  <si>
    <t>Polo Histórico Cultural</t>
  </si>
  <si>
    <t>Oeiras</t>
  </si>
  <si>
    <t>São Raimundo Nonato - PI</t>
  </si>
  <si>
    <t>Polo das Origens</t>
  </si>
  <si>
    <t>São Raimundo Nonato</t>
  </si>
  <si>
    <t>Iguatu - CE</t>
  </si>
  <si>
    <t>Centro Sul/ Vale do Salgado</t>
  </si>
  <si>
    <t>Iguatu</t>
  </si>
  <si>
    <t>Morada Nova - CE</t>
  </si>
  <si>
    <t>Morada Nova</t>
  </si>
  <si>
    <t>Areia Branca - RN</t>
  </si>
  <si>
    <t>Areia Branca</t>
  </si>
  <si>
    <t>Currais Novos - RN</t>
  </si>
  <si>
    <t>Currais Novos</t>
  </si>
  <si>
    <t>Guamaré - RN</t>
  </si>
  <si>
    <t>Guamaré</t>
  </si>
  <si>
    <t>Toritama - PE</t>
  </si>
  <si>
    <t>Toritama</t>
  </si>
  <si>
    <t>Canavieiras - BA</t>
  </si>
  <si>
    <t>Canavieiras</t>
  </si>
  <si>
    <t>Cruz das Almas - BA</t>
  </si>
  <si>
    <t>Cruz das Almas</t>
  </si>
  <si>
    <t>Simões Filho - BA</t>
  </si>
  <si>
    <t>Simões Filho</t>
  </si>
  <si>
    <t>Bonfinópolis de Minas - MG</t>
  </si>
  <si>
    <t>Bonfinópolis de Minas</t>
  </si>
  <si>
    <t>Buritis - MG</t>
  </si>
  <si>
    <t>Buritis</t>
  </si>
  <si>
    <t>Conceição das Alagoas - MG</t>
  </si>
  <si>
    <t>Conceição das Alagoas</t>
  </si>
  <si>
    <t>Nanuque - MG</t>
  </si>
  <si>
    <t>Nanuque</t>
  </si>
  <si>
    <t>São João Nepomuceno - MG</t>
  </si>
  <si>
    <t>São João Nepomuceno</t>
  </si>
  <si>
    <t>Nova Venécia - ES</t>
  </si>
  <si>
    <t>Pedras, Pão e Mel</t>
  </si>
  <si>
    <t>Nova Venécia</t>
  </si>
  <si>
    <t>Itaboraí - RJ</t>
  </si>
  <si>
    <t>Itaboraí</t>
  </si>
  <si>
    <t>Porciúncula - RJ</t>
  </si>
  <si>
    <t>Porciúncula</t>
  </si>
  <si>
    <t>São Francisco de Itabapoana - RJ</t>
  </si>
  <si>
    <t>São Francisco de Itabapoana</t>
  </si>
  <si>
    <t>Itapevi - SP</t>
  </si>
  <si>
    <t>Itapevi</t>
  </si>
  <si>
    <t>Itararé - SP</t>
  </si>
  <si>
    <t>Itararé</t>
  </si>
  <si>
    <t>Lençóis Paulista - SP</t>
  </si>
  <si>
    <t>Lençóis Paulista</t>
  </si>
  <si>
    <t>Panorama - SP</t>
  </si>
  <si>
    <t>Panorama</t>
  </si>
  <si>
    <t>Cidreira - RS</t>
  </si>
  <si>
    <t>Cidreira</t>
  </si>
  <si>
    <t>Garibaldi - RS</t>
  </si>
  <si>
    <t>Garibaldi</t>
  </si>
  <si>
    <t>Marcelino Ramos - RS</t>
  </si>
  <si>
    <t>Marcelino Ramos</t>
  </si>
  <si>
    <t>Osório - RS</t>
  </si>
  <si>
    <t>Osório</t>
  </si>
  <si>
    <t>Pinhal - RS</t>
  </si>
  <si>
    <t>Pinhal</t>
  </si>
  <si>
    <t>Sarandi - RS</t>
  </si>
  <si>
    <t>Sarandi</t>
  </si>
  <si>
    <t>Nova Alvorada do Sul - MS</t>
  </si>
  <si>
    <t>Nova Alvorada do Sul</t>
  </si>
  <si>
    <t>Barão de Melgaço - MT</t>
  </si>
  <si>
    <t>Barão de Melgaço</t>
  </si>
  <si>
    <t>Campos de Júlio - MT</t>
  </si>
  <si>
    <t>Campos de Júlio</t>
  </si>
  <si>
    <t>Diamantino - MT</t>
  </si>
  <si>
    <t>Diamantino</t>
  </si>
  <si>
    <t>Nova Bandeirantes - MT</t>
  </si>
  <si>
    <t>Nova Bandeirantes</t>
  </si>
  <si>
    <t>Lagoa Santa - GO</t>
  </si>
  <si>
    <t>Lagoa Santa</t>
  </si>
  <si>
    <t>Nerópolis - GO</t>
  </si>
  <si>
    <t>Nerópolis</t>
  </si>
  <si>
    <t>Pires do Rio - GO</t>
  </si>
  <si>
    <t>Pires do Rio</t>
  </si>
  <si>
    <t>Costa Marques - RO</t>
  </si>
  <si>
    <t>POLO TURÍSTICO REGIÃO DOS FORTES</t>
  </si>
  <si>
    <t>Costa Marques</t>
  </si>
  <si>
    <t>Machadinho d'Oeste - RO</t>
  </si>
  <si>
    <t>POLO TURÍSTICO VALE DO JAMARI</t>
  </si>
  <si>
    <t>Machadinho d'Oeste</t>
  </si>
  <si>
    <t>Mirante da Serra - RO</t>
  </si>
  <si>
    <t>POLO TURÍSTICO ROTA DAS ÁGUAS</t>
  </si>
  <si>
    <t>Mirante da Serra</t>
  </si>
  <si>
    <t>Nova União - RO</t>
  </si>
  <si>
    <t>Anamã - AM</t>
  </si>
  <si>
    <t>Anamã</t>
  </si>
  <si>
    <t>Humaitá - AM</t>
  </si>
  <si>
    <t>Humaitá</t>
  </si>
  <si>
    <t>Novo Aripuanã - AM</t>
  </si>
  <si>
    <t>Novo Aripuanã</t>
  </si>
  <si>
    <t>Santa Isabel do Rio Negro - AM</t>
  </si>
  <si>
    <t>Polo Alto Rio Negro</t>
  </si>
  <si>
    <t>Santa Isabel do Rio Negro</t>
  </si>
  <si>
    <t>São Luiz - RR</t>
  </si>
  <si>
    <t>Águas e Florestas da Linha do Equador</t>
  </si>
  <si>
    <t>São Luiz</t>
  </si>
  <si>
    <t>Anajás - PA</t>
  </si>
  <si>
    <t>Região Turística das Florestas do Marajó</t>
  </si>
  <si>
    <t>Anajás</t>
  </si>
  <si>
    <t>Cachoeira do Arari - PA</t>
  </si>
  <si>
    <t>Região Turística dos Campos do Marajó</t>
  </si>
  <si>
    <t>Cachoeira do Arari</t>
  </si>
  <si>
    <t>Curionópolis - PA</t>
  </si>
  <si>
    <t>Curionópolis</t>
  </si>
  <si>
    <t>Curralinho - PA</t>
  </si>
  <si>
    <t>Curralinho</t>
  </si>
  <si>
    <t>Curuçá - PA</t>
  </si>
  <si>
    <t>Curuçá</t>
  </si>
  <si>
    <t>Gurupá - PA</t>
  </si>
  <si>
    <t>Gurupá</t>
  </si>
  <si>
    <t>Itupiranga - PA</t>
  </si>
  <si>
    <t>Região Turística do Lago de Tucuruí</t>
  </si>
  <si>
    <t>Itupiranga</t>
  </si>
  <si>
    <t>Marituba - PA</t>
  </si>
  <si>
    <t>Marituba</t>
  </si>
  <si>
    <t>Salvaterra - PA</t>
  </si>
  <si>
    <t>Salvaterra</t>
  </si>
  <si>
    <t>Caseara - TO</t>
  </si>
  <si>
    <t>Caseara</t>
  </si>
  <si>
    <t>Fátima - TO</t>
  </si>
  <si>
    <t>Fátima</t>
  </si>
  <si>
    <t>Itaguatins - TO</t>
  </si>
  <si>
    <t>Itaguatins</t>
  </si>
  <si>
    <t>Miracema do Tocantins - TO</t>
  </si>
  <si>
    <t>Miracema do Tocantins</t>
  </si>
  <si>
    <t>Natividade - TO</t>
  </si>
  <si>
    <t>Tocantínia - TO</t>
  </si>
  <si>
    <t>Tocantínia</t>
  </si>
  <si>
    <t>Alto Parnaíba - MA</t>
  </si>
  <si>
    <t>Alto Parnaíba</t>
  </si>
  <si>
    <t>Campestre do Maranhão - MA</t>
  </si>
  <si>
    <t>Campestre do Maranhão</t>
  </si>
  <si>
    <t>Central do Maranhão - MA</t>
  </si>
  <si>
    <t>Central do Maranhão</t>
  </si>
  <si>
    <t>Centro Novo do Maranhão - MA</t>
  </si>
  <si>
    <t>Centro Novo do Maranhão</t>
  </si>
  <si>
    <t>Coelho Neto - MA</t>
  </si>
  <si>
    <t>Coelho Neto</t>
  </si>
  <si>
    <t>Estreito - MA</t>
  </si>
  <si>
    <t>Estreito</t>
  </si>
  <si>
    <t>Formosa da Serra Negra - MA</t>
  </si>
  <si>
    <t>Formosa da Serra Negra</t>
  </si>
  <si>
    <t>Primeira Cruz - MA</t>
  </si>
  <si>
    <t>Polo Lençóis Maranhenses</t>
  </si>
  <si>
    <t>Primeira Cruz</t>
  </si>
  <si>
    <t>Riachão - MA</t>
  </si>
  <si>
    <t>Riachão</t>
  </si>
  <si>
    <t>Vargem Grande - MA</t>
  </si>
  <si>
    <t>Vargem Grande</t>
  </si>
  <si>
    <t>Belém do Piauí - PI</t>
  </si>
  <si>
    <t>Belém do Piauí</t>
  </si>
  <si>
    <t>Castelo do Piauí - PI</t>
  </si>
  <si>
    <t>Castelo do Piauí</t>
  </si>
  <si>
    <t>Francinópolis - PI</t>
  </si>
  <si>
    <t>Francinópolis</t>
  </si>
  <si>
    <t>Juazeiro do Piauí - PI</t>
  </si>
  <si>
    <t>Juazeiro do Piauí</t>
  </si>
  <si>
    <t>Monsenhor Gil - PI</t>
  </si>
  <si>
    <t>Polo Teresina</t>
  </si>
  <si>
    <t>Monsenhor Gil</t>
  </si>
  <si>
    <t>Pimenteiras - PI</t>
  </si>
  <si>
    <t>Pimenteiras</t>
  </si>
  <si>
    <t>Itaitinga - CE</t>
  </si>
  <si>
    <t>Itaitinga</t>
  </si>
  <si>
    <t>Pacoti - CE</t>
  </si>
  <si>
    <t>Pacoti</t>
  </si>
  <si>
    <t>Paraipaba - CE</t>
  </si>
  <si>
    <t>Paraipaba</t>
  </si>
  <si>
    <t>Carnaúba dos Dantas - RN</t>
  </si>
  <si>
    <t>Carnaúba dos Dantas</t>
  </si>
  <si>
    <t>Felipe Guerra - RN</t>
  </si>
  <si>
    <t>Felipe Guerra</t>
  </si>
  <si>
    <t>Itajá - RN</t>
  </si>
  <si>
    <t>Itajá</t>
  </si>
  <si>
    <t>Luís Gomes - RN</t>
  </si>
  <si>
    <t>Luís Gomes</t>
  </si>
  <si>
    <t>Maxaranguape - RN</t>
  </si>
  <si>
    <t>Maxaranguape</t>
  </si>
  <si>
    <t>Parelhas - RN</t>
  </si>
  <si>
    <t>Parelhas</t>
  </si>
  <si>
    <t>Rio do Fogo - RN</t>
  </si>
  <si>
    <t>Rio do Fogo</t>
  </si>
  <si>
    <t>Passa e Fica - RN</t>
  </si>
  <si>
    <t>Passa e Fica</t>
  </si>
  <si>
    <t>São Gonçalo do Amarante - RN</t>
  </si>
  <si>
    <t>São Gonçalo do Amarante</t>
  </si>
  <si>
    <t>Serra de São Bento - RN</t>
  </si>
  <si>
    <t>Serra de São Bento</t>
  </si>
  <si>
    <t>Serra Negra do Norte - RN</t>
  </si>
  <si>
    <t>Serra Negra do Norte</t>
  </si>
  <si>
    <t>Água Branca - PB</t>
  </si>
  <si>
    <t>Água Branca</t>
  </si>
  <si>
    <t>Alagoa Nova - PB</t>
  </si>
  <si>
    <t>Alagoa Nova</t>
  </si>
  <si>
    <t>Alagoinha - PB</t>
  </si>
  <si>
    <t>Alagoinha</t>
  </si>
  <si>
    <t>São João do Rio do Peixe - PB</t>
  </si>
  <si>
    <t>São João do Rio do Peixe</t>
  </si>
  <si>
    <t>Bananeiras - PB</t>
  </si>
  <si>
    <t>Bananeiras</t>
  </si>
  <si>
    <t>Bayeux - PB</t>
  </si>
  <si>
    <t>Bayeux</t>
  </si>
  <si>
    <t>Duas Estradas - PB</t>
  </si>
  <si>
    <t>Duas Estradas</t>
  </si>
  <si>
    <t>Gurinhém - PB</t>
  </si>
  <si>
    <t>Gurinhém</t>
  </si>
  <si>
    <t>Ingá - PB</t>
  </si>
  <si>
    <t>Ingá</t>
  </si>
  <si>
    <t>Itabaiana - PB</t>
  </si>
  <si>
    <t>Itabaiana</t>
  </si>
  <si>
    <t>Itapororoca - PB</t>
  </si>
  <si>
    <t>Vale do Mamanguape</t>
  </si>
  <si>
    <t>Itapororoca</t>
  </si>
  <si>
    <t>Juripiranga - PB</t>
  </si>
  <si>
    <t>Juripiranga</t>
  </si>
  <si>
    <t>Mamanguape - PB</t>
  </si>
  <si>
    <t>Mamanguape</t>
  </si>
  <si>
    <t>Monteiro - PB</t>
  </si>
  <si>
    <t>Monteiro</t>
  </si>
  <si>
    <t>Princesa Isabel - PB</t>
  </si>
  <si>
    <t>Princesa Isabel</t>
  </si>
  <si>
    <t>Altinho - PE</t>
  </si>
  <si>
    <t>Altinho</t>
  </si>
  <si>
    <t>Camaragibe - PE</t>
  </si>
  <si>
    <t>Camaragibe</t>
  </si>
  <si>
    <t>Iguaraci - PE</t>
  </si>
  <si>
    <t>Iguaraci</t>
  </si>
  <si>
    <t>Panelas - PE</t>
  </si>
  <si>
    <t>Panelas</t>
  </si>
  <si>
    <t>Tacaratu - PE</t>
  </si>
  <si>
    <t>Tacaratu</t>
  </si>
  <si>
    <t>Barra de Santo Antônio - AL</t>
  </si>
  <si>
    <t>Barra de Santo Antônio</t>
  </si>
  <si>
    <t>Coqueiro Seco - AL</t>
  </si>
  <si>
    <t>Coqueiro Seco</t>
  </si>
  <si>
    <t>Feliz Deserto - AL</t>
  </si>
  <si>
    <t>Feliz Deserto</t>
  </si>
  <si>
    <t>Major Isidoro - AL</t>
  </si>
  <si>
    <t>Major Isidoro</t>
  </si>
  <si>
    <t>Traipu - AL</t>
  </si>
  <si>
    <t>Traipu</t>
  </si>
  <si>
    <t>Campo do Brito - SE</t>
  </si>
  <si>
    <t>Polo Serras Sergipanas</t>
  </si>
  <si>
    <t>Campo do Brito</t>
  </si>
  <si>
    <t>Canindé de São Francisco - SE</t>
  </si>
  <si>
    <t>Canindé de São Francisco</t>
  </si>
  <si>
    <t>Gararu - SE</t>
  </si>
  <si>
    <t>Gararu</t>
  </si>
  <si>
    <t>Itabaianinha - SE</t>
  </si>
  <si>
    <t>Itabaianinha</t>
  </si>
  <si>
    <t>Nossa Senhora da Glória - SE</t>
  </si>
  <si>
    <t>Nossa Senhora da Glória</t>
  </si>
  <si>
    <t>Salgado - SE</t>
  </si>
  <si>
    <t>Salgado</t>
  </si>
  <si>
    <t>Siriri - SE</t>
  </si>
  <si>
    <t>Siriri</t>
  </si>
  <si>
    <t>Telha - SE</t>
  </si>
  <si>
    <t>Telha</t>
  </si>
  <si>
    <t>Brotas de Macaúbas - BA</t>
  </si>
  <si>
    <t>Brotas de Macaúbas</t>
  </si>
  <si>
    <t>Castro Alves - BA</t>
  </si>
  <si>
    <t>Castro Alves</t>
  </si>
  <si>
    <t>Cipó - BA</t>
  </si>
  <si>
    <t>Cipó</t>
  </si>
  <si>
    <t>Itanhém - BA</t>
  </si>
  <si>
    <t>Itanhém</t>
  </si>
  <si>
    <t>Ituaçu - BA</t>
  </si>
  <si>
    <t>Ituaçu</t>
  </si>
  <si>
    <t>Madre de Deus - BA</t>
  </si>
  <si>
    <t>Madre de Deus</t>
  </si>
  <si>
    <t>Nazaré - BA</t>
  </si>
  <si>
    <t>Nazaré</t>
  </si>
  <si>
    <t>Santa Brígida - BA</t>
  </si>
  <si>
    <t>Lagos e Canyons do São Francisco</t>
  </si>
  <si>
    <t>Santa Brígida</t>
  </si>
  <si>
    <t>Santa Teresinha - BA</t>
  </si>
  <si>
    <t>Santa Teresinha</t>
  </si>
  <si>
    <t>São Félix - BA</t>
  </si>
  <si>
    <t>São Félix</t>
  </si>
  <si>
    <t>Varzedo - BA</t>
  </si>
  <si>
    <t>Varzedo</t>
  </si>
  <si>
    <t>Abre Campo - MG</t>
  </si>
  <si>
    <t>Abre Campo</t>
  </si>
  <si>
    <t>Alagoa - MG</t>
  </si>
  <si>
    <t>Alagoa</t>
  </si>
  <si>
    <t>Alto Caparaó - MG</t>
  </si>
  <si>
    <t>Alto Caparaó</t>
  </si>
  <si>
    <t>Alvarenga - MG</t>
  </si>
  <si>
    <t>Alvarenga</t>
  </si>
  <si>
    <t>Alvorada de Minas - MG</t>
  </si>
  <si>
    <t>Alvorada de Minas</t>
  </si>
  <si>
    <t>Baldim - MG</t>
  </si>
  <si>
    <t>Baldim</t>
  </si>
  <si>
    <t>Bom Despacho - MG</t>
  </si>
  <si>
    <t>Bom Despacho</t>
  </si>
  <si>
    <t>Cachoeira de Minas - MG</t>
  </si>
  <si>
    <t>Cachoeira de Minas</t>
  </si>
  <si>
    <t>Caetanópolis - MG</t>
  </si>
  <si>
    <t>Caetanópolis</t>
  </si>
  <si>
    <t>Cambuí - MG</t>
  </si>
  <si>
    <t>Cambuí</t>
  </si>
  <si>
    <t>Campo Belo - MG</t>
  </si>
  <si>
    <t>Campo Belo</t>
  </si>
  <si>
    <t>Carmo da Cachoeira - MG</t>
  </si>
  <si>
    <t>Carmo da Cachoeira</t>
  </si>
  <si>
    <t>Carmo de Minas - MG</t>
  </si>
  <si>
    <t>Carmo de Minas</t>
  </si>
  <si>
    <t>Centralina - MG</t>
  </si>
  <si>
    <t>Centralina</t>
  </si>
  <si>
    <t>Chiador - MG</t>
  </si>
  <si>
    <t>Chiador</t>
  </si>
  <si>
    <t>Conselheiro Pena - MG</t>
  </si>
  <si>
    <t>Conselheiro Pena</t>
  </si>
  <si>
    <t>Cordisburgo - MG</t>
  </si>
  <si>
    <t>Cordisburgo</t>
  </si>
  <si>
    <t>Corinto - MG</t>
  </si>
  <si>
    <t>Corinto</t>
  </si>
  <si>
    <t>Coronel Murta - MG</t>
  </si>
  <si>
    <t>Coronel Murta</t>
  </si>
  <si>
    <t>Divisa Alegre - MG</t>
  </si>
  <si>
    <t>Divisa Alegre</t>
  </si>
  <si>
    <t>Divisópolis - MG</t>
  </si>
  <si>
    <t>Divisópolis</t>
  </si>
  <si>
    <t>Estiva - MG</t>
  </si>
  <si>
    <t>Estiva</t>
  </si>
  <si>
    <t>Felixlândia - MG</t>
  </si>
  <si>
    <t>Felixlândia</t>
  </si>
  <si>
    <t>Francisco Dumont - MG</t>
  </si>
  <si>
    <t>Francisco Dumont</t>
  </si>
  <si>
    <t>Goiabeira - MG</t>
  </si>
  <si>
    <t>Goiabeira</t>
  </si>
  <si>
    <t>Goianá - MG</t>
  </si>
  <si>
    <t>Goianá</t>
  </si>
  <si>
    <t>Guarani - MG</t>
  </si>
  <si>
    <t>Guarani</t>
  </si>
  <si>
    <t>Guarda-Mor - MG</t>
  </si>
  <si>
    <t>Guarda-Mor</t>
  </si>
  <si>
    <t>Igarapé - MG</t>
  </si>
  <si>
    <t>Igarapé</t>
  </si>
  <si>
    <t>Itabirinha - MG</t>
  </si>
  <si>
    <t>Itabirinha</t>
  </si>
  <si>
    <t>Itacarambi - MG</t>
  </si>
  <si>
    <t>Itacarambi</t>
  </si>
  <si>
    <t>Itamarandiba - MG</t>
  </si>
  <si>
    <t>Itamarandiba</t>
  </si>
  <si>
    <t>Itambacuri - MG</t>
  </si>
  <si>
    <t>Itambacuri</t>
  </si>
  <si>
    <t>Itapagipe - MG</t>
  </si>
  <si>
    <t>Itapagipe</t>
  </si>
  <si>
    <t>Itinga - MG</t>
  </si>
  <si>
    <t>Itinga</t>
  </si>
  <si>
    <t>Jenipapo de Minas - MG</t>
  </si>
  <si>
    <t>Jenipapo de Minas</t>
  </si>
  <si>
    <t>Jequeri - MG</t>
  </si>
  <si>
    <t>Jequeri</t>
  </si>
  <si>
    <t>Lagoa Grande - MG</t>
  </si>
  <si>
    <t>Lamim - MG</t>
  </si>
  <si>
    <t>Lamim</t>
  </si>
  <si>
    <t>Laranjal - MG</t>
  </si>
  <si>
    <t>Laranjal</t>
  </si>
  <si>
    <t>Manga - MG</t>
  </si>
  <si>
    <t>Manga</t>
  </si>
  <si>
    <t>Marilac - MG</t>
  </si>
  <si>
    <t>Marilac</t>
  </si>
  <si>
    <t>Marliéria - MG</t>
  </si>
  <si>
    <t>Marliéria</t>
  </si>
  <si>
    <t>Minas Novas - MG</t>
  </si>
  <si>
    <t>Minas Novas</t>
  </si>
  <si>
    <t>Muzambinho - MG</t>
  </si>
  <si>
    <t>Muzambinho</t>
  </si>
  <si>
    <t>Natalândia - MG</t>
  </si>
  <si>
    <t>Natalândia</t>
  </si>
  <si>
    <t>Paraguaçu - MG</t>
  </si>
  <si>
    <t>Paraguaçu</t>
  </si>
  <si>
    <t>Paraisópolis - MG</t>
  </si>
  <si>
    <t>Paraisópolis</t>
  </si>
  <si>
    <t>Pedra Bonita - MG</t>
  </si>
  <si>
    <t>Pedra Bonita</t>
  </si>
  <si>
    <t>Pedralva - MG</t>
  </si>
  <si>
    <t>Pedralva</t>
  </si>
  <si>
    <t>Piedade dos Gerais - MG</t>
  </si>
  <si>
    <t>Piedade dos Gerais</t>
  </si>
  <si>
    <t>Piranguinho - MG</t>
  </si>
  <si>
    <t>Piranguinho</t>
  </si>
  <si>
    <t>Resende Costa - MG</t>
  </si>
  <si>
    <t>Resende Costa</t>
  </si>
  <si>
    <t>Riachinho - MG</t>
  </si>
  <si>
    <t>Riachinho</t>
  </si>
  <si>
    <t>Rio Novo - MG</t>
  </si>
  <si>
    <t>Rio Novo</t>
  </si>
  <si>
    <t>Rio Paranaíba - MG</t>
  </si>
  <si>
    <t>Rio Paranaíba</t>
  </si>
  <si>
    <t>Santa Rita de Ibitipoca - MG</t>
  </si>
  <si>
    <t>Santa Rita de Ibitipoca</t>
  </si>
  <si>
    <t>Santo Antônio do Grama - MG</t>
  </si>
  <si>
    <t>Santo Antônio do Grama</t>
  </si>
  <si>
    <t>São Brás do Suaçuí - MG</t>
  </si>
  <si>
    <t>São Brás do Suaçuí</t>
  </si>
  <si>
    <t>São Domingos do Prata - MG</t>
  </si>
  <si>
    <t>São Domingos do Prata</t>
  </si>
  <si>
    <t>São Félix de Minas - MG</t>
  </si>
  <si>
    <t>São Félix de Minas</t>
  </si>
  <si>
    <t>São Miguel do Anta - MG</t>
  </si>
  <si>
    <t>São Miguel do Anta</t>
  </si>
  <si>
    <t>São Pedro do Suaçuí - MG</t>
  </si>
  <si>
    <t>São Pedro do Suaçuí</t>
  </si>
  <si>
    <t>São Tiago - MG</t>
  </si>
  <si>
    <t>São Tiago</t>
  </si>
  <si>
    <t>Sapucaí-Mirim - MG</t>
  </si>
  <si>
    <t>Sapucaí-Mirim</t>
  </si>
  <si>
    <t>Serra do Salitre - MG</t>
  </si>
  <si>
    <t>Serra do Salitre</t>
  </si>
  <si>
    <t>Sobrália - MG</t>
  </si>
  <si>
    <t>Sobrália</t>
  </si>
  <si>
    <t>Três Pontas - MG</t>
  </si>
  <si>
    <t>Três Pontas</t>
  </si>
  <si>
    <t>Tumiritinga - MG</t>
  </si>
  <si>
    <t>Tumiritinga</t>
  </si>
  <si>
    <t>Turmalina - MG</t>
  </si>
  <si>
    <t>Turmalina</t>
  </si>
  <si>
    <t>Volta Grande - MG</t>
  </si>
  <si>
    <t>Volta Grande</t>
  </si>
  <si>
    <t>Dores do Rio Preto - ES</t>
  </si>
  <si>
    <t>Dores do Rio Preto</t>
  </si>
  <si>
    <t>Governador Lindenberg - ES</t>
  </si>
  <si>
    <t>Governador Lindenberg</t>
  </si>
  <si>
    <t>Iconha - ES</t>
  </si>
  <si>
    <t>Iconha</t>
  </si>
  <si>
    <t>São Domingos do Norte - ES</t>
  </si>
  <si>
    <t>São Domingos do Norte</t>
  </si>
  <si>
    <t>São Gabriel da Palha - ES</t>
  </si>
  <si>
    <t>São Gabriel da Palha</t>
  </si>
  <si>
    <t>Vargem Alta - ES</t>
  </si>
  <si>
    <t>Vargem Alta</t>
  </si>
  <si>
    <t>Bom Jesus do Itabapoana - RJ</t>
  </si>
  <si>
    <t>Bom Jesus do Itabapoana</t>
  </si>
  <si>
    <t>Duas Barras - RJ</t>
  </si>
  <si>
    <t>Duas Barras</t>
  </si>
  <si>
    <t>Porto Real - RJ</t>
  </si>
  <si>
    <t>Porto Real</t>
  </si>
  <si>
    <t>Quatis - RJ</t>
  </si>
  <si>
    <t>Quatis</t>
  </si>
  <si>
    <t>Rio das Flores - RJ</t>
  </si>
  <si>
    <t>Rio das Flores</t>
  </si>
  <si>
    <t>Bariri - SP</t>
  </si>
  <si>
    <t>Bariri</t>
  </si>
  <si>
    <t>Bernardino de Campos - SP</t>
  </si>
  <si>
    <t>Bernardino de Campos</t>
  </si>
  <si>
    <t>Bocaina - SP</t>
  </si>
  <si>
    <t>Bocaina</t>
  </si>
  <si>
    <t>Borborema - SP</t>
  </si>
  <si>
    <t>Borborema</t>
  </si>
  <si>
    <t>Campina do Monte Alegre - SP</t>
  </si>
  <si>
    <t>Campina do Monte Alegre</t>
  </si>
  <si>
    <t>Capela do Alto - SP</t>
  </si>
  <si>
    <t>Capela do Alto</t>
  </si>
  <si>
    <t>Charqueada - SP</t>
  </si>
  <si>
    <t>Charqueada</t>
  </si>
  <si>
    <t>Colina - SP</t>
  </si>
  <si>
    <t>Colina</t>
  </si>
  <si>
    <t>Conchal - SP</t>
  </si>
  <si>
    <t>Conchal</t>
  </si>
  <si>
    <t>Dois Córregos - SP</t>
  </si>
  <si>
    <t>Dois Córregos</t>
  </si>
  <si>
    <t>Dumont - SP</t>
  </si>
  <si>
    <t>Dumont</t>
  </si>
  <si>
    <t>Eldorado - SP</t>
  </si>
  <si>
    <t>Euclides da Cunha Paulista - SP</t>
  </si>
  <si>
    <t>Euclides da Cunha Paulista</t>
  </si>
  <si>
    <t>Igarapava - SP</t>
  </si>
  <si>
    <t>Igarapava</t>
  </si>
  <si>
    <t>Ipeúna - SP</t>
  </si>
  <si>
    <t>Ipeúna</t>
  </si>
  <si>
    <t>Itirapina - SP</t>
  </si>
  <si>
    <t>Itirapina</t>
  </si>
  <si>
    <t>Jandira - SP</t>
  </si>
  <si>
    <t>Jandira</t>
  </si>
  <si>
    <t>Lucélia - SP</t>
  </si>
  <si>
    <t>Lucélia</t>
  </si>
  <si>
    <t>Mineiros do Tietê - SP</t>
  </si>
  <si>
    <t>Mineiros do Tietê</t>
  </si>
  <si>
    <t>Monte Alto - SP</t>
  </si>
  <si>
    <t>Monte Alto</t>
  </si>
  <si>
    <t>Monte Azul Paulista - SP</t>
  </si>
  <si>
    <t>Monte Azul Paulista</t>
  </si>
  <si>
    <t>Orlândia - SP</t>
  </si>
  <si>
    <t>Orlândia</t>
  </si>
  <si>
    <t>Pereiras - SP</t>
  </si>
  <si>
    <t>Pereiras</t>
  </si>
  <si>
    <t>Pilar do Sul - SP</t>
  </si>
  <si>
    <t>Pilar do Sul</t>
  </si>
  <si>
    <t>Pirangi - SP</t>
  </si>
  <si>
    <t>Pirangi</t>
  </si>
  <si>
    <t>Pirapozinho - SP</t>
  </si>
  <si>
    <t>Pirapozinho</t>
  </si>
  <si>
    <t>Sales - SP</t>
  </si>
  <si>
    <t>Sales</t>
  </si>
  <si>
    <t>Salesópolis - SP</t>
  </si>
  <si>
    <t>Salesópolis</t>
  </si>
  <si>
    <t>Santa Cruz das Palmeiras - SP</t>
  </si>
  <si>
    <t>Santa Cruz das Palmeiras</t>
  </si>
  <si>
    <t>São Simão - SP</t>
  </si>
  <si>
    <t>São Simão</t>
  </si>
  <si>
    <t>Serrana - SP</t>
  </si>
  <si>
    <t>Serrana</t>
  </si>
  <si>
    <t>Tabatinga - SP</t>
  </si>
  <si>
    <t>Tapiratiba - SP</t>
  </si>
  <si>
    <t>Tapiratiba</t>
  </si>
  <si>
    <t>Votorantim - SP</t>
  </si>
  <si>
    <t>Votorantim</t>
  </si>
  <si>
    <t>Bandeirantes - PR</t>
  </si>
  <si>
    <t>Bandeirantes</t>
  </si>
  <si>
    <t>Cafelândia - PR</t>
  </si>
  <si>
    <t>Cafelândia</t>
  </si>
  <si>
    <t>Campo do Tenente - PR</t>
  </si>
  <si>
    <t>Campo do Tenente</t>
  </si>
  <si>
    <t>Carambeí - PR</t>
  </si>
  <si>
    <t>Carambeí</t>
  </si>
  <si>
    <t>Carlópolis - PR</t>
  </si>
  <si>
    <t>Carlópolis</t>
  </si>
  <si>
    <t>Chopinzinho - PR</t>
  </si>
  <si>
    <t>Chopinzinho</t>
  </si>
  <si>
    <t>Cidade Gaúcha - PR</t>
  </si>
  <si>
    <t>Cidade Gaúcha</t>
  </si>
  <si>
    <t>Corbélia - PR</t>
  </si>
  <si>
    <t>Corbélia</t>
  </si>
  <si>
    <t>Coronel Vivida - PR</t>
  </si>
  <si>
    <t>Coronel Vivida</t>
  </si>
  <si>
    <t>Cruzeiro do Iguaçu - PR</t>
  </si>
  <si>
    <t>Cruzeiro do Iguaçu</t>
  </si>
  <si>
    <t>Fernandes Pinheiro - PR</t>
  </si>
  <si>
    <t>Fernandes Pinheiro</t>
  </si>
  <si>
    <t>Guaraqueçaba - PR</t>
  </si>
  <si>
    <t>Guaraqueçaba</t>
  </si>
  <si>
    <t>Iporã - PR</t>
  </si>
  <si>
    <t>Iporã</t>
  </si>
  <si>
    <t>Mallet - PR</t>
  </si>
  <si>
    <t>Mallet</t>
  </si>
  <si>
    <t>Mandirituba - PR</t>
  </si>
  <si>
    <t>Mandirituba</t>
  </si>
  <si>
    <t>Medianeira - PR</t>
  </si>
  <si>
    <t>Medianeira</t>
  </si>
  <si>
    <t>Moreira Sales - PR</t>
  </si>
  <si>
    <t>Moreira Sales</t>
  </si>
  <si>
    <t>Nova Prata do Iguaçu - PR</t>
  </si>
  <si>
    <t>Nova Prata do Iguaçu</t>
  </si>
  <si>
    <t>Ortigueira - PR</t>
  </si>
  <si>
    <t>Ortigueira</t>
  </si>
  <si>
    <t>Pinhais - PR</t>
  </si>
  <si>
    <t>Pinhais</t>
  </si>
  <si>
    <t>Piraquara - PR</t>
  </si>
  <si>
    <t>Piraquara</t>
  </si>
  <si>
    <t>Ribeirão Claro - PR</t>
  </si>
  <si>
    <t>Ribeirão Claro</t>
  </si>
  <si>
    <t>Rolândia - PR</t>
  </si>
  <si>
    <t>Rolândia</t>
  </si>
  <si>
    <t>Santa Isabel do Ivaí - PR</t>
  </si>
  <si>
    <t>Santa Isabel do Ivaí</t>
  </si>
  <si>
    <t>Santa Mariana - PR</t>
  </si>
  <si>
    <t>Santa Mariana</t>
  </si>
  <si>
    <t>São João do Ivaí - PR</t>
  </si>
  <si>
    <t>São João do Ivaí</t>
  </si>
  <si>
    <t>São Miguel do Iguaçu - PR</t>
  </si>
  <si>
    <t>São Miguel do Iguaçu</t>
  </si>
  <si>
    <t>São Pedro do Paraná - PR</t>
  </si>
  <si>
    <t>São Pedro do Paraná</t>
  </si>
  <si>
    <t>Sapopema - PR</t>
  </si>
  <si>
    <t>Sapopema</t>
  </si>
  <si>
    <t>Sengés - PR</t>
  </si>
  <si>
    <t>Sengés</t>
  </si>
  <si>
    <t>Sertaneja - PR</t>
  </si>
  <si>
    <t>Sertaneja</t>
  </si>
  <si>
    <t>Siqueira Campos - PR</t>
  </si>
  <si>
    <t>Siqueira Campos</t>
  </si>
  <si>
    <t>Terra Rica - PR</t>
  </si>
  <si>
    <t>Terra Rica</t>
  </si>
  <si>
    <t>Tomazina - PR</t>
  </si>
  <si>
    <t>Tomazina</t>
  </si>
  <si>
    <t>Antônio Carlos - SC</t>
  </si>
  <si>
    <t>Antônio Carlos</t>
  </si>
  <si>
    <t>Benedito Novo - SC</t>
  </si>
  <si>
    <t>Benedito Novo</t>
  </si>
  <si>
    <t>Bom Retiro - SC</t>
  </si>
  <si>
    <t>Bom Retiro</t>
  </si>
  <si>
    <t>Braço do Trombudo - SC</t>
  </si>
  <si>
    <t>Braço do Trombudo</t>
  </si>
  <si>
    <t>Celso Ramos - SC</t>
  </si>
  <si>
    <t>Celso Ramos</t>
  </si>
  <si>
    <t>Cunha Porã - SC</t>
  </si>
  <si>
    <t>Cunha Porã</t>
  </si>
  <si>
    <t>Forquilhinha - SC</t>
  </si>
  <si>
    <t>Forquilhinha</t>
  </si>
  <si>
    <t>Garuva - SC</t>
  </si>
  <si>
    <t>Garuva</t>
  </si>
  <si>
    <t>Ilhota - SC</t>
  </si>
  <si>
    <t>Ilhota</t>
  </si>
  <si>
    <t>Jacinto Machado - SC</t>
  </si>
  <si>
    <t>Jacinto Machado</t>
  </si>
  <si>
    <t>Lindóia do Sul - SC</t>
  </si>
  <si>
    <t>Lindóia do Sul</t>
  </si>
  <si>
    <t>Mafra - SC</t>
  </si>
  <si>
    <t>Mafra</t>
  </si>
  <si>
    <t>Palmeira - SC</t>
  </si>
  <si>
    <t>Palmeira</t>
  </si>
  <si>
    <t>Rancho Queimado - SC</t>
  </si>
  <si>
    <t>Rancho Queimado</t>
  </si>
  <si>
    <t>Salete - SC</t>
  </si>
  <si>
    <t>Salete</t>
  </si>
  <si>
    <t>Siderópolis - SC</t>
  </si>
  <si>
    <t>Siderópolis</t>
  </si>
  <si>
    <t>Trombudo Central - SC</t>
  </si>
  <si>
    <t>Trombudo Central</t>
  </si>
  <si>
    <t>Turvo - SC</t>
  </si>
  <si>
    <t>Ametista do Sul - RS</t>
  </si>
  <si>
    <t>Ametista do Sul</t>
  </si>
  <si>
    <t>Aratiba - RS</t>
  </si>
  <si>
    <t>Aratiba</t>
  </si>
  <si>
    <t>Augusto Pestana - RS</t>
  </si>
  <si>
    <t>Augusto Pestana</t>
  </si>
  <si>
    <t>Bom Jesus - RS</t>
  </si>
  <si>
    <t>Bom Jesus</t>
  </si>
  <si>
    <t>Bozano - RS</t>
  </si>
  <si>
    <t>Bozano</t>
  </si>
  <si>
    <t>Carlos Barbosa - RS</t>
  </si>
  <si>
    <t>Carlos Barbosa</t>
  </si>
  <si>
    <t>Charqueadas - RS</t>
  </si>
  <si>
    <t>Charqueadas</t>
  </si>
  <si>
    <t>Crissiumal - RS</t>
  </si>
  <si>
    <t>Crissiumal</t>
  </si>
  <si>
    <t>Cristal - RS</t>
  </si>
  <si>
    <t>Cristal</t>
  </si>
  <si>
    <t>Derrubadas - RS</t>
  </si>
  <si>
    <t>Derrubadas</t>
  </si>
  <si>
    <t>Encruzilhada do Sul - RS</t>
  </si>
  <si>
    <t>Encruzilhada do Sul</t>
  </si>
  <si>
    <t>Estrela - RS</t>
  </si>
  <si>
    <t>Estrela</t>
  </si>
  <si>
    <t>Estrela Velha - RS</t>
  </si>
  <si>
    <t>Estrela Velha</t>
  </si>
  <si>
    <t>Faxinal do Soturno - RS</t>
  </si>
  <si>
    <t>Faxinal do Soturno</t>
  </si>
  <si>
    <t>Fortaleza dos Valos - RS</t>
  </si>
  <si>
    <t>Fortaleza dos Valos</t>
  </si>
  <si>
    <t>Giruá - RS</t>
  </si>
  <si>
    <t>Giruá</t>
  </si>
  <si>
    <t>Harmonia - RS</t>
  </si>
  <si>
    <t>Harmonia</t>
  </si>
  <si>
    <t>Horizontina - RS</t>
  </si>
  <si>
    <t>Horizontina</t>
  </si>
  <si>
    <t>Ibirubá - RS</t>
  </si>
  <si>
    <t>Ibirubá</t>
  </si>
  <si>
    <t>Iraí - RS</t>
  </si>
  <si>
    <t>Iraí</t>
  </si>
  <si>
    <t>Itaara - RS</t>
  </si>
  <si>
    <t>Itaara</t>
  </si>
  <si>
    <t>Mariano Moro - RS</t>
  </si>
  <si>
    <t>Mariano Moro</t>
  </si>
  <si>
    <t>Nonoai - RS</t>
  </si>
  <si>
    <t>Nonoai</t>
  </si>
  <si>
    <t>Nova Pádua - RS</t>
  </si>
  <si>
    <t>Nova Pádua</t>
  </si>
  <si>
    <t>Novo Machado - RS</t>
  </si>
  <si>
    <t>Novo Machado</t>
  </si>
  <si>
    <t>Ronda Alta - RS</t>
  </si>
  <si>
    <t>Ronda Alta</t>
  </si>
  <si>
    <t>São Francisco de Assis - RS</t>
  </si>
  <si>
    <t>São Francisco de Assis</t>
  </si>
  <si>
    <t>São José do Norte - RS</t>
  </si>
  <si>
    <t>São José do Norte</t>
  </si>
  <si>
    <t>São José dos Ausentes - RS</t>
  </si>
  <si>
    <t>São José dos Ausentes</t>
  </si>
  <si>
    <t>São Sebastião do Caí - RS</t>
  </si>
  <si>
    <t>São Sebastião do Caí</t>
  </si>
  <si>
    <t>São Sepé - RS</t>
  </si>
  <si>
    <t>São Sepé</t>
  </si>
  <si>
    <t>Seberi - RS</t>
  </si>
  <si>
    <t>Seberi</t>
  </si>
  <si>
    <t>Selbach - RS</t>
  </si>
  <si>
    <t>Selbach</t>
  </si>
  <si>
    <t>Severiano de Almeida - RS</t>
  </si>
  <si>
    <t>Severiano de Almeida</t>
  </si>
  <si>
    <t>Sobradinho - RS</t>
  </si>
  <si>
    <t>Tapes - RS</t>
  </si>
  <si>
    <t>Tapes</t>
  </si>
  <si>
    <t>Taquara - RS</t>
  </si>
  <si>
    <t>Taquara</t>
  </si>
  <si>
    <t>Teutônia - RS</t>
  </si>
  <si>
    <t>Teutônia</t>
  </si>
  <si>
    <t>Três Coroas - RS</t>
  </si>
  <si>
    <t>Três Coroas</t>
  </si>
  <si>
    <t>Tuparendi - RS</t>
  </si>
  <si>
    <t>Tuparendi</t>
  </si>
  <si>
    <t>Venâncio Aires - RS</t>
  </si>
  <si>
    <t>Venâncio Aires</t>
  </si>
  <si>
    <t>Vila Flores - RS</t>
  </si>
  <si>
    <t>Vila Flores</t>
  </si>
  <si>
    <t>Jaraguari - MS</t>
  </si>
  <si>
    <t>Jaraguari</t>
  </si>
  <si>
    <t>Jateí - MS</t>
  </si>
  <si>
    <t>Jateí</t>
  </si>
  <si>
    <t>Nioaque - MS</t>
  </si>
  <si>
    <t>Nioaque</t>
  </si>
  <si>
    <t>Barra do Bugres - MT</t>
  </si>
  <si>
    <t>Barra do Bugres</t>
  </si>
  <si>
    <t>Cláudia - MT</t>
  </si>
  <si>
    <t>Cláudia</t>
  </si>
  <si>
    <t>Cocalinho - MT</t>
  </si>
  <si>
    <t>Cocalinho</t>
  </si>
  <si>
    <t>Guiratinga - MT</t>
  </si>
  <si>
    <t>Guiratinga</t>
  </si>
  <si>
    <t>Juruena - MT</t>
  </si>
  <si>
    <t>Juruena</t>
  </si>
  <si>
    <t>Juscimeira - MT</t>
  </si>
  <si>
    <t>Região Turística Vale do São Lourenço</t>
  </si>
  <si>
    <t>Juscimeira</t>
  </si>
  <si>
    <t>Lambari d'Oeste - MT</t>
  </si>
  <si>
    <t>Lambari d'Oeste</t>
  </si>
  <si>
    <t>Nova Ubiratã - MT</t>
  </si>
  <si>
    <t>Nova Ubiratã</t>
  </si>
  <si>
    <t>Novo Mundo - MT</t>
  </si>
  <si>
    <t>Novo Mundo</t>
  </si>
  <si>
    <t>Pedra Preta - MT</t>
  </si>
  <si>
    <t>Pedra Preta</t>
  </si>
  <si>
    <t>Porto Alegre do Norte - MT</t>
  </si>
  <si>
    <t>Porto Alegre do Norte</t>
  </si>
  <si>
    <t>Porto dos Gaúchos - MT</t>
  </si>
  <si>
    <t>Porto dos Gaúchos</t>
  </si>
  <si>
    <t>Rio Branco - MT</t>
  </si>
  <si>
    <t>Santa Carmem - MT</t>
  </si>
  <si>
    <t>Santa Carmem</t>
  </si>
  <si>
    <t>São José do Rio Claro - MT</t>
  </si>
  <si>
    <t>São José do Rio Claro</t>
  </si>
  <si>
    <t>Rosário Oeste - MT</t>
  </si>
  <si>
    <t>Rosário Oeste</t>
  </si>
  <si>
    <t>Tesouro - MT</t>
  </si>
  <si>
    <t>Tesouro</t>
  </si>
  <si>
    <t>Aurilândia - GO</t>
  </si>
  <si>
    <t>Aurilândia</t>
  </si>
  <si>
    <t>Cachoeira Dourada - GO</t>
  </si>
  <si>
    <t>Cachoeira Dourada</t>
  </si>
  <si>
    <t>Chapadão do Céu - GO</t>
  </si>
  <si>
    <t>Chapadão do Céu</t>
  </si>
  <si>
    <t>Corumbá de Goiás - GO</t>
  </si>
  <si>
    <t>Corumbá de Goiás</t>
  </si>
  <si>
    <t>Jandaia - GO</t>
  </si>
  <si>
    <t>Jandaia</t>
  </si>
  <si>
    <t>Perolândia - GO</t>
  </si>
  <si>
    <t>Perolândia</t>
  </si>
  <si>
    <t>Antônio Prado de Minas - MG</t>
  </si>
  <si>
    <t>Antônio Prado de Minas</t>
  </si>
  <si>
    <t>Ipaba - MG</t>
  </si>
  <si>
    <t>Ipaba</t>
  </si>
  <si>
    <t>Araricá - RS</t>
  </si>
  <si>
    <t>Araricá</t>
  </si>
  <si>
    <t>Marianópolis do Tocantins - TO</t>
  </si>
  <si>
    <t>Marianópolis do Tocantins</t>
  </si>
  <si>
    <t>Ribeirópolis - SE</t>
  </si>
  <si>
    <t>Ribeirópolis</t>
  </si>
  <si>
    <t>Dona Eusébia - MG</t>
  </si>
  <si>
    <t>Dona Eusébia</t>
  </si>
  <si>
    <t>Itamarati de Minas - MG</t>
  </si>
  <si>
    <t>Itamarati de Minas</t>
  </si>
  <si>
    <t>Martins Soares - MG</t>
  </si>
  <si>
    <t>Martins Soares</t>
  </si>
  <si>
    <t>Sumidouro - RJ</t>
  </si>
  <si>
    <t>Sumidouro</t>
  </si>
  <si>
    <t>Santa Cruz da Esperança - SP</t>
  </si>
  <si>
    <t>Santa Cruz da Esperança</t>
  </si>
  <si>
    <t>Poço de José de Moura - PB</t>
  </si>
  <si>
    <t>Poço de José de Moura</t>
  </si>
  <si>
    <t>Materlândia - MG</t>
  </si>
  <si>
    <t>Materlândia</t>
  </si>
  <si>
    <t>Novorizonte - MG</t>
  </si>
  <si>
    <t>Novorizonte</t>
  </si>
  <si>
    <t>Serra dos Aimorés - MG</t>
  </si>
  <si>
    <t>Serra dos Aimorés</t>
  </si>
  <si>
    <t>Francisco Alves - PR</t>
  </si>
  <si>
    <t>Francisco Alves</t>
  </si>
  <si>
    <t>Salgado Filho - PR</t>
  </si>
  <si>
    <t>Salgado Filho</t>
  </si>
  <si>
    <t>Desterro de Entre Rios - MG</t>
  </si>
  <si>
    <t>Desterro de Entre Rios</t>
  </si>
  <si>
    <t>Frei Lagonegro - MG</t>
  </si>
  <si>
    <t>Frei Lagonegro</t>
  </si>
  <si>
    <t>Novo Oriente de Minas - MG</t>
  </si>
  <si>
    <t>Novo Oriente de Minas</t>
  </si>
  <si>
    <t>Novo Horizonte do Norte - MT</t>
  </si>
  <si>
    <t>Novo Horizonte do Norte</t>
  </si>
  <si>
    <t>Santana dos Garrotes - PB</t>
  </si>
  <si>
    <t>Santana dos Garrotes</t>
  </si>
  <si>
    <t>Serra da Raiz - PB</t>
  </si>
  <si>
    <t>Serra da Raiz</t>
  </si>
  <si>
    <t>Capitão Andrade - MG</t>
  </si>
  <si>
    <t>Capitão Andrade</t>
  </si>
  <si>
    <t>Carapebus - RJ</t>
  </si>
  <si>
    <t>Carapebus</t>
  </si>
  <si>
    <t>Varre-Sai - RJ</t>
  </si>
  <si>
    <t>Varre-Sai</t>
  </si>
  <si>
    <t>Petrolândia - SC</t>
  </si>
  <si>
    <t>São José da Laje - AL</t>
  </si>
  <si>
    <t>São José da Laje</t>
  </si>
  <si>
    <t>Conceição do Castelo - ES</t>
  </si>
  <si>
    <t>Conceição do Castelo</t>
  </si>
  <si>
    <t>Potim - SP</t>
  </si>
  <si>
    <t>Potim</t>
  </si>
  <si>
    <t>Jambeiro - SP</t>
  </si>
  <si>
    <t>Jambeiro</t>
  </si>
  <si>
    <t>Protásio Alves - RS</t>
  </si>
  <si>
    <t>Protásio Alves</t>
  </si>
  <si>
    <t>Vale Verde - RS</t>
  </si>
  <si>
    <t>Vale Verde</t>
  </si>
  <si>
    <t>Estrela Dalva - MG</t>
  </si>
  <si>
    <t>Estrela Dalva</t>
  </si>
  <si>
    <t>Vespasiano Correa - RS</t>
  </si>
  <si>
    <t>Vespasiano Correa</t>
  </si>
  <si>
    <t>Pratânia - SP</t>
  </si>
  <si>
    <t>Pratânia</t>
  </si>
  <si>
    <t>Leopoldo de Bulhões - GO</t>
  </si>
  <si>
    <t>Leopoldo de Bulhões</t>
  </si>
  <si>
    <t>São Pedro da União - MG</t>
  </si>
  <si>
    <t>São Pedro da União</t>
  </si>
  <si>
    <t>Senador Amaral - MG</t>
  </si>
  <si>
    <t>Senador Amaral</t>
  </si>
  <si>
    <t>Corumbataí - SP</t>
  </si>
  <si>
    <t>Corumbataí</t>
  </si>
  <si>
    <t>Xambrê - PR</t>
  </si>
  <si>
    <t>Xambrê</t>
  </si>
  <si>
    <t>Claro dos Poções - MG</t>
  </si>
  <si>
    <t>Claro dos Poções</t>
  </si>
  <si>
    <t>Joaquim Felício - MG</t>
  </si>
  <si>
    <t>Joaquim Felício</t>
  </si>
  <si>
    <t>Pongaí - SP</t>
  </si>
  <si>
    <t>Pongaí</t>
  </si>
  <si>
    <t>Pedras Grandes - SC</t>
  </si>
  <si>
    <t>Pedras Grandes</t>
  </si>
  <si>
    <t>Santa Rosa do Sul - SC</t>
  </si>
  <si>
    <t>Santa Rosa do Sul</t>
  </si>
  <si>
    <t>Saldanha Marinho - RS</t>
  </si>
  <si>
    <t>Saldanha Marinho</t>
  </si>
  <si>
    <t>Victor Graeff - RS</t>
  </si>
  <si>
    <t>Victor Graeff</t>
  </si>
  <si>
    <t>Viçosa - RN</t>
  </si>
  <si>
    <t>Bias Fortes - MG</t>
  </si>
  <si>
    <t>Bias Fortes</t>
  </si>
  <si>
    <t>Conceição das Pedras - MG</t>
  </si>
  <si>
    <t>Conceição das Pedras</t>
  </si>
  <si>
    <t>Luminárias - MG</t>
  </si>
  <si>
    <t>Luminárias</t>
  </si>
  <si>
    <t>Onça de Pitangui - MG</t>
  </si>
  <si>
    <t>Onça de Pitangui</t>
  </si>
  <si>
    <t>Piranguçu - MG</t>
  </si>
  <si>
    <t>Piranguçu</t>
  </si>
  <si>
    <t>Rancho Alegre - PR</t>
  </si>
  <si>
    <t>Rancho Alegre</t>
  </si>
  <si>
    <t>Alto Bela Vista - SC</t>
  </si>
  <si>
    <t>Alto Bela Vista</t>
  </si>
  <si>
    <t>Atalanta - SC</t>
  </si>
  <si>
    <t>Atalanta</t>
  </si>
  <si>
    <t>Passos Maia - SC</t>
  </si>
  <si>
    <t>Passos Maia</t>
  </si>
  <si>
    <t>Vargeão - SC</t>
  </si>
  <si>
    <t>Vargeão</t>
  </si>
  <si>
    <t>Banzaê - BA</t>
  </si>
  <si>
    <t>Banzaê</t>
  </si>
  <si>
    <t>Consolação - MG</t>
  </si>
  <si>
    <t>Consolação</t>
  </si>
  <si>
    <t>Lagoa dos Patos - MG</t>
  </si>
  <si>
    <t>Lagoa dos Patos</t>
  </si>
  <si>
    <t>Divino de São Lourenço - ES</t>
  </si>
  <si>
    <t>Divino de São Lourenço</t>
  </si>
  <si>
    <t>Nova Olímpia - PR</t>
  </si>
  <si>
    <t>Santa Inês - PR</t>
  </si>
  <si>
    <t>Agronômica - SC</t>
  </si>
  <si>
    <t>Agronômica</t>
  </si>
  <si>
    <t>Guatambú - SC</t>
  </si>
  <si>
    <t>Guatambú</t>
  </si>
  <si>
    <t>Nova Candelária - RS</t>
  </si>
  <si>
    <t>Nova Candelária</t>
  </si>
  <si>
    <t>Barra do Mendes - BA</t>
  </si>
  <si>
    <t>Barra do Mendes</t>
  </si>
  <si>
    <t>Araruna - PR</t>
  </si>
  <si>
    <t>Araruna</t>
  </si>
  <si>
    <t>Áurea - RS</t>
  </si>
  <si>
    <t>Áurea</t>
  </si>
  <si>
    <t>Independência - RS</t>
  </si>
  <si>
    <t>Independência</t>
  </si>
  <si>
    <t>Novo Horizonte do Sul - MS</t>
  </si>
  <si>
    <t>Novo Horizonte do Sul</t>
  </si>
  <si>
    <t>Santa Rosa de Lima - SC</t>
  </si>
  <si>
    <t>Santa Rosa de Lima</t>
  </si>
  <si>
    <t>Tunápolis - SC</t>
  </si>
  <si>
    <t>Tunápolis</t>
  </si>
  <si>
    <t>Dois Lajeados - RS</t>
  </si>
  <si>
    <t>Dois Lajeados</t>
  </si>
  <si>
    <t>Ivorá - RS</t>
  </si>
  <si>
    <t>Ivorá</t>
  </si>
  <si>
    <t>Iraceminha - SC</t>
  </si>
  <si>
    <t>Iraceminha</t>
  </si>
  <si>
    <t>Barra do Guarita - RS</t>
  </si>
  <si>
    <t>Barra do Guarita</t>
  </si>
  <si>
    <t>Esperança do Sul - RS</t>
  </si>
  <si>
    <t>Esperança do Sul</t>
  </si>
  <si>
    <t>Ibarama - RS</t>
  </si>
  <si>
    <t>Ibarama</t>
  </si>
  <si>
    <t>Monte Horebe - PB</t>
  </si>
  <si>
    <t>Monte Horebe</t>
  </si>
  <si>
    <t>Gavião Peixoto - SP</t>
  </si>
  <si>
    <t>Gavião Peixoto</t>
  </si>
  <si>
    <t>Meridiano - SP</t>
  </si>
  <si>
    <t>Meridiano</t>
  </si>
  <si>
    <t>Populina - SP</t>
  </si>
  <si>
    <t>Populina</t>
  </si>
  <si>
    <t>Santo Expedito - SP</t>
  </si>
  <si>
    <t>Santo Expedito</t>
  </si>
  <si>
    <t>Barra Bonita - SC</t>
  </si>
  <si>
    <t>Caxambu do Sul - SC</t>
  </si>
  <si>
    <t>Caxambu do Sul</t>
  </si>
  <si>
    <t>Salto Veloso - SC</t>
  </si>
  <si>
    <t>Salto Veloso</t>
  </si>
  <si>
    <t>Vista Alegre - RS</t>
  </si>
  <si>
    <t>Vista Alegre</t>
  </si>
  <si>
    <t>Barra de Guabiraba - PE</t>
  </si>
  <si>
    <t>Barra de Guabiraba</t>
  </si>
  <si>
    <t>Angelândia - MG</t>
  </si>
  <si>
    <t>Angelândia</t>
  </si>
  <si>
    <t>Santana do Manhuaçu - MG</t>
  </si>
  <si>
    <t>Santana do Manhuaçu</t>
  </si>
  <si>
    <t>São José do Divino - MG</t>
  </si>
  <si>
    <t>São José do Divino</t>
  </si>
  <si>
    <t>Macedônia - SP</t>
  </si>
  <si>
    <t>Macedônia</t>
  </si>
  <si>
    <t>Salmourão - SP</t>
  </si>
  <si>
    <t>Salmourão</t>
  </si>
  <si>
    <t>Almirante Tamandaré do Sul - RS</t>
  </si>
  <si>
    <t>Almirante Tamandaré do Sul</t>
  </si>
  <si>
    <t>Santa Margarida do Sul - RS</t>
  </si>
  <si>
    <t>Santa Margarida do Sul</t>
  </si>
  <si>
    <t>Albertina - MG</t>
  </si>
  <si>
    <t>Albertina</t>
  </si>
  <si>
    <t>Bonfim - MG</t>
  </si>
  <si>
    <t>Bonfim</t>
  </si>
  <si>
    <t>Caputira - MG</t>
  </si>
  <si>
    <t>Caputira</t>
  </si>
  <si>
    <t>Claraval - MG</t>
  </si>
  <si>
    <t>Claraval</t>
  </si>
  <si>
    <t>Congonhas do Norte - MG</t>
  </si>
  <si>
    <t>Congonhas do Norte</t>
  </si>
  <si>
    <t>Ibirité - MG</t>
  </si>
  <si>
    <t>Ibirité</t>
  </si>
  <si>
    <t>Leme do Prado - MG</t>
  </si>
  <si>
    <t>Leme do Prado</t>
  </si>
  <si>
    <t>Pedra do Anta - MG</t>
  </si>
  <si>
    <t>Pedra do Anta</t>
  </si>
  <si>
    <t>Campos Verdes - GO</t>
  </si>
  <si>
    <t>Campos Verdes</t>
  </si>
  <si>
    <t>São Francisco do Glória - MG</t>
  </si>
  <si>
    <t>São Francisco do Glória</t>
  </si>
  <si>
    <t>Serra Azul de Minas - MG</t>
  </si>
  <si>
    <t>Serra Azul de Minas</t>
  </si>
  <si>
    <t>Esperança Nova - PR</t>
  </si>
  <si>
    <t>Esperança Nova</t>
  </si>
  <si>
    <t>Alegria - RS</t>
  </si>
  <si>
    <t>Alegria</t>
  </si>
  <si>
    <t>Centenário - RS</t>
  </si>
  <si>
    <t>Centenário</t>
  </si>
  <si>
    <t>Inhacorá - RS</t>
  </si>
  <si>
    <t>Inhacorá</t>
  </si>
  <si>
    <t>Itatiba do Sul - RS</t>
  </si>
  <si>
    <t>Itatiba do Sul</t>
  </si>
  <si>
    <t>Monte Alegre dos Campos - RS</t>
  </si>
  <si>
    <t>Monte Alegre dos Campos</t>
  </si>
  <si>
    <t>Novo Cabrais - RS</t>
  </si>
  <si>
    <t>Novo Cabrais</t>
  </si>
  <si>
    <t>Roca Sales - RS</t>
  </si>
  <si>
    <t>Roca Sales</t>
  </si>
  <si>
    <t>Fagundes - PB</t>
  </si>
  <si>
    <t>Fagundes</t>
  </si>
  <si>
    <t>Amparo de São Francisco - SE</t>
  </si>
  <si>
    <t>Amparo de São Francisco</t>
  </si>
  <si>
    <t>São José da Safira - MG</t>
  </si>
  <si>
    <t>São José da Safira</t>
  </si>
  <si>
    <t>Canitar - SP</t>
  </si>
  <si>
    <t>Canitar</t>
  </si>
  <si>
    <t>Pajeú do Piauí - PI</t>
  </si>
  <si>
    <t>Pajeú do Piauí</t>
  </si>
  <si>
    <t>Itacuruba - PE</t>
  </si>
  <si>
    <t>Itacuruba</t>
  </si>
  <si>
    <t>Paranatama - PE</t>
  </si>
  <si>
    <t>Paranatama</t>
  </si>
  <si>
    <t>Barra do Quaraí - RS</t>
  </si>
  <si>
    <t>Barra do Quaraí</t>
  </si>
  <si>
    <t>Brochier - RS</t>
  </si>
  <si>
    <t>Brochier</t>
  </si>
  <si>
    <t>Mampituba - RS</t>
  </si>
  <si>
    <t>Mampituba</t>
  </si>
  <si>
    <t>Mato Leitão - RS</t>
  </si>
  <si>
    <t>Mato Leitão</t>
  </si>
  <si>
    <t>Rio dos Índios - RS</t>
  </si>
  <si>
    <t>Rio dos Índios</t>
  </si>
  <si>
    <t>Vila Maria - RS</t>
  </si>
  <si>
    <t>Vila Maria</t>
  </si>
  <si>
    <t>Acauã - PI</t>
  </si>
  <si>
    <t>Acauã</t>
  </si>
  <si>
    <t>Santa Lúcia - PR</t>
  </si>
  <si>
    <t>Santa Lúcia</t>
  </si>
  <si>
    <t>Chapadão do Lageado - SC</t>
  </si>
  <si>
    <t>Chapadão do Lageado</t>
  </si>
  <si>
    <t>Grão Pará - SC</t>
  </si>
  <si>
    <t>Grão Pará</t>
  </si>
  <si>
    <t>Guarani d'Oeste - SP</t>
  </si>
  <si>
    <t>Guarani d'Oeste</t>
  </si>
  <si>
    <t>Abdon Batista - SC</t>
  </si>
  <si>
    <t>Abdon Batista</t>
  </si>
  <si>
    <t>Morro Grande - SC</t>
  </si>
  <si>
    <t>Morro Grande</t>
  </si>
  <si>
    <t>União do Oeste - SC</t>
  </si>
  <si>
    <t>União do Oeste</t>
  </si>
  <si>
    <t>Três Arroios - RS</t>
  </si>
  <si>
    <t>Três Arroios</t>
  </si>
  <si>
    <t>Santa Rosa de Lima - SE</t>
  </si>
  <si>
    <t>Elias Fausto - SP</t>
  </si>
  <si>
    <t>Bem Viver</t>
  </si>
  <si>
    <t>Elias Fausto</t>
  </si>
  <si>
    <t>Iomerê - SC</t>
  </si>
  <si>
    <t>Iomerê</t>
  </si>
  <si>
    <t>Vitória das Missões - RS</t>
  </si>
  <si>
    <t>Vitória das Missões</t>
  </si>
  <si>
    <t>Pedranópolis - SP</t>
  </si>
  <si>
    <t>Pedranópolis</t>
  </si>
  <si>
    <t>Piacatu - SP</t>
  </si>
  <si>
    <t>Piacatu</t>
  </si>
  <si>
    <t>Uarini - AM</t>
  </si>
  <si>
    <t>Uarini</t>
  </si>
  <si>
    <t>Carvalhópolis - MG</t>
  </si>
  <si>
    <t>Carvalhópolis</t>
  </si>
  <si>
    <t>São Tomé - PR</t>
  </si>
  <si>
    <t>São Tomé</t>
  </si>
  <si>
    <t>Boa Vista do Cadeado - RS</t>
  </si>
  <si>
    <t>Boa Vista do Cadeado</t>
  </si>
  <si>
    <t>Rosário da Limeira - MG</t>
  </si>
  <si>
    <t>Rosário da Limeira</t>
  </si>
  <si>
    <t>Humaitá - RS</t>
  </si>
  <si>
    <t>Olho d'Água das Flores - AL</t>
  </si>
  <si>
    <t>Olho d'Água das Flores</t>
  </si>
  <si>
    <t>Olho dÁgua do Casado - AL</t>
  </si>
  <si>
    <t>Olho dÁgua do Casado</t>
  </si>
  <si>
    <t>Aratuípe - BA</t>
  </si>
  <si>
    <t>Aratuípe</t>
  </si>
  <si>
    <t>Igrapiúna - BA</t>
  </si>
  <si>
    <t>Igrapiúna</t>
  </si>
  <si>
    <t>Muniz Ferreira - BA</t>
  </si>
  <si>
    <t>Muniz Ferreira</t>
  </si>
  <si>
    <t>Quixabeira - BA</t>
  </si>
  <si>
    <t>Quixabeira</t>
  </si>
  <si>
    <t>Ibitirama - ES</t>
  </si>
  <si>
    <t>Ibitirama</t>
  </si>
  <si>
    <t>Damianópolis - GO</t>
  </si>
  <si>
    <t>Damianópolis</t>
  </si>
  <si>
    <t>Itapuca - RS</t>
  </si>
  <si>
    <t>Itapuca</t>
  </si>
  <si>
    <t>Araçaí - MG</t>
  </si>
  <si>
    <t>Araçaí</t>
  </si>
  <si>
    <t>Santa Cruz da Conceição - SP</t>
  </si>
  <si>
    <t>Santa Cruz da Conceição</t>
  </si>
  <si>
    <t>Divisa Nova - MG</t>
  </si>
  <si>
    <t>Divisa Nova</t>
  </si>
  <si>
    <t>Rio Doce - MG</t>
  </si>
  <si>
    <t>Rio Doce</t>
  </si>
  <si>
    <t>Tocos do Moji - MG</t>
  </si>
  <si>
    <t>Tocos do Moji</t>
  </si>
  <si>
    <t>Uruana de Minas - MG</t>
  </si>
  <si>
    <t>Uruana de Minas</t>
  </si>
  <si>
    <t>Vargem Grande do Rio Pardo - MG</t>
  </si>
  <si>
    <t>Vargem Grande do Rio Pardo</t>
  </si>
  <si>
    <t>Taquarussu - MS</t>
  </si>
  <si>
    <t>Taquarussu</t>
  </si>
  <si>
    <t>Porto Rico do Maranhão - MA</t>
  </si>
  <si>
    <t>Porto Rico do Maranhão</t>
  </si>
  <si>
    <t>Barão - RS</t>
  </si>
  <si>
    <t>Barão</t>
  </si>
  <si>
    <t>Campanário - MG</t>
  </si>
  <si>
    <t>Campanário</t>
  </si>
  <si>
    <t>Coluna - MG</t>
  </si>
  <si>
    <t>Coluna</t>
  </si>
  <si>
    <t>Olaria - MG</t>
  </si>
  <si>
    <t>Olaria</t>
  </si>
  <si>
    <t>Boa Esperança do Iguaçu - PR</t>
  </si>
  <si>
    <t>Boa Esperança do Iguaçu</t>
  </si>
  <si>
    <t>Corumbataí do Sul - PR</t>
  </si>
  <si>
    <t>Corumbataí do Sul</t>
  </si>
  <si>
    <t>Iracema do Oeste - PR</t>
  </si>
  <si>
    <t>Iracema do Oeste</t>
  </si>
  <si>
    <t>Ermo - SC</t>
  </si>
  <si>
    <t>Ermo</t>
  </si>
  <si>
    <t>Guabiruba - SC</t>
  </si>
  <si>
    <t>Guabiruba</t>
  </si>
  <si>
    <t>Planalto Alegre - SC</t>
  </si>
  <si>
    <t>Planalto Alegre</t>
  </si>
  <si>
    <t>Viadutos - RS</t>
  </si>
  <si>
    <t>Viadutos</t>
  </si>
  <si>
    <t>Pedra Grande - RN</t>
  </si>
  <si>
    <t>Pedra Grande</t>
  </si>
  <si>
    <t>Vila Flor - RN</t>
  </si>
  <si>
    <t>Vila Flor</t>
  </si>
  <si>
    <t>Rodeiro - MG</t>
  </si>
  <si>
    <t>Rodeiro</t>
  </si>
  <si>
    <t>São João da Lagoa - MG</t>
  </si>
  <si>
    <t>São João da Lagoa</t>
  </si>
  <si>
    <t>Caseiros - RS</t>
  </si>
  <si>
    <t>Caseiros</t>
  </si>
  <si>
    <t>Areia Branca - SE</t>
  </si>
  <si>
    <t>Bossoroca - RS</t>
  </si>
  <si>
    <t>Bossoroca</t>
  </si>
  <si>
    <t>Fazenda Vilanova - RS</t>
  </si>
  <si>
    <t>Fazenda Vilanova</t>
  </si>
  <si>
    <t>Tupandi - RS</t>
  </si>
  <si>
    <t>Tupandi</t>
  </si>
  <si>
    <t>Novo Barreiro - RS</t>
  </si>
  <si>
    <t>Novo Barreiro</t>
  </si>
  <si>
    <t>Itirapuã - SP</t>
  </si>
  <si>
    <t>Itirapuã</t>
  </si>
  <si>
    <t>Erval Grande - RS</t>
  </si>
  <si>
    <t>Erval Grande</t>
  </si>
  <si>
    <t>Luciara - MT</t>
  </si>
  <si>
    <t>Luciara</t>
  </si>
  <si>
    <t>Ibiam - SC</t>
  </si>
  <si>
    <t>Ibiam</t>
  </si>
  <si>
    <t>Cerro Branco - RS</t>
  </si>
  <si>
    <t>Cerro Branco</t>
  </si>
  <si>
    <t>São Valentim do Sul - RS</t>
  </si>
  <si>
    <t>São Valentim do Sul</t>
  </si>
  <si>
    <t>Segredo - RS</t>
  </si>
  <si>
    <t>Segredo</t>
  </si>
  <si>
    <t>Leópolis - PR</t>
  </si>
  <si>
    <t>Leópolis</t>
  </si>
  <si>
    <t>Caraá - RS</t>
  </si>
  <si>
    <t>Caraá</t>
  </si>
  <si>
    <t>Braúna - SP</t>
  </si>
  <si>
    <t>Braúna</t>
  </si>
  <si>
    <t>Virmond - PR</t>
  </si>
  <si>
    <t>Virmond</t>
  </si>
  <si>
    <t>Alto Feliz - RS</t>
  </si>
  <si>
    <t>Alto Feliz</t>
  </si>
  <si>
    <t>Riozinho - RS</t>
  </si>
  <si>
    <t>Riozinho</t>
  </si>
  <si>
    <t>Matutina - MG</t>
  </si>
  <si>
    <t>Matutina</t>
  </si>
  <si>
    <t>Paula Freitas - PR</t>
  </si>
  <si>
    <t>Paula Freitas</t>
  </si>
  <si>
    <t>Nova Ramada - RS</t>
  </si>
  <si>
    <t>Nova Ramada</t>
  </si>
  <si>
    <t>Pinheirinho do Vale - RS</t>
  </si>
  <si>
    <t>Pinheirinho do Vale</t>
  </si>
  <si>
    <t>Porto Vera Cruz - RS</t>
  </si>
  <si>
    <t>Porto Vera Cruz</t>
  </si>
  <si>
    <t>Progresso - RS</t>
  </si>
  <si>
    <t>Progresso</t>
  </si>
  <si>
    <t>Mathias Lobato - MG</t>
  </si>
  <si>
    <t>Mathias Lobato</t>
  </si>
  <si>
    <t>Santo Antônio da Alegria - SP</t>
  </si>
  <si>
    <t>Santo Antônio da Alegria</t>
  </si>
  <si>
    <t>Santa Helena - SC</t>
  </si>
  <si>
    <t>Santa Helena</t>
  </si>
  <si>
    <t>São Pedro da Serra - RS</t>
  </si>
  <si>
    <t>São Pedro da Serra</t>
  </si>
  <si>
    <t>Travesseiro - RS</t>
  </si>
  <si>
    <t>Travesseiro</t>
  </si>
  <si>
    <t>Cristais - MG</t>
  </si>
  <si>
    <t>Cristais</t>
  </si>
  <si>
    <t>Manoel Urbano - AC</t>
  </si>
  <si>
    <t>Manoel Urbano</t>
  </si>
  <si>
    <t>Alto Paraíso - PR</t>
  </si>
  <si>
    <t>Alto Paraíso</t>
  </si>
  <si>
    <t>Quebrangulo - AL</t>
  </si>
  <si>
    <t>Quebrangulo</t>
  </si>
  <si>
    <t>Santana do São Francisco - SE</t>
  </si>
  <si>
    <t>Santana do São Francisco</t>
  </si>
  <si>
    <t>Roteiro - AL</t>
  </si>
  <si>
    <t>Roteiro</t>
  </si>
  <si>
    <t>Senador Rui Palmeira - AL</t>
  </si>
  <si>
    <t>Senador Rui Palmeira</t>
  </si>
  <si>
    <t>Pedra Branca - PB</t>
  </si>
  <si>
    <t>Pedra Branca</t>
  </si>
  <si>
    <t>Moita Bonita - SE</t>
  </si>
  <si>
    <t>Moita Bonita</t>
  </si>
  <si>
    <t>Presidente Juscelino - MG</t>
  </si>
  <si>
    <t>Presidente Juscelino</t>
  </si>
  <si>
    <t>Pindobaçu - BA</t>
  </si>
  <si>
    <t>Pindobaçu</t>
  </si>
  <si>
    <t>Bom Repouso - MG</t>
  </si>
  <si>
    <t>Bom Repouso</t>
  </si>
  <si>
    <t>Sarzedo - MG</t>
  </si>
  <si>
    <t>Sarzedo</t>
  </si>
  <si>
    <t>Sem-Peixe - MG</t>
  </si>
  <si>
    <t>Sem-Peixe</t>
  </si>
  <si>
    <t>Bom Sucesso de Itararé - SP</t>
  </si>
  <si>
    <t>Bom Sucesso de Itararé</t>
  </si>
  <si>
    <t>Catiguá - SP</t>
  </si>
  <si>
    <t>Catiguá</t>
  </si>
  <si>
    <t>Paulistas - MG</t>
  </si>
  <si>
    <t>Paulistas</t>
  </si>
  <si>
    <t>Cristais Paulista - SP</t>
  </si>
  <si>
    <t>Cristais Paulista</t>
  </si>
  <si>
    <t>Inajá - PR</t>
  </si>
  <si>
    <t>Inajá</t>
  </si>
  <si>
    <t>Botuverá - SC</t>
  </si>
  <si>
    <t>Botuverá</t>
  </si>
  <si>
    <t>Arapuá - MG</t>
  </si>
  <si>
    <t>Arapuá</t>
  </si>
  <si>
    <t>Itumirim - MG</t>
  </si>
  <si>
    <t>Itumirim</t>
  </si>
  <si>
    <t>Indiaporã - SP</t>
  </si>
  <si>
    <t>Indiaporã</t>
  </si>
  <si>
    <t>Morro da Garça - MG</t>
  </si>
  <si>
    <t>Morro da Garça</t>
  </si>
  <si>
    <t>Pinhal Grande - RS</t>
  </si>
  <si>
    <t>Pinhal Grande</t>
  </si>
  <si>
    <t>Vila Pavão - ES</t>
  </si>
  <si>
    <t>Vila Pavão</t>
  </si>
  <si>
    <t>Porto Mauá - RS</t>
  </si>
  <si>
    <t>Porto Mauá</t>
  </si>
  <si>
    <t>Sertão Santana - RS</t>
  </si>
  <si>
    <t>Sertão Santana</t>
  </si>
  <si>
    <t>Tiradentes do Sul - RS</t>
  </si>
  <si>
    <t>Tiradentes do Sul</t>
  </si>
  <si>
    <t>Vista Alegre do Prata - RS</t>
  </si>
  <si>
    <t>Vista Alegre do Prata</t>
  </si>
  <si>
    <t>Urucânia - MG</t>
  </si>
  <si>
    <t>Urucânia</t>
  </si>
  <si>
    <t>Maruim - SE</t>
  </si>
  <si>
    <t>Maruim</t>
  </si>
  <si>
    <t>São Bento Abade - MG</t>
  </si>
  <si>
    <t>São Bento Abade</t>
  </si>
  <si>
    <t>Bom Sucesso do Sul - PR</t>
  </si>
  <si>
    <t>Bom Sucesso do Sul</t>
  </si>
  <si>
    <t>Ipê - RS</t>
  </si>
  <si>
    <t>Ipê</t>
  </si>
  <si>
    <t>Socorro do Piauí - PI</t>
  </si>
  <si>
    <t>Socorro do Piauí</t>
  </si>
  <si>
    <t>Praia Norte - TO</t>
  </si>
  <si>
    <t>Praia Norte</t>
  </si>
  <si>
    <t>Santa Terezinha do Tocantins - TO</t>
  </si>
  <si>
    <t>Santa Terezinha do Tocantins</t>
  </si>
  <si>
    <t>Alvorada do Gurguéia - PI</t>
  </si>
  <si>
    <t>Polo das Nascentes</t>
  </si>
  <si>
    <t>Alvorada do Gurguéia</t>
  </si>
  <si>
    <t>Coronel José Dias - PI</t>
  </si>
  <si>
    <t>Coronel José Dias</t>
  </si>
  <si>
    <t>Fernando Pedroza - RN</t>
  </si>
  <si>
    <t>Fernando Pedroza</t>
  </si>
  <si>
    <t>Porto do Mangue - RN</t>
  </si>
  <si>
    <t>Porto do Mangue</t>
  </si>
  <si>
    <t>Serra do Mel - RN</t>
  </si>
  <si>
    <t>Serra do Mel</t>
  </si>
  <si>
    <t>Venha-Ver - RN</t>
  </si>
  <si>
    <t>Venha-Ver</t>
  </si>
  <si>
    <t>Ibiara - PB</t>
  </si>
  <si>
    <t>Ibiara</t>
  </si>
  <si>
    <t>Matinhas - PB</t>
  </si>
  <si>
    <t>Matinhas</t>
  </si>
  <si>
    <t>Natuba - PB</t>
  </si>
  <si>
    <t>Natuba</t>
  </si>
  <si>
    <t>Salgado de São Félix - PB</t>
  </si>
  <si>
    <t>Salgado de São Félix</t>
  </si>
  <si>
    <t>Poço das Trincheiras - AL</t>
  </si>
  <si>
    <t>Poço das Trincheiras</t>
  </si>
  <si>
    <t>Boninal - BA</t>
  </si>
  <si>
    <t>Boninal</t>
  </si>
  <si>
    <t>Itapicuru - BA</t>
  </si>
  <si>
    <t>Itapicuru</t>
  </si>
  <si>
    <t>Acaiaca - MG</t>
  </si>
  <si>
    <t>Acaiaca</t>
  </si>
  <si>
    <t>Alfredo Vasconcelos - MG</t>
  </si>
  <si>
    <t>Alfredo Vasconcelos</t>
  </si>
  <si>
    <t>Antônio Carlos - MG</t>
  </si>
  <si>
    <t>Argirita - MG</t>
  </si>
  <si>
    <t>Argirita</t>
  </si>
  <si>
    <t>Conceição da Barra de Minas - MG</t>
  </si>
  <si>
    <t>Conceição da Barra de Minas</t>
  </si>
  <si>
    <t>Catas Altas da Noruega - MG</t>
  </si>
  <si>
    <t>Catas Altas da Noruega</t>
  </si>
  <si>
    <t>Diogo de Vasconcelos - MG</t>
  </si>
  <si>
    <t>Diogo de Vasconcelos</t>
  </si>
  <si>
    <t>Dom Viçoso - MG</t>
  </si>
  <si>
    <t>Dom Viçoso</t>
  </si>
  <si>
    <t>Durandé - MG</t>
  </si>
  <si>
    <t>Durandé</t>
  </si>
  <si>
    <t>Fervedouro - MG</t>
  </si>
  <si>
    <t>Fervedouro</t>
  </si>
  <si>
    <t>Franciscópolis - MG</t>
  </si>
  <si>
    <t>Franciscópolis</t>
  </si>
  <si>
    <t>Santa Efigênia de Minas - MG</t>
  </si>
  <si>
    <t>Santa Efigênia de Minas</t>
  </si>
  <si>
    <t>Santana do Garambéu - MG</t>
  </si>
  <si>
    <t>Santana do Garambéu</t>
  </si>
  <si>
    <t>Serra da Saudade - MG</t>
  </si>
  <si>
    <t>Serra da Saudade</t>
  </si>
  <si>
    <t>Irupi - ES</t>
  </si>
  <si>
    <t>Irupi</t>
  </si>
  <si>
    <t>Barão de Antonina - SP</t>
  </si>
  <si>
    <t>Barão de Antonina</t>
  </si>
  <si>
    <t>Lourdes - SP</t>
  </si>
  <si>
    <t>Lourdes</t>
  </si>
  <si>
    <t>Mendonça - SP</t>
  </si>
  <si>
    <t>Mendonça</t>
  </si>
  <si>
    <t>Monções - SP</t>
  </si>
  <si>
    <t>Monções</t>
  </si>
  <si>
    <t>Serra Azul - SP</t>
  </si>
  <si>
    <t>Serra Azul</t>
  </si>
  <si>
    <t>Bom Jesus do Sul - PR</t>
  </si>
  <si>
    <t>Bom Jesus do Sul</t>
  </si>
  <si>
    <t>Marilândia do Sul - PR</t>
  </si>
  <si>
    <t>Marilândia do Sul</t>
  </si>
  <si>
    <t>Rancho Alegre d'Oeste - PR</t>
  </si>
  <si>
    <t>Rancho Alegre d'Oeste</t>
  </si>
  <si>
    <t>São João do Triunfo - PR</t>
  </si>
  <si>
    <t>São João do Triunfo</t>
  </si>
  <si>
    <t>São Manoel do Paraná - PR</t>
  </si>
  <si>
    <t>São Manoel do Paraná</t>
  </si>
  <si>
    <t>Arvoredo - SC</t>
  </si>
  <si>
    <t>Arvoredo</t>
  </si>
  <si>
    <t>Belmonte - SC</t>
  </si>
  <si>
    <t>Bocaina do Sul - SC</t>
  </si>
  <si>
    <t>Bocaina do Sul</t>
  </si>
  <si>
    <t>Bom Jesus - SC</t>
  </si>
  <si>
    <t>Paial - SC</t>
  </si>
  <si>
    <t>Paial</t>
  </si>
  <si>
    <t>Vitor Meireles - SC</t>
  </si>
  <si>
    <t>Vitor Meireles</t>
  </si>
  <si>
    <t>Coronel Pilar - RS</t>
  </si>
  <si>
    <t>Coronel Pilar</t>
  </si>
  <si>
    <t>Cruzeiro do Sul - RS</t>
  </si>
  <si>
    <t>Cruzeiro do Sul</t>
  </si>
  <si>
    <t>Doutor Maurício Cardoso - RS</t>
  </si>
  <si>
    <t>Doutor Maurício Cardoso</t>
  </si>
  <si>
    <t>Doutor Ricardo - RS</t>
  </si>
  <si>
    <t>Doutor Ricardo</t>
  </si>
  <si>
    <t>Glorinha - RS</t>
  </si>
  <si>
    <t>Glorinha</t>
  </si>
  <si>
    <t>Itati - RS</t>
  </si>
  <si>
    <t>Itati</t>
  </si>
  <si>
    <t>Morrinhos do Sul - RS</t>
  </si>
  <si>
    <t>Morrinhos do Sul</t>
  </si>
  <si>
    <t>Muitos Capões - RS</t>
  </si>
  <si>
    <t>Muitos Capões</t>
  </si>
  <si>
    <t>Nicolau Vergueiro - RS</t>
  </si>
  <si>
    <t>Nicolau Vergueiro</t>
  </si>
  <si>
    <t>Paraíso do Sul - RS</t>
  </si>
  <si>
    <t>Paraíso do Sul</t>
  </si>
  <si>
    <t>Pareci Novo - RS</t>
  </si>
  <si>
    <t>Pareci Novo</t>
  </si>
  <si>
    <t>Paulo Bento - RS</t>
  </si>
  <si>
    <t>Paulo Bento</t>
  </si>
  <si>
    <t>Ponte Preta - RS</t>
  </si>
  <si>
    <t>Ponte Preta</t>
  </si>
  <si>
    <t>Tupanci do Sul - RS</t>
  </si>
  <si>
    <t>Tupanci do Sul</t>
  </si>
  <si>
    <t>Nossa Senhora do Livramento - MT</t>
  </si>
  <si>
    <t>Nossa Senhora do Livramento</t>
  </si>
  <si>
    <t>São Pedro da Cipa - MT</t>
  </si>
  <si>
    <t>São Pedro da Cipa</t>
  </si>
  <si>
    <t>Caldazinha - GO</t>
  </si>
  <si>
    <t>Caldazinha</t>
  </si>
  <si>
    <t>Alto Alegre dos Parecis - RO</t>
  </si>
  <si>
    <t>POLO TURÍSTICO ZONA DA MATA</t>
  </si>
  <si>
    <t>Alto Alegre dos Parecis</t>
  </si>
  <si>
    <t>Ministro Andreazza - RO</t>
  </si>
  <si>
    <t>Ministro Andreazza</t>
  </si>
  <si>
    <t>Santa Tereza do Tocantins - TO</t>
  </si>
  <si>
    <t>Santa Tereza do Tocantins</t>
  </si>
  <si>
    <t>Conceição do Lago-Açu - MA</t>
  </si>
  <si>
    <t>Conceição do Lago-Açu</t>
  </si>
  <si>
    <t>Bagé - RS</t>
  </si>
  <si>
    <t>Bagé</t>
  </si>
  <si>
    <t>Iporanga - SP</t>
  </si>
  <si>
    <t>Iporanga</t>
  </si>
  <si>
    <t>Lajeado - TO</t>
  </si>
  <si>
    <t>Lajeado</t>
  </si>
  <si>
    <t>Paulino Neves - MA</t>
  </si>
  <si>
    <t>Paulino Neves</t>
  </si>
  <si>
    <t>Itabirito - MG</t>
  </si>
  <si>
    <t>Itabirito</t>
  </si>
  <si>
    <t>Santa Maria das Barreiras - PA</t>
  </si>
  <si>
    <t>Santa Maria das Barreiras</t>
  </si>
  <si>
    <t>São Geraldo do Araguaia - PA</t>
  </si>
  <si>
    <t>São Geraldo do Araguaia</t>
  </si>
  <si>
    <t>Gurjão - PB</t>
  </si>
  <si>
    <t>Gurjão</t>
  </si>
  <si>
    <t>Normandia - RR</t>
  </si>
  <si>
    <t>O Extremo Norte do Brasil</t>
  </si>
  <si>
    <t>Normandia</t>
  </si>
  <si>
    <t>Propriá - SE</t>
  </si>
  <si>
    <t>Propriá</t>
  </si>
  <si>
    <t>Abadiânia - GO</t>
  </si>
  <si>
    <t>Abadiânia</t>
  </si>
  <si>
    <t>São Thomé das Letras - MG</t>
  </si>
  <si>
    <t>São Thomé das Letras</t>
  </si>
  <si>
    <t>Cantagalo - RJ</t>
  </si>
  <si>
    <t>Ariquemes - RO</t>
  </si>
  <si>
    <t>Ariquemes</t>
  </si>
  <si>
    <t>Arraias - TO</t>
  </si>
  <si>
    <t>Arraias</t>
  </si>
  <si>
    <t>Serro - MG</t>
  </si>
  <si>
    <t>Serro</t>
  </si>
  <si>
    <t>Altamira - PA</t>
  </si>
  <si>
    <t>Região Turística Xingu</t>
  </si>
  <si>
    <t>Altamira</t>
  </si>
  <si>
    <t>Afogados da Ingazeira - PE</t>
  </si>
  <si>
    <t>Afogados da Ingazeira</t>
  </si>
  <si>
    <t>Bananal - SP</t>
  </si>
  <si>
    <t>Bananal</t>
  </si>
  <si>
    <t>Feira de Santana - BA</t>
  </si>
  <si>
    <t>Feira de Santana</t>
  </si>
  <si>
    <t>Cantanhede - MA</t>
  </si>
  <si>
    <t>Cantanhede</t>
  </si>
  <si>
    <t>Caxias - MA</t>
  </si>
  <si>
    <t>Caxias</t>
  </si>
  <si>
    <t>Chapadinha - MA</t>
  </si>
  <si>
    <t>Chapadinha</t>
  </si>
  <si>
    <t>Morros - MA</t>
  </si>
  <si>
    <t>Morros</t>
  </si>
  <si>
    <t>Amarante - PI</t>
  </si>
  <si>
    <t>Amarante</t>
  </si>
  <si>
    <t>Apucarana - PR</t>
  </si>
  <si>
    <t>Apucarana</t>
  </si>
  <si>
    <t>Arapongas - PR</t>
  </si>
  <si>
    <t>Arapongas</t>
  </si>
  <si>
    <t>Castro - PR</t>
  </si>
  <si>
    <t>Castro</t>
  </si>
  <si>
    <t>Francisco Beltrão - PR</t>
  </si>
  <si>
    <t>Francisco Beltrão</t>
  </si>
  <si>
    <t>Guarapuava - PR</t>
  </si>
  <si>
    <t>Guarapuava</t>
  </si>
  <si>
    <t>São Gonçalo - RJ</t>
  </si>
  <si>
    <t>São Gonçalo</t>
  </si>
  <si>
    <t>Alexandria - RN</t>
  </si>
  <si>
    <t>Alexandria</t>
  </si>
  <si>
    <t>Florianópolis - SC</t>
  </si>
  <si>
    <t>Florianópolis</t>
  </si>
  <si>
    <t>São Paulo - SP</t>
  </si>
  <si>
    <t>CAPITAL</t>
  </si>
  <si>
    <t>São Paulo</t>
  </si>
  <si>
    <t>Lagoa da Confusão - TO</t>
  </si>
  <si>
    <t>Lagoa da Confusão</t>
  </si>
  <si>
    <t>Guarapari - ES</t>
  </si>
  <si>
    <t>Guarapari</t>
  </si>
  <si>
    <t>Serra - ES</t>
  </si>
  <si>
    <t>Serra</t>
  </si>
  <si>
    <t>Imperatriz - MA</t>
  </si>
  <si>
    <t>Imperatriz</t>
  </si>
  <si>
    <t>Belo Horizonte - MG</t>
  </si>
  <si>
    <t>Capital Belo Horizonte</t>
  </si>
  <si>
    <t>Belo Horizonte</t>
  </si>
  <si>
    <t>Diamantina - MG</t>
  </si>
  <si>
    <t>Diamantina</t>
  </si>
  <si>
    <t>São João del Rei - MG</t>
  </si>
  <si>
    <t>São João del Rei</t>
  </si>
  <si>
    <t>Cabo Frio - RJ</t>
  </si>
  <si>
    <t>Cabo Frio</t>
  </si>
  <si>
    <t>Acari - RN</t>
  </si>
  <si>
    <t>Acari</t>
  </si>
  <si>
    <t>Martins - RN</t>
  </si>
  <si>
    <t>Martins</t>
  </si>
  <si>
    <t>Pelotas - RS</t>
  </si>
  <si>
    <t>Pelotas</t>
  </si>
  <si>
    <t>Piratuba - SC</t>
  </si>
  <si>
    <t>Piratuba</t>
  </si>
  <si>
    <t>Atibaia - SP</t>
  </si>
  <si>
    <t>Atibaia</t>
  </si>
  <si>
    <t>Avaré - SP</t>
  </si>
  <si>
    <t>Avaré</t>
  </si>
  <si>
    <t>Itanhaém - SP</t>
  </si>
  <si>
    <t>Itanhaém</t>
  </si>
  <si>
    <t>Itu - SP</t>
  </si>
  <si>
    <t>Itu</t>
  </si>
  <si>
    <t>Ouro Branco - MG</t>
  </si>
  <si>
    <t>Ouro Branco</t>
  </si>
  <si>
    <t>Ouro Preto - MG</t>
  </si>
  <si>
    <t>Ouro Preto</t>
  </si>
  <si>
    <t>Santiago - RS</t>
  </si>
  <si>
    <t>Santiago</t>
  </si>
  <si>
    <t>São Leopoldo - RS</t>
  </si>
  <si>
    <t>São Leopoldo</t>
  </si>
  <si>
    <t>São Luiz Gonzaga - RS</t>
  </si>
  <si>
    <t>São Luiz Gonzaga</t>
  </si>
  <si>
    <t>Itá - SC</t>
  </si>
  <si>
    <t>Itá</t>
  </si>
  <si>
    <t>Lages - SC</t>
  </si>
  <si>
    <t>Lages</t>
  </si>
  <si>
    <t>Pomerode - SC</t>
  </si>
  <si>
    <t>Pomerode</t>
  </si>
  <si>
    <t>São Joaquim - SC</t>
  </si>
  <si>
    <t>São Joaquim</t>
  </si>
  <si>
    <t>Urubici - SC</t>
  </si>
  <si>
    <t>Urubici</t>
  </si>
  <si>
    <t>Videira - SC</t>
  </si>
  <si>
    <t>Videira</t>
  </si>
  <si>
    <t>Nossa Senhora do Socorro - SE</t>
  </si>
  <si>
    <t>Nossa Senhora do Socorro</t>
  </si>
  <si>
    <t>Jundiaí - SP</t>
  </si>
  <si>
    <t>Jundiaí</t>
  </si>
  <si>
    <t>Mongaguá - SP</t>
  </si>
  <si>
    <t>Mongaguá</t>
  </si>
  <si>
    <t>Socorro - SP</t>
  </si>
  <si>
    <t>Socorro</t>
  </si>
  <si>
    <t>Lauro de Freitas - BA</t>
  </si>
  <si>
    <t>Lauro de Freitas</t>
  </si>
  <si>
    <t>Salinas da Margarida - BA</t>
  </si>
  <si>
    <t>Salinas da Margarida</t>
  </si>
  <si>
    <t>Alegre - ES</t>
  </si>
  <si>
    <t>Alegre</t>
  </si>
  <si>
    <t>Aracruz - ES</t>
  </si>
  <si>
    <t>Aracruz</t>
  </si>
  <si>
    <t>Cariacica - ES</t>
  </si>
  <si>
    <t>Cariacica</t>
  </si>
  <si>
    <t>Barbacena - MG</t>
  </si>
  <si>
    <t>Barbacena</t>
  </si>
  <si>
    <t>Guanhães - MG</t>
  </si>
  <si>
    <t>Guanhães</t>
  </si>
  <si>
    <t>Jaboticatubas - MG</t>
  </si>
  <si>
    <t>Jaboticatubas</t>
  </si>
  <si>
    <t>Leopoldina - MG</t>
  </si>
  <si>
    <t>Leopoldina</t>
  </si>
  <si>
    <t>Costa Rica - MS</t>
  </si>
  <si>
    <t>Costa Rica</t>
  </si>
  <si>
    <t>Campos dos Goytacazes - RJ</t>
  </si>
  <si>
    <t>Campos dos Goytacazes</t>
  </si>
  <si>
    <t>Cachoeira do Sul - RS</t>
  </si>
  <si>
    <t>Cachoeira do Sul</t>
  </si>
  <si>
    <t>Boituva - SP</t>
  </si>
  <si>
    <t>Boituva</t>
  </si>
  <si>
    <t>Cardoso - SP</t>
  </si>
  <si>
    <t>Cardoso</t>
  </si>
  <si>
    <t>Pindamonhangaba - SP</t>
  </si>
  <si>
    <t>Pindamonhangaba</t>
  </si>
  <si>
    <t>Jaguaribe - CE</t>
  </si>
  <si>
    <t>Jaguaribe</t>
  </si>
  <si>
    <t>Rurópolis - PA</t>
  </si>
  <si>
    <t>Rurópolis</t>
  </si>
  <si>
    <t>São João da Barra - RJ</t>
  </si>
  <si>
    <t>São João da Barra</t>
  </si>
  <si>
    <t>Santa Vitória do Palmar - RS</t>
  </si>
  <si>
    <t>Santa Vitória do Palmar</t>
  </si>
  <si>
    <t>Palhoça - SC</t>
  </si>
  <si>
    <t>Palhoça</t>
  </si>
  <si>
    <t>Campina Grande do Sul - PR</t>
  </si>
  <si>
    <t>Campina Grande do Sul</t>
  </si>
  <si>
    <t>Cascavel - PR</t>
  </si>
  <si>
    <t>Cascavel</t>
  </si>
  <si>
    <t>Barra Mansa - RJ</t>
  </si>
  <si>
    <t>Barra Mansa</t>
  </si>
  <si>
    <t>Canguaretama - RN</t>
  </si>
  <si>
    <t>Canguaretama</t>
  </si>
  <si>
    <t>Lagoa Nova - RN</t>
  </si>
  <si>
    <t>Lagoa Nova</t>
  </si>
  <si>
    <t>Macau - RN</t>
  </si>
  <si>
    <t>Macau</t>
  </si>
  <si>
    <t>Santa Bárbara dOeste - SP</t>
  </si>
  <si>
    <t>Santa Bárbara dOeste</t>
  </si>
  <si>
    <t>Porto de Pedras - AL</t>
  </si>
  <si>
    <t>Porto de Pedras</t>
  </si>
  <si>
    <t>Barcelos - AM</t>
  </si>
  <si>
    <t>Barcelos</t>
  </si>
  <si>
    <t>Lajeado - RS</t>
  </si>
  <si>
    <t>Palmares do Sul - RS</t>
  </si>
  <si>
    <t>Palmares do Sul</t>
  </si>
  <si>
    <t>Timbó - SC</t>
  </si>
  <si>
    <t>Timbó</t>
  </si>
  <si>
    <t>Baependi - MG</t>
  </si>
  <si>
    <t>Baependi</t>
  </si>
  <si>
    <t>Mata - RS</t>
  </si>
  <si>
    <t>Mata</t>
  </si>
  <si>
    <t>Bertioga - SP</t>
  </si>
  <si>
    <t>Bertioga</t>
  </si>
  <si>
    <t>Capão Bonito - SP</t>
  </si>
  <si>
    <t>Capão Bonito</t>
  </si>
  <si>
    <t>Guarulhos - SP</t>
  </si>
  <si>
    <t>Guarulhos</t>
  </si>
  <si>
    <t>Andradas - MG</t>
  </si>
  <si>
    <t>Andradas</t>
  </si>
  <si>
    <t>Soure - PA</t>
  </si>
  <si>
    <t>Soure</t>
  </si>
  <si>
    <t>Espigão d'Oeste - RO</t>
  </si>
  <si>
    <t>Espigão d'Oeste</t>
  </si>
  <si>
    <t>Barra do Piraí - RJ</t>
  </si>
  <si>
    <t>Barra do Piraí</t>
  </si>
  <si>
    <t>Montenegro - RS</t>
  </si>
  <si>
    <t>Montenegro</t>
  </si>
  <si>
    <t>Praia Grande - SC</t>
  </si>
  <si>
    <t>Praia Grande</t>
  </si>
  <si>
    <t>Sacramento - MG</t>
  </si>
  <si>
    <t>Sacramento</t>
  </si>
  <si>
    <t>Presidente Epitácio - SP</t>
  </si>
  <si>
    <t>Presidente Epitácio</t>
  </si>
  <si>
    <t>Ponta de Pedras - PA</t>
  </si>
  <si>
    <t>Ponta de Pedras</t>
  </si>
  <si>
    <t>Goioerê - PR</t>
  </si>
  <si>
    <t>Goioerê</t>
  </si>
  <si>
    <t>Santa Cruz dos Milagres - PI</t>
  </si>
  <si>
    <t>Santa Cruz dos Milagres</t>
  </si>
  <si>
    <t>Guaratinguetá - SP</t>
  </si>
  <si>
    <t>Guaratinguetá</t>
  </si>
  <si>
    <t>Araguacema - TO</t>
  </si>
  <si>
    <t>Araguacema</t>
  </si>
  <si>
    <t>Viçosa do Ceará - CE</t>
  </si>
  <si>
    <t>Viçosa do Ceará</t>
  </si>
  <si>
    <t>Conceição da Barra - ES</t>
  </si>
  <si>
    <t>Conceição da Barra</t>
  </si>
  <si>
    <t>Guaçuí - ES</t>
  </si>
  <si>
    <t>Guaçuí</t>
  </si>
  <si>
    <t>Axixá - MA</t>
  </si>
  <si>
    <t>Axixá</t>
  </si>
  <si>
    <t>Rosário - MA</t>
  </si>
  <si>
    <t>Rosário</t>
  </si>
  <si>
    <t>Tutóia - MA</t>
  </si>
  <si>
    <t>Tutóia</t>
  </si>
  <si>
    <t>Paulo Afonso - BA</t>
  </si>
  <si>
    <t>Paulo Afonso</t>
  </si>
  <si>
    <t>Jataí - GO</t>
  </si>
  <si>
    <t>Jataí</t>
  </si>
  <si>
    <t>Cacoal - RO</t>
  </si>
  <si>
    <t>Cacoal</t>
  </si>
  <si>
    <t>Ouro Preto do Oeste - RO</t>
  </si>
  <si>
    <t>Ouro Preto do Oeste</t>
  </si>
  <si>
    <t>Iguape - SP</t>
  </si>
  <si>
    <t>Iguape</t>
  </si>
  <si>
    <t>Ilha Comprida - SP</t>
  </si>
  <si>
    <t>Ilha Comprida</t>
  </si>
  <si>
    <t>Registro - SP</t>
  </si>
  <si>
    <t>Registro</t>
  </si>
  <si>
    <t>Maragogipe - BA</t>
  </si>
  <si>
    <t>Maragogipe</t>
  </si>
  <si>
    <t>Orós - CE</t>
  </si>
  <si>
    <t>Orós</t>
  </si>
  <si>
    <t>Alto Paraíso de Goiás - GO</t>
  </si>
  <si>
    <t>Alto Paraíso de Goiás</t>
  </si>
  <si>
    <t>Prados - MG</t>
  </si>
  <si>
    <t>Prados</t>
  </si>
  <si>
    <t>Santa Helena - PR</t>
  </si>
  <si>
    <t>Caraguatatuba - SP</t>
  </si>
  <si>
    <t>Caraguatatuba</t>
  </si>
  <si>
    <t>Peruíbe - SP</t>
  </si>
  <si>
    <t>Peruíbe</t>
  </si>
  <si>
    <t>São Sebastião - SP</t>
  </si>
  <si>
    <t>Grajaú - MA</t>
  </si>
  <si>
    <t>Polo Serras Guajajara Timbira e Kanela</t>
  </si>
  <si>
    <t>Grajaú</t>
  </si>
  <si>
    <t>Guaíra - PR</t>
  </si>
  <si>
    <t>Guaíra</t>
  </si>
  <si>
    <t>União da Vitória - PR</t>
  </si>
  <si>
    <t>União da Vitória</t>
  </si>
  <si>
    <t>Itaguaí - RJ</t>
  </si>
  <si>
    <t>Itaguaí</t>
  </si>
  <si>
    <t>Maricá - RJ</t>
  </si>
  <si>
    <t>Maricá</t>
  </si>
  <si>
    <t>Baía Formosa - RN</t>
  </si>
  <si>
    <t>Baía Formosa</t>
  </si>
  <si>
    <t>Mauá - SP</t>
  </si>
  <si>
    <t>Mauá</t>
  </si>
  <si>
    <t>Santa Teresa - ES</t>
  </si>
  <si>
    <t>Santa Teresa</t>
  </si>
  <si>
    <t>Itinga do Maranhão - MA</t>
  </si>
  <si>
    <t>Itinga do Maranhão</t>
  </si>
  <si>
    <t>Aparecida do Taboado - MS</t>
  </si>
  <si>
    <t>Aparecida do Taboado</t>
  </si>
  <si>
    <t>Aquidauana - MS</t>
  </si>
  <si>
    <t>Pantanal</t>
  </si>
  <si>
    <t>Aquidauana</t>
  </si>
  <si>
    <t>Piraí - RJ</t>
  </si>
  <si>
    <t>Piraí</t>
  </si>
  <si>
    <t>Teresópolis - RJ</t>
  </si>
  <si>
    <t>Teresópolis</t>
  </si>
  <si>
    <t>Nova Mamoré - RO</t>
  </si>
  <si>
    <t>Nova Mamoré</t>
  </si>
  <si>
    <t>Extrema - MG</t>
  </si>
  <si>
    <t>Extrema</t>
  </si>
  <si>
    <t>Japeri - RJ</t>
  </si>
  <si>
    <t>Japeri</t>
  </si>
  <si>
    <t>Não-Me-Toque - RS</t>
  </si>
  <si>
    <t>Não-Me-Toque</t>
  </si>
  <si>
    <t>Tapera - RS</t>
  </si>
  <si>
    <t>Tapera</t>
  </si>
  <si>
    <t>Dianópolis - TO</t>
  </si>
  <si>
    <t>Dianópolis</t>
  </si>
  <si>
    <t>Vicência - PE</t>
  </si>
  <si>
    <t>Vicência</t>
  </si>
  <si>
    <t>Paulínia - SP</t>
  </si>
  <si>
    <t>Paulínia</t>
  </si>
  <si>
    <t>Jaraguá - GO</t>
  </si>
  <si>
    <t>Jaraguá</t>
  </si>
  <si>
    <t>Carrancas - MG</t>
  </si>
  <si>
    <t>Carrancas</t>
  </si>
  <si>
    <t>Virgolândia - MG</t>
  </si>
  <si>
    <t>Virgolândia</t>
  </si>
  <si>
    <t>Quissamã - RJ</t>
  </si>
  <si>
    <t>Quissamã</t>
  </si>
  <si>
    <t>Boquim - SE</t>
  </si>
  <si>
    <t>Boquim</t>
  </si>
  <si>
    <t>Sumaré - SP</t>
  </si>
  <si>
    <t>Sumaré</t>
  </si>
  <si>
    <t>Itapeva - SP</t>
  </si>
  <si>
    <t>Pitanga - PR</t>
  </si>
  <si>
    <t>Pitanga</t>
  </si>
  <si>
    <t>Santa Maria Madalena - RJ</t>
  </si>
  <si>
    <t>Santa Maria Madalena</t>
  </si>
  <si>
    <t>Iepê - SP</t>
  </si>
  <si>
    <t>Iepê</t>
  </si>
  <si>
    <t>Iperó - SP</t>
  </si>
  <si>
    <t>Iperó</t>
  </si>
  <si>
    <t>Paulicéia - SP</t>
  </si>
  <si>
    <t>Paulicéia</t>
  </si>
  <si>
    <t>São Félix do Tocantins - TO</t>
  </si>
  <si>
    <t>São Félix do Tocantins</t>
  </si>
  <si>
    <t>Barra do Garças - MT</t>
  </si>
  <si>
    <t>Barra do Garças</t>
  </si>
  <si>
    <t>Jacareacanga - PA</t>
  </si>
  <si>
    <t>Jacareacanga</t>
  </si>
  <si>
    <t>Xinguara - PA</t>
  </si>
  <si>
    <t>Xinguara</t>
  </si>
  <si>
    <t>Cabo de Santo Agostinho - PE</t>
  </si>
  <si>
    <t>Cabo de Santo Agostinho</t>
  </si>
  <si>
    <t>Tamandaré - PE</t>
  </si>
  <si>
    <t>Tamandaré</t>
  </si>
  <si>
    <t>São Francisco do Sul - SC</t>
  </si>
  <si>
    <t>São Francisco do Sul</t>
  </si>
  <si>
    <t>Itabaiana - SE</t>
  </si>
  <si>
    <t>Barretos - SP</t>
  </si>
  <si>
    <t>Barretos</t>
  </si>
  <si>
    <t>Batatais - SP</t>
  </si>
  <si>
    <t>Batatais</t>
  </si>
  <si>
    <t>Franca - SP</t>
  </si>
  <si>
    <t>Franca</t>
  </si>
  <si>
    <t>Ilha Solteira - SP</t>
  </si>
  <si>
    <t>Ilha Solteira</t>
  </si>
  <si>
    <t>Marília - SP</t>
  </si>
  <si>
    <t>Marília</t>
  </si>
  <si>
    <t>Maracaju - MS</t>
  </si>
  <si>
    <t>Maracaju</t>
  </si>
  <si>
    <t>São Sebastião do Uatumã - AM</t>
  </si>
  <si>
    <t>Polo Uatumã</t>
  </si>
  <si>
    <t>São Sebastião do Uatumã</t>
  </si>
  <si>
    <t>Serra do Navio - AP</t>
  </si>
  <si>
    <t>Região Turística Tumucumaque e Cachoeiras</t>
  </si>
  <si>
    <t>Serra do Navio</t>
  </si>
  <si>
    <t>Iguaí - BA</t>
  </si>
  <si>
    <t>Iguaí</t>
  </si>
  <si>
    <t>Sabará - MG</t>
  </si>
  <si>
    <t>Sabará</t>
  </si>
  <si>
    <t>Marabá - PA</t>
  </si>
  <si>
    <t>Marabá</t>
  </si>
  <si>
    <t>Jaraguá do Sul - SC</t>
  </si>
  <si>
    <t>Jaraguá do Sul</t>
  </si>
  <si>
    <t>Jarinu - SP</t>
  </si>
  <si>
    <t>Jarinu</t>
  </si>
  <si>
    <t>Paraguaçu Paulista - SP</t>
  </si>
  <si>
    <t>Paraguaçu Paulista</t>
  </si>
  <si>
    <t>Pereira Barreto - SP</t>
  </si>
  <si>
    <t>Pereira Barreto</t>
  </si>
  <si>
    <t>Santa Rita do Tocantins - TO</t>
  </si>
  <si>
    <t>Santa Rita do Tocantins</t>
  </si>
  <si>
    <t>Pedreiras - MA</t>
  </si>
  <si>
    <t>Pedreiras</t>
  </si>
  <si>
    <t>Dourados - MS</t>
  </si>
  <si>
    <t>Dourados</t>
  </si>
  <si>
    <t>Careiro - AM</t>
  </si>
  <si>
    <t>Careiro</t>
  </si>
  <si>
    <t>Iranduba - AM</t>
  </si>
  <si>
    <t>Iranduba</t>
  </si>
  <si>
    <t>Dias d'Ávila - BA</t>
  </si>
  <si>
    <t>Dias d'Ávila</t>
  </si>
  <si>
    <t>Iúna - ES</t>
  </si>
  <si>
    <t>Iúna</t>
  </si>
  <si>
    <t>Aimorés - MG</t>
  </si>
  <si>
    <t>Aimorés</t>
  </si>
  <si>
    <t>Gonçalves - MG</t>
  </si>
  <si>
    <t>Gonçalves</t>
  </si>
  <si>
    <t>Jardim - MS</t>
  </si>
  <si>
    <t>Jardim</t>
  </si>
  <si>
    <t>Miranda - MS</t>
  </si>
  <si>
    <t>Miranda</t>
  </si>
  <si>
    <t>Juruti - PA</t>
  </si>
  <si>
    <t>Região Turística do Rio Amazonas</t>
  </si>
  <si>
    <t>Juruti</t>
  </si>
  <si>
    <t>Portel - PA</t>
  </si>
  <si>
    <t>Portel</t>
  </si>
  <si>
    <t>Santa Maria da Boa Vista - PE</t>
  </si>
  <si>
    <t>Santa Maria da Boa Vista</t>
  </si>
  <si>
    <t>Nova Andradina - MS</t>
  </si>
  <si>
    <t>Nova Andradina</t>
  </si>
  <si>
    <t>Pacajá - PA</t>
  </si>
  <si>
    <t>Pacajá</t>
  </si>
  <si>
    <t>Mataraca - PB</t>
  </si>
  <si>
    <t>Mataraca</t>
  </si>
  <si>
    <t>Pitimbu - PB</t>
  </si>
  <si>
    <t>Trilhas dos Tabajaras</t>
  </si>
  <si>
    <t>Pitimbu</t>
  </si>
  <si>
    <t>Rio Tinto - PB</t>
  </si>
  <si>
    <t>Rio Tinto</t>
  </si>
  <si>
    <t>Quipapá - PE</t>
  </si>
  <si>
    <t>Quipapá</t>
  </si>
  <si>
    <t>São Miguel - RN</t>
  </si>
  <si>
    <t>São Miguel</t>
  </si>
  <si>
    <t>Afuá - PA</t>
  </si>
  <si>
    <t>Afuá</t>
  </si>
  <si>
    <t>Triunfo - PE</t>
  </si>
  <si>
    <t>Canguçu - RS</t>
  </si>
  <si>
    <t>Canguçu</t>
  </si>
  <si>
    <t>Tubarão - SC</t>
  </si>
  <si>
    <t>Tubarão</t>
  </si>
  <si>
    <t>Aquiraz - CE</t>
  </si>
  <si>
    <t>Aquiraz</t>
  </si>
  <si>
    <t>Confresa - MT</t>
  </si>
  <si>
    <t>Confresa</t>
  </si>
  <si>
    <t>Sapezal - MT</t>
  </si>
  <si>
    <t>Sapezal</t>
  </si>
  <si>
    <t>Paulista - PE</t>
  </si>
  <si>
    <t>Paulista</t>
  </si>
  <si>
    <t>Italva - RJ</t>
  </si>
  <si>
    <t>Italva</t>
  </si>
  <si>
    <t>SantAna do Livramento - RS</t>
  </si>
  <si>
    <t>SantAna do Livramento</t>
  </si>
  <si>
    <t>Cesário Lange - SP</t>
  </si>
  <si>
    <t>Cesário Lange</t>
  </si>
  <si>
    <t>Garça - SP</t>
  </si>
  <si>
    <t>Garça</t>
  </si>
  <si>
    <t>Barcarena - PA</t>
  </si>
  <si>
    <t>Barcarena</t>
  </si>
  <si>
    <t>Pacaraima - RR</t>
  </si>
  <si>
    <t>Pacaraima</t>
  </si>
  <si>
    <t>Tramandaí - RS</t>
  </si>
  <si>
    <t>Tramandaí</t>
  </si>
  <si>
    <t>Concórdia - SC</t>
  </si>
  <si>
    <t>Concórdia</t>
  </si>
  <si>
    <t>Xanxerê - SC</t>
  </si>
  <si>
    <t>Xanxerê</t>
  </si>
  <si>
    <t>Cabreúva - SP</t>
  </si>
  <si>
    <t>Cabreúva</t>
  </si>
  <si>
    <t>Sorocaba - SP</t>
  </si>
  <si>
    <t>Sorocaba</t>
  </si>
  <si>
    <t>Dom Eliseu - PA</t>
  </si>
  <si>
    <t>Região Turística do Capim</t>
  </si>
  <si>
    <t>Dom Eliseu</t>
  </si>
  <si>
    <t>Marapanim - PA</t>
  </si>
  <si>
    <t>Marapanim</t>
  </si>
  <si>
    <t>São Caetano de Odivelas - PA</t>
  </si>
  <si>
    <t>São Caetano de Odivelas</t>
  </si>
  <si>
    <t>Tracuateua - PA</t>
  </si>
  <si>
    <t>Tracuateua</t>
  </si>
  <si>
    <t>Jaguariúna - SP</t>
  </si>
  <si>
    <t>Jaguariúna</t>
  </si>
  <si>
    <t>Joanópolis - SP</t>
  </si>
  <si>
    <t>Joanópolis</t>
  </si>
  <si>
    <t>Areia - PB</t>
  </si>
  <si>
    <t>Areia</t>
  </si>
  <si>
    <t>Boqueirão - PB</t>
  </si>
  <si>
    <t>Boqueirão</t>
  </si>
  <si>
    <t>Caaporã - PB</t>
  </si>
  <si>
    <t>Caaporã</t>
  </si>
  <si>
    <t>Verê - PR</t>
  </si>
  <si>
    <t>Verê</t>
  </si>
  <si>
    <t>Baraúna - RN</t>
  </si>
  <si>
    <t>Baraúna</t>
  </si>
  <si>
    <t>Cantá - RR</t>
  </si>
  <si>
    <t>Cantá</t>
  </si>
  <si>
    <t>Itacajá - TO</t>
  </si>
  <si>
    <t>Itacajá</t>
  </si>
  <si>
    <t>Santana - AP</t>
  </si>
  <si>
    <t>Região Turística Meio do Mundo</t>
  </si>
  <si>
    <t>Santana</t>
  </si>
  <si>
    <t>Amparo - SP</t>
  </si>
  <si>
    <t>Amparo</t>
  </si>
  <si>
    <t>Uruçuca - BA</t>
  </si>
  <si>
    <t>Uruçuca</t>
  </si>
  <si>
    <t>Assaré - CE</t>
  </si>
  <si>
    <t>Assaré</t>
  </si>
  <si>
    <t>Palmácia - CE</t>
  </si>
  <si>
    <t>Palmácia</t>
  </si>
  <si>
    <t>Goiás - GO</t>
  </si>
  <si>
    <t>Goiás</t>
  </si>
  <si>
    <t>Umbuzeiro - PB</t>
  </si>
  <si>
    <t>Umbuzeiro</t>
  </si>
  <si>
    <t>Dormentes - PE</t>
  </si>
  <si>
    <t>Dormentes</t>
  </si>
  <si>
    <t>Euclides da Cunha - BA</t>
  </si>
  <si>
    <t>Euclides da Cunha</t>
  </si>
  <si>
    <t>Nova Viçosa - BA</t>
  </si>
  <si>
    <t>Nova Viçosa</t>
  </si>
  <si>
    <t>Crateús - CE</t>
  </si>
  <si>
    <t>Sertão dos Inhamuns</t>
  </si>
  <si>
    <t>Crateús</t>
  </si>
  <si>
    <t>Brejo da Madre de Deus - PE</t>
  </si>
  <si>
    <t>Brejo da Madre de Deus</t>
  </si>
  <si>
    <t>Caruaru - PE</t>
  </si>
  <si>
    <t>Caruaru</t>
  </si>
  <si>
    <t>Flores - PE</t>
  </si>
  <si>
    <t>Flores</t>
  </si>
  <si>
    <t>Cajueiro da Praia - PI</t>
  </si>
  <si>
    <t>Cajueiro da Praia</t>
  </si>
  <si>
    <t>Cristino Castro - PI</t>
  </si>
  <si>
    <t>Cristino Castro</t>
  </si>
  <si>
    <t>Catalão - GO</t>
  </si>
  <si>
    <t>Catalão</t>
  </si>
  <si>
    <t>Fortaleza dos Nogueiras - MA</t>
  </si>
  <si>
    <t>Fortaleza dos Nogueiras</t>
  </si>
  <si>
    <t>Berilo - MG</t>
  </si>
  <si>
    <t>Berilo</t>
  </si>
  <si>
    <t>Chuí - RS</t>
  </si>
  <si>
    <t>Chuí</t>
  </si>
  <si>
    <t>José de Freitas - PI</t>
  </si>
  <si>
    <t>José de Freitas</t>
  </si>
  <si>
    <t>Valença do Piauí - PI</t>
  </si>
  <si>
    <t>Valença do Piauí</t>
  </si>
  <si>
    <t>Sericita - MG</t>
  </si>
  <si>
    <t>Sericita</t>
  </si>
  <si>
    <t>Apicum-Açu - MA</t>
  </si>
  <si>
    <t>Apicum-Açu</t>
  </si>
  <si>
    <t>Colombo - PR</t>
  </si>
  <si>
    <t>Colombo</t>
  </si>
  <si>
    <t>Itaguajé - PR</t>
  </si>
  <si>
    <t>Itaguajé</t>
  </si>
  <si>
    <t>Jardim Alegre - PR</t>
  </si>
  <si>
    <t>Jardim Alegre</t>
  </si>
  <si>
    <t>Lunardelli - PR</t>
  </si>
  <si>
    <t>Lunardelli</t>
  </si>
  <si>
    <t>Marechal Cândido Rondon - PR</t>
  </si>
  <si>
    <t>Marechal Cândido Rondon</t>
  </si>
  <si>
    <t>Missal - PR</t>
  </si>
  <si>
    <t>Missal</t>
  </si>
  <si>
    <t>Pato Branco - PR</t>
  </si>
  <si>
    <t>Pato Branco</t>
  </si>
  <si>
    <t>Niterói - RJ</t>
  </si>
  <si>
    <t>Niterói</t>
  </si>
  <si>
    <t>Nova Iguaçu - RJ</t>
  </si>
  <si>
    <t>Nova Iguaçu</t>
  </si>
  <si>
    <t>Ceará-Mirim - RN</t>
  </si>
  <si>
    <t>Ceará-Mirim</t>
  </si>
  <si>
    <t>Presidente Médici - RO</t>
  </si>
  <si>
    <t>Presidente Médici</t>
  </si>
  <si>
    <t>Ipaussu - SP</t>
  </si>
  <si>
    <t>Ipaussu</t>
  </si>
  <si>
    <t>Minaçu - GO</t>
  </si>
  <si>
    <t>Minaçu</t>
  </si>
  <si>
    <t>Uruaçu - GO</t>
  </si>
  <si>
    <t>Uruaçu</t>
  </si>
  <si>
    <t>Campo Novo de Rondônia - RO</t>
  </si>
  <si>
    <t>Campo Novo de Rondônia</t>
  </si>
  <si>
    <t>Guaíba - RS</t>
  </si>
  <si>
    <t>Guaíba</t>
  </si>
  <si>
    <t>São Lourenço - MG</t>
  </si>
  <si>
    <t>São Lourenço</t>
  </si>
  <si>
    <t>Simonésia - MG</t>
  </si>
  <si>
    <t>Simonésia</t>
  </si>
  <si>
    <t>Toledo - PR</t>
  </si>
  <si>
    <t>Toledo</t>
  </si>
  <si>
    <t>Umuarama - PR</t>
  </si>
  <si>
    <t>Umuarama</t>
  </si>
  <si>
    <t>Macuco - RJ</t>
  </si>
  <si>
    <t>Macuco</t>
  </si>
  <si>
    <t>Mangaratiba - RJ</t>
  </si>
  <si>
    <t>Mangaratiba</t>
  </si>
  <si>
    <t>Miguel Pereira - RJ</t>
  </si>
  <si>
    <t>Miguel Pereira</t>
  </si>
  <si>
    <t>Galinhos - RN</t>
  </si>
  <si>
    <t>Galinhos</t>
  </si>
  <si>
    <t>Monte Alegre de Sergipe - SE</t>
  </si>
  <si>
    <t>Monte Alegre de Sergipe</t>
  </si>
  <si>
    <t>Ibimirim - PE</t>
  </si>
  <si>
    <t>Ibimirim</t>
  </si>
  <si>
    <t>Paudalho - PE</t>
  </si>
  <si>
    <t>Paudalho</t>
  </si>
  <si>
    <t>Borborema - PB</t>
  </si>
  <si>
    <t>Monte das Gameleiras - RN</t>
  </si>
  <si>
    <t>Monte das Gameleiras</t>
  </si>
  <si>
    <t>Tibau - RN</t>
  </si>
  <si>
    <t>Tibau</t>
  </si>
  <si>
    <t>Touros - RN</t>
  </si>
  <si>
    <t>Touros</t>
  </si>
  <si>
    <t>Alta Floresta DOeste - RO</t>
  </si>
  <si>
    <t>Alta Floresta DOeste</t>
  </si>
  <si>
    <t>Penápolis - SP</t>
  </si>
  <si>
    <t>Penápolis</t>
  </si>
  <si>
    <t>Valparaíso - SP</t>
  </si>
  <si>
    <t>Valparaíso</t>
  </si>
  <si>
    <t>Bonito de Minas - MG</t>
  </si>
  <si>
    <t>Bonito de Minas</t>
  </si>
  <si>
    <t>Pilar - PB</t>
  </si>
  <si>
    <t>Barreiros - PE</t>
  </si>
  <si>
    <t>Barreiros</t>
  </si>
  <si>
    <t>Avelino Lopes - PI</t>
  </si>
  <si>
    <t>Avelino Lopes</t>
  </si>
  <si>
    <t>Pimenteiras do Oeste - RO</t>
  </si>
  <si>
    <t>POLO TURÍSTICO VALE DO GUAPORÉ</t>
  </si>
  <si>
    <t>Pimenteiras do Oeste</t>
  </si>
  <si>
    <t>São Francisco do Guaporé - RO</t>
  </si>
  <si>
    <t>São Francisco do Guaporé</t>
  </si>
  <si>
    <t>Anta Gorda - RS</t>
  </si>
  <si>
    <t>Anta Gorda</t>
  </si>
  <si>
    <t>Boa Vista do Buricá - RS</t>
  </si>
  <si>
    <t>Boa Vista do Buricá</t>
  </si>
  <si>
    <t>Caiçara - RS</t>
  </si>
  <si>
    <t>Caiçara</t>
  </si>
  <si>
    <t>Bebedouro - SP</t>
  </si>
  <si>
    <t>Bebedouro</t>
  </si>
  <si>
    <t>Juranda - PR</t>
  </si>
  <si>
    <t>Juranda</t>
  </si>
  <si>
    <t>Osvaldo Cruz - SP</t>
  </si>
  <si>
    <t>Osvaldo Cruz</t>
  </si>
  <si>
    <t>Alcântara - MA</t>
  </si>
  <si>
    <t>Alcântara</t>
  </si>
  <si>
    <t>São José de Ribamar - MA</t>
  </si>
  <si>
    <t>São José de Ribamar</t>
  </si>
  <si>
    <t>Alpinópolis - MG</t>
  </si>
  <si>
    <t>Alpinópolis</t>
  </si>
  <si>
    <t>Mário Campos - MG</t>
  </si>
  <si>
    <t>Mário Campos</t>
  </si>
  <si>
    <t>Candelária - RS</t>
  </si>
  <si>
    <t>Candelária</t>
  </si>
  <si>
    <t>Nova Bréscia - RS</t>
  </si>
  <si>
    <t>Nova Bréscia</t>
  </si>
  <si>
    <t>Nova Esperança do Sul - RS</t>
  </si>
  <si>
    <t>Nova Esperança do Sul</t>
  </si>
  <si>
    <t>Porto Lucena - RS</t>
  </si>
  <si>
    <t>Porto Lucena</t>
  </si>
  <si>
    <t>Porto Xavier - RS</t>
  </si>
  <si>
    <t>Porto Xavier</t>
  </si>
  <si>
    <t>Santo Cristo - RS</t>
  </si>
  <si>
    <t>Santo Cristo</t>
  </si>
  <si>
    <t>Laguna - SC</t>
  </si>
  <si>
    <t>Laguna</t>
  </si>
  <si>
    <t>Santa Maria da Vitória - BA</t>
  </si>
  <si>
    <t>Santa Maria da Vitória</t>
  </si>
  <si>
    <t>Naviraí - MS</t>
  </si>
  <si>
    <t>Naviraí</t>
  </si>
  <si>
    <t>Cosmópolis - SP</t>
  </si>
  <si>
    <t>Cosmópolis</t>
  </si>
  <si>
    <t>Fernandópolis - SP</t>
  </si>
  <si>
    <t>Fernandópolis</t>
  </si>
  <si>
    <t>Indaiatuba - SP</t>
  </si>
  <si>
    <t>Indaiatuba</t>
  </si>
  <si>
    <t>Itapecerica da Serra - SP</t>
  </si>
  <si>
    <t>Itapecerica da Serra</t>
  </si>
  <si>
    <t>Itapira - SP</t>
  </si>
  <si>
    <t>Itapira</t>
  </si>
  <si>
    <t>Mogi Guaçu - SP</t>
  </si>
  <si>
    <t>Mogi Guaçu</t>
  </si>
  <si>
    <t>Osasco - SP</t>
  </si>
  <si>
    <t>Osasco</t>
  </si>
  <si>
    <t>São Caetano do Sul - SP</t>
  </si>
  <si>
    <t>São Caetano do Sul</t>
  </si>
  <si>
    <t>Eusébio - CE</t>
  </si>
  <si>
    <t>Eusébio</t>
  </si>
  <si>
    <t>Quirinópolis - GO</t>
  </si>
  <si>
    <t>Quirinópolis</t>
  </si>
  <si>
    <t>Boa Esperança - MG</t>
  </si>
  <si>
    <t>Boa Esperança</t>
  </si>
  <si>
    <t>Formiga - MG</t>
  </si>
  <si>
    <t>Formiga</t>
  </si>
  <si>
    <t>Januária - MG</t>
  </si>
  <si>
    <t>Januária</t>
  </si>
  <si>
    <t>Muriaé - MG</t>
  </si>
  <si>
    <t>Muriaé</t>
  </si>
  <si>
    <t>Juína - MT</t>
  </si>
  <si>
    <t>Juína</t>
  </si>
  <si>
    <t>Conceição do Araguaia - PA</t>
  </si>
  <si>
    <t>Conceição do Araguaia</t>
  </si>
  <si>
    <t>Curitibanos - SC</t>
  </si>
  <si>
    <t>Curitibanos</t>
  </si>
  <si>
    <t>Pirambu - SE</t>
  </si>
  <si>
    <t>Pirambu</t>
  </si>
  <si>
    <t>Porto da Folha - SE</t>
  </si>
  <si>
    <t>Porto da Folha</t>
  </si>
  <si>
    <t>Arujá - SP</t>
  </si>
  <si>
    <t>Arujá</t>
  </si>
  <si>
    <t>Cachoeira Paulista - SP</t>
  </si>
  <si>
    <t>Cachoeira Paulista</t>
  </si>
  <si>
    <t>Pedro Afonso - TO</t>
  </si>
  <si>
    <t>Pedro Afonso</t>
  </si>
  <si>
    <t>Capela - SE</t>
  </si>
  <si>
    <t>Capela</t>
  </si>
  <si>
    <t>Cedro de São João - SE</t>
  </si>
  <si>
    <t>Cedro de São João</t>
  </si>
  <si>
    <t>Porto Feliz - SP</t>
  </si>
  <si>
    <t>Porto Feliz</t>
  </si>
  <si>
    <t>Vinhedo - SP</t>
  </si>
  <si>
    <t>Vinhedo</t>
  </si>
  <si>
    <t>Pedra Branca do Amaparí - AP</t>
  </si>
  <si>
    <t>Pedra Branca do Amaparí</t>
  </si>
  <si>
    <t>Tucuruí - PA</t>
  </si>
  <si>
    <t>Tucuruí</t>
  </si>
  <si>
    <t>Sertãozinho - SP</t>
  </si>
  <si>
    <t>Sertãozinho</t>
  </si>
  <si>
    <t>Araguanã - TO</t>
  </si>
  <si>
    <t>Araguanã</t>
  </si>
  <si>
    <t>Peixe - TO</t>
  </si>
  <si>
    <t>Peixe</t>
  </si>
  <si>
    <t>Ilha de Itamaracá - PE</t>
  </si>
  <si>
    <t>Ilha de Itamaracá</t>
  </si>
  <si>
    <t>Carapicuíba - SP</t>
  </si>
  <si>
    <t>Carapicuíba</t>
  </si>
  <si>
    <t>Ibiúna - SP</t>
  </si>
  <si>
    <t>Ibiúna</t>
  </si>
  <si>
    <t>Mirante do Paranapanema - SP</t>
  </si>
  <si>
    <t>Mirante do Paranapanema</t>
  </si>
  <si>
    <t>Bacabal - MA</t>
  </si>
  <si>
    <t>Bacabal</t>
  </si>
  <si>
    <t>Nova Odessa - SP</t>
  </si>
  <si>
    <t>Nova Odessa</t>
  </si>
  <si>
    <t>Utinga - BA</t>
  </si>
  <si>
    <t>Utinga</t>
  </si>
  <si>
    <t>Cambará - PR</t>
  </si>
  <si>
    <t>Cambará</t>
  </si>
  <si>
    <t>São Simão - GO</t>
  </si>
  <si>
    <t>Caconde - SP</t>
  </si>
  <si>
    <t>Caconde</t>
  </si>
  <si>
    <t>Rosana - SP</t>
  </si>
  <si>
    <t>Rosana</t>
  </si>
  <si>
    <t>Cristalina - GO</t>
  </si>
  <si>
    <t>Cristalina</t>
  </si>
  <si>
    <t>Formosa - GO</t>
  </si>
  <si>
    <t>Formosa</t>
  </si>
  <si>
    <t>Mineiros - GO</t>
  </si>
  <si>
    <t>Mineiros</t>
  </si>
  <si>
    <t>Araioses - MA</t>
  </si>
  <si>
    <t>Araioses</t>
  </si>
  <si>
    <t>Barra do Corda - MA</t>
  </si>
  <si>
    <t>Barra do Corda</t>
  </si>
  <si>
    <t>Barreirinhas - MA</t>
  </si>
  <si>
    <t>Barreirinhas</t>
  </si>
  <si>
    <t>Campo Verde - MT</t>
  </si>
  <si>
    <t>Campo Verde</t>
  </si>
  <si>
    <t>Guarantã do Norte - MT</t>
  </si>
  <si>
    <t>Guarantã do Norte</t>
  </si>
  <si>
    <t>Sorriso - MT</t>
  </si>
  <si>
    <t>Sorriso</t>
  </si>
  <si>
    <t>Conde - PB</t>
  </si>
  <si>
    <t>Conde</t>
  </si>
  <si>
    <t>Pombal - PB</t>
  </si>
  <si>
    <t>Pombal</t>
  </si>
  <si>
    <t>Santa Cruz do Capibaribe - PE</t>
  </si>
  <si>
    <t>Santa Cruz do Capibaribe</t>
  </si>
  <si>
    <t>Casimiro de Abreu - RJ</t>
  </si>
  <si>
    <t>Casimiro de Abreu</t>
  </si>
  <si>
    <t>Iguaba Grande - RJ</t>
  </si>
  <si>
    <t>Iguaba Grande</t>
  </si>
  <si>
    <t>Erechim - RS</t>
  </si>
  <si>
    <t>Erechim</t>
  </si>
  <si>
    <t>Farroupilha - RS</t>
  </si>
  <si>
    <t>Farroupilha</t>
  </si>
  <si>
    <t>Catanduva - SP</t>
  </si>
  <si>
    <t>Catanduva</t>
  </si>
  <si>
    <t>Cotia - SP</t>
  </si>
  <si>
    <t>Cotia</t>
  </si>
  <si>
    <t>Assis Brasil - AC</t>
  </si>
  <si>
    <t>Caminhos do Pacífico</t>
  </si>
  <si>
    <t>Assis Brasil</t>
  </si>
  <si>
    <t>Brasiléia - AC</t>
  </si>
  <si>
    <t>Brasiléia</t>
  </si>
  <si>
    <t>Epitaciolândia - AC</t>
  </si>
  <si>
    <t>Epitaciolândia</t>
  </si>
  <si>
    <t>Feijó - AC</t>
  </si>
  <si>
    <t>Feijó</t>
  </si>
  <si>
    <t>Plácido de Castro - AC</t>
  </si>
  <si>
    <t>Caminhos da Revolução</t>
  </si>
  <si>
    <t>Plácido de Castro</t>
  </si>
  <si>
    <t>Tarauacá - AC</t>
  </si>
  <si>
    <t>Tarauacá</t>
  </si>
  <si>
    <t>Barra de São Miguel - AL</t>
  </si>
  <si>
    <t>Barra de São Miguel</t>
  </si>
  <si>
    <t>Coruripe - AL</t>
  </si>
  <si>
    <t>Coruripe</t>
  </si>
  <si>
    <t>Delmiro Gouveia - AL</t>
  </si>
  <si>
    <t>Delmiro Gouveia</t>
  </si>
  <si>
    <t>Japaratinga - AL</t>
  </si>
  <si>
    <t>Japaratinga</t>
  </si>
  <si>
    <t>Maceió - AL</t>
  </si>
  <si>
    <t>Maceió</t>
  </si>
  <si>
    <t>Palmeira dos Índios - AL</t>
  </si>
  <si>
    <t>Palmeira dos Índios</t>
  </si>
  <si>
    <t>Benjamin Constant - AM</t>
  </si>
  <si>
    <t>Benjamin Constant</t>
  </si>
  <si>
    <t>Manacapuru - AM</t>
  </si>
  <si>
    <t>Manacapuru</t>
  </si>
  <si>
    <t>Parintins - AM</t>
  </si>
  <si>
    <t>Parintins</t>
  </si>
  <si>
    <t>Rio Preto da Eva - AM</t>
  </si>
  <si>
    <t>Rio Preto da Eva</t>
  </si>
  <si>
    <t>Ferreira Gomes - AP</t>
  </si>
  <si>
    <t>Ferreira Gomes</t>
  </si>
  <si>
    <t>Laranjal do Jari - AP</t>
  </si>
  <si>
    <t>Região Turística Vale do Jari</t>
  </si>
  <si>
    <t>Laranjal do Jari</t>
  </si>
  <si>
    <t>Oiapoque - AP</t>
  </si>
  <si>
    <t>Região Turística Cabo Orange</t>
  </si>
  <si>
    <t>Oiapoque</t>
  </si>
  <si>
    <t>Alagoinhas - BA</t>
  </si>
  <si>
    <t>Alagoinhas</t>
  </si>
  <si>
    <t>Ilhéus - BA</t>
  </si>
  <si>
    <t>Ilhéus</t>
  </si>
  <si>
    <t>Ipiaú - BA</t>
  </si>
  <si>
    <t>Ipiaú</t>
  </si>
  <si>
    <t>Itacaré - BA</t>
  </si>
  <si>
    <t>Itacaré</t>
  </si>
  <si>
    <t>Itaparica - BA</t>
  </si>
  <si>
    <t>Itaparica</t>
  </si>
  <si>
    <t>Jacobina - BA</t>
  </si>
  <si>
    <t>Jacobina</t>
  </si>
  <si>
    <t>Santo Amaro - BA</t>
  </si>
  <si>
    <t>Santo Amaro</t>
  </si>
  <si>
    <t>Saubara - BA</t>
  </si>
  <si>
    <t>Saubara</t>
  </si>
  <si>
    <t>Senhor do Bonfim - BA</t>
  </si>
  <si>
    <t>Senhor do Bonfim</t>
  </si>
  <si>
    <t>Teixeira de Freitas - BA</t>
  </si>
  <si>
    <t>Teixeira de Freitas</t>
  </si>
  <si>
    <t>Vera Cruz - BA</t>
  </si>
  <si>
    <t>Baturité - CE</t>
  </si>
  <si>
    <t>Baturité</t>
  </si>
  <si>
    <t>Beberibe - CE</t>
  </si>
  <si>
    <t>Beberibe</t>
  </si>
  <si>
    <t>Guaramiranga - CE</t>
  </si>
  <si>
    <t>Guaramiranga</t>
  </si>
  <si>
    <t>Guaraciaba do Norte - CE</t>
  </si>
  <si>
    <t>Guaraciaba do Norte</t>
  </si>
  <si>
    <t>Icapuí - CE</t>
  </si>
  <si>
    <t>Icapuí</t>
  </si>
  <si>
    <t>São Gonçalo do Amarante - CE</t>
  </si>
  <si>
    <t>Tauá - CE</t>
  </si>
  <si>
    <t>Tauá</t>
  </si>
  <si>
    <t>Colatina - ES</t>
  </si>
  <si>
    <t>Colatina</t>
  </si>
  <si>
    <t>Fundão - ES</t>
  </si>
  <si>
    <t>Fundão</t>
  </si>
  <si>
    <t>Linhares - ES</t>
  </si>
  <si>
    <t>Linhares</t>
  </si>
  <si>
    <t>Vila Velha - ES</t>
  </si>
  <si>
    <t>Vila Velha</t>
  </si>
  <si>
    <t>Goiânia - GO</t>
  </si>
  <si>
    <t>Goiânia</t>
  </si>
  <si>
    <t>Itabira - MG</t>
  </si>
  <si>
    <t>Itabira</t>
  </si>
  <si>
    <t>Lambari - MG</t>
  </si>
  <si>
    <t>Lambari</t>
  </si>
  <si>
    <t>Lima Duarte - MG</t>
  </si>
  <si>
    <t>Lima Duarte</t>
  </si>
  <si>
    <t>Campo Largo - PR</t>
  </si>
  <si>
    <t>Campo Largo</t>
  </si>
  <si>
    <t>Cianorte - PR</t>
  </si>
  <si>
    <t>Cianorte</t>
  </si>
  <si>
    <t>Limoeiro do Norte - CE</t>
  </si>
  <si>
    <t>Limoeiro do Norte</t>
  </si>
  <si>
    <t>Domingos Martins - ES</t>
  </si>
  <si>
    <t>Domingos Martins</t>
  </si>
  <si>
    <t>Irati - PR</t>
  </si>
  <si>
    <t>Irati</t>
  </si>
  <si>
    <t>Santo André - SP</t>
  </si>
  <si>
    <t>Santo André</t>
  </si>
  <si>
    <t>Passo Fundo - RS</t>
  </si>
  <si>
    <t>Passo Fundo</t>
  </si>
  <si>
    <t>Blumenau - SC</t>
  </si>
  <si>
    <t>Blumenau</t>
  </si>
  <si>
    <t>Pirenópolis - GO</t>
  </si>
  <si>
    <t>Pirenópolis</t>
  </si>
  <si>
    <t>Rio Grande - RS</t>
  </si>
  <si>
    <t>Rio Grande</t>
  </si>
  <si>
    <t>Carolina - MA</t>
  </si>
  <si>
    <t>Carolina</t>
  </si>
  <si>
    <t>Cururupu - MA</t>
  </si>
  <si>
    <t>Cururupu</t>
  </si>
  <si>
    <t>Tasso Fragoso - MA</t>
  </si>
  <si>
    <t>Tasso Fragoso</t>
  </si>
  <si>
    <t>Cubatão - SP</t>
  </si>
  <si>
    <t>Cubatão</t>
  </si>
  <si>
    <t>Mairiporã - SP</t>
  </si>
  <si>
    <t>Mairiporã</t>
  </si>
  <si>
    <t>Monte Alegre do Sul - SP</t>
  </si>
  <si>
    <t>Monte Alegre do Sul</t>
  </si>
  <si>
    <t>São Bernardo do Campo - SP</t>
  </si>
  <si>
    <t>São Bernardo do Campo</t>
  </si>
  <si>
    <t>Abaíra - BA</t>
  </si>
  <si>
    <t>Abaíra</t>
  </si>
  <si>
    <t>Mucugê - BA</t>
  </si>
  <si>
    <t>Mucugê</t>
  </si>
  <si>
    <t>Santa Rita de Cássia - BA</t>
  </si>
  <si>
    <t>Santa Rita de Cássia</t>
  </si>
  <si>
    <t>Serra Negra - SP</t>
  </si>
  <si>
    <t>Serra Negra</t>
  </si>
  <si>
    <t>Jucurutu - RN</t>
  </si>
  <si>
    <t>Jucurutu</t>
  </si>
  <si>
    <t>São José dos Pinhais - PR</t>
  </si>
  <si>
    <t>São José dos Pinhais</t>
  </si>
  <si>
    <t>Capão da Canoa - RS</t>
  </si>
  <si>
    <t>Capão da Canoa</t>
  </si>
  <si>
    <t>Alterosa - MG</t>
  </si>
  <si>
    <t>Alterosa</t>
  </si>
  <si>
    <t>Arantina - MG</t>
  </si>
  <si>
    <t>Arantina</t>
  </si>
  <si>
    <t>Brumadinho - MG</t>
  </si>
  <si>
    <t>Brumadinho</t>
  </si>
  <si>
    <t>Imbé - RS</t>
  </si>
  <si>
    <t>Imbé</t>
  </si>
  <si>
    <t>Itatiba - SP</t>
  </si>
  <si>
    <t>Itatiba</t>
  </si>
  <si>
    <t>Ibitinga - SP</t>
  </si>
  <si>
    <t>Ibitinga</t>
  </si>
  <si>
    <t>Água Branca - AL</t>
  </si>
  <si>
    <t>Coronel Fabriciano - MG</t>
  </si>
  <si>
    <t>Coronel Fabriciano</t>
  </si>
  <si>
    <t>Cristina - MG</t>
  </si>
  <si>
    <t>Cristina</t>
  </si>
  <si>
    <t>Delfim Moreira - MG</t>
  </si>
  <si>
    <t>Delfim Moreira</t>
  </si>
  <si>
    <t>Dionísio - MG</t>
  </si>
  <si>
    <t>Dionísio</t>
  </si>
  <si>
    <t>Dom Silvério - MG</t>
  </si>
  <si>
    <t>Dom Silvério</t>
  </si>
  <si>
    <t>Lagoa Santa - MG</t>
  </si>
  <si>
    <t>Entre Rios - BA</t>
  </si>
  <si>
    <t>Ibicoara - BA</t>
  </si>
  <si>
    <t>Ibicoara</t>
  </si>
  <si>
    <t>Timóteo - MG</t>
  </si>
  <si>
    <t>Timóteo</t>
  </si>
  <si>
    <t>Uberaba - MG</t>
  </si>
  <si>
    <t>Uberaba</t>
  </si>
  <si>
    <t>Rio Verde de Mato Grosso - MS</t>
  </si>
  <si>
    <t>Rio Verde de Mato Grosso</t>
  </si>
  <si>
    <t>Sonora - MS</t>
  </si>
  <si>
    <t>Sonora</t>
  </si>
  <si>
    <t>Três Lagoas - MS</t>
  </si>
  <si>
    <t>Três Lagoas</t>
  </si>
  <si>
    <t>Almas - TO</t>
  </si>
  <si>
    <t>Almas</t>
  </si>
  <si>
    <t>Araguatins - TO</t>
  </si>
  <si>
    <t>Araguatins</t>
  </si>
  <si>
    <t>Pirpirituba - PB</t>
  </si>
  <si>
    <t>Pirpirituba</t>
  </si>
  <si>
    <t>Campo Novo do Parecis - MT</t>
  </si>
  <si>
    <t>Campo Novo do Parecis</t>
  </si>
  <si>
    <t>Peixoto de Azevedo - MT</t>
  </si>
  <si>
    <t>Peixoto de Azevedo</t>
  </si>
  <si>
    <t>Poconé - MT</t>
  </si>
  <si>
    <t>Poconé</t>
  </si>
  <si>
    <t>Augusto Corrêa - PA</t>
  </si>
  <si>
    <t>Augusto Corrêa</t>
  </si>
  <si>
    <t>Bragança - PA</t>
  </si>
  <si>
    <t>Bragança</t>
  </si>
  <si>
    <t>Chaves - PA</t>
  </si>
  <si>
    <t>Chaves</t>
  </si>
  <si>
    <t>Barbalha - CE</t>
  </si>
  <si>
    <t>Barbalha</t>
  </si>
  <si>
    <t>Barão de Cocais - MG</t>
  </si>
  <si>
    <t>Barão de Cocais</t>
  </si>
  <si>
    <t>Rio Maria - PA</t>
  </si>
  <si>
    <t>Rio Maria</t>
  </si>
  <si>
    <t>Campina Grande - PB</t>
  </si>
  <si>
    <t>Campina Grande</t>
  </si>
  <si>
    <t>Formosa do Oeste - PR</t>
  </si>
  <si>
    <t>Formosa do Oeste</t>
  </si>
  <si>
    <t>São Francisco - MG</t>
  </si>
  <si>
    <t>São Francisco</t>
  </si>
  <si>
    <t>Águas Belas - PE</t>
  </si>
  <si>
    <t>Águas Belas</t>
  </si>
  <si>
    <t>Aliança - PE</t>
  </si>
  <si>
    <t>Aliança</t>
  </si>
  <si>
    <t>Itapetim - PE</t>
  </si>
  <si>
    <t>Itapetim</t>
  </si>
  <si>
    <t>Lagoa do Carro - PE</t>
  </si>
  <si>
    <t>Lagoa do Carro</t>
  </si>
  <si>
    <t>Moreno - PE</t>
  </si>
  <si>
    <t>Moreno</t>
  </si>
  <si>
    <t>Nazaré da Mata - PE</t>
  </si>
  <si>
    <t>Nazaré da Mata</t>
  </si>
  <si>
    <t>Sairé - PE</t>
  </si>
  <si>
    <t>Sairé</t>
  </si>
  <si>
    <t>Tracunhaém - PE</t>
  </si>
  <si>
    <t>Tracunhaém</t>
  </si>
  <si>
    <t>Campo Mourão - PR</t>
  </si>
  <si>
    <t>Campo Mourão</t>
  </si>
  <si>
    <t>Itabi - SE</t>
  </si>
  <si>
    <t>Itabi</t>
  </si>
  <si>
    <t>Casa Branca - SP</t>
  </si>
  <si>
    <t>Casa Branca</t>
  </si>
  <si>
    <t>Francisco Badaró - MG</t>
  </si>
  <si>
    <t>Francisco Badaró</t>
  </si>
  <si>
    <t>Itajubá - MG</t>
  </si>
  <si>
    <t>Itajubá</t>
  </si>
  <si>
    <t>Santa Bárbara - MG</t>
  </si>
  <si>
    <t>Santa Bárbara</t>
  </si>
  <si>
    <t>Timbaúba - PE</t>
  </si>
  <si>
    <t>Timbaúba</t>
  </si>
  <si>
    <t>Lucrécia - RN</t>
  </si>
  <si>
    <t>Lucrécia</t>
  </si>
  <si>
    <t>Itapoá - SC</t>
  </si>
  <si>
    <t>Itapoá</t>
  </si>
  <si>
    <t>Lindóia - SP</t>
  </si>
  <si>
    <t>Lindóia</t>
  </si>
  <si>
    <t>Ivaiporã - PR</t>
  </si>
  <si>
    <t>Ivaiporã</t>
  </si>
  <si>
    <t>Cachoeiras de Macacu - RJ</t>
  </si>
  <si>
    <t>Cachoeiras de Macacu</t>
  </si>
  <si>
    <t>Paracambi - RJ</t>
  </si>
  <si>
    <t>Paracambi</t>
  </si>
  <si>
    <t>Paraty - RJ</t>
  </si>
  <si>
    <t>Paraty</t>
  </si>
  <si>
    <t>Queimados - RJ</t>
  </si>
  <si>
    <t>Queimados</t>
  </si>
  <si>
    <t>Resende - RJ</t>
  </si>
  <si>
    <t>Resende</t>
  </si>
  <si>
    <t>São Miguel do Araguaia - GO</t>
  </si>
  <si>
    <t>São Miguel do Araguaia</t>
  </si>
  <si>
    <t>Bequimão - MA</t>
  </si>
  <si>
    <t>Bequimão</t>
  </si>
  <si>
    <t>Tiros - MG</t>
  </si>
  <si>
    <t>Tiros</t>
  </si>
  <si>
    <t>Nobres - MT</t>
  </si>
  <si>
    <t>Nobres</t>
  </si>
  <si>
    <t>Arcoverde - PE</t>
  </si>
  <si>
    <t>Arcoverde</t>
  </si>
  <si>
    <t>Belo Jardim - PE</t>
  </si>
  <si>
    <t>Belo Jardim</t>
  </si>
  <si>
    <t>Pesqueira - PE</t>
  </si>
  <si>
    <t>Pesqueira</t>
  </si>
  <si>
    <t>Petrolina - PE</t>
  </si>
  <si>
    <t>Petrolina</t>
  </si>
  <si>
    <t>Jacarezinho - PR</t>
  </si>
  <si>
    <t>Jacarezinho</t>
  </si>
  <si>
    <t>Rio Bonito - RJ</t>
  </si>
  <si>
    <t>Rio Bonito</t>
  </si>
  <si>
    <t>Trajano de Moraes - RJ</t>
  </si>
  <si>
    <t>Trajano de Moraes</t>
  </si>
  <si>
    <t>Volta Redonda - RJ</t>
  </si>
  <si>
    <t>Volta Redonda</t>
  </si>
  <si>
    <t>Apodi - RN</t>
  </si>
  <si>
    <t>Apodi</t>
  </si>
  <si>
    <t>Nísia Floresta - RN</t>
  </si>
  <si>
    <t>Nísia Floresta</t>
  </si>
  <si>
    <t>Gramado - RS</t>
  </si>
  <si>
    <t>Gramado</t>
  </si>
  <si>
    <t>Torres - RS</t>
  </si>
  <si>
    <t>Torres</t>
  </si>
  <si>
    <t>Praia Grande - SP</t>
  </si>
  <si>
    <t>Tibagi - PR</t>
  </si>
  <si>
    <t>Tibagi</t>
  </si>
  <si>
    <t>Cabixi - RO</t>
  </si>
  <si>
    <t>Cabixi</t>
  </si>
  <si>
    <t>Candeias do Jamari - RO</t>
  </si>
  <si>
    <t>Candeias do Jamari</t>
  </si>
  <si>
    <t>Arinos - MG</t>
  </si>
  <si>
    <t>Arinos</t>
  </si>
  <si>
    <t>Frederico Westphalen - RS</t>
  </si>
  <si>
    <t>Frederico Westphalen</t>
  </si>
  <si>
    <t>Nova Petrópolis - RS</t>
  </si>
  <si>
    <t>Nova Petrópolis</t>
  </si>
  <si>
    <t>Vacaria - RS</t>
  </si>
  <si>
    <t>Vacaria</t>
  </si>
  <si>
    <t>Barra dos Coqueiros - SE</t>
  </si>
  <si>
    <t>Barra dos Coqueiros</t>
  </si>
  <si>
    <t>Jataúba - PE</t>
  </si>
  <si>
    <t>Jataúba</t>
  </si>
  <si>
    <t>Contagem - MG</t>
  </si>
  <si>
    <t>Contagem</t>
  </si>
  <si>
    <t>Curitiba - PR</t>
  </si>
  <si>
    <t>Curitiba</t>
  </si>
  <si>
    <t>Canela - RS</t>
  </si>
  <si>
    <t>Canela</t>
  </si>
  <si>
    <t>Campinas - SP</t>
  </si>
  <si>
    <t>Campinas</t>
  </si>
  <si>
    <t>Itupeva - SP</t>
  </si>
  <si>
    <t>Itupeva</t>
  </si>
  <si>
    <t>Limeira - SP</t>
  </si>
  <si>
    <t>Limeira</t>
  </si>
  <si>
    <t>Santa Fé do Sul - SP</t>
  </si>
  <si>
    <t>Santa Fé do Sul</t>
  </si>
  <si>
    <t>Xambioá - TO</t>
  </si>
  <si>
    <t>Xambioá</t>
  </si>
  <si>
    <t>Pindorama do Tocantins - TO</t>
  </si>
  <si>
    <t>Pindorama do Tocantins</t>
  </si>
  <si>
    <t>Mundo Novo - MS</t>
  </si>
  <si>
    <t>Rio Vermelho - MG</t>
  </si>
  <si>
    <t>Rio Vermelho</t>
  </si>
  <si>
    <t>São Roque de Minas - MG</t>
  </si>
  <si>
    <t>São Roque de Minas</t>
  </si>
  <si>
    <t>Tapira - MG</t>
  </si>
  <si>
    <t>Tapira</t>
  </si>
  <si>
    <t>Toledo - MG</t>
  </si>
  <si>
    <t>Tombos - MG</t>
  </si>
  <si>
    <t>Tombos</t>
  </si>
  <si>
    <t>Três Marias - MG</t>
  </si>
  <si>
    <t>Três Marias</t>
  </si>
  <si>
    <t>Águas de Santa Bárbara - SP</t>
  </si>
  <si>
    <t>Águas de Santa Bárbara</t>
  </si>
  <si>
    <t>Jacareí - SP</t>
  </si>
  <si>
    <t>Jacareí</t>
  </si>
  <si>
    <t>Cambé - PR</t>
  </si>
  <si>
    <t>Cambé</t>
  </si>
  <si>
    <t>Cerejeiras - RO</t>
  </si>
  <si>
    <t>Cerejeiras</t>
  </si>
  <si>
    <t>Riachuelo - RN</t>
  </si>
  <si>
    <t>Riachuelo</t>
  </si>
  <si>
    <t>Santo Antônio - RN</t>
  </si>
  <si>
    <t>Santo Antônio</t>
  </si>
  <si>
    <t>Barbosa - SP</t>
  </si>
  <si>
    <t>Barbosa</t>
  </si>
  <si>
    <t>Jaciara - MT</t>
  </si>
  <si>
    <t>Jaciara</t>
  </si>
  <si>
    <t>São Lourenço da Serra - SP</t>
  </si>
  <si>
    <t>São Lourenço da Serra</t>
  </si>
  <si>
    <t>Una - BA</t>
  </si>
  <si>
    <t>Una</t>
  </si>
  <si>
    <t>Crato - CE</t>
  </si>
  <si>
    <t>Crato</t>
  </si>
  <si>
    <t>Fortim - CE</t>
  </si>
  <si>
    <t>Fortim</t>
  </si>
  <si>
    <t>Trairi - CE</t>
  </si>
  <si>
    <t>Trairi</t>
  </si>
  <si>
    <t>Ubajara - CE</t>
  </si>
  <si>
    <t>Ubajara</t>
  </si>
  <si>
    <t>Boa Esperança - ES</t>
  </si>
  <si>
    <t>Nova Belém - MG</t>
  </si>
  <si>
    <t>Nova Belém</t>
  </si>
  <si>
    <t>Cametá - PA</t>
  </si>
  <si>
    <t>Cametá</t>
  </si>
  <si>
    <t>Cornélio Procópio - PR</t>
  </si>
  <si>
    <t>Cornélio Procópio</t>
  </si>
  <si>
    <t>Santo Antônio da Platina - PR</t>
  </si>
  <si>
    <t>Santo Antônio da Platina</t>
  </si>
  <si>
    <t>Luzinópolis - TO</t>
  </si>
  <si>
    <t>Luzinópolis</t>
  </si>
  <si>
    <t>Campina das Missões - RS</t>
  </si>
  <si>
    <t>Campina das Missões</t>
  </si>
  <si>
    <t>Manhuaçu - MG</t>
  </si>
  <si>
    <t>Manhuaçu</t>
  </si>
  <si>
    <t>Patrocínio - MG</t>
  </si>
  <si>
    <t>Patrocínio</t>
  </si>
  <si>
    <t>Pirapora - MG</t>
  </si>
  <si>
    <t>Pirapora</t>
  </si>
  <si>
    <t>Ponte Nova - MG</t>
  </si>
  <si>
    <t>Ponte Nova</t>
  </si>
  <si>
    <t>Três Corações - MG</t>
  </si>
  <si>
    <t>Três Corações</t>
  </si>
  <si>
    <t>Itaúna - MG</t>
  </si>
  <si>
    <t>Itaúna</t>
  </si>
  <si>
    <t>Viçosa - MG</t>
  </si>
  <si>
    <t>Picuí - PB</t>
  </si>
  <si>
    <t>Seridó e Curimataú</t>
  </si>
  <si>
    <t>Picuí</t>
  </si>
  <si>
    <t>Jaborandi - BA</t>
  </si>
  <si>
    <t>Jaborandi</t>
  </si>
  <si>
    <t>Camaquã - RS</t>
  </si>
  <si>
    <t>Camaquã</t>
  </si>
  <si>
    <t>Jaguarão - RS</t>
  </si>
  <si>
    <t>Jaguarão</t>
  </si>
  <si>
    <t>Santa Rosa - RS</t>
  </si>
  <si>
    <t>Santa Rosa</t>
  </si>
  <si>
    <t>São Francisco de Paula - RS</t>
  </si>
  <si>
    <t>Santo Amaro da Imperatriz - SC</t>
  </si>
  <si>
    <t>Santo Amaro da Imperatriz</t>
  </si>
  <si>
    <t>Botucatu - SP</t>
  </si>
  <si>
    <t>Botucatu</t>
  </si>
  <si>
    <t>Guararema - SP</t>
  </si>
  <si>
    <t>Guararema</t>
  </si>
  <si>
    <t>Açailândia - MA</t>
  </si>
  <si>
    <t>Açailândia</t>
  </si>
  <si>
    <t>Sena Madureira - AC</t>
  </si>
  <si>
    <t>Sena Madureira</t>
  </si>
  <si>
    <t>Laranjeiras do Sul - PR</t>
  </si>
  <si>
    <t>Laranjeiras do Sul</t>
  </si>
  <si>
    <t>Amajari - RR</t>
  </si>
  <si>
    <t>Amajari</t>
  </si>
  <si>
    <t>Alegrete - RS</t>
  </si>
  <si>
    <t>Alegrete</t>
  </si>
  <si>
    <t>Bom Jardim da Serra - SC</t>
  </si>
  <si>
    <t>Bom Jardim da Serra</t>
  </si>
  <si>
    <t>Novo Hamburgo - RS</t>
  </si>
  <si>
    <t>Novo Hamburgo</t>
  </si>
  <si>
    <t>Navegantes - SC</t>
  </si>
  <si>
    <t>Navegantes</t>
  </si>
  <si>
    <t>Porto Belo - SC</t>
  </si>
  <si>
    <t>Porto Belo</t>
  </si>
  <si>
    <t>Lagarto - SE</t>
  </si>
  <si>
    <t>Lagarto</t>
  </si>
  <si>
    <t>Santo Augusto - RS</t>
  </si>
  <si>
    <t>Santo Augusto</t>
  </si>
  <si>
    <t>Xangri-lá - RS</t>
  </si>
  <si>
    <t>Xangri-lá</t>
  </si>
  <si>
    <t>Campo Formoso - BA</t>
  </si>
  <si>
    <t>Campo Formoso</t>
  </si>
  <si>
    <t>Meruoca - CE</t>
  </si>
  <si>
    <t>Vale do Acaraú</t>
  </si>
  <si>
    <t>Meruoca</t>
  </si>
  <si>
    <t>Uruguaiana - RS</t>
  </si>
  <si>
    <t>Uruguaiana</t>
  </si>
  <si>
    <t>Fraiburgo - SC</t>
  </si>
  <si>
    <t>Fraiburgo</t>
  </si>
  <si>
    <t>Porto União - SC</t>
  </si>
  <si>
    <t>Porto União</t>
  </si>
  <si>
    <t>São Benedito - CE</t>
  </si>
  <si>
    <t>São Benedito</t>
  </si>
  <si>
    <t>Salto - SP</t>
  </si>
  <si>
    <t>Salto</t>
  </si>
  <si>
    <t>Olho-d'Água do Borges - RN</t>
  </si>
  <si>
    <t>Olho-d'Água do Borges</t>
  </si>
  <si>
    <t>São Luís do Paraitinga - SP</t>
  </si>
  <si>
    <t>São Luís do Paraitinga</t>
  </si>
  <si>
    <t>Teodoro Sampaio - SP</t>
  </si>
  <si>
    <t>Teodoro Sampaio</t>
  </si>
  <si>
    <t>Passa Tempo - MG</t>
  </si>
  <si>
    <t>Passa Tempo</t>
  </si>
  <si>
    <t>Carmópolis de Minas - MG</t>
  </si>
  <si>
    <t>Carmópolis de Minas</t>
  </si>
  <si>
    <t>Chapada Gaúcha - MG</t>
  </si>
  <si>
    <t>Chapada Gaúcha</t>
  </si>
  <si>
    <t>Dores do Indaiá - MG</t>
  </si>
  <si>
    <t>Dores do Indaiá</t>
  </si>
  <si>
    <t>Aquidabã - SE</t>
  </si>
  <si>
    <t>Aquidabã</t>
  </si>
  <si>
    <t>Santana do Paraíso - MG</t>
  </si>
  <si>
    <t>Santana do Paraíso</t>
  </si>
  <si>
    <t>Santa Rita do Sapucaí - MG</t>
  </si>
  <si>
    <t>Santa Rita do Sapucaí</t>
  </si>
  <si>
    <t>São Fidélis - RJ</t>
  </si>
  <si>
    <t>São Fidélis</t>
  </si>
  <si>
    <t>Tatuí - SP</t>
  </si>
  <si>
    <t>Tatuí</t>
  </si>
  <si>
    <t>Entre Rios de Minas - MG</t>
  </si>
  <si>
    <t>Entre Rios de Minas</t>
  </si>
  <si>
    <t>Itapecerica - MG</t>
  </si>
  <si>
    <t>Itapecerica</t>
  </si>
  <si>
    <t>Juruaia - MG</t>
  </si>
  <si>
    <t>Juruaia</t>
  </si>
  <si>
    <t>Nova Resende - MG</t>
  </si>
  <si>
    <t>Nova Resende</t>
  </si>
  <si>
    <t>Maravilhas - MG</t>
  </si>
  <si>
    <t>Maravilhas</t>
  </si>
  <si>
    <t>Itatuba - PB</t>
  </si>
  <si>
    <t>Itatuba</t>
  </si>
  <si>
    <t>Pimenta - MG</t>
  </si>
  <si>
    <t>Pimenta</t>
  </si>
  <si>
    <t>Ibiraiaras - RS</t>
  </si>
  <si>
    <t>Ibiraiaras</t>
  </si>
  <si>
    <t>Minas do Leão - RS</t>
  </si>
  <si>
    <t>Minas do Leão</t>
  </si>
  <si>
    <t>Raul Soares - MG</t>
  </si>
  <si>
    <t>Raul Soares</t>
  </si>
  <si>
    <t>Santa Cruz de Minas - MG</t>
  </si>
  <si>
    <t>Santa Cruz de Minas</t>
  </si>
  <si>
    <t>Cerquilho - SP</t>
  </si>
  <si>
    <t>Cerquilho</t>
  </si>
  <si>
    <t>Virginópolis - MG</t>
  </si>
  <si>
    <t>Virginópolis</t>
  </si>
  <si>
    <t>São Nicolau - RS</t>
  </si>
  <si>
    <t>São Nicolau</t>
  </si>
  <si>
    <t>São Vendelino - RS</t>
  </si>
  <si>
    <t>São Vendelino</t>
  </si>
  <si>
    <t>Acorizal - MT</t>
  </si>
  <si>
    <t>Acorizal</t>
  </si>
  <si>
    <t>Santa Maria do Herval - RS</t>
  </si>
  <si>
    <t>Santa Maria do Herval</t>
  </si>
  <si>
    <t>Catanduvas - SC</t>
  </si>
  <si>
    <t>Catanduvas</t>
  </si>
  <si>
    <t>Gonzaga - MG</t>
  </si>
  <si>
    <t>Gonzaga</t>
  </si>
  <si>
    <t>Santo Estêvão - BA</t>
  </si>
  <si>
    <t>Santo Estêvão</t>
  </si>
  <si>
    <t>São José da Tapera - AL</t>
  </si>
  <si>
    <t>São José da Tapera</t>
  </si>
  <si>
    <t>Anori - AM</t>
  </si>
  <si>
    <t>Anori</t>
  </si>
  <si>
    <t>Boa Vista do Ramos - AM</t>
  </si>
  <si>
    <t>Boa Vista do Ramos</t>
  </si>
  <si>
    <t>Palmeira - PR</t>
  </si>
  <si>
    <t>Prudentópolis - PR</t>
  </si>
  <si>
    <t>Prudentópolis</t>
  </si>
  <si>
    <t>Engenheiro Paulo de Frontin - RJ</t>
  </si>
  <si>
    <t>Engenheiro Paulo de Frontin</t>
  </si>
  <si>
    <t>Extremoz - RN</t>
  </si>
  <si>
    <t>Extremoz</t>
  </si>
  <si>
    <t>Marechal Deodoro - AL</t>
  </si>
  <si>
    <t>Marechal Deodoro</t>
  </si>
  <si>
    <t>Mar Vermelho - AL</t>
  </si>
  <si>
    <t>Mar Vermelho</t>
  </si>
  <si>
    <t>Mata Grande - AL</t>
  </si>
  <si>
    <t>Mata Grande</t>
  </si>
  <si>
    <t>Maturéia - PB</t>
  </si>
  <si>
    <t>Maturéia</t>
  </si>
  <si>
    <t>Central - BA</t>
  </si>
  <si>
    <t>Itaberaba - BA</t>
  </si>
  <si>
    <t>Itaberaba</t>
  </si>
  <si>
    <t>Milagres - BA</t>
  </si>
  <si>
    <t>Milagres</t>
  </si>
  <si>
    <t>Ipanguaçu - RN</t>
  </si>
  <si>
    <t>Ipanguaçu</t>
  </si>
  <si>
    <t>São Bento do Sapucaí - SP</t>
  </si>
  <si>
    <t>São Bento do Sapucaí</t>
  </si>
  <si>
    <t>Ponte Alta do Tocantins - TO</t>
  </si>
  <si>
    <t>Ponte Alta do Tocantins</t>
  </si>
  <si>
    <t>Paripueira - AL</t>
  </si>
  <si>
    <t>Paripueira</t>
  </si>
  <si>
    <t>Passo de Camaragibe - AL</t>
  </si>
  <si>
    <t>Passo de Camaragibe</t>
  </si>
  <si>
    <t>Paulo Jacinto - AL</t>
  </si>
  <si>
    <t>Paulo Jacinto</t>
  </si>
  <si>
    <t>Penedo - AL</t>
  </si>
  <si>
    <t>Penedo</t>
  </si>
  <si>
    <t>Barras - PI</t>
  </si>
  <si>
    <t>Polo das Águas</t>
  </si>
  <si>
    <t>Barras</t>
  </si>
  <si>
    <t>Bom Jesus - PI</t>
  </si>
  <si>
    <t>Telêmaco Borba - PR</t>
  </si>
  <si>
    <t>Telêmaco Borba</t>
  </si>
  <si>
    <t>Capixaba - AC</t>
  </si>
  <si>
    <t>CAMINHOS DO QUEIJO</t>
  </si>
  <si>
    <t>Capixaba</t>
  </si>
  <si>
    <t>União dos Palmares - AL</t>
  </si>
  <si>
    <t>União dos Palmares</t>
  </si>
  <si>
    <t>Ilha das Flores - SE</t>
  </si>
  <si>
    <t>Ilha das Flores</t>
  </si>
  <si>
    <t>Ananás - TO</t>
  </si>
  <si>
    <t>Ananás</t>
  </si>
  <si>
    <t>Lontra - MG</t>
  </si>
  <si>
    <t>Lontra</t>
  </si>
  <si>
    <t>Madre de Deus de Minas - MG</t>
  </si>
  <si>
    <t>Madre de Deus de Minas</t>
  </si>
  <si>
    <t>Pendências - RN</t>
  </si>
  <si>
    <t>Pendências</t>
  </si>
  <si>
    <t>Mendes - RJ</t>
  </si>
  <si>
    <t>Mendes</t>
  </si>
  <si>
    <t>Chupinguaia - RO</t>
  </si>
  <si>
    <t>Chupinguaia</t>
  </si>
  <si>
    <t>Colorado do Oeste - RO</t>
  </si>
  <si>
    <t>Colorado do Oeste</t>
  </si>
  <si>
    <t>Itacoatiara - AM</t>
  </si>
  <si>
    <t>Itacoatiara</t>
  </si>
  <si>
    <t>Nazaré Paulista - SP</t>
  </si>
  <si>
    <t>Nazaré Paulista</t>
  </si>
  <si>
    <t>São João do Araguaia - PA</t>
  </si>
  <si>
    <t>São João do Araguaia</t>
  </si>
  <si>
    <t>Acaraú - CE</t>
  </si>
  <si>
    <t>Acaraú</t>
  </si>
  <si>
    <t>Santo Antônio do Pinhal - SP</t>
  </si>
  <si>
    <t>Santo Antônio do Pinhal</t>
  </si>
  <si>
    <t>Russas - CE</t>
  </si>
  <si>
    <t>Russas</t>
  </si>
  <si>
    <t>Bueno Brandão - MG</t>
  </si>
  <si>
    <t>Bueno Brandão</t>
  </si>
  <si>
    <t>São Gotardo - MG</t>
  </si>
  <si>
    <t>São Gotardo</t>
  </si>
  <si>
    <t>Jaçanã - RN</t>
  </si>
  <si>
    <t>Jaçanã</t>
  </si>
  <si>
    <t>Jacaraú - PB</t>
  </si>
  <si>
    <t>Jacaraú</t>
  </si>
  <si>
    <t>Óbidos - PA</t>
  </si>
  <si>
    <t>Óbidos</t>
  </si>
  <si>
    <t>Pará de Minas - MG</t>
  </si>
  <si>
    <t>Pará de Minas</t>
  </si>
  <si>
    <t>Bonito - MS</t>
  </si>
  <si>
    <t>Santo Ângelo - RS</t>
  </si>
  <si>
    <t>Santo Ângelo</t>
  </si>
  <si>
    <t>Lizarda - TO</t>
  </si>
  <si>
    <t>Lizarda</t>
  </si>
  <si>
    <t>Palmitos - SC</t>
  </si>
  <si>
    <t>Palmitos</t>
  </si>
  <si>
    <t>Araçatuba - SP</t>
  </si>
  <si>
    <t>Araçatuba</t>
  </si>
  <si>
    <t>Guaíra - SP</t>
  </si>
  <si>
    <t>Pedra - PE</t>
  </si>
  <si>
    <t>Pedra</t>
  </si>
  <si>
    <t>Estância - SE</t>
  </si>
  <si>
    <t>Estância</t>
  </si>
  <si>
    <t>Ouro Fino - MG</t>
  </si>
  <si>
    <t>Ouro Fino</t>
  </si>
  <si>
    <t>Sinop - MT</t>
  </si>
  <si>
    <t>Sinop</t>
  </si>
  <si>
    <t>Pio IX - PI</t>
  </si>
  <si>
    <t>Pio IX</t>
  </si>
  <si>
    <t>Caraúbas - RN</t>
  </si>
  <si>
    <t>Caraúbas</t>
  </si>
  <si>
    <t>Vitória do Xingu - PA</t>
  </si>
  <si>
    <t>Vitória do Xingu</t>
  </si>
  <si>
    <t>Mucajaí - RR</t>
  </si>
  <si>
    <t>Mucajaí</t>
  </si>
  <si>
    <t>Moji Mirim - SP</t>
  </si>
  <si>
    <t>Moji Mirim</t>
  </si>
  <si>
    <t>Aruanã - GO</t>
  </si>
  <si>
    <t>Aruanã</t>
  </si>
  <si>
    <t>Araxá - MG</t>
  </si>
  <si>
    <t>Araxá</t>
  </si>
  <si>
    <t>Corumbá - MS</t>
  </si>
  <si>
    <t>Corumbá</t>
  </si>
  <si>
    <t>Aragarças - GO</t>
  </si>
  <si>
    <t>Aragarças</t>
  </si>
  <si>
    <t>Canoas - RS</t>
  </si>
  <si>
    <t>Canoas</t>
  </si>
  <si>
    <t>Rosário do Sul - RS</t>
  </si>
  <si>
    <t>Rosário do Sul</t>
  </si>
  <si>
    <t>Araras - SP</t>
  </si>
  <si>
    <t>Araras</t>
  </si>
  <si>
    <t>Tartarugalzinho - AP</t>
  </si>
  <si>
    <t>Região Turística dos Lagos e Pororoca</t>
  </si>
  <si>
    <t>Tartarugalzinho</t>
  </si>
  <si>
    <t>Brejo Santo - CE</t>
  </si>
  <si>
    <t>Brejo Santo</t>
  </si>
  <si>
    <t>Cruzeiro do Sul - AC</t>
  </si>
  <si>
    <t>Seabra - BA</t>
  </si>
  <si>
    <t>Seabra</t>
  </si>
  <si>
    <t>Gilbués - PI</t>
  </si>
  <si>
    <t>Gilbués</t>
  </si>
  <si>
    <t>Leme - SP</t>
  </si>
  <si>
    <t>Leme</t>
  </si>
  <si>
    <t>Mirinzal - MA</t>
  </si>
  <si>
    <t>Mirinzal</t>
  </si>
  <si>
    <t>Calçoene - AP</t>
  </si>
  <si>
    <t>Calçoene</t>
  </si>
  <si>
    <t>Icó - CE</t>
  </si>
  <si>
    <t>Icó</t>
  </si>
  <si>
    <t>Caçador - SC</t>
  </si>
  <si>
    <t>Caçador</t>
  </si>
  <si>
    <t>Ubá - MG</t>
  </si>
  <si>
    <t>Ubá</t>
  </si>
  <si>
    <t>Unaí - MG</t>
  </si>
  <si>
    <t>Unaí</t>
  </si>
  <si>
    <t>Caracaraí - RR</t>
  </si>
  <si>
    <t>Caracaraí</t>
  </si>
  <si>
    <t>Cananéia - SP</t>
  </si>
  <si>
    <t>Cananéia</t>
  </si>
  <si>
    <t>Ibotirama - BA</t>
  </si>
  <si>
    <t>Ibotirama</t>
  </si>
  <si>
    <t>Ponta Porã - MS</t>
  </si>
  <si>
    <t>Ponta Porã</t>
  </si>
  <si>
    <t>Porto Murtinho - MS</t>
  </si>
  <si>
    <t>Porto Murtinho</t>
  </si>
  <si>
    <t>Palmeiras - BA</t>
  </si>
  <si>
    <t>Palmeiras</t>
  </si>
  <si>
    <t>Venda Nova do Imigrante - ES</t>
  </si>
  <si>
    <t>Venda Nova do Imigrante</t>
  </si>
  <si>
    <t>José da Penha - RN</t>
  </si>
  <si>
    <t>José da Penha</t>
  </si>
  <si>
    <t>Americana - SP</t>
  </si>
  <si>
    <t>Americana</t>
  </si>
  <si>
    <t>Mateiros - TO</t>
  </si>
  <si>
    <t>Mateiros</t>
  </si>
  <si>
    <t>Breves - PA</t>
  </si>
  <si>
    <t>Breves</t>
  </si>
  <si>
    <t>Araruna - PB</t>
  </si>
  <si>
    <t>Imbituba - SC</t>
  </si>
  <si>
    <t>Imbituba</t>
  </si>
  <si>
    <t>Humberto de Campos - MA</t>
  </si>
  <si>
    <t>Humberto de Campos</t>
  </si>
  <si>
    <t>Santo Amaro do Maranhão - MA</t>
  </si>
  <si>
    <t>Santo Amaro do Maranhão</t>
  </si>
  <si>
    <t>Garopaba - SC</t>
  </si>
  <si>
    <t>Garopaba</t>
  </si>
  <si>
    <t>Apiaí - SP</t>
  </si>
  <si>
    <t>Apiaí</t>
  </si>
  <si>
    <t>Ituverava - SP</t>
  </si>
  <si>
    <t>Ituverava</t>
  </si>
  <si>
    <t>Gravataí - RS</t>
  </si>
  <si>
    <t>Gravataí</t>
  </si>
  <si>
    <t>Viamão - RS</t>
  </si>
  <si>
    <t>Viamão</t>
  </si>
  <si>
    <t>São Miguel do Oeste - SC</t>
  </si>
  <si>
    <t>São Miguel do Oeste</t>
  </si>
  <si>
    <t>Lavras - MG</t>
  </si>
  <si>
    <t>Lavras</t>
  </si>
  <si>
    <t>Primavera do Leste - MT</t>
  </si>
  <si>
    <t>Primavera do Leste</t>
  </si>
  <si>
    <t>Miguelópolis - SP</t>
  </si>
  <si>
    <t>Miguelópolis</t>
  </si>
  <si>
    <t>Águas de São Pedro - SP</t>
  </si>
  <si>
    <t>Águas de São Pedro</t>
  </si>
  <si>
    <t>Lapa - PR</t>
  </si>
  <si>
    <t>Lapa</t>
  </si>
  <si>
    <t>Morretes - PR</t>
  </si>
  <si>
    <t>Morretes</t>
  </si>
  <si>
    <t>Patos de Minas - MG</t>
  </si>
  <si>
    <t>Patos de Minas</t>
  </si>
  <si>
    <t>Cruzeiro - SP</t>
  </si>
  <si>
    <t>Cruzeiro</t>
  </si>
  <si>
    <t>Vargem Grande Paulista - SP</t>
  </si>
  <si>
    <t>Vargem Grande Paulista</t>
  </si>
  <si>
    <t>Delfinópolis - MG</t>
  </si>
  <si>
    <t>Delfinópolis</t>
  </si>
  <si>
    <t>Alcobaça - BA</t>
  </si>
  <si>
    <t>Alcobaça</t>
  </si>
  <si>
    <t>Amargosa - BA</t>
  </si>
  <si>
    <t>Amargosa</t>
  </si>
  <si>
    <t>Cachoeira - BA</t>
  </si>
  <si>
    <t>Cachoeira</t>
  </si>
  <si>
    <t>Conde - BA</t>
  </si>
  <si>
    <t>Correntina - BA</t>
  </si>
  <si>
    <t>Correntina</t>
  </si>
  <si>
    <t>Capitólio - MG</t>
  </si>
  <si>
    <t>Capitólio</t>
  </si>
  <si>
    <t>Sete Lagoas - MG</t>
  </si>
  <si>
    <t>Sete Lagoas</t>
  </si>
  <si>
    <t>Oriximiná - PA</t>
  </si>
  <si>
    <t>Oriximiná</t>
  </si>
  <si>
    <t>Guaratuba - PR</t>
  </si>
  <si>
    <t>Guaratuba</t>
  </si>
  <si>
    <t>Londrina - PR</t>
  </si>
  <si>
    <t>Londrina</t>
  </si>
  <si>
    <t>Matinhos - PR</t>
  </si>
  <si>
    <t>Matinhos</t>
  </si>
  <si>
    <t>Paranavaí - PR</t>
  </si>
  <si>
    <t>Paranavaí</t>
  </si>
  <si>
    <t>São José do Rio Pardo - SP</t>
  </si>
  <si>
    <t>São José do Rio Pardo</t>
  </si>
  <si>
    <t>Brasília - DF</t>
  </si>
  <si>
    <t>Brasília - Patrimônio Cultural da Humanidade</t>
  </si>
  <si>
    <t>Brasília</t>
  </si>
  <si>
    <t>Macapá - AP</t>
  </si>
  <si>
    <t>Macapá</t>
  </si>
  <si>
    <t>Palmas - TO</t>
  </si>
  <si>
    <t>São Luís - MA</t>
  </si>
  <si>
    <t>São Luís</t>
  </si>
  <si>
    <t>Teresina - PI</t>
  </si>
  <si>
    <t>Teresina</t>
  </si>
  <si>
    <t>Fortaleza - CE</t>
  </si>
  <si>
    <t>Jijoca de Jericoacoara - CE</t>
  </si>
  <si>
    <t>Jijoca de Jericoacoara</t>
  </si>
  <si>
    <t>Natal - RN</t>
  </si>
  <si>
    <t>Natal</t>
  </si>
  <si>
    <t>Tibau do Sul - RN</t>
  </si>
  <si>
    <t>Tibau do Sul</t>
  </si>
  <si>
    <t>João Pessoa - PB</t>
  </si>
  <si>
    <t>João Pessoa</t>
  </si>
  <si>
    <t>Ipojuca - PE</t>
  </si>
  <si>
    <t>Ipojuca</t>
  </si>
  <si>
    <t>Aracati - CE</t>
  </si>
  <si>
    <t>Aracati</t>
  </si>
  <si>
    <t>Canindé - CE</t>
  </si>
  <si>
    <t>Canindé</t>
  </si>
  <si>
    <t>Tianguá - CE</t>
  </si>
  <si>
    <t>Tianguá</t>
  </si>
  <si>
    <t>Caicó - RN</t>
  </si>
  <si>
    <t>Caicó</t>
  </si>
  <si>
    <t>Mossoró - RN</t>
  </si>
  <si>
    <t>Mossoró</t>
  </si>
  <si>
    <t>São Roque - SP</t>
  </si>
  <si>
    <t>São Roque</t>
  </si>
  <si>
    <t>São Vicente - SP</t>
  </si>
  <si>
    <t>São Vicente</t>
  </si>
  <si>
    <t>Taubaté - SP</t>
  </si>
  <si>
    <t>Taubaté</t>
  </si>
  <si>
    <t>Maringá - PR</t>
  </si>
  <si>
    <t>Maringá</t>
  </si>
  <si>
    <t>Paranaguá - PR</t>
  </si>
  <si>
    <t>Paranaguá</t>
  </si>
  <si>
    <t>Ponta Grossa - PR</t>
  </si>
  <si>
    <t>Ponta Grossa</t>
  </si>
  <si>
    <t>Pontal do Paraná - PR</t>
  </si>
  <si>
    <t>Pontal do Paraná</t>
  </si>
  <si>
    <t>Chapecó - SC</t>
  </si>
  <si>
    <t>Chapecó</t>
  </si>
  <si>
    <t>Gaspar - SC</t>
  </si>
  <si>
    <t>Gaspar</t>
  </si>
  <si>
    <t>Gravatal - SC</t>
  </si>
  <si>
    <t>Gravatal</t>
  </si>
  <si>
    <t>Itajaí - SC</t>
  </si>
  <si>
    <t>Itajaí</t>
  </si>
  <si>
    <t>Penha - SC</t>
  </si>
  <si>
    <t>Penha</t>
  </si>
  <si>
    <t>Balneário Piçarras - SC</t>
  </si>
  <si>
    <t>Balneário Piçarras</t>
  </si>
  <si>
    <t>Ijuí - RS</t>
  </si>
  <si>
    <t>Ijuí</t>
  </si>
  <si>
    <t>Santa Cruz do Sul - RS</t>
  </si>
  <si>
    <t>Santa Cruz do Sul</t>
  </si>
  <si>
    <t>Santa Maria - RS</t>
  </si>
  <si>
    <t>Santa Maria</t>
  </si>
  <si>
    <t>São Gabriel - RS</t>
  </si>
  <si>
    <t>São Gabriel</t>
  </si>
  <si>
    <t>Cáceres - MT</t>
  </si>
  <si>
    <t>Cáceres</t>
  </si>
  <si>
    <t>Pau dos Ferros - RN</t>
  </si>
  <si>
    <t>Pau dos Ferros</t>
  </si>
  <si>
    <t>Santa Cruz - RN</t>
  </si>
  <si>
    <t>Santa Cruz</t>
  </si>
  <si>
    <t>Cajazeiras - PB</t>
  </si>
  <si>
    <t>Cajazeiras</t>
  </si>
  <si>
    <t>Sousa - PB</t>
  </si>
  <si>
    <t>Sousa</t>
  </si>
  <si>
    <t>Bezerros - PE</t>
  </si>
  <si>
    <t>Bezerros</t>
  </si>
  <si>
    <t>Piranhas - AL</t>
  </si>
  <si>
    <t>São Miguel dos Milagres - AL</t>
  </si>
  <si>
    <t>São Miguel dos Milagres</t>
  </si>
  <si>
    <t>Esplanada - BA</t>
  </si>
  <si>
    <t>Esplanada</t>
  </si>
  <si>
    <t>Tucano - BA</t>
  </si>
  <si>
    <t>Tucano</t>
  </si>
  <si>
    <t>Alfenas - MG</t>
  </si>
  <si>
    <t>Alfenas</t>
  </si>
  <si>
    <t>Arcos - MG</t>
  </si>
  <si>
    <t>Arcos</t>
  </si>
  <si>
    <t>Cataguases - MG</t>
  </si>
  <si>
    <t>Cataguases</t>
  </si>
  <si>
    <t>Conceição do Mato Dentro - MG</t>
  </si>
  <si>
    <t>Conceição do Mato Dentro</t>
  </si>
  <si>
    <t>Guaxupé - MG</t>
  </si>
  <si>
    <t>Guaxupé</t>
  </si>
  <si>
    <t>João Pinheiro - MG</t>
  </si>
  <si>
    <t>João Pinheiro</t>
  </si>
  <si>
    <t>Machado - MG</t>
  </si>
  <si>
    <t>Machado</t>
  </si>
  <si>
    <t>Monte Sião - MG</t>
  </si>
  <si>
    <t>Monte Sião</t>
  </si>
  <si>
    <t>Nova Lima - MG</t>
  </si>
  <si>
    <t>Nova Lima</t>
  </si>
  <si>
    <t>Passa Quatro - MG</t>
  </si>
  <si>
    <t>Passa Quatro</t>
  </si>
  <si>
    <t>Magé - RJ</t>
  </si>
  <si>
    <t>Magé</t>
  </si>
  <si>
    <t>Paraíba do Sul - RJ</t>
  </si>
  <si>
    <t>Paraíba do Sul</t>
  </si>
  <si>
    <t>Três Rios - RJ</t>
  </si>
  <si>
    <t>Três Rios</t>
  </si>
  <si>
    <t>Vassouras - RJ</t>
  </si>
  <si>
    <t>Vassouras</t>
  </si>
  <si>
    <t>Tupã - SP</t>
  </si>
  <si>
    <t>Tupã</t>
  </si>
  <si>
    <t>Votuporanga - SP</t>
  </si>
  <si>
    <t>Votuporanga</t>
  </si>
  <si>
    <t>Colorado - PR</t>
  </si>
  <si>
    <t>Dois Vizinhos - PR</t>
  </si>
  <si>
    <t>Dois Vizinhos</t>
  </si>
  <si>
    <t>Jaguariaíva - PR</t>
  </si>
  <si>
    <t>Jaguariaíva</t>
  </si>
  <si>
    <t>Brusque - SC</t>
  </si>
  <si>
    <t>Brusque</t>
  </si>
  <si>
    <t>Governador Celso Ramos - SC</t>
  </si>
  <si>
    <t>Governador Celso Ramos</t>
  </si>
  <si>
    <t>Joaçaba - SC</t>
  </si>
  <si>
    <t>Joaçaba</t>
  </si>
  <si>
    <t>Massaranduba - SC</t>
  </si>
  <si>
    <t>Massaranduba</t>
  </si>
  <si>
    <t>São Bento do Sul - SC</t>
  </si>
  <si>
    <t>São Bento do Sul</t>
  </si>
  <si>
    <t>Treze Tílias - SC</t>
  </si>
  <si>
    <t>Treze Tílias</t>
  </si>
  <si>
    <t>Arroio do Sal - RS</t>
  </si>
  <si>
    <t>Arroio do Sal</t>
  </si>
  <si>
    <t>Caçapava do Sul - RS</t>
  </si>
  <si>
    <t>Caçapava do Sul</t>
  </si>
  <si>
    <t>Cambará do Sul - RS</t>
  </si>
  <si>
    <t>Cambará do Sul</t>
  </si>
  <si>
    <t>Marau - RS</t>
  </si>
  <si>
    <t>Marau</t>
  </si>
  <si>
    <t>Panambi - RS</t>
  </si>
  <si>
    <t>Panambi</t>
  </si>
  <si>
    <t>São Borja - RS</t>
  </si>
  <si>
    <t>São Borja</t>
  </si>
  <si>
    <t>São Lourenço do Sul - RS</t>
  </si>
  <si>
    <t>São Lourenço do Sul</t>
  </si>
  <si>
    <t>Paranaíba - MS</t>
  </si>
  <si>
    <t>Paranaíba</t>
  </si>
  <si>
    <t>Alta Floresta - MT</t>
  </si>
  <si>
    <t>Alta Floresta</t>
  </si>
  <si>
    <t>Canarana - MT</t>
  </si>
  <si>
    <t>Canarana</t>
  </si>
  <si>
    <t>Colíder - MT</t>
  </si>
  <si>
    <t>Colíder</t>
  </si>
  <si>
    <t>Lucas do Rio Verde - MT</t>
  </si>
  <si>
    <t>Lucas do Rio Verde</t>
  </si>
  <si>
    <t>Querência - MT</t>
  </si>
  <si>
    <t>Querência</t>
  </si>
  <si>
    <t>Alexânia - GO</t>
  </si>
  <si>
    <t>Alexânia</t>
  </si>
  <si>
    <t>Aparecida de Goiânia - GO</t>
  </si>
  <si>
    <t>Aparecida de Goiânia</t>
  </si>
  <si>
    <t>Piracanjuba - GO</t>
  </si>
  <si>
    <t>Piracanjuba</t>
  </si>
  <si>
    <t>Terezópolis de Goiás - GO</t>
  </si>
  <si>
    <t>Terezópolis de Goiás</t>
  </si>
  <si>
    <t>Vianópolis - GO</t>
  </si>
  <si>
    <t>Vianópolis</t>
  </si>
  <si>
    <t>Porto Acre - AC</t>
  </si>
  <si>
    <t>Porto Acre</t>
  </si>
  <si>
    <t>Vitória do Jari - AP</t>
  </si>
  <si>
    <t>Vitória do Jari</t>
  </si>
  <si>
    <t>Itapissuma - PE</t>
  </si>
  <si>
    <t>Itapissuma</t>
  </si>
  <si>
    <t>Jatobá - PE</t>
  </si>
  <si>
    <t>Jatobá</t>
  </si>
  <si>
    <t>Mata Verde - MG</t>
  </si>
  <si>
    <t>Mata Verde</t>
  </si>
  <si>
    <t>Munhoz - MG</t>
  </si>
  <si>
    <t>Munhoz</t>
  </si>
  <si>
    <t>Diamante d'Oeste - PR</t>
  </si>
  <si>
    <t>Diamante d'Oeste</t>
  </si>
  <si>
    <t>Jardim Olinda - PR</t>
  </si>
  <si>
    <t>Jardim Olinda</t>
  </si>
  <si>
    <t>Maria Helena - PR</t>
  </si>
  <si>
    <t>Maria Helena</t>
  </si>
  <si>
    <t>Salvador das Missões - RS</t>
  </si>
  <si>
    <t>Salvador das Missões</t>
  </si>
  <si>
    <t>São José do Sul - RS</t>
  </si>
  <si>
    <t>São José do Sul</t>
  </si>
  <si>
    <t>Sede Nova - RS</t>
  </si>
  <si>
    <t>Sede Nova</t>
  </si>
  <si>
    <t>Senador Salgado Filho - RS</t>
  </si>
  <si>
    <t>Senador Salgado Filho</t>
  </si>
  <si>
    <t>Sério - RS</t>
  </si>
  <si>
    <t>Sério</t>
  </si>
  <si>
    <t>Toropi - RS</t>
  </si>
  <si>
    <t>Toropi</t>
  </si>
  <si>
    <t>Vilhena - RO</t>
  </si>
  <si>
    <t>Vilhena</t>
  </si>
  <si>
    <t>Parauapebas - PA</t>
  </si>
  <si>
    <t>Parauapebas</t>
  </si>
  <si>
    <t>Santarém - PA</t>
  </si>
  <si>
    <t>Região Turística do Baixo Tapajós</t>
  </si>
  <si>
    <t>Santarém</t>
  </si>
  <si>
    <t>Parnaíba - PI</t>
  </si>
  <si>
    <t>Parnaíba</t>
  </si>
  <si>
    <t>Camocim - CE</t>
  </si>
  <si>
    <t>Camocim</t>
  </si>
  <si>
    <t>Cascavel - CE</t>
  </si>
  <si>
    <t>Caucaia - CE</t>
  </si>
  <si>
    <t>Caucaia</t>
  </si>
  <si>
    <t>Juazeiro do Norte - CE</t>
  </si>
  <si>
    <t>Juazeiro do Norte</t>
  </si>
  <si>
    <t>Paracuru - CE</t>
  </si>
  <si>
    <t>Paracuru</t>
  </si>
  <si>
    <t>Quixadá - CE</t>
  </si>
  <si>
    <t>Quixadá</t>
  </si>
  <si>
    <t>Sobral - CE</t>
  </si>
  <si>
    <t>Sobral</t>
  </si>
  <si>
    <t>São Miguel do Gostoso - RN</t>
  </si>
  <si>
    <t>São Miguel do Gostoso</t>
  </si>
  <si>
    <t>Jaboatão dos Guararapes - PE</t>
  </si>
  <si>
    <t>Jaboatão dos Guararapes</t>
  </si>
  <si>
    <t>Serra Talhada - PE</t>
  </si>
  <si>
    <t>Serra Talhada</t>
  </si>
  <si>
    <t>Curvelo - MG</t>
  </si>
  <si>
    <t>Curvelo</t>
  </si>
  <si>
    <t>São Pedro da Aldeia - RJ</t>
  </si>
  <si>
    <t>São Pedro da Aldeia</t>
  </si>
  <si>
    <t>Itaquaquecetuba - SP</t>
  </si>
  <si>
    <t>Itaquaquecetuba</t>
  </si>
  <si>
    <t>Lorena - SP</t>
  </si>
  <si>
    <t>Lorena</t>
  </si>
  <si>
    <t>Porto Ferreira - SP</t>
  </si>
  <si>
    <t>Porto Ferreira</t>
  </si>
  <si>
    <t>Suzano - SP</t>
  </si>
  <si>
    <t>Suzano</t>
  </si>
  <si>
    <t>Araucária - PR</t>
  </si>
  <si>
    <t>Araucária</t>
  </si>
  <si>
    <t>Rio do Sul - SC</t>
  </si>
  <si>
    <t>Rio do Sul</t>
  </si>
  <si>
    <t>Cruz Alta - RS</t>
  </si>
  <si>
    <t>Cruz Alta</t>
  </si>
  <si>
    <t>Cabedelo - PB</t>
  </si>
  <si>
    <t>Cabedelo</t>
  </si>
  <si>
    <t>Itamaraju - BA</t>
  </si>
  <si>
    <t>Itamaraju</t>
  </si>
  <si>
    <t>Almirante Tamandaré - PR</t>
  </si>
  <si>
    <t>Almirante Tamandaré</t>
  </si>
  <si>
    <t>Nova Xavantina - MT</t>
  </si>
  <si>
    <t>Nova Xavantina</t>
  </si>
  <si>
    <t>Valparaíso de Goiás - GO</t>
  </si>
  <si>
    <t>Valparaíso de Goiás</t>
  </si>
  <si>
    <t>Caraúbas - PB</t>
  </si>
  <si>
    <t>Guidoval - MG</t>
  </si>
  <si>
    <t>Guidoval</t>
  </si>
  <si>
    <t>Lassance - MG</t>
  </si>
  <si>
    <t>Lassance</t>
  </si>
  <si>
    <t>Bom Sucesso - PR</t>
  </si>
  <si>
    <t>Bom Sucesso</t>
  </si>
  <si>
    <t>Centenário do Sul - PR</t>
  </si>
  <si>
    <t>Centenário do Sul</t>
  </si>
  <si>
    <t>Santo Antônio do Palma - RS</t>
  </si>
  <si>
    <t>Santo Antônio do Palma</t>
  </si>
  <si>
    <t>São José do Hortêncio - RS</t>
  </si>
  <si>
    <t>São José do Hortêncio</t>
  </si>
  <si>
    <t>turismo</t>
  </si>
  <si>
    <t>classe_pop</t>
  </si>
  <si>
    <t>Até 20.000</t>
  </si>
  <si>
    <t>Até 50.000</t>
  </si>
  <si>
    <t>Até 100.000</t>
  </si>
  <si>
    <t>Até 500.000</t>
  </si>
  <si>
    <t>Até 1.000.000</t>
  </si>
  <si>
    <t>Acima de 1.000.000</t>
  </si>
  <si>
    <t>classes</t>
  </si>
  <si>
    <t>até 50</t>
  </si>
  <si>
    <t>de 50 a 100</t>
  </si>
  <si>
    <t>de 100 a 500</t>
  </si>
  <si>
    <t>de 500 a 1.000</t>
  </si>
  <si>
    <t>de 1.000 a 5.000</t>
  </si>
  <si>
    <t>de 5.000 a 10.000</t>
  </si>
  <si>
    <t>de 10.000 a 20.000</t>
  </si>
  <si>
    <t>acima de 20.000</t>
  </si>
  <si>
    <t>classe_pib</t>
  </si>
  <si>
    <t>até 1.000</t>
  </si>
  <si>
    <t>de 1.000 a 2.000</t>
  </si>
  <si>
    <t>de 2.000 a 3.000</t>
  </si>
  <si>
    <t>de 3.000 a 4.000</t>
  </si>
  <si>
    <t>de 4.000 a 5.000</t>
  </si>
  <si>
    <t>Acima de 10.000</t>
  </si>
  <si>
    <t>classe_capita</t>
  </si>
  <si>
    <t>Sem exportações</t>
  </si>
  <si>
    <t>até 50.000</t>
  </si>
  <si>
    <t>de 50.000 a 200.000</t>
  </si>
  <si>
    <t>de 200.000 a 500.000</t>
  </si>
  <si>
    <t>de 500.000 a 1.000.000</t>
  </si>
  <si>
    <t>de 1.000.000 a 5.000.000</t>
  </si>
  <si>
    <t>de 5.000.000 a 20.000.000</t>
  </si>
  <si>
    <t>de 20.000.000 a 50.000.000</t>
  </si>
  <si>
    <t>de 50.000.000 a 100.000.000</t>
  </si>
  <si>
    <t>de 100.000.000 a 500.000.000</t>
  </si>
  <si>
    <t>acima de 500.000.000</t>
  </si>
  <si>
    <t>classe_exportacao</t>
  </si>
  <si>
    <t>sem importação</t>
  </si>
  <si>
    <t>de 50.000 até 100.000</t>
  </si>
  <si>
    <t>de 100.000 até 500.000</t>
  </si>
  <si>
    <t>de 500.000 até 1.000.000</t>
  </si>
  <si>
    <t>de 1.000.000 até 5.000.000</t>
  </si>
  <si>
    <t>de 5.000.000 até 10.000.000</t>
  </si>
  <si>
    <t>de 10.000.000 até 50.000.000</t>
  </si>
  <si>
    <t>de 50.000.000 até 200.000.000</t>
  </si>
  <si>
    <t>de 2000.000 até 500.000.000</t>
  </si>
  <si>
    <t>classe_importacao</t>
  </si>
  <si>
    <t>sem voos</t>
  </si>
  <si>
    <t>até 20</t>
  </si>
  <si>
    <t>de 50 até 200</t>
  </si>
  <si>
    <t>de 200 até 1.000</t>
  </si>
  <si>
    <t>acima de 1.000</t>
  </si>
  <si>
    <t>classe_voos_domesticos</t>
  </si>
  <si>
    <t>0,20 a 0,25</t>
  </si>
  <si>
    <t>0,25 a 0,30</t>
  </si>
  <si>
    <t>0,30 a 0,35</t>
  </si>
  <si>
    <t>0,35 a 0,40</t>
  </si>
  <si>
    <t>0,40 a 0,45</t>
  </si>
  <si>
    <t>acima de 0,45</t>
  </si>
  <si>
    <t>classe_proximidade</t>
  </si>
  <si>
    <t>0,00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</si>
</sst>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"/>
  </numFmts>
  <fonts count="3" x14ac:knownFonts="1">
    <font>
      <sz val="11"/>
      <color theme="1"/>
      <name val="Calibri"/>
      <family val="2"/>
      <scheme val="minor"/>
    </font>
    <font>
      <sz val="11"/>
      <color indexed="64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4">
    <xf numFmtId="0" fontId="0" fillId="0" borderId="0" xfId="0"/>
    <xf numFmtId="0" fontId="0" fillId="0" borderId="0" xfId="0" pivotButton="1"/>
    <xf numFmtId="164" fontId="0" fillId="0" borderId="0" xfId="0" applyNumberFormat="1"/>
    <xf numFmtId="49" fontId="0" fillId="0" borderId="0" xfId="0" applyNumberFormat="1"/>
  </cellXfs>
  <cellStyles count="3">
    <cellStyle name="Normal" xfId="0" builtinId="0"/>
    <cellStyle name="Normal 2" xfId="1" xr:uid="{595D1308-D3CE-45F2-B7D8-3B9E79655ABD}"/>
    <cellStyle name="Normal 3" xfId="2" xr:uid="{DFD580CA-31DE-4D29-809D-BA8FD58393E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 A315" refreshedDate="43921.788027314811" createdVersion="6" refreshedVersion="6" minRefreshableVersion="3" recordCount="5276" xr:uid="{B9759B16-AF3C-4654-9F04-A38CD693AD50}">
  <cacheSource type="worksheet">
    <worksheetSource ref="B1:C5277" sheet="hieraquia"/>
  </cacheSource>
  <cacheFields count="2">
    <cacheField name="RIC09,C,254" numFmtId="0">
      <sharedItems count="11">
        <s v="5"/>
        <s v="3B"/>
        <s v="4B"/>
        <s v="4A"/>
        <s v="2C"/>
        <s v="2B"/>
        <s v="3A"/>
        <s v="1C"/>
        <s v="2A"/>
        <s v="1B"/>
        <s v="1A"/>
      </sharedItems>
    </cacheField>
    <cacheField name="RIC10,C,254" numFmtId="0">
      <sharedItems count="11">
        <s v="Centro Local"/>
        <s v="Centro Subregional B"/>
        <s v="Centro de Zona B"/>
        <s v="Centro de Zona A"/>
        <s v="Capital Regional C"/>
        <s v="Capital Regional B"/>
        <s v="Centro Subregional A"/>
        <s v="Metr?pole"/>
        <s v="Capital Regional A"/>
        <s v="Metr?pole Nacional"/>
        <s v="Grande Metr?pole Nacion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76"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2"/>
    <x v="2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1"/>
    <x v="1"/>
  </r>
  <r>
    <x v="5"/>
    <x v="5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3"/>
    <x v="3"/>
  </r>
  <r>
    <x v="0"/>
    <x v="0"/>
  </r>
  <r>
    <x v="2"/>
    <x v="2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7"/>
    <x v="7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6"/>
    <x v="6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3"/>
    <x v="3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6"/>
    <x v="6"/>
  </r>
  <r>
    <x v="0"/>
    <x v="0"/>
  </r>
  <r>
    <x v="2"/>
    <x v="2"/>
  </r>
  <r>
    <x v="0"/>
    <x v="0"/>
  </r>
  <r>
    <x v="0"/>
    <x v="0"/>
  </r>
  <r>
    <x v="3"/>
    <x v="3"/>
  </r>
  <r>
    <x v="2"/>
    <x v="2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4"/>
    <x v="4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8"/>
    <x v="8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3"/>
    <x v="3"/>
  </r>
  <r>
    <x v="0"/>
    <x v="0"/>
  </r>
  <r>
    <x v="2"/>
    <x v="2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3"/>
    <x v="3"/>
  </r>
  <r>
    <x v="2"/>
    <x v="2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8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6"/>
    <x v="6"/>
  </r>
  <r>
    <x v="0"/>
    <x v="0"/>
  </r>
  <r>
    <x v="0"/>
    <x v="0"/>
  </r>
  <r>
    <x v="6"/>
    <x v="6"/>
  </r>
  <r>
    <x v="0"/>
    <x v="0"/>
  </r>
  <r>
    <x v="0"/>
    <x v="0"/>
  </r>
  <r>
    <x v="2"/>
    <x v="2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3"/>
    <x v="3"/>
  </r>
  <r>
    <x v="0"/>
    <x v="0"/>
  </r>
  <r>
    <x v="0"/>
    <x v="0"/>
  </r>
  <r>
    <x v="0"/>
    <x v="0"/>
  </r>
  <r>
    <x v="1"/>
    <x v="1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5"/>
    <x v="5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2"/>
    <x v="2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3"/>
    <x v="3"/>
  </r>
  <r>
    <x v="3"/>
    <x v="3"/>
  </r>
  <r>
    <x v="2"/>
    <x v="2"/>
  </r>
  <r>
    <x v="2"/>
    <x v="2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5"/>
  </r>
  <r>
    <x v="3"/>
    <x v="3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6"/>
    <x v="6"/>
  </r>
  <r>
    <x v="1"/>
    <x v="1"/>
  </r>
  <r>
    <x v="0"/>
    <x v="0"/>
  </r>
  <r>
    <x v="0"/>
    <x v="0"/>
  </r>
  <r>
    <x v="0"/>
    <x v="0"/>
  </r>
  <r>
    <x v="5"/>
    <x v="5"/>
  </r>
  <r>
    <x v="0"/>
    <x v="0"/>
  </r>
  <r>
    <x v="2"/>
    <x v="2"/>
  </r>
  <r>
    <x v="0"/>
    <x v="0"/>
  </r>
  <r>
    <x v="4"/>
    <x v="4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3"/>
    <x v="3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3"/>
    <x v="3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3"/>
    <x v="3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3"/>
    <x v="3"/>
  </r>
  <r>
    <x v="5"/>
    <x v="5"/>
  </r>
  <r>
    <x v="0"/>
    <x v="0"/>
  </r>
  <r>
    <x v="3"/>
    <x v="3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3"/>
    <x v="3"/>
  </r>
  <r>
    <x v="2"/>
    <x v="2"/>
  </r>
  <r>
    <x v="2"/>
    <x v="2"/>
  </r>
  <r>
    <x v="0"/>
    <x v="0"/>
  </r>
  <r>
    <x v="6"/>
    <x v="6"/>
  </r>
  <r>
    <x v="0"/>
    <x v="0"/>
  </r>
  <r>
    <x v="1"/>
    <x v="1"/>
  </r>
  <r>
    <x v="0"/>
    <x v="0"/>
  </r>
  <r>
    <x v="0"/>
    <x v="0"/>
  </r>
  <r>
    <x v="0"/>
    <x v="0"/>
  </r>
  <r>
    <x v="3"/>
    <x v="3"/>
  </r>
  <r>
    <x v="3"/>
    <x v="3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4"/>
    <x v="4"/>
  </r>
  <r>
    <x v="7"/>
    <x v="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1"/>
    <x v="1"/>
  </r>
  <r>
    <x v="5"/>
    <x v="5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2"/>
    <x v="2"/>
  </r>
  <r>
    <x v="1"/>
    <x v="1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2"/>
    <x v="2"/>
  </r>
  <r>
    <x v="4"/>
    <x v="4"/>
  </r>
  <r>
    <x v="0"/>
    <x v="0"/>
  </r>
  <r>
    <x v="3"/>
    <x v="3"/>
  </r>
  <r>
    <x v="5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3"/>
    <x v="3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2"/>
    <x v="2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3"/>
    <x v="3"/>
  </r>
  <r>
    <x v="2"/>
    <x v="2"/>
  </r>
  <r>
    <x v="3"/>
    <x v="3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3"/>
    <x v="3"/>
  </r>
  <r>
    <x v="2"/>
    <x v="2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6"/>
    <x v="6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6"/>
    <x v="6"/>
  </r>
  <r>
    <x v="6"/>
    <x v="6"/>
  </r>
  <r>
    <x v="0"/>
    <x v="0"/>
  </r>
  <r>
    <x v="0"/>
    <x v="0"/>
  </r>
  <r>
    <x v="0"/>
    <x v="0"/>
  </r>
  <r>
    <x v="2"/>
    <x v="2"/>
  </r>
  <r>
    <x v="0"/>
    <x v="0"/>
  </r>
  <r>
    <x v="1"/>
    <x v="1"/>
  </r>
  <r>
    <x v="0"/>
    <x v="0"/>
  </r>
  <r>
    <x v="0"/>
    <x v="0"/>
  </r>
  <r>
    <x v="0"/>
    <x v="0"/>
  </r>
  <r>
    <x v="2"/>
    <x v="2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2"/>
    <x v="2"/>
  </r>
  <r>
    <x v="3"/>
    <x v="3"/>
  </r>
  <r>
    <x v="2"/>
    <x v="2"/>
  </r>
  <r>
    <x v="7"/>
    <x v="7"/>
  </r>
  <r>
    <x v="0"/>
    <x v="0"/>
  </r>
  <r>
    <x v="1"/>
    <x v="1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5"/>
  </r>
  <r>
    <x v="0"/>
    <x v="0"/>
  </r>
  <r>
    <x v="0"/>
    <x v="0"/>
  </r>
  <r>
    <x v="5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7"/>
    <x v="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6"/>
    <x v="6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3"/>
    <x v="3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6"/>
    <x v="6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6"/>
    <x v="6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8"/>
    <x v="8"/>
  </r>
  <r>
    <x v="0"/>
    <x v="0"/>
  </r>
  <r>
    <x v="0"/>
    <x v="0"/>
  </r>
  <r>
    <x v="0"/>
    <x v="0"/>
  </r>
  <r>
    <x v="2"/>
    <x v="2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2"/>
    <x v="2"/>
  </r>
  <r>
    <x v="5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7"/>
    <x v="7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5"/>
    <x v="5"/>
  </r>
  <r>
    <x v="0"/>
    <x v="0"/>
  </r>
  <r>
    <x v="0"/>
    <x v="0"/>
  </r>
  <r>
    <x v="2"/>
    <x v="2"/>
  </r>
  <r>
    <x v="9"/>
    <x v="9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5"/>
    <x v="5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3"/>
    <x v="3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2"/>
    <x v="2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8"/>
    <x v="8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3"/>
    <x v="3"/>
  </r>
  <r>
    <x v="0"/>
    <x v="0"/>
  </r>
  <r>
    <x v="3"/>
    <x v="3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10"/>
    <x v="1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3"/>
    <x v="3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6"/>
    <x v="6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2"/>
    <x v="2"/>
  </r>
  <r>
    <x v="0"/>
    <x v="0"/>
  </r>
  <r>
    <x v="0"/>
    <x v="0"/>
  </r>
  <r>
    <x v="4"/>
    <x v="4"/>
  </r>
  <r>
    <x v="2"/>
    <x v="2"/>
  </r>
  <r>
    <x v="0"/>
    <x v="0"/>
  </r>
  <r>
    <x v="6"/>
    <x v="6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2"/>
    <x v="2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1"/>
    <x v="1"/>
  </r>
  <r>
    <x v="0"/>
    <x v="0"/>
  </r>
  <r>
    <x v="0"/>
    <x v="0"/>
  </r>
  <r>
    <x v="2"/>
    <x v="2"/>
  </r>
  <r>
    <x v="0"/>
    <x v="0"/>
  </r>
  <r>
    <x v="4"/>
    <x v="4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2"/>
    <x v="2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3"/>
    <x v="3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3"/>
    <x v="3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2"/>
    <x v="2"/>
  </r>
  <r>
    <x v="2"/>
    <x v="2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3"/>
    <x v="3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4"/>
    <x v="4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7"/>
    <x v="7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5"/>
    <x v="5"/>
  </r>
  <r>
    <x v="0"/>
    <x v="0"/>
  </r>
  <r>
    <x v="1"/>
    <x v="1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8"/>
    <x v="8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5"/>
    <x v="5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9"/>
    <x v="9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1"/>
    <x v="1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3"/>
    <x v="3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1"/>
    <x v="1"/>
  </r>
  <r>
    <x v="6"/>
    <x v="6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3"/>
    <x v="3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4"/>
    <x v="4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8"/>
    <x v="8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3"/>
    <x v="3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3"/>
    <x v="3"/>
  </r>
  <r>
    <x v="2"/>
    <x v="2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5"/>
  </r>
  <r>
    <x v="6"/>
    <x v="6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3"/>
    <x v="3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8"/>
    <x v="8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6"/>
    <x v="6"/>
  </r>
  <r>
    <x v="6"/>
    <x v="6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6"/>
    <x v="6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2"/>
    <x v="2"/>
  </r>
  <r>
    <x v="2"/>
    <x v="2"/>
  </r>
  <r>
    <x v="0"/>
    <x v="0"/>
  </r>
  <r>
    <x v="0"/>
    <x v="0"/>
  </r>
  <r>
    <x v="1"/>
    <x v="1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6"/>
    <x v="6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3"/>
    <x v="3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3"/>
    <x v="3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5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3"/>
    <x v="3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7"/>
    <x v="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1"/>
    <x v="1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7"/>
    <x v="7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2"/>
    <x v="2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3"/>
    <x v="3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4"/>
    <x v="4"/>
  </r>
  <r>
    <x v="6"/>
    <x v="6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8"/>
    <x v="8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3"/>
    <x v="3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4"/>
    <x v="4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5"/>
    <x v="5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8"/>
    <x v="8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6"/>
    <x v="6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0"/>
    <x v="0"/>
  </r>
  <r>
    <x v="1"/>
    <x v="1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3"/>
    <x v="3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2"/>
    <x v="2"/>
  </r>
  <r>
    <x v="0"/>
    <x v="0"/>
  </r>
  <r>
    <x v="0"/>
    <x v="0"/>
  </r>
  <r>
    <x v="0"/>
    <x v="0"/>
  </r>
  <r>
    <x v="0"/>
    <x v="0"/>
  </r>
  <r>
    <x v="2"/>
    <x v="2"/>
  </r>
  <r>
    <x v="8"/>
    <x v="8"/>
  </r>
  <r>
    <x v="0"/>
    <x v="0"/>
  </r>
  <r>
    <x v="3"/>
    <x v="3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3"/>
    <x v="3"/>
  </r>
  <r>
    <x v="0"/>
    <x v="0"/>
  </r>
  <r>
    <x v="0"/>
    <x v="0"/>
  </r>
  <r>
    <x v="7"/>
    <x v="7"/>
  </r>
  <r>
    <x v="0"/>
    <x v="0"/>
  </r>
  <r>
    <x v="0"/>
    <x v="0"/>
  </r>
  <r>
    <x v="0"/>
    <x v="0"/>
  </r>
  <r>
    <x v="0"/>
    <x v="0"/>
  </r>
  <r>
    <x v="8"/>
    <x v="8"/>
  </r>
  <r>
    <x v="0"/>
    <x v="0"/>
  </r>
  <r>
    <x v="0"/>
    <x v="0"/>
  </r>
  <r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9E571-7A50-44BD-A1A2-9D208FB0693E}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multipleFieldFilters="0">
  <location ref="A3:B15" firstHeaderRow="1" firstDataRow="1" firstDataCol="2"/>
  <pivotFields count="2">
    <pivotField axis="axisRow" compact="0" outline="0" showAll="0" defaultSubtotal="0">
      <items count="11">
        <item x="10"/>
        <item x="9"/>
        <item x="7"/>
        <item x="8"/>
        <item x="5"/>
        <item x="4"/>
        <item x="6"/>
        <item x="1"/>
        <item x="3"/>
        <item x="2"/>
        <item x="0"/>
      </items>
    </pivotField>
    <pivotField axis="axisRow" compact="0" outline="0" showAll="0" defaultSubtotal="0">
      <items count="11">
        <item x="8"/>
        <item x="5"/>
        <item x="4"/>
        <item x="3"/>
        <item x="2"/>
        <item x="0"/>
        <item x="6"/>
        <item x="1"/>
        <item x="10"/>
        <item x="7"/>
        <item x="9"/>
      </items>
    </pivotField>
  </pivotFields>
  <rowFields count="2">
    <field x="0"/>
    <field x="1"/>
  </rowFields>
  <rowItems count="12">
    <i>
      <x/>
      <x v="8"/>
    </i>
    <i>
      <x v="1"/>
      <x v="10"/>
    </i>
    <i>
      <x v="2"/>
      <x v="9"/>
    </i>
    <i>
      <x v="3"/>
      <x/>
    </i>
    <i>
      <x v="4"/>
      <x v="1"/>
    </i>
    <i>
      <x v="5"/>
      <x v="2"/>
    </i>
    <i>
      <x v="6"/>
      <x v="6"/>
    </i>
    <i>
      <x v="7"/>
      <x v="7"/>
    </i>
    <i>
      <x v="8"/>
      <x v="3"/>
    </i>
    <i>
      <x v="9"/>
      <x v="4"/>
    </i>
    <i>
      <x v="10"/>
      <x v="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977BD-14A9-4B84-A24F-D03B40C0877D}">
  <dimension ref="A1:W5571"/>
  <sheetViews>
    <sheetView tabSelected="1" topLeftCell="O1" workbookViewId="0">
      <pane ySplit="1" topLeftCell="A5551" activePane="bottomLeft" state="frozen"/>
      <selection pane="bottomLeft" activeCell="Q1" sqref="Q1:W5571"/>
    </sheetView>
  </sheetViews>
  <sheetFormatPr defaultRowHeight="15" x14ac:dyDescent="0.25"/>
  <cols>
    <col min="2" max="2" width="11.42578125" bestFit="1" customWidth="1"/>
    <col min="3" max="3" width="5.5703125" bestFit="1" customWidth="1"/>
    <col min="4" max="4" width="30.42578125" bestFit="1" customWidth="1"/>
    <col min="5" max="5" width="10.7109375" bestFit="1" customWidth="1"/>
    <col min="6" max="6" width="17.42578125" bestFit="1" customWidth="1"/>
    <col min="7" max="7" width="18.28515625" bestFit="1" customWidth="1"/>
    <col min="8" max="8" width="18.42578125" bestFit="1" customWidth="1"/>
    <col min="9" max="9" width="18.5703125" bestFit="1" customWidth="1"/>
    <col min="10" max="10" width="26" bestFit="1" customWidth="1"/>
    <col min="11" max="12" width="12.42578125" bestFit="1" customWidth="1"/>
    <col min="13" max="13" width="10.85546875" bestFit="1" customWidth="1"/>
    <col min="14" max="14" width="21.28515625" bestFit="1" customWidth="1"/>
    <col min="15" max="15" width="22.85546875" bestFit="1" customWidth="1"/>
    <col min="16" max="16" width="10.140625" bestFit="1" customWidth="1"/>
    <col min="17" max="17" width="18" bestFit="1" customWidth="1"/>
    <col min="18" max="18" width="16.85546875" bestFit="1" customWidth="1"/>
    <col min="19" max="19" width="15.85546875" bestFit="1" customWidth="1"/>
    <col min="20" max="20" width="26.42578125" bestFit="1" customWidth="1"/>
    <col min="21" max="21" width="27.28515625" bestFit="1" customWidth="1"/>
    <col min="22" max="22" width="25.28515625" bestFit="1" customWidth="1"/>
    <col min="23" max="23" width="21.140625" bestFit="1" customWidth="1"/>
  </cols>
  <sheetData>
    <row r="1" spans="1:23" x14ac:dyDescent="0.25">
      <c r="A1" t="s">
        <v>5363</v>
      </c>
      <c r="B1" t="s">
        <v>5363</v>
      </c>
      <c r="C1" t="s">
        <v>4</v>
      </c>
      <c r="D1" t="s">
        <v>0</v>
      </c>
      <c r="E1" t="s">
        <v>1</v>
      </c>
      <c r="F1" t="s">
        <v>3</v>
      </c>
      <c r="G1" t="s">
        <v>5331</v>
      </c>
      <c r="H1" t="s">
        <v>5330</v>
      </c>
      <c r="I1" t="s">
        <v>5332</v>
      </c>
      <c r="J1" t="s">
        <v>5359</v>
      </c>
      <c r="K1" t="s">
        <v>5364</v>
      </c>
      <c r="L1" t="s">
        <v>5365</v>
      </c>
      <c r="M1" t="s">
        <v>5366</v>
      </c>
      <c r="N1" t="s">
        <v>5368</v>
      </c>
      <c r="O1" t="s">
        <v>5369</v>
      </c>
      <c r="P1" t="s">
        <v>11025</v>
      </c>
      <c r="Q1" t="s">
        <v>11026</v>
      </c>
      <c r="R1" t="s">
        <v>11042</v>
      </c>
      <c r="S1" t="s">
        <v>11049</v>
      </c>
      <c r="T1" t="s">
        <v>11061</v>
      </c>
      <c r="U1" t="s">
        <v>11071</v>
      </c>
      <c r="V1" t="s">
        <v>11077</v>
      </c>
      <c r="W1" t="s">
        <v>11084</v>
      </c>
    </row>
    <row r="2" spans="1:23" x14ac:dyDescent="0.25">
      <c r="A2">
        <v>1100015</v>
      </c>
      <c r="B2">
        <v>1100015</v>
      </c>
      <c r="C2" t="s">
        <v>5</v>
      </c>
      <c r="D2" t="s">
        <v>32</v>
      </c>
      <c r="E2">
        <v>22945</v>
      </c>
      <c r="F2">
        <v>498864</v>
      </c>
      <c r="G2">
        <v>198695</v>
      </c>
      <c r="H2">
        <v>13294</v>
      </c>
      <c r="I2">
        <v>1961</v>
      </c>
      <c r="J2" t="s">
        <v>5336</v>
      </c>
      <c r="K2">
        <v>1</v>
      </c>
      <c r="L2">
        <v>0</v>
      </c>
      <c r="M2">
        <v>0</v>
      </c>
      <c r="N2" s="2">
        <v>0.30416970599999998</v>
      </c>
      <c r="O2" s="2">
        <v>0</v>
      </c>
      <c r="P2">
        <v>2</v>
      </c>
      <c r="Q2" t="s">
        <v>11028</v>
      </c>
      <c r="R2" t="s">
        <v>11036</v>
      </c>
      <c r="S2" t="s">
        <v>11044</v>
      </c>
      <c r="T2" t="s">
        <v>11052</v>
      </c>
      <c r="U2" t="s">
        <v>11051</v>
      </c>
      <c r="V2" t="s">
        <v>11072</v>
      </c>
      <c r="W2" s="3" t="s">
        <v>11080</v>
      </c>
    </row>
    <row r="3" spans="1:23" x14ac:dyDescent="0.25">
      <c r="A3">
        <v>1100023</v>
      </c>
      <c r="B3">
        <v>1100023</v>
      </c>
      <c r="C3" t="s">
        <v>5</v>
      </c>
      <c r="D3" t="s">
        <v>33</v>
      </c>
      <c r="E3">
        <v>107863</v>
      </c>
      <c r="F3">
        <v>2296074</v>
      </c>
      <c r="G3">
        <v>38002769</v>
      </c>
      <c r="H3">
        <v>738809</v>
      </c>
      <c r="I3">
        <v>2139</v>
      </c>
      <c r="J3" t="s">
        <v>5338</v>
      </c>
      <c r="K3">
        <v>4</v>
      </c>
      <c r="L3">
        <v>0</v>
      </c>
      <c r="M3">
        <v>0</v>
      </c>
      <c r="N3" s="2">
        <v>0.41714769499999999</v>
      </c>
      <c r="O3" s="2">
        <v>7.2061369999999996E-3</v>
      </c>
      <c r="P3">
        <v>3</v>
      </c>
      <c r="Q3" t="s">
        <v>11030</v>
      </c>
      <c r="R3" t="s">
        <v>11038</v>
      </c>
      <c r="S3" t="s">
        <v>11045</v>
      </c>
      <c r="T3" t="s">
        <v>11057</v>
      </c>
      <c r="U3" t="s">
        <v>11065</v>
      </c>
      <c r="V3" t="s">
        <v>11072</v>
      </c>
      <c r="W3" s="3" t="s">
        <v>11082</v>
      </c>
    </row>
    <row r="4" spans="1:23" x14ac:dyDescent="0.25">
      <c r="A4">
        <v>1100031</v>
      </c>
      <c r="B4">
        <v>1100031</v>
      </c>
      <c r="C4" t="s">
        <v>5</v>
      </c>
      <c r="D4" t="s">
        <v>34</v>
      </c>
      <c r="E4">
        <v>5312</v>
      </c>
      <c r="F4">
        <v>138894</v>
      </c>
      <c r="G4">
        <v>137660</v>
      </c>
      <c r="H4">
        <v>0</v>
      </c>
      <c r="I4">
        <v>2232</v>
      </c>
      <c r="J4" t="s">
        <v>5336</v>
      </c>
      <c r="K4">
        <v>1</v>
      </c>
      <c r="L4">
        <v>0</v>
      </c>
      <c r="M4">
        <v>0</v>
      </c>
      <c r="N4" s="2">
        <v>0.23445948899999999</v>
      </c>
      <c r="O4" s="2">
        <v>0</v>
      </c>
      <c r="P4">
        <v>2</v>
      </c>
      <c r="Q4" t="s">
        <v>11027</v>
      </c>
      <c r="R4" t="s">
        <v>11036</v>
      </c>
      <c r="S4" t="s">
        <v>11045</v>
      </c>
      <c r="T4" t="s">
        <v>11052</v>
      </c>
      <c r="U4" t="s">
        <v>11062</v>
      </c>
      <c r="V4" t="s">
        <v>11072</v>
      </c>
      <c r="W4" s="3" t="s">
        <v>11078</v>
      </c>
    </row>
    <row r="5" spans="1:23" x14ac:dyDescent="0.25">
      <c r="A5">
        <v>1100049</v>
      </c>
      <c r="B5">
        <v>1100049</v>
      </c>
      <c r="C5" t="s">
        <v>5</v>
      </c>
      <c r="D5" t="s">
        <v>35</v>
      </c>
      <c r="E5">
        <v>85359</v>
      </c>
      <c r="F5">
        <v>2127523</v>
      </c>
      <c r="G5">
        <v>20514957</v>
      </c>
      <c r="H5">
        <v>53854</v>
      </c>
      <c r="I5">
        <v>2404</v>
      </c>
      <c r="J5" t="s">
        <v>5338</v>
      </c>
      <c r="K5">
        <v>4</v>
      </c>
      <c r="L5">
        <v>25</v>
      </c>
      <c r="M5">
        <v>0</v>
      </c>
      <c r="N5" s="2">
        <v>0.40565825900000002</v>
      </c>
      <c r="O5" s="2">
        <v>1.3834139999999999E-3</v>
      </c>
      <c r="P5">
        <v>4</v>
      </c>
      <c r="Q5" t="s">
        <v>11029</v>
      </c>
      <c r="R5" t="s">
        <v>11038</v>
      </c>
      <c r="S5" t="s">
        <v>11045</v>
      </c>
      <c r="T5" t="s">
        <v>11057</v>
      </c>
      <c r="U5" t="s">
        <v>11063</v>
      </c>
      <c r="V5" t="s">
        <v>11034</v>
      </c>
      <c r="W5" s="3" t="s">
        <v>11082</v>
      </c>
    </row>
    <row r="6" spans="1:23" x14ac:dyDescent="0.25">
      <c r="A6">
        <v>1100056</v>
      </c>
      <c r="B6">
        <v>1100056</v>
      </c>
      <c r="C6" t="s">
        <v>5</v>
      </c>
      <c r="D6" t="s">
        <v>36</v>
      </c>
      <c r="E6">
        <v>16323</v>
      </c>
      <c r="F6">
        <v>448524</v>
      </c>
      <c r="G6">
        <v>97838806</v>
      </c>
      <c r="H6">
        <v>59259</v>
      </c>
      <c r="I6">
        <v>2501</v>
      </c>
      <c r="J6" t="s">
        <v>5340</v>
      </c>
      <c r="K6">
        <v>2</v>
      </c>
      <c r="L6">
        <v>0</v>
      </c>
      <c r="M6">
        <v>0</v>
      </c>
      <c r="N6" s="2">
        <v>0.30626659899999997</v>
      </c>
      <c r="O6" s="2">
        <v>7.3793899999999996E-4</v>
      </c>
      <c r="P6">
        <v>2</v>
      </c>
      <c r="Q6" t="s">
        <v>11027</v>
      </c>
      <c r="R6" t="s">
        <v>11036</v>
      </c>
      <c r="S6" t="s">
        <v>11045</v>
      </c>
      <c r="T6" t="s">
        <v>11058</v>
      </c>
      <c r="U6" t="s">
        <v>11063</v>
      </c>
      <c r="V6" t="s">
        <v>11072</v>
      </c>
      <c r="W6" s="3" t="s">
        <v>11080</v>
      </c>
    </row>
    <row r="7" spans="1:23" x14ac:dyDescent="0.25">
      <c r="A7">
        <v>1100064</v>
      </c>
      <c r="B7">
        <v>1100064</v>
      </c>
      <c r="C7" t="s">
        <v>5</v>
      </c>
      <c r="D7" t="s">
        <v>37</v>
      </c>
      <c r="E7">
        <v>15882</v>
      </c>
      <c r="F7">
        <v>340047</v>
      </c>
      <c r="G7">
        <v>7879</v>
      </c>
      <c r="H7">
        <v>9474</v>
      </c>
      <c r="I7">
        <v>1841</v>
      </c>
      <c r="J7" t="s">
        <v>5336</v>
      </c>
      <c r="K7">
        <v>1</v>
      </c>
      <c r="L7">
        <v>0</v>
      </c>
      <c r="M7">
        <v>0</v>
      </c>
      <c r="N7" s="2">
        <v>0.30624929400000001</v>
      </c>
      <c r="O7" s="2">
        <v>3.6900399999999998E-4</v>
      </c>
      <c r="P7">
        <v>2</v>
      </c>
      <c r="Q7" t="s">
        <v>11027</v>
      </c>
      <c r="R7" t="s">
        <v>11036</v>
      </c>
      <c r="S7" t="s">
        <v>11044</v>
      </c>
      <c r="T7" t="s">
        <v>11051</v>
      </c>
      <c r="U7" t="s">
        <v>11051</v>
      </c>
      <c r="V7" t="s">
        <v>11072</v>
      </c>
      <c r="W7" s="3" t="s">
        <v>11080</v>
      </c>
    </row>
    <row r="8" spans="1:23" x14ac:dyDescent="0.25">
      <c r="A8">
        <v>1100072</v>
      </c>
      <c r="B8">
        <v>1100072</v>
      </c>
      <c r="C8" t="s">
        <v>5</v>
      </c>
      <c r="D8" t="s">
        <v>38</v>
      </c>
      <c r="E8">
        <v>7391</v>
      </c>
      <c r="F8">
        <v>330393</v>
      </c>
      <c r="G8">
        <v>0</v>
      </c>
      <c r="H8">
        <v>0</v>
      </c>
      <c r="I8">
        <v>3816</v>
      </c>
      <c r="J8" t="s">
        <v>5336</v>
      </c>
      <c r="K8">
        <v>1</v>
      </c>
      <c r="L8">
        <v>0</v>
      </c>
      <c r="M8">
        <v>0</v>
      </c>
      <c r="N8" s="2">
        <v>0.23446963100000001</v>
      </c>
      <c r="O8" s="2">
        <v>0</v>
      </c>
      <c r="P8">
        <v>0</v>
      </c>
      <c r="Q8" t="s">
        <v>11027</v>
      </c>
      <c r="R8" t="s">
        <v>11036</v>
      </c>
      <c r="S8" t="s">
        <v>11046</v>
      </c>
      <c r="T8" t="s">
        <v>11050</v>
      </c>
      <c r="U8" t="s">
        <v>11062</v>
      </c>
      <c r="V8" t="s">
        <v>11072</v>
      </c>
      <c r="W8" s="3" t="s">
        <v>11078</v>
      </c>
    </row>
    <row r="9" spans="1:23" x14ac:dyDescent="0.25">
      <c r="A9">
        <v>1100080</v>
      </c>
      <c r="B9">
        <v>1100080</v>
      </c>
      <c r="C9" t="s">
        <v>5</v>
      </c>
      <c r="D9" t="s">
        <v>39</v>
      </c>
      <c r="E9">
        <v>18331</v>
      </c>
      <c r="F9">
        <v>215992</v>
      </c>
      <c r="G9">
        <v>0</v>
      </c>
      <c r="H9">
        <v>0</v>
      </c>
      <c r="I9">
        <v>1241</v>
      </c>
      <c r="J9" t="s">
        <v>5336</v>
      </c>
      <c r="K9">
        <v>1</v>
      </c>
      <c r="L9">
        <v>0</v>
      </c>
      <c r="M9">
        <v>0</v>
      </c>
      <c r="N9" s="2">
        <v>0.30425508000000001</v>
      </c>
      <c r="O9" s="2">
        <v>2.4900000000000002E-7</v>
      </c>
      <c r="P9">
        <v>2</v>
      </c>
      <c r="Q9" t="s">
        <v>11027</v>
      </c>
      <c r="R9" t="s">
        <v>11036</v>
      </c>
      <c r="S9" t="s">
        <v>11044</v>
      </c>
      <c r="T9" t="s">
        <v>11050</v>
      </c>
      <c r="U9" t="s">
        <v>11062</v>
      </c>
      <c r="V9" t="s">
        <v>11072</v>
      </c>
      <c r="W9" s="3" t="s">
        <v>11080</v>
      </c>
    </row>
    <row r="10" spans="1:23" x14ac:dyDescent="0.25">
      <c r="A10">
        <v>1100098</v>
      </c>
      <c r="B10">
        <v>1100098</v>
      </c>
      <c r="C10" t="s">
        <v>5</v>
      </c>
      <c r="D10" t="s">
        <v>40</v>
      </c>
      <c r="E10">
        <v>32374</v>
      </c>
      <c r="F10">
        <v>577982</v>
      </c>
      <c r="G10">
        <v>7418209</v>
      </c>
      <c r="H10">
        <v>0</v>
      </c>
      <c r="I10">
        <v>1750</v>
      </c>
      <c r="J10" t="s">
        <v>5336</v>
      </c>
      <c r="K10">
        <v>1</v>
      </c>
      <c r="L10">
        <v>0</v>
      </c>
      <c r="M10">
        <v>0</v>
      </c>
      <c r="N10" s="2">
        <v>0.30434050200000001</v>
      </c>
      <c r="O10" s="2">
        <v>0</v>
      </c>
      <c r="P10">
        <v>2</v>
      </c>
      <c r="Q10" t="s">
        <v>11028</v>
      </c>
      <c r="R10" t="s">
        <v>11037</v>
      </c>
      <c r="S10" t="s">
        <v>11044</v>
      </c>
      <c r="T10" t="s">
        <v>11056</v>
      </c>
      <c r="U10" t="s">
        <v>11062</v>
      </c>
      <c r="V10" t="s">
        <v>11072</v>
      </c>
      <c r="W10" s="3" t="s">
        <v>11080</v>
      </c>
    </row>
    <row r="11" spans="1:23" x14ac:dyDescent="0.25">
      <c r="A11">
        <v>1100106</v>
      </c>
      <c r="B11">
        <v>1100106</v>
      </c>
      <c r="C11" t="s">
        <v>5</v>
      </c>
      <c r="D11" t="s">
        <v>41</v>
      </c>
      <c r="E11">
        <v>46174</v>
      </c>
      <c r="F11">
        <v>804570</v>
      </c>
      <c r="G11">
        <v>7918716</v>
      </c>
      <c r="H11">
        <v>1096586</v>
      </c>
      <c r="I11">
        <v>1696</v>
      </c>
      <c r="J11" t="s">
        <v>5340</v>
      </c>
      <c r="K11">
        <v>2</v>
      </c>
      <c r="L11">
        <v>0</v>
      </c>
      <c r="M11">
        <v>0</v>
      </c>
      <c r="N11" s="2">
        <v>0.30405026400000001</v>
      </c>
      <c r="O11" s="2">
        <v>2.914E-6</v>
      </c>
      <c r="P11">
        <v>3</v>
      </c>
      <c r="Q11" t="s">
        <v>11028</v>
      </c>
      <c r="R11" t="s">
        <v>11037</v>
      </c>
      <c r="S11" t="s">
        <v>11044</v>
      </c>
      <c r="T11" t="s">
        <v>11056</v>
      </c>
      <c r="U11" t="s">
        <v>11066</v>
      </c>
      <c r="V11" t="s">
        <v>11072</v>
      </c>
      <c r="W11" s="3" t="s">
        <v>11080</v>
      </c>
    </row>
    <row r="12" spans="1:23" x14ac:dyDescent="0.25">
      <c r="A12">
        <v>1100114</v>
      </c>
      <c r="B12">
        <v>1100114</v>
      </c>
      <c r="C12" t="s">
        <v>5</v>
      </c>
      <c r="D12" t="s">
        <v>42</v>
      </c>
      <c r="E12">
        <v>51775</v>
      </c>
      <c r="F12">
        <v>1413628</v>
      </c>
      <c r="G12">
        <v>75360555</v>
      </c>
      <c r="H12">
        <v>1469</v>
      </c>
      <c r="I12">
        <v>2530</v>
      </c>
      <c r="J12" t="s">
        <v>5342</v>
      </c>
      <c r="K12">
        <v>3</v>
      </c>
      <c r="L12">
        <v>0</v>
      </c>
      <c r="M12">
        <v>0</v>
      </c>
      <c r="N12" s="2">
        <v>0.40468901699999998</v>
      </c>
      <c r="O12" s="2">
        <v>1.534323E-3</v>
      </c>
      <c r="P12">
        <v>0</v>
      </c>
      <c r="Q12" t="s">
        <v>11029</v>
      </c>
      <c r="R12" t="s">
        <v>11038</v>
      </c>
      <c r="S12" t="s">
        <v>11045</v>
      </c>
      <c r="T12" t="s">
        <v>11058</v>
      </c>
      <c r="U12" t="s">
        <v>11051</v>
      </c>
      <c r="V12" t="s">
        <v>11072</v>
      </c>
      <c r="W12" s="3" t="s">
        <v>11082</v>
      </c>
    </row>
    <row r="13" spans="1:23" x14ac:dyDescent="0.25">
      <c r="A13">
        <v>1100122</v>
      </c>
      <c r="B13">
        <v>1100122</v>
      </c>
      <c r="C13" t="s">
        <v>5</v>
      </c>
      <c r="D13" t="s">
        <v>43</v>
      </c>
      <c r="E13">
        <v>128969</v>
      </c>
      <c r="F13">
        <v>3026759</v>
      </c>
      <c r="G13">
        <v>75647347</v>
      </c>
      <c r="H13">
        <v>1444659</v>
      </c>
      <c r="I13">
        <v>2281</v>
      </c>
      <c r="J13" t="s">
        <v>5348</v>
      </c>
      <c r="K13">
        <v>5</v>
      </c>
      <c r="L13">
        <v>26</v>
      </c>
      <c r="M13">
        <v>0</v>
      </c>
      <c r="N13" s="2">
        <v>0.42937494999999998</v>
      </c>
      <c r="O13" s="2">
        <v>3.9928990000000003E-3</v>
      </c>
      <c r="P13">
        <v>0</v>
      </c>
      <c r="Q13" t="s">
        <v>11030</v>
      </c>
      <c r="R13" t="s">
        <v>11038</v>
      </c>
      <c r="S13" t="s">
        <v>11045</v>
      </c>
      <c r="T13" t="s">
        <v>11058</v>
      </c>
      <c r="U13" t="s">
        <v>11066</v>
      </c>
      <c r="V13" t="s">
        <v>11034</v>
      </c>
      <c r="W13" s="3" t="s">
        <v>11082</v>
      </c>
    </row>
    <row r="14" spans="1:23" x14ac:dyDescent="0.25">
      <c r="A14">
        <v>1100130</v>
      </c>
      <c r="B14">
        <v>1100130</v>
      </c>
      <c r="C14" t="s">
        <v>5</v>
      </c>
      <c r="D14" t="s">
        <v>44</v>
      </c>
      <c r="E14">
        <v>39991</v>
      </c>
      <c r="F14">
        <v>607111</v>
      </c>
      <c r="G14">
        <v>13074893</v>
      </c>
      <c r="H14">
        <v>0</v>
      </c>
      <c r="I14">
        <v>1572</v>
      </c>
      <c r="J14" t="s">
        <v>5336</v>
      </c>
      <c r="K14">
        <v>1</v>
      </c>
      <c r="L14">
        <v>0</v>
      </c>
      <c r="M14">
        <v>0</v>
      </c>
      <c r="N14" s="2">
        <v>0.30233725700000003</v>
      </c>
      <c r="O14" s="2">
        <v>1.722E-6</v>
      </c>
      <c r="P14">
        <v>2</v>
      </c>
      <c r="Q14" t="s">
        <v>11028</v>
      </c>
      <c r="R14" t="s">
        <v>11037</v>
      </c>
      <c r="S14" t="s">
        <v>11044</v>
      </c>
      <c r="T14" t="s">
        <v>11056</v>
      </c>
      <c r="U14" t="s">
        <v>11062</v>
      </c>
      <c r="V14" t="s">
        <v>11072</v>
      </c>
      <c r="W14" s="3" t="s">
        <v>11080</v>
      </c>
    </row>
    <row r="15" spans="1:23" x14ac:dyDescent="0.25">
      <c r="A15">
        <v>1100148</v>
      </c>
      <c r="B15">
        <v>1100148</v>
      </c>
      <c r="C15" t="s">
        <v>5</v>
      </c>
      <c r="D15" t="s">
        <v>45</v>
      </c>
      <c r="E15">
        <v>20474</v>
      </c>
      <c r="F15">
        <v>360966</v>
      </c>
      <c r="G15">
        <v>0</v>
      </c>
      <c r="H15">
        <v>45000</v>
      </c>
      <c r="I15">
        <v>1660</v>
      </c>
      <c r="J15" t="s">
        <v>5336</v>
      </c>
      <c r="K15">
        <v>1</v>
      </c>
      <c r="L15">
        <v>0</v>
      </c>
      <c r="M15">
        <v>0</v>
      </c>
      <c r="N15" s="2">
        <v>0.30447727699999999</v>
      </c>
      <c r="O15" s="2">
        <v>3.7E-8</v>
      </c>
      <c r="P15">
        <v>0</v>
      </c>
      <c r="Q15" t="s">
        <v>11028</v>
      </c>
      <c r="R15" t="s">
        <v>11036</v>
      </c>
      <c r="S15" t="s">
        <v>11044</v>
      </c>
      <c r="T15" t="s">
        <v>11050</v>
      </c>
      <c r="U15" t="s">
        <v>11051</v>
      </c>
      <c r="V15" t="s">
        <v>11072</v>
      </c>
      <c r="W15" s="3" t="s">
        <v>11080</v>
      </c>
    </row>
    <row r="16" spans="1:23" x14ac:dyDescent="0.25">
      <c r="A16">
        <v>1100155</v>
      </c>
      <c r="B16">
        <v>1100155</v>
      </c>
      <c r="C16" t="s">
        <v>5</v>
      </c>
      <c r="D16" t="s">
        <v>46</v>
      </c>
      <c r="E16">
        <v>36035</v>
      </c>
      <c r="F16">
        <v>777713</v>
      </c>
      <c r="G16">
        <v>1709861</v>
      </c>
      <c r="H16">
        <v>152482</v>
      </c>
      <c r="I16">
        <v>1956</v>
      </c>
      <c r="J16" t="s">
        <v>5340</v>
      </c>
      <c r="K16">
        <v>2</v>
      </c>
      <c r="L16">
        <v>0</v>
      </c>
      <c r="M16">
        <v>0</v>
      </c>
      <c r="N16" s="2">
        <v>0.40862484900000001</v>
      </c>
      <c r="O16" s="2">
        <v>4.8436540000000002E-3</v>
      </c>
      <c r="P16">
        <v>3</v>
      </c>
      <c r="Q16" t="s">
        <v>11028</v>
      </c>
      <c r="R16" t="s">
        <v>11037</v>
      </c>
      <c r="S16" t="s">
        <v>11044</v>
      </c>
      <c r="T16" t="s">
        <v>11055</v>
      </c>
      <c r="U16" t="s">
        <v>11064</v>
      </c>
      <c r="V16" t="s">
        <v>11072</v>
      </c>
      <c r="W16" s="3" t="s">
        <v>11082</v>
      </c>
    </row>
    <row r="17" spans="1:23" x14ac:dyDescent="0.25">
      <c r="A17">
        <v>1100189</v>
      </c>
      <c r="B17">
        <v>1100189</v>
      </c>
      <c r="C17" t="s">
        <v>5</v>
      </c>
      <c r="D17" t="s">
        <v>47</v>
      </c>
      <c r="E17">
        <v>36660</v>
      </c>
      <c r="F17">
        <v>1076411</v>
      </c>
      <c r="G17">
        <v>57292828</v>
      </c>
      <c r="H17">
        <v>53659348</v>
      </c>
      <c r="I17">
        <v>2829</v>
      </c>
      <c r="J17" t="s">
        <v>5336</v>
      </c>
      <c r="K17">
        <v>1</v>
      </c>
      <c r="L17">
        <v>0</v>
      </c>
      <c r="M17">
        <v>0</v>
      </c>
      <c r="N17" s="2">
        <v>0.41066828300000002</v>
      </c>
      <c r="O17" s="2">
        <v>1.8897510000000001E-3</v>
      </c>
      <c r="P17">
        <v>3</v>
      </c>
      <c r="Q17" t="s">
        <v>11028</v>
      </c>
      <c r="R17" t="s">
        <v>11038</v>
      </c>
      <c r="S17" t="s">
        <v>11045</v>
      </c>
      <c r="T17" t="s">
        <v>11058</v>
      </c>
      <c r="U17" t="s">
        <v>11069</v>
      </c>
      <c r="V17" t="s">
        <v>11072</v>
      </c>
      <c r="W17" s="3" t="s">
        <v>11082</v>
      </c>
    </row>
    <row r="18" spans="1:23" x14ac:dyDescent="0.25">
      <c r="A18">
        <v>1100205</v>
      </c>
      <c r="B18">
        <v>1100205</v>
      </c>
      <c r="C18" t="s">
        <v>5</v>
      </c>
      <c r="D18" t="s">
        <v>48</v>
      </c>
      <c r="E18">
        <v>529544</v>
      </c>
      <c r="F18">
        <v>16514535</v>
      </c>
      <c r="G18">
        <v>124311100</v>
      </c>
      <c r="H18">
        <v>910657971</v>
      </c>
      <c r="I18">
        <v>3179</v>
      </c>
      <c r="J18" t="s">
        <v>5346</v>
      </c>
      <c r="K18">
        <v>7</v>
      </c>
      <c r="L18">
        <v>200</v>
      </c>
      <c r="M18">
        <v>0</v>
      </c>
      <c r="N18" s="2">
        <v>0.42974944500000001</v>
      </c>
      <c r="O18" s="2">
        <v>1.0045591E-2</v>
      </c>
      <c r="P18">
        <v>5</v>
      </c>
      <c r="Q18" t="s">
        <v>11031</v>
      </c>
      <c r="R18" t="s">
        <v>11040</v>
      </c>
      <c r="S18" t="s">
        <v>11046</v>
      </c>
      <c r="T18" t="s">
        <v>11059</v>
      </c>
      <c r="U18" t="s">
        <v>11060</v>
      </c>
      <c r="V18" t="s">
        <v>11074</v>
      </c>
      <c r="W18" s="3" t="s">
        <v>11082</v>
      </c>
    </row>
    <row r="19" spans="1:23" x14ac:dyDescent="0.25">
      <c r="A19">
        <v>1100254</v>
      </c>
      <c r="B19">
        <v>1100254</v>
      </c>
      <c r="C19" t="s">
        <v>5</v>
      </c>
      <c r="D19" t="s">
        <v>49</v>
      </c>
      <c r="E19">
        <v>18986</v>
      </c>
      <c r="F19">
        <v>415050</v>
      </c>
      <c r="G19">
        <v>0</v>
      </c>
      <c r="H19">
        <v>5920466</v>
      </c>
      <c r="I19">
        <v>1876</v>
      </c>
      <c r="J19" t="s">
        <v>5336</v>
      </c>
      <c r="K19">
        <v>1</v>
      </c>
      <c r="L19">
        <v>0</v>
      </c>
      <c r="M19">
        <v>0</v>
      </c>
      <c r="N19" s="2">
        <v>0.40638824299999998</v>
      </c>
      <c r="O19" s="2">
        <v>1.2011490000000001E-3</v>
      </c>
      <c r="P19">
        <v>2</v>
      </c>
      <c r="Q19" t="s">
        <v>11027</v>
      </c>
      <c r="R19" t="s">
        <v>11036</v>
      </c>
      <c r="S19" t="s">
        <v>11044</v>
      </c>
      <c r="T19" t="s">
        <v>11050</v>
      </c>
      <c r="U19" t="s">
        <v>11067</v>
      </c>
      <c r="V19" t="s">
        <v>11072</v>
      </c>
      <c r="W19" s="3" t="s">
        <v>11082</v>
      </c>
    </row>
    <row r="20" spans="1:23" x14ac:dyDescent="0.25">
      <c r="A20">
        <v>1100262</v>
      </c>
      <c r="B20">
        <v>1100262</v>
      </c>
      <c r="C20" t="s">
        <v>5</v>
      </c>
      <c r="D20" t="s">
        <v>50</v>
      </c>
      <c r="E20">
        <v>3764</v>
      </c>
      <c r="F20">
        <v>106320</v>
      </c>
      <c r="G20">
        <v>0</v>
      </c>
      <c r="H20">
        <v>0</v>
      </c>
      <c r="I20">
        <v>2777</v>
      </c>
      <c r="J20" t="s">
        <v>5336</v>
      </c>
      <c r="K20">
        <v>1</v>
      </c>
      <c r="L20">
        <v>0</v>
      </c>
      <c r="M20">
        <v>0</v>
      </c>
      <c r="N20" s="2">
        <v>0</v>
      </c>
      <c r="O20" s="2">
        <v>0</v>
      </c>
      <c r="P20">
        <v>0</v>
      </c>
      <c r="Q20" t="s">
        <v>11027</v>
      </c>
      <c r="R20" t="s">
        <v>11036</v>
      </c>
      <c r="S20" t="s">
        <v>11045</v>
      </c>
      <c r="T20" t="s">
        <v>11050</v>
      </c>
      <c r="U20" t="s">
        <v>11062</v>
      </c>
      <c r="V20" t="s">
        <v>11072</v>
      </c>
      <c r="W20" s="3" t="s">
        <v>11085</v>
      </c>
    </row>
    <row r="21" spans="1:23" x14ac:dyDescent="0.25">
      <c r="A21">
        <v>1100288</v>
      </c>
      <c r="B21">
        <v>1100288</v>
      </c>
      <c r="C21" t="s">
        <v>5</v>
      </c>
      <c r="D21" t="s">
        <v>51</v>
      </c>
      <c r="E21">
        <v>55058</v>
      </c>
      <c r="F21">
        <v>1297525</v>
      </c>
      <c r="G21">
        <v>223634433</v>
      </c>
      <c r="H21">
        <v>106273</v>
      </c>
      <c r="I21">
        <v>2273</v>
      </c>
      <c r="J21" t="s">
        <v>5342</v>
      </c>
      <c r="K21">
        <v>3</v>
      </c>
      <c r="L21">
        <v>0</v>
      </c>
      <c r="M21">
        <v>0</v>
      </c>
      <c r="N21" s="2">
        <v>0.30459705500000001</v>
      </c>
      <c r="O21" s="2">
        <v>2.0812900000000001E-4</v>
      </c>
      <c r="P21">
        <v>0</v>
      </c>
      <c r="Q21" t="s">
        <v>11029</v>
      </c>
      <c r="R21" t="s">
        <v>11038</v>
      </c>
      <c r="S21" t="s">
        <v>11045</v>
      </c>
      <c r="T21" t="s">
        <v>11059</v>
      </c>
      <c r="U21" t="s">
        <v>11064</v>
      </c>
      <c r="V21" t="s">
        <v>11072</v>
      </c>
      <c r="W21" s="3" t="s">
        <v>11080</v>
      </c>
    </row>
    <row r="22" spans="1:23" x14ac:dyDescent="0.25">
      <c r="A22">
        <v>1100296</v>
      </c>
      <c r="B22">
        <v>1100296</v>
      </c>
      <c r="C22" t="s">
        <v>5</v>
      </c>
      <c r="D22" t="s">
        <v>52</v>
      </c>
      <c r="E22">
        <v>6495</v>
      </c>
      <c r="F22">
        <v>158612</v>
      </c>
      <c r="G22">
        <v>0</v>
      </c>
      <c r="H22">
        <v>0</v>
      </c>
      <c r="I22">
        <v>1935</v>
      </c>
      <c r="J22" t="s">
        <v>5336</v>
      </c>
      <c r="K22">
        <v>1</v>
      </c>
      <c r="L22">
        <v>0</v>
      </c>
      <c r="M22">
        <v>0</v>
      </c>
      <c r="N22" s="2">
        <v>0.30418677700000002</v>
      </c>
      <c r="O22" s="2">
        <v>1.7381300000000001E-4</v>
      </c>
      <c r="P22">
        <v>0</v>
      </c>
      <c r="Q22" t="s">
        <v>11027</v>
      </c>
      <c r="R22" t="s">
        <v>11036</v>
      </c>
      <c r="S22" t="s">
        <v>11044</v>
      </c>
      <c r="T22" t="s">
        <v>11050</v>
      </c>
      <c r="U22" t="s">
        <v>11062</v>
      </c>
      <c r="V22" t="s">
        <v>11072</v>
      </c>
      <c r="W22" s="3" t="s">
        <v>11080</v>
      </c>
    </row>
    <row r="23" spans="1:23" x14ac:dyDescent="0.25">
      <c r="A23">
        <v>1100304</v>
      </c>
      <c r="B23">
        <v>1100304</v>
      </c>
      <c r="C23" t="s">
        <v>5</v>
      </c>
      <c r="D23" t="s">
        <v>53</v>
      </c>
      <c r="E23">
        <v>99854</v>
      </c>
      <c r="F23">
        <v>2555582</v>
      </c>
      <c r="G23">
        <v>288300576</v>
      </c>
      <c r="H23">
        <v>1279450</v>
      </c>
      <c r="I23">
        <v>2672</v>
      </c>
      <c r="J23" t="s">
        <v>5338</v>
      </c>
      <c r="K23">
        <v>4</v>
      </c>
      <c r="L23">
        <v>30</v>
      </c>
      <c r="M23">
        <v>0</v>
      </c>
      <c r="N23" s="2">
        <v>0.427343688</v>
      </c>
      <c r="O23" s="2">
        <v>1.801043E-3</v>
      </c>
      <c r="P23">
        <v>4</v>
      </c>
      <c r="Q23" t="s">
        <v>11029</v>
      </c>
      <c r="R23" t="s">
        <v>11038</v>
      </c>
      <c r="S23" t="s">
        <v>11045</v>
      </c>
      <c r="T23" t="s">
        <v>11059</v>
      </c>
      <c r="U23" t="s">
        <v>11066</v>
      </c>
      <c r="V23" t="s">
        <v>11034</v>
      </c>
      <c r="W23" s="3" t="s">
        <v>11082</v>
      </c>
    </row>
    <row r="24" spans="1:23" x14ac:dyDescent="0.25">
      <c r="A24">
        <v>1100320</v>
      </c>
      <c r="B24">
        <v>1100320</v>
      </c>
      <c r="C24" t="s">
        <v>5</v>
      </c>
      <c r="D24" t="s">
        <v>54</v>
      </c>
      <c r="E24">
        <v>23005</v>
      </c>
      <c r="F24">
        <v>649904</v>
      </c>
      <c r="G24">
        <v>37588024</v>
      </c>
      <c r="H24">
        <v>0</v>
      </c>
      <c r="I24">
        <v>2688</v>
      </c>
      <c r="J24" t="s">
        <v>5336</v>
      </c>
      <c r="K24">
        <v>1</v>
      </c>
      <c r="L24">
        <v>0</v>
      </c>
      <c r="M24">
        <v>0</v>
      </c>
      <c r="N24" s="2">
        <v>0.30454571000000003</v>
      </c>
      <c r="O24" s="2">
        <v>3.84E-7</v>
      </c>
      <c r="P24">
        <v>0</v>
      </c>
      <c r="Q24" t="s">
        <v>11028</v>
      </c>
      <c r="R24" t="s">
        <v>11037</v>
      </c>
      <c r="S24" t="s">
        <v>11045</v>
      </c>
      <c r="T24" t="s">
        <v>11057</v>
      </c>
      <c r="U24" t="s">
        <v>11062</v>
      </c>
      <c r="V24" t="s">
        <v>11072</v>
      </c>
      <c r="W24" s="3" t="s">
        <v>11080</v>
      </c>
    </row>
    <row r="25" spans="1:23" x14ac:dyDescent="0.25">
      <c r="A25">
        <v>1100338</v>
      </c>
      <c r="B25">
        <v>1100338</v>
      </c>
      <c r="C25" t="s">
        <v>5</v>
      </c>
      <c r="D25" t="s">
        <v>55</v>
      </c>
      <c r="E25">
        <v>30583</v>
      </c>
      <c r="F25">
        <v>473026</v>
      </c>
      <c r="G25">
        <v>0</v>
      </c>
      <c r="H25">
        <v>0</v>
      </c>
      <c r="I25">
        <v>1637</v>
      </c>
      <c r="J25" t="s">
        <v>5336</v>
      </c>
      <c r="K25">
        <v>1</v>
      </c>
      <c r="L25">
        <v>0</v>
      </c>
      <c r="M25">
        <v>0</v>
      </c>
      <c r="N25" s="2">
        <v>0.30062676799999999</v>
      </c>
      <c r="O25" s="2">
        <v>0</v>
      </c>
      <c r="P25">
        <v>2</v>
      </c>
      <c r="Q25" t="s">
        <v>11028</v>
      </c>
      <c r="R25" t="s">
        <v>11036</v>
      </c>
      <c r="S25" t="s">
        <v>11044</v>
      </c>
      <c r="T25" t="s">
        <v>11050</v>
      </c>
      <c r="U25" t="s">
        <v>11062</v>
      </c>
      <c r="V25" t="s">
        <v>11072</v>
      </c>
      <c r="W25" s="3" t="s">
        <v>11080</v>
      </c>
    </row>
    <row r="26" spans="1:23" x14ac:dyDescent="0.25">
      <c r="A26">
        <v>1100346</v>
      </c>
      <c r="B26">
        <v>1100346</v>
      </c>
      <c r="C26" t="s">
        <v>5</v>
      </c>
      <c r="D26" t="s">
        <v>56</v>
      </c>
      <c r="E26">
        <v>14411</v>
      </c>
      <c r="F26">
        <v>262692</v>
      </c>
      <c r="G26">
        <v>0</v>
      </c>
      <c r="H26">
        <v>0</v>
      </c>
      <c r="I26">
        <v>1569</v>
      </c>
      <c r="J26" t="s">
        <v>5336</v>
      </c>
      <c r="K26">
        <v>1</v>
      </c>
      <c r="L26">
        <v>0</v>
      </c>
      <c r="M26">
        <v>0</v>
      </c>
      <c r="N26" s="2">
        <v>0.30418677700000002</v>
      </c>
      <c r="O26" s="2">
        <v>2E-8</v>
      </c>
      <c r="P26">
        <v>0</v>
      </c>
      <c r="Q26" t="s">
        <v>11027</v>
      </c>
      <c r="R26" t="s">
        <v>11036</v>
      </c>
      <c r="S26" t="s">
        <v>11044</v>
      </c>
      <c r="T26" t="s">
        <v>11050</v>
      </c>
      <c r="U26" t="s">
        <v>11062</v>
      </c>
      <c r="V26" t="s">
        <v>11072</v>
      </c>
      <c r="W26" s="3" t="s">
        <v>11080</v>
      </c>
    </row>
    <row r="27" spans="1:23" x14ac:dyDescent="0.25">
      <c r="A27">
        <v>1100379</v>
      </c>
      <c r="B27">
        <v>1100379</v>
      </c>
      <c r="C27" t="s">
        <v>5</v>
      </c>
      <c r="D27" t="s">
        <v>57</v>
      </c>
      <c r="E27">
        <v>13241</v>
      </c>
      <c r="F27">
        <v>335440</v>
      </c>
      <c r="G27">
        <v>0</v>
      </c>
      <c r="H27">
        <v>0</v>
      </c>
      <c r="I27">
        <v>2388</v>
      </c>
      <c r="J27" t="s">
        <v>5336</v>
      </c>
      <c r="K27">
        <v>1</v>
      </c>
      <c r="L27">
        <v>0</v>
      </c>
      <c r="M27">
        <v>0</v>
      </c>
      <c r="N27" s="2">
        <v>0.233499914</v>
      </c>
      <c r="O27" s="2">
        <v>0</v>
      </c>
      <c r="P27">
        <v>1</v>
      </c>
      <c r="Q27" t="s">
        <v>11027</v>
      </c>
      <c r="R27" t="s">
        <v>11036</v>
      </c>
      <c r="S27" t="s">
        <v>11045</v>
      </c>
      <c r="T27" t="s">
        <v>11050</v>
      </c>
      <c r="U27" t="s">
        <v>11062</v>
      </c>
      <c r="V27" t="s">
        <v>11072</v>
      </c>
      <c r="W27" s="3" t="s">
        <v>11078</v>
      </c>
    </row>
    <row r="28" spans="1:23" x14ac:dyDescent="0.25">
      <c r="A28">
        <v>1100403</v>
      </c>
      <c r="B28">
        <v>1100403</v>
      </c>
      <c r="C28" t="s">
        <v>5</v>
      </c>
      <c r="D28" t="s">
        <v>58</v>
      </c>
      <c r="E28">
        <v>21428</v>
      </c>
      <c r="F28">
        <v>319784</v>
      </c>
      <c r="G28">
        <v>156303</v>
      </c>
      <c r="H28">
        <v>0</v>
      </c>
      <c r="I28">
        <v>1529</v>
      </c>
      <c r="J28" t="s">
        <v>5336</v>
      </c>
      <c r="K28">
        <v>1</v>
      </c>
      <c r="L28">
        <v>0</v>
      </c>
      <c r="M28">
        <v>0</v>
      </c>
      <c r="N28" s="2">
        <v>0.30319982099999998</v>
      </c>
      <c r="O28" s="2">
        <v>8.9100000000000002E-7</v>
      </c>
      <c r="P28">
        <v>0</v>
      </c>
      <c r="Q28" t="s">
        <v>11028</v>
      </c>
      <c r="R28" t="s">
        <v>11036</v>
      </c>
      <c r="S28" t="s">
        <v>11044</v>
      </c>
      <c r="T28" t="s">
        <v>11052</v>
      </c>
      <c r="U28" t="s">
        <v>11062</v>
      </c>
      <c r="V28" t="s">
        <v>11072</v>
      </c>
      <c r="W28" s="3" t="s">
        <v>11080</v>
      </c>
    </row>
    <row r="29" spans="1:23" x14ac:dyDescent="0.25">
      <c r="A29">
        <v>1100452</v>
      </c>
      <c r="B29">
        <v>1100452</v>
      </c>
      <c r="C29" t="s">
        <v>5</v>
      </c>
      <c r="D29" t="s">
        <v>59</v>
      </c>
      <c r="E29">
        <v>39654</v>
      </c>
      <c r="F29">
        <v>666233</v>
      </c>
      <c r="G29">
        <v>722085</v>
      </c>
      <c r="H29">
        <v>92452</v>
      </c>
      <c r="I29">
        <v>1706</v>
      </c>
      <c r="J29" t="s">
        <v>5336</v>
      </c>
      <c r="K29">
        <v>1</v>
      </c>
      <c r="L29">
        <v>0</v>
      </c>
      <c r="M29">
        <v>0</v>
      </c>
      <c r="N29" s="2">
        <v>0.294453197</v>
      </c>
      <c r="O29" s="2">
        <v>2.4499999999999998E-7</v>
      </c>
      <c r="P29">
        <v>0</v>
      </c>
      <c r="Q29" t="s">
        <v>11028</v>
      </c>
      <c r="R29" t="s">
        <v>11037</v>
      </c>
      <c r="S29" t="s">
        <v>11044</v>
      </c>
      <c r="T29" t="s">
        <v>11054</v>
      </c>
      <c r="U29" t="s">
        <v>11063</v>
      </c>
      <c r="V29" t="s">
        <v>11072</v>
      </c>
      <c r="W29" s="3" t="s">
        <v>11079</v>
      </c>
    </row>
    <row r="30" spans="1:23" x14ac:dyDescent="0.25">
      <c r="A30">
        <v>1100502</v>
      </c>
      <c r="B30">
        <v>1100502</v>
      </c>
      <c r="C30" t="s">
        <v>5</v>
      </c>
      <c r="D30" t="s">
        <v>60</v>
      </c>
      <c r="E30">
        <v>8538</v>
      </c>
      <c r="F30">
        <v>168303</v>
      </c>
      <c r="G30">
        <v>0</v>
      </c>
      <c r="H30">
        <v>0</v>
      </c>
      <c r="I30">
        <v>1674</v>
      </c>
      <c r="J30" t="s">
        <v>5336</v>
      </c>
      <c r="K30">
        <v>1</v>
      </c>
      <c r="L30">
        <v>0</v>
      </c>
      <c r="M30">
        <v>0</v>
      </c>
      <c r="N30" s="2">
        <v>0.30447727699999999</v>
      </c>
      <c r="O30" s="2">
        <v>3.7E-8</v>
      </c>
      <c r="P30">
        <v>0</v>
      </c>
      <c r="Q30" t="s">
        <v>11027</v>
      </c>
      <c r="R30" t="s">
        <v>11036</v>
      </c>
      <c r="S30" t="s">
        <v>11044</v>
      </c>
      <c r="T30" t="s">
        <v>11050</v>
      </c>
      <c r="U30" t="s">
        <v>11062</v>
      </c>
      <c r="V30" t="s">
        <v>11072</v>
      </c>
      <c r="W30" s="3" t="s">
        <v>11080</v>
      </c>
    </row>
    <row r="31" spans="1:23" x14ac:dyDescent="0.25">
      <c r="A31">
        <v>1100601</v>
      </c>
      <c r="B31">
        <v>1100601</v>
      </c>
      <c r="C31" t="s">
        <v>5</v>
      </c>
      <c r="D31" t="s">
        <v>61</v>
      </c>
      <c r="E31">
        <v>6230</v>
      </c>
      <c r="F31">
        <v>140788</v>
      </c>
      <c r="G31">
        <v>0</v>
      </c>
      <c r="H31">
        <v>0</v>
      </c>
      <c r="I31">
        <v>2179</v>
      </c>
      <c r="J31" t="s">
        <v>5336</v>
      </c>
      <c r="K31">
        <v>1</v>
      </c>
      <c r="L31">
        <v>0</v>
      </c>
      <c r="M31">
        <v>0</v>
      </c>
      <c r="N31" s="2">
        <v>0.29437323500000001</v>
      </c>
      <c r="O31" s="2">
        <v>0</v>
      </c>
      <c r="P31">
        <v>0</v>
      </c>
      <c r="Q31" t="s">
        <v>11027</v>
      </c>
      <c r="R31" t="s">
        <v>11036</v>
      </c>
      <c r="S31" t="s">
        <v>11045</v>
      </c>
      <c r="T31" t="s">
        <v>11050</v>
      </c>
      <c r="U31" t="s">
        <v>11062</v>
      </c>
      <c r="V31" t="s">
        <v>11072</v>
      </c>
      <c r="W31" s="3" t="s">
        <v>11079</v>
      </c>
    </row>
    <row r="32" spans="1:23" x14ac:dyDescent="0.25">
      <c r="A32">
        <v>1100700</v>
      </c>
      <c r="B32">
        <v>1100700</v>
      </c>
      <c r="C32" t="s">
        <v>5</v>
      </c>
      <c r="D32" t="s">
        <v>62</v>
      </c>
      <c r="E32">
        <v>14139</v>
      </c>
      <c r="F32">
        <v>276532</v>
      </c>
      <c r="G32">
        <v>0</v>
      </c>
      <c r="H32">
        <v>0</v>
      </c>
      <c r="I32">
        <v>1909</v>
      </c>
      <c r="J32" t="s">
        <v>5336</v>
      </c>
      <c r="K32">
        <v>1</v>
      </c>
      <c r="L32">
        <v>0</v>
      </c>
      <c r="M32">
        <v>0</v>
      </c>
      <c r="N32" s="2">
        <v>0.29442120700000002</v>
      </c>
      <c r="O32" s="2">
        <v>0</v>
      </c>
      <c r="P32">
        <v>2</v>
      </c>
      <c r="Q32" t="s">
        <v>11027</v>
      </c>
      <c r="R32" t="s">
        <v>11036</v>
      </c>
      <c r="S32" t="s">
        <v>11044</v>
      </c>
      <c r="T32" t="s">
        <v>11050</v>
      </c>
      <c r="U32" t="s">
        <v>11062</v>
      </c>
      <c r="V32" t="s">
        <v>11072</v>
      </c>
      <c r="W32" s="3" t="s">
        <v>11079</v>
      </c>
    </row>
    <row r="33" spans="1:23" x14ac:dyDescent="0.25">
      <c r="A33">
        <v>1100809</v>
      </c>
      <c r="B33">
        <v>1100809</v>
      </c>
      <c r="C33" t="s">
        <v>5</v>
      </c>
      <c r="D33" t="s">
        <v>63</v>
      </c>
      <c r="E33">
        <v>26693</v>
      </c>
      <c r="F33">
        <v>538155</v>
      </c>
      <c r="G33">
        <v>0</v>
      </c>
      <c r="H33">
        <v>0</v>
      </c>
      <c r="I33">
        <v>2130</v>
      </c>
      <c r="J33" t="s">
        <v>5336</v>
      </c>
      <c r="K33">
        <v>1</v>
      </c>
      <c r="L33">
        <v>0</v>
      </c>
      <c r="M33">
        <v>0</v>
      </c>
      <c r="N33" s="2">
        <v>0.294389224</v>
      </c>
      <c r="O33" s="2">
        <v>0</v>
      </c>
      <c r="P33">
        <v>2</v>
      </c>
      <c r="Q33" t="s">
        <v>11028</v>
      </c>
      <c r="R33" t="s">
        <v>11037</v>
      </c>
      <c r="S33" t="s">
        <v>11045</v>
      </c>
      <c r="T33" t="s">
        <v>11050</v>
      </c>
      <c r="U33" t="s">
        <v>11062</v>
      </c>
      <c r="V33" t="s">
        <v>11072</v>
      </c>
      <c r="W33" s="3" t="s">
        <v>11079</v>
      </c>
    </row>
    <row r="34" spans="1:23" x14ac:dyDescent="0.25">
      <c r="A34">
        <v>1100908</v>
      </c>
      <c r="B34">
        <v>1100908</v>
      </c>
      <c r="C34" t="s">
        <v>5</v>
      </c>
      <c r="D34" t="s">
        <v>64</v>
      </c>
      <c r="E34">
        <v>3052</v>
      </c>
      <c r="F34">
        <v>111483</v>
      </c>
      <c r="G34">
        <v>0</v>
      </c>
      <c r="H34">
        <v>0</v>
      </c>
      <c r="I34">
        <v>3140</v>
      </c>
      <c r="J34" t="s">
        <v>5336</v>
      </c>
      <c r="K34">
        <v>1</v>
      </c>
      <c r="L34">
        <v>0</v>
      </c>
      <c r="M34">
        <v>0</v>
      </c>
      <c r="N34" s="2">
        <v>0.28903583599999999</v>
      </c>
      <c r="O34" s="2">
        <v>0</v>
      </c>
      <c r="P34">
        <v>0</v>
      </c>
      <c r="Q34" t="s">
        <v>11027</v>
      </c>
      <c r="R34" t="s">
        <v>11036</v>
      </c>
      <c r="S34" t="s">
        <v>11046</v>
      </c>
      <c r="T34" t="s">
        <v>11050</v>
      </c>
      <c r="U34" t="s">
        <v>11062</v>
      </c>
      <c r="V34" t="s">
        <v>11072</v>
      </c>
      <c r="W34" s="3" t="s">
        <v>11079</v>
      </c>
    </row>
    <row r="35" spans="1:23" x14ac:dyDescent="0.25">
      <c r="A35">
        <v>1100924</v>
      </c>
      <c r="B35">
        <v>1100924</v>
      </c>
      <c r="C35" t="s">
        <v>5</v>
      </c>
      <c r="D35" t="s">
        <v>65</v>
      </c>
      <c r="E35">
        <v>11182</v>
      </c>
      <c r="F35">
        <v>280763</v>
      </c>
      <c r="G35">
        <v>89077118</v>
      </c>
      <c r="H35">
        <v>0</v>
      </c>
      <c r="I35">
        <v>2650</v>
      </c>
      <c r="J35" t="s">
        <v>5336</v>
      </c>
      <c r="K35">
        <v>1</v>
      </c>
      <c r="L35">
        <v>0</v>
      </c>
      <c r="M35">
        <v>0</v>
      </c>
      <c r="N35" s="2">
        <v>0.29991146499999999</v>
      </c>
      <c r="O35" s="2">
        <v>0</v>
      </c>
      <c r="P35">
        <v>2</v>
      </c>
      <c r="Q35" t="s">
        <v>11027</v>
      </c>
      <c r="R35" t="s">
        <v>11036</v>
      </c>
      <c r="S35" t="s">
        <v>11045</v>
      </c>
      <c r="T35" t="s">
        <v>11058</v>
      </c>
      <c r="U35" t="s">
        <v>11062</v>
      </c>
      <c r="V35" t="s">
        <v>11072</v>
      </c>
      <c r="W35" s="3" t="s">
        <v>11079</v>
      </c>
    </row>
    <row r="36" spans="1:23" x14ac:dyDescent="0.25">
      <c r="A36">
        <v>1100940</v>
      </c>
      <c r="B36">
        <v>1100940</v>
      </c>
      <c r="C36" t="s">
        <v>5</v>
      </c>
      <c r="D36" t="s">
        <v>66</v>
      </c>
      <c r="E36">
        <v>25215</v>
      </c>
      <c r="F36">
        <v>324023</v>
      </c>
      <c r="G36">
        <v>0</v>
      </c>
      <c r="H36">
        <v>0</v>
      </c>
      <c r="I36">
        <v>1444</v>
      </c>
      <c r="J36" t="s">
        <v>5336</v>
      </c>
      <c r="K36">
        <v>1</v>
      </c>
      <c r="L36">
        <v>0</v>
      </c>
      <c r="M36">
        <v>0</v>
      </c>
      <c r="N36" s="2">
        <v>0.30325071300000001</v>
      </c>
      <c r="O36" s="2">
        <v>1.2800000000000001E-7</v>
      </c>
      <c r="P36">
        <v>0</v>
      </c>
      <c r="Q36" t="s">
        <v>11028</v>
      </c>
      <c r="R36" t="s">
        <v>11036</v>
      </c>
      <c r="S36" t="s">
        <v>11044</v>
      </c>
      <c r="T36" t="s">
        <v>11050</v>
      </c>
      <c r="U36" t="s">
        <v>11062</v>
      </c>
      <c r="V36" t="s">
        <v>11072</v>
      </c>
      <c r="W36" s="3" t="s">
        <v>11080</v>
      </c>
    </row>
    <row r="37" spans="1:23" x14ac:dyDescent="0.25">
      <c r="A37">
        <v>1101005</v>
      </c>
      <c r="B37">
        <v>1101005</v>
      </c>
      <c r="C37" t="s">
        <v>5</v>
      </c>
      <c r="D37" t="s">
        <v>67</v>
      </c>
      <c r="E37">
        <v>7767</v>
      </c>
      <c r="F37">
        <v>182629</v>
      </c>
      <c r="G37">
        <v>0</v>
      </c>
      <c r="H37">
        <v>0</v>
      </c>
      <c r="I37">
        <v>1874</v>
      </c>
      <c r="J37" t="s">
        <v>5336</v>
      </c>
      <c r="K37">
        <v>1</v>
      </c>
      <c r="L37">
        <v>0</v>
      </c>
      <c r="M37">
        <v>0</v>
      </c>
      <c r="N37" s="2">
        <v>0.28811397</v>
      </c>
      <c r="O37" s="2">
        <v>0</v>
      </c>
      <c r="P37">
        <v>0</v>
      </c>
      <c r="Q37" t="s">
        <v>11027</v>
      </c>
      <c r="R37" t="s">
        <v>11036</v>
      </c>
      <c r="S37" t="s">
        <v>11044</v>
      </c>
      <c r="T37" t="s">
        <v>11050</v>
      </c>
      <c r="U37" t="s">
        <v>11062</v>
      </c>
      <c r="V37" t="s">
        <v>11072</v>
      </c>
      <c r="W37" s="3" t="s">
        <v>11079</v>
      </c>
    </row>
    <row r="38" spans="1:23" x14ac:dyDescent="0.25">
      <c r="A38">
        <v>1101104</v>
      </c>
      <c r="B38">
        <v>1101104</v>
      </c>
      <c r="C38" t="s">
        <v>5</v>
      </c>
      <c r="D38" t="s">
        <v>68</v>
      </c>
      <c r="E38">
        <v>10458</v>
      </c>
      <c r="F38">
        <v>160828</v>
      </c>
      <c r="G38">
        <v>3877069</v>
      </c>
      <c r="H38">
        <v>0</v>
      </c>
      <c r="I38">
        <v>1560</v>
      </c>
      <c r="J38" t="s">
        <v>5336</v>
      </c>
      <c r="K38">
        <v>1</v>
      </c>
      <c r="L38">
        <v>0</v>
      </c>
      <c r="M38">
        <v>0</v>
      </c>
      <c r="N38" s="2">
        <v>0.34038811800000002</v>
      </c>
      <c r="O38" s="2">
        <v>9.8709999999999992E-6</v>
      </c>
      <c r="P38">
        <v>0</v>
      </c>
      <c r="Q38" t="s">
        <v>11027</v>
      </c>
      <c r="R38" t="s">
        <v>11036</v>
      </c>
      <c r="S38" t="s">
        <v>11044</v>
      </c>
      <c r="T38" t="s">
        <v>11055</v>
      </c>
      <c r="U38" t="s">
        <v>11062</v>
      </c>
      <c r="V38" t="s">
        <v>11072</v>
      </c>
      <c r="W38" s="3" t="s">
        <v>11080</v>
      </c>
    </row>
    <row r="39" spans="1:23" x14ac:dyDescent="0.25">
      <c r="A39">
        <v>1101203</v>
      </c>
      <c r="B39">
        <v>1101203</v>
      </c>
      <c r="C39" t="s">
        <v>5</v>
      </c>
      <c r="D39" t="s">
        <v>69</v>
      </c>
      <c r="E39">
        <v>9660</v>
      </c>
      <c r="F39">
        <v>218099</v>
      </c>
      <c r="G39">
        <v>0</v>
      </c>
      <c r="H39">
        <v>0</v>
      </c>
      <c r="I39">
        <v>2029</v>
      </c>
      <c r="J39" t="s">
        <v>5336</v>
      </c>
      <c r="K39">
        <v>1</v>
      </c>
      <c r="L39">
        <v>0</v>
      </c>
      <c r="M39">
        <v>0</v>
      </c>
      <c r="N39" s="2">
        <v>0.28860489900000003</v>
      </c>
      <c r="O39" s="2">
        <v>0</v>
      </c>
      <c r="P39">
        <v>1</v>
      </c>
      <c r="Q39" t="s">
        <v>11027</v>
      </c>
      <c r="R39" t="s">
        <v>11036</v>
      </c>
      <c r="S39" t="s">
        <v>11045</v>
      </c>
      <c r="T39" t="s">
        <v>11050</v>
      </c>
      <c r="U39" t="s">
        <v>11062</v>
      </c>
      <c r="V39" t="s">
        <v>11072</v>
      </c>
      <c r="W39" s="3" t="s">
        <v>11079</v>
      </c>
    </row>
    <row r="40" spans="1:23" x14ac:dyDescent="0.25">
      <c r="A40">
        <v>1101302</v>
      </c>
      <c r="B40">
        <v>1101302</v>
      </c>
      <c r="C40" t="s">
        <v>5</v>
      </c>
      <c r="D40" t="s">
        <v>70</v>
      </c>
      <c r="E40">
        <v>10947</v>
      </c>
      <c r="F40">
        <v>212397</v>
      </c>
      <c r="G40">
        <v>0</v>
      </c>
      <c r="H40">
        <v>0</v>
      </c>
      <c r="I40">
        <v>1733</v>
      </c>
      <c r="J40" t="s">
        <v>5336</v>
      </c>
      <c r="K40">
        <v>1</v>
      </c>
      <c r="L40">
        <v>0</v>
      </c>
      <c r="M40">
        <v>0</v>
      </c>
      <c r="N40" s="2">
        <v>0.30196668300000001</v>
      </c>
      <c r="O40" s="2">
        <v>2.3000000000000001E-8</v>
      </c>
      <c r="P40">
        <v>2</v>
      </c>
      <c r="Q40" t="s">
        <v>11027</v>
      </c>
      <c r="R40" t="s">
        <v>11036</v>
      </c>
      <c r="S40" t="s">
        <v>11044</v>
      </c>
      <c r="T40" t="s">
        <v>11050</v>
      </c>
      <c r="U40" t="s">
        <v>11062</v>
      </c>
      <c r="V40" t="s">
        <v>11072</v>
      </c>
      <c r="W40" s="3" t="s">
        <v>11080</v>
      </c>
    </row>
    <row r="41" spans="1:23" x14ac:dyDescent="0.25">
      <c r="A41">
        <v>1101401</v>
      </c>
      <c r="B41">
        <v>1101401</v>
      </c>
      <c r="C41" t="s">
        <v>5</v>
      </c>
      <c r="D41" t="s">
        <v>71</v>
      </c>
      <c r="E41">
        <v>15852</v>
      </c>
      <c r="F41">
        <v>268258</v>
      </c>
      <c r="G41">
        <v>1182870</v>
      </c>
      <c r="H41">
        <v>0</v>
      </c>
      <c r="I41">
        <v>1657</v>
      </c>
      <c r="J41" t="s">
        <v>5336</v>
      </c>
      <c r="K41">
        <v>1</v>
      </c>
      <c r="L41">
        <v>0</v>
      </c>
      <c r="M41">
        <v>0</v>
      </c>
      <c r="N41" s="2">
        <v>0.29442120700000002</v>
      </c>
      <c r="O41" s="2">
        <v>0</v>
      </c>
      <c r="P41">
        <v>0</v>
      </c>
      <c r="Q41" t="s">
        <v>11027</v>
      </c>
      <c r="R41" t="s">
        <v>11036</v>
      </c>
      <c r="S41" t="s">
        <v>11044</v>
      </c>
      <c r="T41" t="s">
        <v>11055</v>
      </c>
      <c r="U41" t="s">
        <v>11062</v>
      </c>
      <c r="V41" t="s">
        <v>11072</v>
      </c>
      <c r="W41" s="3" t="s">
        <v>11079</v>
      </c>
    </row>
    <row r="42" spans="1:23" x14ac:dyDescent="0.25">
      <c r="A42">
        <v>1101435</v>
      </c>
      <c r="B42">
        <v>1101435</v>
      </c>
      <c r="C42" t="s">
        <v>5</v>
      </c>
      <c r="D42" t="s">
        <v>72</v>
      </c>
      <c r="E42">
        <v>6970</v>
      </c>
      <c r="F42">
        <v>121495</v>
      </c>
      <c r="G42">
        <v>0</v>
      </c>
      <c r="H42">
        <v>0</v>
      </c>
      <c r="I42">
        <v>1564</v>
      </c>
      <c r="J42" t="s">
        <v>5336</v>
      </c>
      <c r="K42">
        <v>1</v>
      </c>
      <c r="L42">
        <v>0</v>
      </c>
      <c r="M42">
        <v>0</v>
      </c>
      <c r="N42" s="2">
        <v>0.30194986099999999</v>
      </c>
      <c r="O42" s="2">
        <v>0</v>
      </c>
      <c r="P42">
        <v>2</v>
      </c>
      <c r="Q42" t="s">
        <v>11027</v>
      </c>
      <c r="R42" t="s">
        <v>11036</v>
      </c>
      <c r="S42" t="s">
        <v>11044</v>
      </c>
      <c r="T42" t="s">
        <v>11050</v>
      </c>
      <c r="U42" t="s">
        <v>11062</v>
      </c>
      <c r="V42" t="s">
        <v>11072</v>
      </c>
      <c r="W42" s="3" t="s">
        <v>11080</v>
      </c>
    </row>
    <row r="43" spans="1:23" x14ac:dyDescent="0.25">
      <c r="A43">
        <v>1101450</v>
      </c>
      <c r="B43">
        <v>1101450</v>
      </c>
      <c r="C43" t="s">
        <v>5</v>
      </c>
      <c r="D43" t="s">
        <v>73</v>
      </c>
      <c r="E43">
        <v>6074</v>
      </c>
      <c r="F43">
        <v>102393</v>
      </c>
      <c r="G43">
        <v>0</v>
      </c>
      <c r="H43">
        <v>0</v>
      </c>
      <c r="I43">
        <v>1734</v>
      </c>
      <c r="J43" t="s">
        <v>5336</v>
      </c>
      <c r="K43">
        <v>1</v>
      </c>
      <c r="L43">
        <v>0</v>
      </c>
      <c r="M43">
        <v>0</v>
      </c>
      <c r="N43" s="2">
        <v>0</v>
      </c>
      <c r="O43" s="2">
        <v>0</v>
      </c>
      <c r="P43">
        <v>0</v>
      </c>
      <c r="Q43" t="s">
        <v>11027</v>
      </c>
      <c r="R43" t="s">
        <v>11036</v>
      </c>
      <c r="S43" t="s">
        <v>11044</v>
      </c>
      <c r="T43" t="s">
        <v>11050</v>
      </c>
      <c r="U43" t="s">
        <v>11062</v>
      </c>
      <c r="V43" t="s">
        <v>11072</v>
      </c>
      <c r="W43" s="3" t="s">
        <v>11085</v>
      </c>
    </row>
    <row r="44" spans="1:23" x14ac:dyDescent="0.25">
      <c r="A44">
        <v>1101468</v>
      </c>
      <c r="B44">
        <v>1101468</v>
      </c>
      <c r="C44" t="s">
        <v>5</v>
      </c>
      <c r="D44" t="s">
        <v>74</v>
      </c>
      <c r="E44">
        <v>2169</v>
      </c>
      <c r="F44">
        <v>99026</v>
      </c>
      <c r="G44">
        <v>0</v>
      </c>
      <c r="H44">
        <v>0</v>
      </c>
      <c r="I44">
        <v>4109</v>
      </c>
      <c r="J44" t="s">
        <v>5336</v>
      </c>
      <c r="K44">
        <v>1</v>
      </c>
      <c r="L44">
        <v>0</v>
      </c>
      <c r="M44">
        <v>0</v>
      </c>
      <c r="N44" s="2">
        <v>0.23446963100000001</v>
      </c>
      <c r="O44" s="2">
        <v>0</v>
      </c>
      <c r="P44">
        <v>2</v>
      </c>
      <c r="Q44" t="s">
        <v>11027</v>
      </c>
      <c r="R44" t="s">
        <v>11035</v>
      </c>
      <c r="S44" t="s">
        <v>11047</v>
      </c>
      <c r="T44" t="s">
        <v>11050</v>
      </c>
      <c r="U44" t="s">
        <v>11062</v>
      </c>
      <c r="V44" t="s">
        <v>11072</v>
      </c>
      <c r="W44" s="3" t="s">
        <v>11078</v>
      </c>
    </row>
    <row r="45" spans="1:23" x14ac:dyDescent="0.25">
      <c r="A45">
        <v>1101476</v>
      </c>
      <c r="B45">
        <v>1101476</v>
      </c>
      <c r="C45" t="s">
        <v>5</v>
      </c>
      <c r="D45" t="s">
        <v>75</v>
      </c>
      <c r="E45">
        <v>2856</v>
      </c>
      <c r="F45">
        <v>63356</v>
      </c>
      <c r="G45">
        <v>0</v>
      </c>
      <c r="H45">
        <v>0</v>
      </c>
      <c r="I45">
        <v>1857</v>
      </c>
      <c r="J45" t="s">
        <v>5336</v>
      </c>
      <c r="K45">
        <v>1</v>
      </c>
      <c r="L45">
        <v>0</v>
      </c>
      <c r="M45">
        <v>0</v>
      </c>
      <c r="N45" s="2">
        <v>0.29113176099999999</v>
      </c>
      <c r="O45" s="2">
        <v>0</v>
      </c>
      <c r="P45">
        <v>0</v>
      </c>
      <c r="Q45" t="s">
        <v>11027</v>
      </c>
      <c r="R45" t="s">
        <v>11035</v>
      </c>
      <c r="S45" t="s">
        <v>11044</v>
      </c>
      <c r="T45" t="s">
        <v>11050</v>
      </c>
      <c r="U45" t="s">
        <v>11062</v>
      </c>
      <c r="V45" t="s">
        <v>11072</v>
      </c>
      <c r="W45" s="3" t="s">
        <v>11079</v>
      </c>
    </row>
    <row r="46" spans="1:23" x14ac:dyDescent="0.25">
      <c r="A46">
        <v>1101484</v>
      </c>
      <c r="B46">
        <v>1101484</v>
      </c>
      <c r="C46" t="s">
        <v>5</v>
      </c>
      <c r="D46" t="s">
        <v>76</v>
      </c>
      <c r="E46">
        <v>5172</v>
      </c>
      <c r="F46">
        <v>91138</v>
      </c>
      <c r="G46">
        <v>0</v>
      </c>
      <c r="H46">
        <v>0</v>
      </c>
      <c r="I46">
        <v>1520</v>
      </c>
      <c r="J46" t="s">
        <v>5336</v>
      </c>
      <c r="K46">
        <v>1</v>
      </c>
      <c r="L46">
        <v>0</v>
      </c>
      <c r="M46">
        <v>0</v>
      </c>
      <c r="N46" s="2">
        <v>0.29120997199999998</v>
      </c>
      <c r="O46" s="2">
        <v>0</v>
      </c>
      <c r="P46">
        <v>0</v>
      </c>
      <c r="Q46" t="s">
        <v>11027</v>
      </c>
      <c r="R46" t="s">
        <v>11035</v>
      </c>
      <c r="S46" t="s">
        <v>11044</v>
      </c>
      <c r="T46" t="s">
        <v>11050</v>
      </c>
      <c r="U46" t="s">
        <v>11062</v>
      </c>
      <c r="V46" t="s">
        <v>11072</v>
      </c>
      <c r="W46" s="3" t="s">
        <v>11079</v>
      </c>
    </row>
    <row r="47" spans="1:23" x14ac:dyDescent="0.25">
      <c r="A47">
        <v>1101492</v>
      </c>
      <c r="B47">
        <v>1101492</v>
      </c>
      <c r="C47" t="s">
        <v>5</v>
      </c>
      <c r="D47" t="s">
        <v>77</v>
      </c>
      <c r="E47">
        <v>20266</v>
      </c>
      <c r="F47">
        <v>341413</v>
      </c>
      <c r="G47">
        <v>0</v>
      </c>
      <c r="H47">
        <v>0</v>
      </c>
      <c r="I47">
        <v>1734</v>
      </c>
      <c r="J47" t="s">
        <v>5336</v>
      </c>
      <c r="K47">
        <v>1</v>
      </c>
      <c r="L47">
        <v>0</v>
      </c>
      <c r="M47">
        <v>0</v>
      </c>
      <c r="N47" s="2">
        <v>0.30444307100000001</v>
      </c>
      <c r="O47" s="2">
        <v>2.35E-7</v>
      </c>
      <c r="P47">
        <v>2</v>
      </c>
      <c r="Q47" t="s">
        <v>11028</v>
      </c>
      <c r="R47" t="s">
        <v>11036</v>
      </c>
      <c r="S47" t="s">
        <v>11044</v>
      </c>
      <c r="T47" t="s">
        <v>11050</v>
      </c>
      <c r="U47" t="s">
        <v>11062</v>
      </c>
      <c r="V47" t="s">
        <v>11072</v>
      </c>
      <c r="W47" s="3" t="s">
        <v>11080</v>
      </c>
    </row>
    <row r="48" spans="1:23" x14ac:dyDescent="0.25">
      <c r="A48">
        <v>1101500</v>
      </c>
      <c r="B48">
        <v>1101500</v>
      </c>
      <c r="C48" t="s">
        <v>5</v>
      </c>
      <c r="D48" t="s">
        <v>78</v>
      </c>
      <c r="E48">
        <v>11856</v>
      </c>
      <c r="F48">
        <v>240537</v>
      </c>
      <c r="G48">
        <v>0</v>
      </c>
      <c r="H48">
        <v>0</v>
      </c>
      <c r="I48">
        <v>1901</v>
      </c>
      <c r="J48" t="s">
        <v>5336</v>
      </c>
      <c r="K48">
        <v>1</v>
      </c>
      <c r="L48">
        <v>0</v>
      </c>
      <c r="M48">
        <v>0</v>
      </c>
      <c r="N48" s="2">
        <v>0.30444307100000001</v>
      </c>
      <c r="O48" s="2">
        <v>2.35E-7</v>
      </c>
      <c r="P48">
        <v>0</v>
      </c>
      <c r="Q48" t="s">
        <v>11027</v>
      </c>
      <c r="R48" t="s">
        <v>11036</v>
      </c>
      <c r="S48" t="s">
        <v>11044</v>
      </c>
      <c r="T48" t="s">
        <v>11050</v>
      </c>
      <c r="U48" t="s">
        <v>11062</v>
      </c>
      <c r="V48" t="s">
        <v>11072</v>
      </c>
      <c r="W48" s="3" t="s">
        <v>11080</v>
      </c>
    </row>
    <row r="49" spans="1:23" x14ac:dyDescent="0.25">
      <c r="A49">
        <v>1101559</v>
      </c>
      <c r="B49">
        <v>1101559</v>
      </c>
      <c r="C49" t="s">
        <v>5</v>
      </c>
      <c r="D49" t="s">
        <v>79</v>
      </c>
      <c r="E49">
        <v>4308</v>
      </c>
      <c r="F49">
        <v>83415</v>
      </c>
      <c r="G49">
        <v>0</v>
      </c>
      <c r="H49">
        <v>0</v>
      </c>
      <c r="I49">
        <v>1692</v>
      </c>
      <c r="J49" t="s">
        <v>5336</v>
      </c>
      <c r="K49">
        <v>1</v>
      </c>
      <c r="L49">
        <v>0</v>
      </c>
      <c r="M49">
        <v>0</v>
      </c>
      <c r="N49" s="2">
        <v>0.304152637</v>
      </c>
      <c r="O49" s="2">
        <v>0</v>
      </c>
      <c r="P49">
        <v>0</v>
      </c>
      <c r="Q49" t="s">
        <v>11027</v>
      </c>
      <c r="R49" t="s">
        <v>11035</v>
      </c>
      <c r="S49" t="s">
        <v>11044</v>
      </c>
      <c r="T49" t="s">
        <v>11050</v>
      </c>
      <c r="U49" t="s">
        <v>11062</v>
      </c>
      <c r="V49" t="s">
        <v>11072</v>
      </c>
      <c r="W49" s="3" t="s">
        <v>11080</v>
      </c>
    </row>
    <row r="50" spans="1:23" x14ac:dyDescent="0.25">
      <c r="A50">
        <v>1101609</v>
      </c>
      <c r="B50">
        <v>1101609</v>
      </c>
      <c r="C50" t="s">
        <v>5</v>
      </c>
      <c r="D50" t="s">
        <v>80</v>
      </c>
      <c r="E50">
        <v>10444</v>
      </c>
      <c r="F50">
        <v>184817</v>
      </c>
      <c r="G50">
        <v>0</v>
      </c>
      <c r="H50">
        <v>0</v>
      </c>
      <c r="I50">
        <v>1628</v>
      </c>
      <c r="J50" t="s">
        <v>5336</v>
      </c>
      <c r="K50">
        <v>1</v>
      </c>
      <c r="L50">
        <v>0</v>
      </c>
      <c r="M50">
        <v>0</v>
      </c>
      <c r="N50" s="2">
        <v>0.30205082500000002</v>
      </c>
      <c r="O50" s="2">
        <v>0</v>
      </c>
      <c r="P50">
        <v>0</v>
      </c>
      <c r="Q50" t="s">
        <v>11027</v>
      </c>
      <c r="R50" t="s">
        <v>11036</v>
      </c>
      <c r="S50" t="s">
        <v>11044</v>
      </c>
      <c r="T50" t="s">
        <v>11050</v>
      </c>
      <c r="U50" t="s">
        <v>11062</v>
      </c>
      <c r="V50" t="s">
        <v>11072</v>
      </c>
      <c r="W50" s="3" t="s">
        <v>11080</v>
      </c>
    </row>
    <row r="51" spans="1:23" x14ac:dyDescent="0.25">
      <c r="A51">
        <v>1101708</v>
      </c>
      <c r="B51">
        <v>1101708</v>
      </c>
      <c r="C51" t="s">
        <v>5</v>
      </c>
      <c r="D51" t="s">
        <v>81</v>
      </c>
      <c r="E51">
        <v>11467</v>
      </c>
      <c r="F51">
        <v>208989</v>
      </c>
      <c r="G51">
        <v>0</v>
      </c>
      <c r="H51">
        <v>0</v>
      </c>
      <c r="I51">
        <v>1595</v>
      </c>
      <c r="J51" t="s">
        <v>5336</v>
      </c>
      <c r="K51">
        <v>1</v>
      </c>
      <c r="L51">
        <v>0</v>
      </c>
      <c r="M51">
        <v>0</v>
      </c>
      <c r="N51" s="2">
        <v>0.33300565199999999</v>
      </c>
      <c r="O51" s="2">
        <v>1.7856E-5</v>
      </c>
      <c r="P51">
        <v>0</v>
      </c>
      <c r="Q51" t="s">
        <v>11027</v>
      </c>
      <c r="R51" t="s">
        <v>11036</v>
      </c>
      <c r="S51" t="s">
        <v>11044</v>
      </c>
      <c r="T51" t="s">
        <v>11050</v>
      </c>
      <c r="U51" t="s">
        <v>11062</v>
      </c>
      <c r="V51" t="s">
        <v>11072</v>
      </c>
      <c r="W51" s="3" t="s">
        <v>11080</v>
      </c>
    </row>
    <row r="52" spans="1:23" x14ac:dyDescent="0.25">
      <c r="A52">
        <v>1101757</v>
      </c>
      <c r="B52">
        <v>1101757</v>
      </c>
      <c r="C52" t="s">
        <v>5</v>
      </c>
      <c r="D52" t="s">
        <v>82</v>
      </c>
      <c r="E52">
        <v>11204</v>
      </c>
      <c r="F52">
        <v>150777</v>
      </c>
      <c r="G52">
        <v>0</v>
      </c>
      <c r="H52">
        <v>0</v>
      </c>
      <c r="I52">
        <v>1352</v>
      </c>
      <c r="J52" t="s">
        <v>5336</v>
      </c>
      <c r="K52">
        <v>1</v>
      </c>
      <c r="L52">
        <v>0</v>
      </c>
      <c r="M52">
        <v>0</v>
      </c>
      <c r="N52" s="2">
        <v>0.30205082500000002</v>
      </c>
      <c r="O52" s="2">
        <v>0</v>
      </c>
      <c r="P52">
        <v>0</v>
      </c>
      <c r="Q52" t="s">
        <v>11027</v>
      </c>
      <c r="R52" t="s">
        <v>11036</v>
      </c>
      <c r="S52" t="s">
        <v>11044</v>
      </c>
      <c r="T52" t="s">
        <v>11050</v>
      </c>
      <c r="U52" t="s">
        <v>11062</v>
      </c>
      <c r="V52" t="s">
        <v>11072</v>
      </c>
      <c r="W52" s="3" t="s">
        <v>11080</v>
      </c>
    </row>
    <row r="53" spans="1:23" x14ac:dyDescent="0.25">
      <c r="A53">
        <v>1101807</v>
      </c>
      <c r="B53">
        <v>1101807</v>
      </c>
      <c r="C53" t="s">
        <v>5</v>
      </c>
      <c r="D53" t="s">
        <v>83</v>
      </c>
      <c r="E53">
        <v>6825</v>
      </c>
      <c r="F53">
        <v>140728</v>
      </c>
      <c r="G53">
        <v>0</v>
      </c>
      <c r="H53">
        <v>0</v>
      </c>
      <c r="I53">
        <v>1749</v>
      </c>
      <c r="J53" t="s">
        <v>5336</v>
      </c>
      <c r="K53">
        <v>1</v>
      </c>
      <c r="L53">
        <v>0</v>
      </c>
      <c r="M53">
        <v>0</v>
      </c>
      <c r="N53" s="2">
        <v>0.29010330200000001</v>
      </c>
      <c r="O53" s="2">
        <v>0</v>
      </c>
      <c r="P53">
        <v>0</v>
      </c>
      <c r="Q53" t="s">
        <v>11027</v>
      </c>
      <c r="R53" t="s">
        <v>11036</v>
      </c>
      <c r="S53" t="s">
        <v>11044</v>
      </c>
      <c r="T53" t="s">
        <v>11050</v>
      </c>
      <c r="U53" t="s">
        <v>11062</v>
      </c>
      <c r="V53" t="s">
        <v>11072</v>
      </c>
      <c r="W53" s="3" t="s">
        <v>11079</v>
      </c>
    </row>
    <row r="54" spans="1:23" x14ac:dyDescent="0.25">
      <c r="A54">
        <v>1200013</v>
      </c>
      <c r="B54">
        <v>1200013</v>
      </c>
      <c r="C54" t="s">
        <v>6</v>
      </c>
      <c r="D54" t="s">
        <v>84</v>
      </c>
      <c r="E54">
        <v>15256</v>
      </c>
      <c r="F54">
        <v>229627</v>
      </c>
      <c r="G54">
        <v>0</v>
      </c>
      <c r="H54">
        <v>0</v>
      </c>
      <c r="I54">
        <v>1598</v>
      </c>
      <c r="J54" t="s">
        <v>5336</v>
      </c>
      <c r="K54">
        <v>1</v>
      </c>
      <c r="L54">
        <v>0</v>
      </c>
      <c r="M54">
        <v>0</v>
      </c>
      <c r="N54" s="2">
        <v>0.30598995099999998</v>
      </c>
      <c r="O54" s="2">
        <v>7.841E-6</v>
      </c>
      <c r="P54">
        <v>0</v>
      </c>
      <c r="Q54" t="s">
        <v>11027</v>
      </c>
      <c r="R54" t="s">
        <v>11036</v>
      </c>
      <c r="S54" t="s">
        <v>11044</v>
      </c>
      <c r="T54" t="s">
        <v>11050</v>
      </c>
      <c r="U54" t="s">
        <v>11062</v>
      </c>
      <c r="V54" t="s">
        <v>11072</v>
      </c>
      <c r="W54" s="3" t="s">
        <v>11080</v>
      </c>
    </row>
    <row r="55" spans="1:23" x14ac:dyDescent="0.25">
      <c r="A55">
        <v>1200054</v>
      </c>
      <c r="B55">
        <v>1200054</v>
      </c>
      <c r="C55" t="s">
        <v>6</v>
      </c>
      <c r="D55" t="s">
        <v>85</v>
      </c>
      <c r="E55">
        <v>7417</v>
      </c>
      <c r="F55">
        <v>91741</v>
      </c>
      <c r="G55">
        <v>0</v>
      </c>
      <c r="H55">
        <v>0</v>
      </c>
      <c r="I55">
        <v>1313</v>
      </c>
      <c r="J55" t="s">
        <v>5336</v>
      </c>
      <c r="K55">
        <v>1</v>
      </c>
      <c r="L55">
        <v>0</v>
      </c>
      <c r="M55">
        <v>0</v>
      </c>
      <c r="N55" s="2">
        <v>0.28502313800000001</v>
      </c>
      <c r="O55" s="2">
        <v>0</v>
      </c>
      <c r="P55">
        <v>2</v>
      </c>
      <c r="Q55" t="s">
        <v>11027</v>
      </c>
      <c r="R55" t="s">
        <v>11035</v>
      </c>
      <c r="S55" t="s">
        <v>11044</v>
      </c>
      <c r="T55" t="s">
        <v>11050</v>
      </c>
      <c r="U55" t="s">
        <v>11062</v>
      </c>
      <c r="V55" t="s">
        <v>11072</v>
      </c>
      <c r="W55" s="3" t="s">
        <v>11079</v>
      </c>
    </row>
    <row r="56" spans="1:23" x14ac:dyDescent="0.25">
      <c r="A56">
        <v>1200104</v>
      </c>
      <c r="B56">
        <v>1200104</v>
      </c>
      <c r="C56" t="s">
        <v>6</v>
      </c>
      <c r="D56" t="s">
        <v>86</v>
      </c>
      <c r="E56">
        <v>26278</v>
      </c>
      <c r="F56">
        <v>387911</v>
      </c>
      <c r="G56">
        <v>4542600</v>
      </c>
      <c r="H56">
        <v>376035</v>
      </c>
      <c r="I56">
        <v>1566</v>
      </c>
      <c r="J56" t="s">
        <v>5340</v>
      </c>
      <c r="K56">
        <v>2</v>
      </c>
      <c r="L56">
        <v>0</v>
      </c>
      <c r="M56">
        <v>0</v>
      </c>
      <c r="N56" s="2">
        <v>0.28502313800000001</v>
      </c>
      <c r="O56" s="2">
        <v>0</v>
      </c>
      <c r="P56">
        <v>2</v>
      </c>
      <c r="Q56" t="s">
        <v>11028</v>
      </c>
      <c r="R56" t="s">
        <v>11036</v>
      </c>
      <c r="S56" t="s">
        <v>11044</v>
      </c>
      <c r="T56" t="s">
        <v>11055</v>
      </c>
      <c r="U56" t="s">
        <v>11064</v>
      </c>
      <c r="V56" t="s">
        <v>11072</v>
      </c>
      <c r="W56" s="3" t="s">
        <v>11079</v>
      </c>
    </row>
    <row r="57" spans="1:23" x14ac:dyDescent="0.25">
      <c r="A57">
        <v>1200138</v>
      </c>
      <c r="B57">
        <v>1200138</v>
      </c>
      <c r="C57" t="s">
        <v>6</v>
      </c>
      <c r="D57" t="s">
        <v>87</v>
      </c>
      <c r="E57">
        <v>10266</v>
      </c>
      <c r="F57">
        <v>158298</v>
      </c>
      <c r="G57">
        <v>0</v>
      </c>
      <c r="H57">
        <v>0</v>
      </c>
      <c r="I57">
        <v>1638</v>
      </c>
      <c r="J57" t="s">
        <v>5336</v>
      </c>
      <c r="K57">
        <v>1</v>
      </c>
      <c r="L57">
        <v>0</v>
      </c>
      <c r="M57">
        <v>0</v>
      </c>
      <c r="N57" s="2">
        <v>0.28511309800000001</v>
      </c>
      <c r="O57" s="2">
        <v>0</v>
      </c>
      <c r="P57">
        <v>0</v>
      </c>
      <c r="Q57" t="s">
        <v>11027</v>
      </c>
      <c r="R57" t="s">
        <v>11036</v>
      </c>
      <c r="S57" t="s">
        <v>11044</v>
      </c>
      <c r="T57" t="s">
        <v>11050</v>
      </c>
      <c r="U57" t="s">
        <v>11062</v>
      </c>
      <c r="V57" t="s">
        <v>11072</v>
      </c>
      <c r="W57" s="3" t="s">
        <v>11079</v>
      </c>
    </row>
    <row r="58" spans="1:23" x14ac:dyDescent="0.25">
      <c r="A58">
        <v>1200179</v>
      </c>
      <c r="B58">
        <v>1200179</v>
      </c>
      <c r="C58" t="s">
        <v>6</v>
      </c>
      <c r="D58" t="s">
        <v>88</v>
      </c>
      <c r="E58">
        <v>11733</v>
      </c>
      <c r="F58">
        <v>170986</v>
      </c>
      <c r="G58">
        <v>0</v>
      </c>
      <c r="H58">
        <v>0</v>
      </c>
      <c r="I58">
        <v>1535</v>
      </c>
      <c r="J58" t="s">
        <v>5336</v>
      </c>
      <c r="K58">
        <v>1</v>
      </c>
      <c r="L58">
        <v>0</v>
      </c>
      <c r="M58">
        <v>0</v>
      </c>
      <c r="N58" s="2">
        <v>0.28502313800000001</v>
      </c>
      <c r="O58" s="2">
        <v>0</v>
      </c>
      <c r="P58">
        <v>2</v>
      </c>
      <c r="Q58" t="s">
        <v>11027</v>
      </c>
      <c r="R58" t="s">
        <v>11036</v>
      </c>
      <c r="S58" t="s">
        <v>11044</v>
      </c>
      <c r="T58" t="s">
        <v>11050</v>
      </c>
      <c r="U58" t="s">
        <v>11062</v>
      </c>
      <c r="V58" t="s">
        <v>11072</v>
      </c>
      <c r="W58" s="3" t="s">
        <v>11079</v>
      </c>
    </row>
    <row r="59" spans="1:23" x14ac:dyDescent="0.25">
      <c r="A59">
        <v>1200203</v>
      </c>
      <c r="B59">
        <v>1200203</v>
      </c>
      <c r="C59" t="s">
        <v>6</v>
      </c>
      <c r="D59" t="s">
        <v>89</v>
      </c>
      <c r="E59">
        <v>88376</v>
      </c>
      <c r="F59">
        <v>1287722</v>
      </c>
      <c r="G59">
        <v>0</v>
      </c>
      <c r="H59">
        <v>205139</v>
      </c>
      <c r="I59">
        <v>1559</v>
      </c>
      <c r="J59" t="s">
        <v>5338</v>
      </c>
      <c r="K59">
        <v>4</v>
      </c>
      <c r="L59">
        <v>29</v>
      </c>
      <c r="M59">
        <v>0</v>
      </c>
      <c r="N59" s="2">
        <v>0.28545847200000002</v>
      </c>
      <c r="O59" s="2">
        <v>1.8509990000000001E-3</v>
      </c>
      <c r="P59">
        <v>3</v>
      </c>
      <c r="Q59" t="s">
        <v>11029</v>
      </c>
      <c r="R59" t="s">
        <v>11038</v>
      </c>
      <c r="S59" t="s">
        <v>11044</v>
      </c>
      <c r="T59" t="s">
        <v>11050</v>
      </c>
      <c r="U59" t="s">
        <v>11064</v>
      </c>
      <c r="V59" t="s">
        <v>11034</v>
      </c>
      <c r="W59" s="3" t="s">
        <v>11079</v>
      </c>
    </row>
    <row r="60" spans="1:23" x14ac:dyDescent="0.25">
      <c r="A60">
        <v>1200252</v>
      </c>
      <c r="B60">
        <v>1200252</v>
      </c>
      <c r="C60" t="s">
        <v>6</v>
      </c>
      <c r="D60" t="s">
        <v>90</v>
      </c>
      <c r="E60">
        <v>18411</v>
      </c>
      <c r="F60">
        <v>435911</v>
      </c>
      <c r="G60">
        <v>11260525</v>
      </c>
      <c r="H60">
        <v>140429</v>
      </c>
      <c r="I60">
        <v>2514</v>
      </c>
      <c r="J60" t="s">
        <v>5336</v>
      </c>
      <c r="K60">
        <v>1</v>
      </c>
      <c r="L60">
        <v>0</v>
      </c>
      <c r="M60">
        <v>0</v>
      </c>
      <c r="N60" s="2">
        <v>0</v>
      </c>
      <c r="O60" s="2">
        <v>0</v>
      </c>
      <c r="P60">
        <v>2</v>
      </c>
      <c r="Q60" t="s">
        <v>11027</v>
      </c>
      <c r="R60" t="s">
        <v>11036</v>
      </c>
      <c r="S60" t="s">
        <v>11045</v>
      </c>
      <c r="T60" t="s">
        <v>11056</v>
      </c>
      <c r="U60" t="s">
        <v>11064</v>
      </c>
      <c r="V60" t="s">
        <v>11072</v>
      </c>
      <c r="W60" s="3" t="s">
        <v>11085</v>
      </c>
    </row>
    <row r="61" spans="1:23" x14ac:dyDescent="0.25">
      <c r="A61">
        <v>1200302</v>
      </c>
      <c r="B61">
        <v>1200302</v>
      </c>
      <c r="C61" t="s">
        <v>6</v>
      </c>
      <c r="D61" t="s">
        <v>91</v>
      </c>
      <c r="E61">
        <v>34780</v>
      </c>
      <c r="F61">
        <v>350870</v>
      </c>
      <c r="G61">
        <v>0</v>
      </c>
      <c r="H61">
        <v>0</v>
      </c>
      <c r="I61">
        <v>1084</v>
      </c>
      <c r="J61" t="s">
        <v>5336</v>
      </c>
      <c r="K61">
        <v>1</v>
      </c>
      <c r="L61">
        <v>0</v>
      </c>
      <c r="M61">
        <v>0</v>
      </c>
      <c r="N61" s="2">
        <v>0.28511309800000001</v>
      </c>
      <c r="O61" s="2">
        <v>0</v>
      </c>
      <c r="P61">
        <v>2</v>
      </c>
      <c r="Q61" t="s">
        <v>11028</v>
      </c>
      <c r="R61" t="s">
        <v>11036</v>
      </c>
      <c r="S61" t="s">
        <v>11044</v>
      </c>
      <c r="T61" t="s">
        <v>11050</v>
      </c>
      <c r="U61" t="s">
        <v>11062</v>
      </c>
      <c r="V61" t="s">
        <v>11072</v>
      </c>
      <c r="W61" s="3" t="s">
        <v>11079</v>
      </c>
    </row>
    <row r="62" spans="1:23" x14ac:dyDescent="0.25">
      <c r="A62">
        <v>1200328</v>
      </c>
      <c r="B62">
        <v>1200328</v>
      </c>
      <c r="C62" t="s">
        <v>6</v>
      </c>
      <c r="D62" t="s">
        <v>92</v>
      </c>
      <c r="E62">
        <v>8317</v>
      </c>
      <c r="F62">
        <v>78628</v>
      </c>
      <c r="G62">
        <v>0</v>
      </c>
      <c r="H62">
        <v>0</v>
      </c>
      <c r="I62">
        <v>1001</v>
      </c>
      <c r="J62" t="s">
        <v>5336</v>
      </c>
      <c r="K62">
        <v>1</v>
      </c>
      <c r="L62">
        <v>0</v>
      </c>
      <c r="M62">
        <v>0</v>
      </c>
      <c r="N62" s="2">
        <v>0</v>
      </c>
      <c r="O62" s="2">
        <v>0</v>
      </c>
      <c r="P62">
        <v>0</v>
      </c>
      <c r="Q62" t="s">
        <v>11027</v>
      </c>
      <c r="R62" t="s">
        <v>11035</v>
      </c>
      <c r="S62" t="s">
        <v>11044</v>
      </c>
      <c r="T62" t="s">
        <v>11050</v>
      </c>
      <c r="U62" t="s">
        <v>11062</v>
      </c>
      <c r="V62" t="s">
        <v>11072</v>
      </c>
      <c r="W62" s="3" t="s">
        <v>11085</v>
      </c>
    </row>
    <row r="63" spans="1:23" x14ac:dyDescent="0.25">
      <c r="A63">
        <v>1200336</v>
      </c>
      <c r="B63">
        <v>1200336</v>
      </c>
      <c r="C63" t="s">
        <v>6</v>
      </c>
      <c r="D63" t="s">
        <v>93</v>
      </c>
      <c r="E63">
        <v>18977</v>
      </c>
      <c r="F63">
        <v>194418</v>
      </c>
      <c r="G63">
        <v>0</v>
      </c>
      <c r="H63">
        <v>0</v>
      </c>
      <c r="I63">
        <v>1086</v>
      </c>
      <c r="J63" t="s">
        <v>5336</v>
      </c>
      <c r="K63">
        <v>1</v>
      </c>
      <c r="L63">
        <v>0</v>
      </c>
      <c r="M63">
        <v>0</v>
      </c>
      <c r="N63" s="2">
        <v>0.22207653899999999</v>
      </c>
      <c r="O63" s="2">
        <v>0</v>
      </c>
      <c r="P63">
        <v>1</v>
      </c>
      <c r="Q63" t="s">
        <v>11027</v>
      </c>
      <c r="R63" t="s">
        <v>11036</v>
      </c>
      <c r="S63" t="s">
        <v>11044</v>
      </c>
      <c r="T63" t="s">
        <v>11050</v>
      </c>
      <c r="U63" t="s">
        <v>11062</v>
      </c>
      <c r="V63" t="s">
        <v>11072</v>
      </c>
      <c r="W63" s="3" t="s">
        <v>11078</v>
      </c>
    </row>
    <row r="64" spans="1:23" x14ac:dyDescent="0.25">
      <c r="A64">
        <v>1200344</v>
      </c>
      <c r="B64">
        <v>1200344</v>
      </c>
      <c r="C64" t="s">
        <v>6</v>
      </c>
      <c r="D64" t="s">
        <v>94</v>
      </c>
      <c r="E64">
        <v>9459</v>
      </c>
      <c r="F64">
        <v>135599</v>
      </c>
      <c r="G64">
        <v>4356281</v>
      </c>
      <c r="H64">
        <v>0</v>
      </c>
      <c r="I64">
        <v>1526</v>
      </c>
      <c r="J64" t="s">
        <v>5336</v>
      </c>
      <c r="K64">
        <v>1</v>
      </c>
      <c r="L64">
        <v>0</v>
      </c>
      <c r="M64">
        <v>0</v>
      </c>
      <c r="N64" s="2">
        <v>0</v>
      </c>
      <c r="O64" s="2">
        <v>0</v>
      </c>
      <c r="P64">
        <v>1</v>
      </c>
      <c r="Q64" t="s">
        <v>11027</v>
      </c>
      <c r="R64" t="s">
        <v>11036</v>
      </c>
      <c r="S64" t="s">
        <v>11044</v>
      </c>
      <c r="T64" t="s">
        <v>11055</v>
      </c>
      <c r="U64" t="s">
        <v>11062</v>
      </c>
      <c r="V64" t="s">
        <v>11072</v>
      </c>
      <c r="W64" s="3" t="s">
        <v>11085</v>
      </c>
    </row>
    <row r="65" spans="1:23" x14ac:dyDescent="0.25">
      <c r="A65">
        <v>1200351</v>
      </c>
      <c r="B65">
        <v>1200351</v>
      </c>
      <c r="C65" t="s">
        <v>6</v>
      </c>
      <c r="D65" t="s">
        <v>95</v>
      </c>
      <c r="E65">
        <v>18867</v>
      </c>
      <c r="F65">
        <v>195343</v>
      </c>
      <c r="G65">
        <v>0</v>
      </c>
      <c r="H65">
        <v>0</v>
      </c>
      <c r="I65">
        <v>1091</v>
      </c>
      <c r="J65" t="s">
        <v>5336</v>
      </c>
      <c r="K65">
        <v>1</v>
      </c>
      <c r="L65">
        <v>0</v>
      </c>
      <c r="M65">
        <v>0</v>
      </c>
      <c r="N65" s="2">
        <v>0.22207653899999999</v>
      </c>
      <c r="O65" s="2">
        <v>0</v>
      </c>
      <c r="P65">
        <v>0</v>
      </c>
      <c r="Q65" t="s">
        <v>11027</v>
      </c>
      <c r="R65" t="s">
        <v>11036</v>
      </c>
      <c r="S65" t="s">
        <v>11044</v>
      </c>
      <c r="T65" t="s">
        <v>11050</v>
      </c>
      <c r="U65" t="s">
        <v>11062</v>
      </c>
      <c r="V65" t="s">
        <v>11072</v>
      </c>
      <c r="W65" s="3" t="s">
        <v>11078</v>
      </c>
    </row>
    <row r="66" spans="1:23" x14ac:dyDescent="0.25">
      <c r="A66">
        <v>1200385</v>
      </c>
      <c r="B66">
        <v>1200385</v>
      </c>
      <c r="C66" t="s">
        <v>6</v>
      </c>
      <c r="D66" t="s">
        <v>96</v>
      </c>
      <c r="E66">
        <v>19761</v>
      </c>
      <c r="F66">
        <v>241198</v>
      </c>
      <c r="G66">
        <v>0</v>
      </c>
      <c r="H66">
        <v>0</v>
      </c>
      <c r="I66">
        <v>1303</v>
      </c>
      <c r="J66" t="s">
        <v>5336</v>
      </c>
      <c r="K66">
        <v>1</v>
      </c>
      <c r="L66">
        <v>0</v>
      </c>
      <c r="M66">
        <v>0</v>
      </c>
      <c r="N66" s="2">
        <v>0.28499316400000002</v>
      </c>
      <c r="O66" s="2">
        <v>3.4E-8</v>
      </c>
      <c r="P66">
        <v>2</v>
      </c>
      <c r="Q66" t="s">
        <v>11027</v>
      </c>
      <c r="R66" t="s">
        <v>11036</v>
      </c>
      <c r="S66" t="s">
        <v>11044</v>
      </c>
      <c r="T66" t="s">
        <v>11050</v>
      </c>
      <c r="U66" t="s">
        <v>11062</v>
      </c>
      <c r="V66" t="s">
        <v>11072</v>
      </c>
      <c r="W66" s="3" t="s">
        <v>11079</v>
      </c>
    </row>
    <row r="67" spans="1:23" x14ac:dyDescent="0.25">
      <c r="A67">
        <v>1200393</v>
      </c>
      <c r="B67">
        <v>1200393</v>
      </c>
      <c r="C67" t="s">
        <v>6</v>
      </c>
      <c r="D67" t="s">
        <v>97</v>
      </c>
      <c r="E67">
        <v>11982</v>
      </c>
      <c r="F67">
        <v>112709</v>
      </c>
      <c r="G67">
        <v>0</v>
      </c>
      <c r="H67">
        <v>0</v>
      </c>
      <c r="I67">
        <v>993</v>
      </c>
      <c r="J67" t="s">
        <v>5336</v>
      </c>
      <c r="K67">
        <v>1</v>
      </c>
      <c r="L67">
        <v>0</v>
      </c>
      <c r="M67">
        <v>0</v>
      </c>
      <c r="N67" s="2">
        <v>0.22207653899999999</v>
      </c>
      <c r="O67" s="2">
        <v>0</v>
      </c>
      <c r="P67">
        <v>0</v>
      </c>
      <c r="Q67" t="s">
        <v>11027</v>
      </c>
      <c r="R67" t="s">
        <v>11036</v>
      </c>
      <c r="S67" t="s">
        <v>11043</v>
      </c>
      <c r="T67" t="s">
        <v>11050</v>
      </c>
      <c r="U67" t="s">
        <v>11062</v>
      </c>
      <c r="V67" t="s">
        <v>11072</v>
      </c>
      <c r="W67" s="3" t="s">
        <v>11078</v>
      </c>
    </row>
    <row r="68" spans="1:23" x14ac:dyDescent="0.25">
      <c r="A68">
        <v>1200401</v>
      </c>
      <c r="B68">
        <v>1200401</v>
      </c>
      <c r="C68" t="s">
        <v>6</v>
      </c>
      <c r="D68" t="s">
        <v>98</v>
      </c>
      <c r="E68">
        <v>407319</v>
      </c>
      <c r="F68">
        <v>8151494</v>
      </c>
      <c r="G68">
        <v>8563723</v>
      </c>
      <c r="H68">
        <v>1237977</v>
      </c>
      <c r="I68">
        <v>2126</v>
      </c>
      <c r="J68" t="s">
        <v>5344</v>
      </c>
      <c r="K68">
        <v>6</v>
      </c>
      <c r="L68">
        <v>0</v>
      </c>
      <c r="M68">
        <v>0</v>
      </c>
      <c r="N68" s="2">
        <v>0.39850011000000002</v>
      </c>
      <c r="O68" s="2">
        <v>1.0125169999999999E-2</v>
      </c>
      <c r="P68">
        <v>5</v>
      </c>
      <c r="Q68" t="s">
        <v>11030</v>
      </c>
      <c r="R68" t="s">
        <v>11039</v>
      </c>
      <c r="S68" t="s">
        <v>11045</v>
      </c>
      <c r="T68" t="s">
        <v>11056</v>
      </c>
      <c r="U68" t="s">
        <v>11066</v>
      </c>
      <c r="V68" t="s">
        <v>11072</v>
      </c>
      <c r="W68" s="3" t="s">
        <v>11081</v>
      </c>
    </row>
    <row r="69" spans="1:23" x14ac:dyDescent="0.25">
      <c r="A69">
        <v>1200427</v>
      </c>
      <c r="B69">
        <v>1200427</v>
      </c>
      <c r="C69" t="s">
        <v>6</v>
      </c>
      <c r="D69" t="s">
        <v>99</v>
      </c>
      <c r="E69">
        <v>18930</v>
      </c>
      <c r="F69">
        <v>185007</v>
      </c>
      <c r="G69">
        <v>0</v>
      </c>
      <c r="H69">
        <v>0</v>
      </c>
      <c r="I69">
        <v>1031</v>
      </c>
      <c r="J69" t="s">
        <v>5336</v>
      </c>
      <c r="K69">
        <v>1</v>
      </c>
      <c r="L69">
        <v>0</v>
      </c>
      <c r="M69">
        <v>0</v>
      </c>
      <c r="N69" s="2">
        <v>0.22207653899999999</v>
      </c>
      <c r="O69" s="2">
        <v>0</v>
      </c>
      <c r="P69">
        <v>0</v>
      </c>
      <c r="Q69" t="s">
        <v>11027</v>
      </c>
      <c r="R69" t="s">
        <v>11036</v>
      </c>
      <c r="S69" t="s">
        <v>11044</v>
      </c>
      <c r="T69" t="s">
        <v>11050</v>
      </c>
      <c r="U69" t="s">
        <v>11062</v>
      </c>
      <c r="V69" t="s">
        <v>11072</v>
      </c>
      <c r="W69" s="3" t="s">
        <v>11078</v>
      </c>
    </row>
    <row r="70" spans="1:23" x14ac:dyDescent="0.25">
      <c r="A70">
        <v>1200435</v>
      </c>
      <c r="B70">
        <v>1200435</v>
      </c>
      <c r="C70" t="s">
        <v>6</v>
      </c>
      <c r="D70" t="s">
        <v>100</v>
      </c>
      <c r="E70">
        <v>6540</v>
      </c>
      <c r="F70">
        <v>71271</v>
      </c>
      <c r="G70">
        <v>0</v>
      </c>
      <c r="H70">
        <v>0</v>
      </c>
      <c r="I70">
        <v>1144</v>
      </c>
      <c r="J70" t="s">
        <v>5336</v>
      </c>
      <c r="K70">
        <v>1</v>
      </c>
      <c r="L70">
        <v>0</v>
      </c>
      <c r="M70">
        <v>0</v>
      </c>
      <c r="N70" s="2">
        <v>0</v>
      </c>
      <c r="O70" s="2">
        <v>0</v>
      </c>
      <c r="P70">
        <v>0</v>
      </c>
      <c r="Q70" t="s">
        <v>11027</v>
      </c>
      <c r="R70" t="s">
        <v>11035</v>
      </c>
      <c r="S70" t="s">
        <v>11044</v>
      </c>
      <c r="T70" t="s">
        <v>11050</v>
      </c>
      <c r="U70" t="s">
        <v>11062</v>
      </c>
      <c r="V70" t="s">
        <v>11072</v>
      </c>
      <c r="W70" s="3" t="s">
        <v>11085</v>
      </c>
    </row>
    <row r="71" spans="1:23" x14ac:dyDescent="0.25">
      <c r="A71">
        <v>1200450</v>
      </c>
      <c r="B71">
        <v>1200450</v>
      </c>
      <c r="C71" t="s">
        <v>6</v>
      </c>
      <c r="D71" t="s">
        <v>101</v>
      </c>
      <c r="E71">
        <v>23024</v>
      </c>
      <c r="F71">
        <v>359758</v>
      </c>
      <c r="G71">
        <v>0</v>
      </c>
      <c r="H71">
        <v>0</v>
      </c>
      <c r="I71">
        <v>1669</v>
      </c>
      <c r="J71" t="s">
        <v>5336</v>
      </c>
      <c r="K71">
        <v>1</v>
      </c>
      <c r="L71">
        <v>0</v>
      </c>
      <c r="M71">
        <v>0</v>
      </c>
      <c r="N71" s="2">
        <v>0.285038128</v>
      </c>
      <c r="O71" s="2">
        <v>1.36E-7</v>
      </c>
      <c r="P71">
        <v>0</v>
      </c>
      <c r="Q71" t="s">
        <v>11028</v>
      </c>
      <c r="R71" t="s">
        <v>11036</v>
      </c>
      <c r="S71" t="s">
        <v>11044</v>
      </c>
      <c r="T71" t="s">
        <v>11050</v>
      </c>
      <c r="U71" t="s">
        <v>11062</v>
      </c>
      <c r="V71" t="s">
        <v>11072</v>
      </c>
      <c r="W71" s="3" t="s">
        <v>11079</v>
      </c>
    </row>
    <row r="72" spans="1:23" x14ac:dyDescent="0.25">
      <c r="A72">
        <v>1200500</v>
      </c>
      <c r="B72">
        <v>1200500</v>
      </c>
      <c r="C72" t="s">
        <v>6</v>
      </c>
      <c r="D72" t="s">
        <v>102</v>
      </c>
      <c r="E72">
        <v>45848</v>
      </c>
      <c r="F72">
        <v>500512</v>
      </c>
      <c r="G72">
        <v>0</v>
      </c>
      <c r="H72">
        <v>0</v>
      </c>
      <c r="I72">
        <v>1160</v>
      </c>
      <c r="J72" t="s">
        <v>5340</v>
      </c>
      <c r="K72">
        <v>2</v>
      </c>
      <c r="L72">
        <v>143</v>
      </c>
      <c r="M72">
        <v>0</v>
      </c>
      <c r="N72" s="2">
        <v>0.37220162099999998</v>
      </c>
      <c r="O72" s="2">
        <v>7.6537199999999995E-4</v>
      </c>
      <c r="P72">
        <v>2</v>
      </c>
      <c r="Q72" t="s">
        <v>11028</v>
      </c>
      <c r="R72" t="s">
        <v>11037</v>
      </c>
      <c r="S72" t="s">
        <v>11044</v>
      </c>
      <c r="T72" t="s">
        <v>11050</v>
      </c>
      <c r="U72" t="s">
        <v>11062</v>
      </c>
      <c r="V72" t="s">
        <v>11074</v>
      </c>
      <c r="W72" s="3" t="s">
        <v>11081</v>
      </c>
    </row>
    <row r="73" spans="1:23" x14ac:dyDescent="0.25">
      <c r="A73">
        <v>1200609</v>
      </c>
      <c r="B73">
        <v>1200609</v>
      </c>
      <c r="C73" t="s">
        <v>6</v>
      </c>
      <c r="D73" t="s">
        <v>103</v>
      </c>
      <c r="E73">
        <v>42567</v>
      </c>
      <c r="F73">
        <v>470838</v>
      </c>
      <c r="G73">
        <v>0</v>
      </c>
      <c r="H73">
        <v>0</v>
      </c>
      <c r="I73">
        <v>1176</v>
      </c>
      <c r="J73" t="s">
        <v>5340</v>
      </c>
      <c r="K73">
        <v>2</v>
      </c>
      <c r="L73">
        <v>0</v>
      </c>
      <c r="M73">
        <v>0</v>
      </c>
      <c r="N73" s="2">
        <v>0.28511309800000001</v>
      </c>
      <c r="O73" s="2">
        <v>0</v>
      </c>
      <c r="P73">
        <v>3</v>
      </c>
      <c r="Q73" t="s">
        <v>11028</v>
      </c>
      <c r="R73" t="s">
        <v>11036</v>
      </c>
      <c r="S73" t="s">
        <v>11044</v>
      </c>
      <c r="T73" t="s">
        <v>11050</v>
      </c>
      <c r="U73" t="s">
        <v>11062</v>
      </c>
      <c r="V73" t="s">
        <v>11072</v>
      </c>
      <c r="W73" s="3" t="s">
        <v>11079</v>
      </c>
    </row>
    <row r="74" spans="1:23" x14ac:dyDescent="0.25">
      <c r="A74">
        <v>1200708</v>
      </c>
      <c r="B74">
        <v>1200708</v>
      </c>
      <c r="C74" t="s">
        <v>6</v>
      </c>
      <c r="D74" t="s">
        <v>104</v>
      </c>
      <c r="E74">
        <v>19323</v>
      </c>
      <c r="F74">
        <v>231297</v>
      </c>
      <c r="G74">
        <v>2848666</v>
      </c>
      <c r="H74">
        <v>0</v>
      </c>
      <c r="I74">
        <v>1273</v>
      </c>
      <c r="J74" t="s">
        <v>5336</v>
      </c>
      <c r="K74">
        <v>1</v>
      </c>
      <c r="L74">
        <v>0</v>
      </c>
      <c r="M74">
        <v>0</v>
      </c>
      <c r="N74" s="2">
        <v>0.28502313800000001</v>
      </c>
      <c r="O74" s="2">
        <v>0</v>
      </c>
      <c r="P74">
        <v>0</v>
      </c>
      <c r="Q74" t="s">
        <v>11027</v>
      </c>
      <c r="R74" t="s">
        <v>11036</v>
      </c>
      <c r="S74" t="s">
        <v>11044</v>
      </c>
      <c r="T74" t="s">
        <v>11055</v>
      </c>
      <c r="U74" t="s">
        <v>11062</v>
      </c>
      <c r="V74" t="s">
        <v>11072</v>
      </c>
      <c r="W74" s="3" t="s">
        <v>11079</v>
      </c>
    </row>
    <row r="75" spans="1:23" x14ac:dyDescent="0.25">
      <c r="A75">
        <v>1200807</v>
      </c>
      <c r="B75">
        <v>1200807</v>
      </c>
      <c r="C75" t="s">
        <v>6</v>
      </c>
      <c r="D75" t="s">
        <v>105</v>
      </c>
      <c r="E75">
        <v>18504</v>
      </c>
      <c r="F75">
        <v>229923</v>
      </c>
      <c r="G75">
        <v>0</v>
      </c>
      <c r="H75">
        <v>0</v>
      </c>
      <c r="I75">
        <v>1317</v>
      </c>
      <c r="J75" t="s">
        <v>5336</v>
      </c>
      <c r="K75">
        <v>1</v>
      </c>
      <c r="L75">
        <v>0</v>
      </c>
      <c r="M75">
        <v>0</v>
      </c>
      <c r="N75" s="2">
        <v>0.284963197</v>
      </c>
      <c r="O75" s="2">
        <v>0</v>
      </c>
      <c r="P75">
        <v>1</v>
      </c>
      <c r="Q75" t="s">
        <v>11027</v>
      </c>
      <c r="R75" t="s">
        <v>11036</v>
      </c>
      <c r="S75" t="s">
        <v>11044</v>
      </c>
      <c r="T75" t="s">
        <v>11050</v>
      </c>
      <c r="U75" t="s">
        <v>11062</v>
      </c>
      <c r="V75" t="s">
        <v>11072</v>
      </c>
      <c r="W75" s="3" t="s">
        <v>11079</v>
      </c>
    </row>
    <row r="76" spans="1:23" x14ac:dyDescent="0.25">
      <c r="A76">
        <v>1300029</v>
      </c>
      <c r="B76">
        <v>1300029</v>
      </c>
      <c r="C76" t="s">
        <v>7</v>
      </c>
      <c r="D76" t="s">
        <v>106</v>
      </c>
      <c r="E76">
        <v>16041</v>
      </c>
      <c r="F76">
        <v>159093</v>
      </c>
      <c r="G76">
        <v>0</v>
      </c>
      <c r="H76">
        <v>0</v>
      </c>
      <c r="I76">
        <v>1000</v>
      </c>
      <c r="J76" t="s">
        <v>5336</v>
      </c>
      <c r="K76">
        <v>1</v>
      </c>
      <c r="L76">
        <v>0</v>
      </c>
      <c r="M76">
        <v>0</v>
      </c>
      <c r="N76" s="2">
        <v>0.24599464400000001</v>
      </c>
      <c r="O76" s="2">
        <v>0</v>
      </c>
      <c r="P76">
        <v>0</v>
      </c>
      <c r="Q76" t="s">
        <v>11027</v>
      </c>
      <c r="R76" t="s">
        <v>11036</v>
      </c>
      <c r="S76" t="s">
        <v>11043</v>
      </c>
      <c r="T76" t="s">
        <v>11050</v>
      </c>
      <c r="U76" t="s">
        <v>11062</v>
      </c>
      <c r="V76" t="s">
        <v>11072</v>
      </c>
      <c r="W76" s="3" t="s">
        <v>11078</v>
      </c>
    </row>
    <row r="77" spans="1:23" x14ac:dyDescent="0.25">
      <c r="A77">
        <v>1300060</v>
      </c>
      <c r="B77">
        <v>1300060</v>
      </c>
      <c r="C77" t="s">
        <v>7</v>
      </c>
      <c r="D77" t="s">
        <v>107</v>
      </c>
      <c r="E77">
        <v>11536</v>
      </c>
      <c r="F77">
        <v>80789</v>
      </c>
      <c r="G77">
        <v>0</v>
      </c>
      <c r="H77">
        <v>0</v>
      </c>
      <c r="I77">
        <v>719</v>
      </c>
      <c r="J77" t="s">
        <v>5336</v>
      </c>
      <c r="K77">
        <v>1</v>
      </c>
      <c r="L77">
        <v>0</v>
      </c>
      <c r="M77">
        <v>0</v>
      </c>
      <c r="N77" s="2">
        <v>0.24606165199999999</v>
      </c>
      <c r="O77" s="2">
        <v>0</v>
      </c>
      <c r="P77">
        <v>0</v>
      </c>
      <c r="Q77" t="s">
        <v>11027</v>
      </c>
      <c r="R77" t="s">
        <v>11035</v>
      </c>
      <c r="S77" t="s">
        <v>11043</v>
      </c>
      <c r="T77" t="s">
        <v>11050</v>
      </c>
      <c r="U77" t="s">
        <v>11062</v>
      </c>
      <c r="V77" t="s">
        <v>11072</v>
      </c>
      <c r="W77" s="3" t="s">
        <v>11078</v>
      </c>
    </row>
    <row r="78" spans="1:23" x14ac:dyDescent="0.25">
      <c r="A78">
        <v>1300086</v>
      </c>
      <c r="B78">
        <v>1300086</v>
      </c>
      <c r="C78" t="s">
        <v>7</v>
      </c>
      <c r="D78" t="s">
        <v>108</v>
      </c>
      <c r="E78">
        <v>13614</v>
      </c>
      <c r="F78">
        <v>108109</v>
      </c>
      <c r="G78">
        <v>0</v>
      </c>
      <c r="H78">
        <v>0</v>
      </c>
      <c r="I78">
        <v>833</v>
      </c>
      <c r="J78" t="s">
        <v>5336</v>
      </c>
      <c r="K78">
        <v>1</v>
      </c>
      <c r="L78">
        <v>0</v>
      </c>
      <c r="M78">
        <v>0</v>
      </c>
      <c r="N78" s="2">
        <v>0.24598348</v>
      </c>
      <c r="O78" s="2">
        <v>0</v>
      </c>
      <c r="P78">
        <v>2</v>
      </c>
      <c r="Q78" t="s">
        <v>11027</v>
      </c>
      <c r="R78" t="s">
        <v>11036</v>
      </c>
      <c r="S78" t="s">
        <v>11043</v>
      </c>
      <c r="T78" t="s">
        <v>11050</v>
      </c>
      <c r="U78" t="s">
        <v>11062</v>
      </c>
      <c r="V78" t="s">
        <v>11072</v>
      </c>
      <c r="W78" s="3" t="s">
        <v>11078</v>
      </c>
    </row>
    <row r="79" spans="1:23" x14ac:dyDescent="0.25">
      <c r="A79">
        <v>1300102</v>
      </c>
      <c r="B79">
        <v>1300102</v>
      </c>
      <c r="C79" t="s">
        <v>7</v>
      </c>
      <c r="D79" t="s">
        <v>109</v>
      </c>
      <c r="E79">
        <v>21010</v>
      </c>
      <c r="F79">
        <v>192852</v>
      </c>
      <c r="G79">
        <v>0</v>
      </c>
      <c r="H79">
        <v>0</v>
      </c>
      <c r="I79">
        <v>955</v>
      </c>
      <c r="J79" t="s">
        <v>5336</v>
      </c>
      <c r="K79">
        <v>1</v>
      </c>
      <c r="L79">
        <v>0</v>
      </c>
      <c r="M79">
        <v>0</v>
      </c>
      <c r="N79" s="2">
        <v>0.24598348</v>
      </c>
      <c r="O79" s="2">
        <v>0</v>
      </c>
      <c r="P79">
        <v>2</v>
      </c>
      <c r="Q79" t="s">
        <v>11028</v>
      </c>
      <c r="R79" t="s">
        <v>11036</v>
      </c>
      <c r="S79" t="s">
        <v>11043</v>
      </c>
      <c r="T79" t="s">
        <v>11050</v>
      </c>
      <c r="U79" t="s">
        <v>11062</v>
      </c>
      <c r="V79" t="s">
        <v>11072</v>
      </c>
      <c r="W79" s="3" t="s">
        <v>11078</v>
      </c>
    </row>
    <row r="80" spans="1:23" x14ac:dyDescent="0.25">
      <c r="A80">
        <v>1300144</v>
      </c>
      <c r="B80">
        <v>1300144</v>
      </c>
      <c r="C80" t="s">
        <v>7</v>
      </c>
      <c r="D80" t="s">
        <v>110</v>
      </c>
      <c r="E80">
        <v>21973</v>
      </c>
      <c r="F80">
        <v>193460</v>
      </c>
      <c r="G80">
        <v>0</v>
      </c>
      <c r="H80">
        <v>0</v>
      </c>
      <c r="I80">
        <v>904</v>
      </c>
      <c r="J80" t="s">
        <v>5336</v>
      </c>
      <c r="K80">
        <v>1</v>
      </c>
      <c r="L80">
        <v>0</v>
      </c>
      <c r="M80">
        <v>0</v>
      </c>
      <c r="N80" s="2">
        <v>0.304152637</v>
      </c>
      <c r="O80" s="2">
        <v>5.2605999999999997E-5</v>
      </c>
      <c r="P80">
        <v>0</v>
      </c>
      <c r="Q80" t="s">
        <v>11028</v>
      </c>
      <c r="R80" t="s">
        <v>11036</v>
      </c>
      <c r="S80" t="s">
        <v>11043</v>
      </c>
      <c r="T80" t="s">
        <v>11050</v>
      </c>
      <c r="U80" t="s">
        <v>11062</v>
      </c>
      <c r="V80" t="s">
        <v>11072</v>
      </c>
      <c r="W80" s="3" t="s">
        <v>11080</v>
      </c>
    </row>
    <row r="81" spans="1:23" x14ac:dyDescent="0.25">
      <c r="A81">
        <v>1300201</v>
      </c>
      <c r="B81">
        <v>1300201</v>
      </c>
      <c r="C81" t="s">
        <v>7</v>
      </c>
      <c r="D81" t="s">
        <v>111</v>
      </c>
      <c r="E81">
        <v>19921</v>
      </c>
      <c r="F81">
        <v>141142</v>
      </c>
      <c r="G81">
        <v>0</v>
      </c>
      <c r="H81">
        <v>0</v>
      </c>
      <c r="I81">
        <v>741</v>
      </c>
      <c r="J81" t="s">
        <v>5336</v>
      </c>
      <c r="K81">
        <v>1</v>
      </c>
      <c r="L81">
        <v>0</v>
      </c>
      <c r="M81">
        <v>0</v>
      </c>
      <c r="N81" s="2">
        <v>0</v>
      </c>
      <c r="O81" s="2">
        <v>0</v>
      </c>
      <c r="P81">
        <v>0</v>
      </c>
      <c r="Q81" t="s">
        <v>11027</v>
      </c>
      <c r="R81" t="s">
        <v>11036</v>
      </c>
      <c r="S81" t="s">
        <v>11043</v>
      </c>
      <c r="T81" t="s">
        <v>11050</v>
      </c>
      <c r="U81" t="s">
        <v>11062</v>
      </c>
      <c r="V81" t="s">
        <v>11072</v>
      </c>
      <c r="W81" s="3" t="s">
        <v>11085</v>
      </c>
    </row>
    <row r="82" spans="1:23" x14ac:dyDescent="0.25">
      <c r="A82">
        <v>1300300</v>
      </c>
      <c r="B82">
        <v>1300300</v>
      </c>
      <c r="C82" t="s">
        <v>7</v>
      </c>
      <c r="D82" t="s">
        <v>112</v>
      </c>
      <c r="E82">
        <v>39565</v>
      </c>
      <c r="F82">
        <v>327908</v>
      </c>
      <c r="G82">
        <v>0</v>
      </c>
      <c r="H82">
        <v>5805978</v>
      </c>
      <c r="I82">
        <v>853</v>
      </c>
      <c r="J82" t="s">
        <v>5336</v>
      </c>
      <c r="K82">
        <v>1</v>
      </c>
      <c r="L82">
        <v>0</v>
      </c>
      <c r="M82">
        <v>0</v>
      </c>
      <c r="N82" s="2">
        <v>0.24598348</v>
      </c>
      <c r="O82" s="2">
        <v>3.5999999999999998E-8</v>
      </c>
      <c r="P82">
        <v>0</v>
      </c>
      <c r="Q82" t="s">
        <v>11028</v>
      </c>
      <c r="R82" t="s">
        <v>11036</v>
      </c>
      <c r="S82" t="s">
        <v>11043</v>
      </c>
      <c r="T82" t="s">
        <v>11050</v>
      </c>
      <c r="U82" t="s">
        <v>11067</v>
      </c>
      <c r="V82" t="s">
        <v>11072</v>
      </c>
      <c r="W82" s="3" t="s">
        <v>11078</v>
      </c>
    </row>
    <row r="83" spans="1:23" x14ac:dyDescent="0.25">
      <c r="A83">
        <v>1300409</v>
      </c>
      <c r="B83">
        <v>1300409</v>
      </c>
      <c r="C83" t="s">
        <v>7</v>
      </c>
      <c r="D83" t="s">
        <v>113</v>
      </c>
      <c r="E83">
        <v>27502</v>
      </c>
      <c r="F83">
        <v>160472</v>
      </c>
      <c r="G83">
        <v>0</v>
      </c>
      <c r="H83">
        <v>26427</v>
      </c>
      <c r="I83">
        <v>578</v>
      </c>
      <c r="J83" t="s">
        <v>5336</v>
      </c>
      <c r="K83">
        <v>1</v>
      </c>
      <c r="L83">
        <v>0</v>
      </c>
      <c r="M83">
        <v>0</v>
      </c>
      <c r="N83" s="2">
        <v>0.245972317</v>
      </c>
      <c r="O83" s="2">
        <v>0</v>
      </c>
      <c r="P83">
        <v>2</v>
      </c>
      <c r="Q83" t="s">
        <v>11028</v>
      </c>
      <c r="R83" t="s">
        <v>11036</v>
      </c>
      <c r="S83" t="s">
        <v>11043</v>
      </c>
      <c r="T83" t="s">
        <v>11050</v>
      </c>
      <c r="U83" t="s">
        <v>11051</v>
      </c>
      <c r="V83" t="s">
        <v>11072</v>
      </c>
      <c r="W83" s="3" t="s">
        <v>11078</v>
      </c>
    </row>
    <row r="84" spans="1:23" x14ac:dyDescent="0.25">
      <c r="A84">
        <v>1300508</v>
      </c>
      <c r="B84">
        <v>1300508</v>
      </c>
      <c r="C84" t="s">
        <v>7</v>
      </c>
      <c r="D84" t="s">
        <v>114</v>
      </c>
      <c r="E84">
        <v>32041</v>
      </c>
      <c r="F84">
        <v>239532</v>
      </c>
      <c r="G84">
        <v>0</v>
      </c>
      <c r="H84">
        <v>0</v>
      </c>
      <c r="I84">
        <v>759</v>
      </c>
      <c r="J84" t="s">
        <v>5336</v>
      </c>
      <c r="K84">
        <v>1</v>
      </c>
      <c r="L84">
        <v>0</v>
      </c>
      <c r="M84">
        <v>0</v>
      </c>
      <c r="N84" s="2">
        <v>0.24599464400000001</v>
      </c>
      <c r="O84" s="2">
        <v>0</v>
      </c>
      <c r="P84">
        <v>0</v>
      </c>
      <c r="Q84" t="s">
        <v>11028</v>
      </c>
      <c r="R84" t="s">
        <v>11036</v>
      </c>
      <c r="S84" t="s">
        <v>11043</v>
      </c>
      <c r="T84" t="s">
        <v>11050</v>
      </c>
      <c r="U84" t="s">
        <v>11062</v>
      </c>
      <c r="V84" t="s">
        <v>11072</v>
      </c>
      <c r="W84" s="3" t="s">
        <v>11078</v>
      </c>
    </row>
    <row r="85" spans="1:23" x14ac:dyDescent="0.25">
      <c r="A85">
        <v>1300607</v>
      </c>
      <c r="B85">
        <v>1300607</v>
      </c>
      <c r="C85" t="s">
        <v>7</v>
      </c>
      <c r="D85" t="s">
        <v>115</v>
      </c>
      <c r="E85">
        <v>42984</v>
      </c>
      <c r="F85">
        <v>279664</v>
      </c>
      <c r="G85">
        <v>2000</v>
      </c>
      <c r="H85">
        <v>0</v>
      </c>
      <c r="I85">
        <v>677</v>
      </c>
      <c r="J85" t="s">
        <v>5336</v>
      </c>
      <c r="K85">
        <v>1</v>
      </c>
      <c r="L85">
        <v>0</v>
      </c>
      <c r="M85">
        <v>0</v>
      </c>
      <c r="N85" s="2">
        <v>0.24606165199999999</v>
      </c>
      <c r="O85" s="2">
        <v>0</v>
      </c>
      <c r="P85">
        <v>2</v>
      </c>
      <c r="Q85" t="s">
        <v>11028</v>
      </c>
      <c r="R85" t="s">
        <v>11036</v>
      </c>
      <c r="S85" t="s">
        <v>11043</v>
      </c>
      <c r="T85" t="s">
        <v>11051</v>
      </c>
      <c r="U85" t="s">
        <v>11062</v>
      </c>
      <c r="V85" t="s">
        <v>11072</v>
      </c>
      <c r="W85" s="3" t="s">
        <v>11078</v>
      </c>
    </row>
    <row r="86" spans="1:23" x14ac:dyDescent="0.25">
      <c r="A86">
        <v>1300631</v>
      </c>
      <c r="B86">
        <v>1300631</v>
      </c>
      <c r="C86" t="s">
        <v>7</v>
      </c>
      <c r="D86" t="s">
        <v>116</v>
      </c>
      <c r="E86">
        <v>19679</v>
      </c>
      <c r="F86">
        <v>141404</v>
      </c>
      <c r="G86">
        <v>0</v>
      </c>
      <c r="H86">
        <v>0</v>
      </c>
      <c r="I86">
        <v>745</v>
      </c>
      <c r="J86" t="s">
        <v>5336</v>
      </c>
      <c r="K86">
        <v>1</v>
      </c>
      <c r="L86">
        <v>0</v>
      </c>
      <c r="M86">
        <v>0</v>
      </c>
      <c r="N86" s="2">
        <v>0.24600580999999999</v>
      </c>
      <c r="O86" s="2">
        <v>1.8199999999999999E-7</v>
      </c>
      <c r="P86">
        <v>0</v>
      </c>
      <c r="Q86" t="s">
        <v>11027</v>
      </c>
      <c r="R86" t="s">
        <v>11036</v>
      </c>
      <c r="S86" t="s">
        <v>11043</v>
      </c>
      <c r="T86" t="s">
        <v>11050</v>
      </c>
      <c r="U86" t="s">
        <v>11062</v>
      </c>
      <c r="V86" t="s">
        <v>11072</v>
      </c>
      <c r="W86" s="3" t="s">
        <v>11078</v>
      </c>
    </row>
    <row r="87" spans="1:23" x14ac:dyDescent="0.25">
      <c r="A87">
        <v>1300680</v>
      </c>
      <c r="B87">
        <v>1300680</v>
      </c>
      <c r="C87" t="s">
        <v>7</v>
      </c>
      <c r="D87" t="s">
        <v>117</v>
      </c>
      <c r="E87">
        <v>19207</v>
      </c>
      <c r="F87">
        <v>125587</v>
      </c>
      <c r="G87">
        <v>0</v>
      </c>
      <c r="H87">
        <v>0</v>
      </c>
      <c r="I87">
        <v>679</v>
      </c>
      <c r="J87" t="s">
        <v>5336</v>
      </c>
      <c r="K87">
        <v>1</v>
      </c>
      <c r="L87">
        <v>0</v>
      </c>
      <c r="M87">
        <v>0</v>
      </c>
      <c r="N87" s="2">
        <v>0.24599464400000001</v>
      </c>
      <c r="O87" s="2">
        <v>0</v>
      </c>
      <c r="P87">
        <v>2</v>
      </c>
      <c r="Q87" t="s">
        <v>11027</v>
      </c>
      <c r="R87" t="s">
        <v>11036</v>
      </c>
      <c r="S87" t="s">
        <v>11043</v>
      </c>
      <c r="T87" t="s">
        <v>11050</v>
      </c>
      <c r="U87" t="s">
        <v>11062</v>
      </c>
      <c r="V87" t="s">
        <v>11072</v>
      </c>
      <c r="W87" s="3" t="s">
        <v>11078</v>
      </c>
    </row>
    <row r="88" spans="1:23" x14ac:dyDescent="0.25">
      <c r="A88">
        <v>1300706</v>
      </c>
      <c r="B88">
        <v>1300706</v>
      </c>
      <c r="C88" t="s">
        <v>7</v>
      </c>
      <c r="D88" t="s">
        <v>118</v>
      </c>
      <c r="E88">
        <v>34308</v>
      </c>
      <c r="F88">
        <v>364600</v>
      </c>
      <c r="G88">
        <v>415974</v>
      </c>
      <c r="H88">
        <v>0</v>
      </c>
      <c r="I88">
        <v>1067</v>
      </c>
      <c r="J88" t="s">
        <v>5336</v>
      </c>
      <c r="K88">
        <v>1</v>
      </c>
      <c r="L88">
        <v>0</v>
      </c>
      <c r="M88">
        <v>0</v>
      </c>
      <c r="N88" s="2">
        <v>0.284963197</v>
      </c>
      <c r="O88" s="2">
        <v>0</v>
      </c>
      <c r="P88">
        <v>0</v>
      </c>
      <c r="Q88" t="s">
        <v>11028</v>
      </c>
      <c r="R88" t="s">
        <v>11036</v>
      </c>
      <c r="S88" t="s">
        <v>11044</v>
      </c>
      <c r="T88" t="s">
        <v>11053</v>
      </c>
      <c r="U88" t="s">
        <v>11062</v>
      </c>
      <c r="V88" t="s">
        <v>11072</v>
      </c>
      <c r="W88" s="3" t="s">
        <v>11079</v>
      </c>
    </row>
    <row r="89" spans="1:23" x14ac:dyDescent="0.25">
      <c r="A89">
        <v>1300805</v>
      </c>
      <c r="B89">
        <v>1300805</v>
      </c>
      <c r="C89" t="s">
        <v>7</v>
      </c>
      <c r="D89" t="s">
        <v>119</v>
      </c>
      <c r="E89">
        <v>41161</v>
      </c>
      <c r="F89">
        <v>295945</v>
      </c>
      <c r="G89">
        <v>517913</v>
      </c>
      <c r="H89">
        <v>1609341</v>
      </c>
      <c r="I89">
        <v>731</v>
      </c>
      <c r="J89" t="s">
        <v>5336</v>
      </c>
      <c r="K89">
        <v>1</v>
      </c>
      <c r="L89">
        <v>0</v>
      </c>
      <c r="M89">
        <v>0</v>
      </c>
      <c r="N89" s="2">
        <v>0.303233747</v>
      </c>
      <c r="O89" s="2">
        <v>4.7361999999999998E-5</v>
      </c>
      <c r="P89">
        <v>2</v>
      </c>
      <c r="Q89" t="s">
        <v>11028</v>
      </c>
      <c r="R89" t="s">
        <v>11036</v>
      </c>
      <c r="S89" t="s">
        <v>11043</v>
      </c>
      <c r="T89" t="s">
        <v>11054</v>
      </c>
      <c r="U89" t="s">
        <v>11066</v>
      </c>
      <c r="V89" t="s">
        <v>11072</v>
      </c>
      <c r="W89" s="3" t="s">
        <v>11080</v>
      </c>
    </row>
    <row r="90" spans="1:23" x14ac:dyDescent="0.25">
      <c r="A90">
        <v>1300839</v>
      </c>
      <c r="B90">
        <v>1300839</v>
      </c>
      <c r="C90" t="s">
        <v>7</v>
      </c>
      <c r="D90" t="s">
        <v>120</v>
      </c>
      <c r="E90">
        <v>13081</v>
      </c>
      <c r="F90">
        <v>142324</v>
      </c>
      <c r="G90">
        <v>0</v>
      </c>
      <c r="H90">
        <v>0</v>
      </c>
      <c r="I90">
        <v>1110</v>
      </c>
      <c r="J90" t="s">
        <v>5336</v>
      </c>
      <c r="K90">
        <v>1</v>
      </c>
      <c r="L90">
        <v>0</v>
      </c>
      <c r="M90">
        <v>0</v>
      </c>
      <c r="N90" s="2">
        <v>0.245972317</v>
      </c>
      <c r="O90" s="2">
        <v>0</v>
      </c>
      <c r="P90">
        <v>0</v>
      </c>
      <c r="Q90" t="s">
        <v>11027</v>
      </c>
      <c r="R90" t="s">
        <v>11036</v>
      </c>
      <c r="S90" t="s">
        <v>11044</v>
      </c>
      <c r="T90" t="s">
        <v>11050</v>
      </c>
      <c r="U90" t="s">
        <v>11062</v>
      </c>
      <c r="V90" t="s">
        <v>11072</v>
      </c>
      <c r="W90" s="3" t="s">
        <v>11078</v>
      </c>
    </row>
    <row r="91" spans="1:23" x14ac:dyDescent="0.25">
      <c r="A91">
        <v>1300904</v>
      </c>
      <c r="B91">
        <v>1300904</v>
      </c>
      <c r="C91" t="s">
        <v>7</v>
      </c>
      <c r="D91" t="s">
        <v>121</v>
      </c>
      <c r="E91">
        <v>15629</v>
      </c>
      <c r="F91">
        <v>102951</v>
      </c>
      <c r="G91">
        <v>0</v>
      </c>
      <c r="H91">
        <v>0</v>
      </c>
      <c r="I91">
        <v>665</v>
      </c>
      <c r="J91" t="s">
        <v>5336</v>
      </c>
      <c r="K91">
        <v>1</v>
      </c>
      <c r="L91">
        <v>0</v>
      </c>
      <c r="M91">
        <v>0</v>
      </c>
      <c r="N91" s="2">
        <v>0.24596115399999999</v>
      </c>
      <c r="O91" s="2">
        <v>0</v>
      </c>
      <c r="P91">
        <v>0</v>
      </c>
      <c r="Q91" t="s">
        <v>11027</v>
      </c>
      <c r="R91" t="s">
        <v>11036</v>
      </c>
      <c r="S91" t="s">
        <v>11043</v>
      </c>
      <c r="T91" t="s">
        <v>11050</v>
      </c>
      <c r="U91" t="s">
        <v>11062</v>
      </c>
      <c r="V91" t="s">
        <v>11072</v>
      </c>
      <c r="W91" s="3" t="s">
        <v>11078</v>
      </c>
    </row>
    <row r="92" spans="1:23" x14ac:dyDescent="0.25">
      <c r="A92">
        <v>1301001</v>
      </c>
      <c r="B92">
        <v>1301001</v>
      </c>
      <c r="C92" t="s">
        <v>7</v>
      </c>
      <c r="D92" t="s">
        <v>122</v>
      </c>
      <c r="E92">
        <v>28294</v>
      </c>
      <c r="F92">
        <v>285495</v>
      </c>
      <c r="G92">
        <v>0</v>
      </c>
      <c r="H92">
        <v>0</v>
      </c>
      <c r="I92">
        <v>1007</v>
      </c>
      <c r="J92" t="s">
        <v>5340</v>
      </c>
      <c r="K92">
        <v>2</v>
      </c>
      <c r="L92">
        <v>22</v>
      </c>
      <c r="M92">
        <v>0</v>
      </c>
      <c r="N92" s="2">
        <v>0.24599464400000001</v>
      </c>
      <c r="O92" s="2">
        <v>0</v>
      </c>
      <c r="P92">
        <v>0</v>
      </c>
      <c r="Q92" t="s">
        <v>11028</v>
      </c>
      <c r="R92" t="s">
        <v>11036</v>
      </c>
      <c r="S92" t="s">
        <v>11044</v>
      </c>
      <c r="T92" t="s">
        <v>11050</v>
      </c>
      <c r="U92" t="s">
        <v>11062</v>
      </c>
      <c r="V92" t="s">
        <v>11034</v>
      </c>
      <c r="W92" s="3" t="s">
        <v>11078</v>
      </c>
    </row>
    <row r="93" spans="1:23" x14ac:dyDescent="0.25">
      <c r="A93">
        <v>1301100</v>
      </c>
      <c r="B93">
        <v>1301100</v>
      </c>
      <c r="C93" t="s">
        <v>7</v>
      </c>
      <c r="D93" t="s">
        <v>123</v>
      </c>
      <c r="E93">
        <v>37869</v>
      </c>
      <c r="F93">
        <v>272381</v>
      </c>
      <c r="G93">
        <v>0</v>
      </c>
      <c r="H93">
        <v>0</v>
      </c>
      <c r="I93">
        <v>728</v>
      </c>
      <c r="J93" t="s">
        <v>5336</v>
      </c>
      <c r="K93">
        <v>1</v>
      </c>
      <c r="L93">
        <v>0</v>
      </c>
      <c r="M93">
        <v>0</v>
      </c>
      <c r="N93" s="2">
        <v>0.30583455599999998</v>
      </c>
      <c r="O93" s="2">
        <v>1.7982100000000001E-4</v>
      </c>
      <c r="P93">
        <v>2</v>
      </c>
      <c r="Q93" t="s">
        <v>11028</v>
      </c>
      <c r="R93" t="s">
        <v>11036</v>
      </c>
      <c r="S93" t="s">
        <v>11043</v>
      </c>
      <c r="T93" t="s">
        <v>11050</v>
      </c>
      <c r="U93" t="s">
        <v>11062</v>
      </c>
      <c r="V93" t="s">
        <v>11072</v>
      </c>
      <c r="W93" s="3" t="s">
        <v>11080</v>
      </c>
    </row>
    <row r="94" spans="1:23" x14ac:dyDescent="0.25">
      <c r="A94">
        <v>1301159</v>
      </c>
      <c r="B94">
        <v>1301159</v>
      </c>
      <c r="C94" t="s">
        <v>7</v>
      </c>
      <c r="D94" t="s">
        <v>124</v>
      </c>
      <c r="E94">
        <v>30225</v>
      </c>
      <c r="F94">
        <v>313218</v>
      </c>
      <c r="G94">
        <v>0</v>
      </c>
      <c r="H94">
        <v>0</v>
      </c>
      <c r="I94">
        <v>1073</v>
      </c>
      <c r="J94" t="s">
        <v>5336</v>
      </c>
      <c r="K94">
        <v>1</v>
      </c>
      <c r="L94">
        <v>0</v>
      </c>
      <c r="M94">
        <v>0</v>
      </c>
      <c r="N94" s="2">
        <v>0.24596115399999999</v>
      </c>
      <c r="O94" s="2">
        <v>0</v>
      </c>
      <c r="P94">
        <v>0</v>
      </c>
      <c r="Q94" t="s">
        <v>11028</v>
      </c>
      <c r="R94" t="s">
        <v>11036</v>
      </c>
      <c r="S94" t="s">
        <v>11044</v>
      </c>
      <c r="T94" t="s">
        <v>11050</v>
      </c>
      <c r="U94" t="s">
        <v>11062</v>
      </c>
      <c r="V94" t="s">
        <v>11072</v>
      </c>
      <c r="W94" s="3" t="s">
        <v>11078</v>
      </c>
    </row>
    <row r="95" spans="1:23" x14ac:dyDescent="0.25">
      <c r="A95">
        <v>1301209</v>
      </c>
      <c r="B95">
        <v>1301209</v>
      </c>
      <c r="C95" t="s">
        <v>7</v>
      </c>
      <c r="D95" t="s">
        <v>125</v>
      </c>
      <c r="E95">
        <v>85097</v>
      </c>
      <c r="F95">
        <v>1320621</v>
      </c>
      <c r="G95">
        <v>0</v>
      </c>
      <c r="H95">
        <v>5840898</v>
      </c>
      <c r="I95">
        <v>1558</v>
      </c>
      <c r="J95" t="s">
        <v>5336</v>
      </c>
      <c r="K95">
        <v>1</v>
      </c>
      <c r="L95">
        <v>58</v>
      </c>
      <c r="M95">
        <v>0</v>
      </c>
      <c r="N95" s="2">
        <v>0.24610634300000001</v>
      </c>
      <c r="O95" s="2">
        <v>6.13E-7</v>
      </c>
      <c r="P95">
        <v>0</v>
      </c>
      <c r="Q95" t="s">
        <v>11029</v>
      </c>
      <c r="R95" t="s">
        <v>11038</v>
      </c>
      <c r="S95" t="s">
        <v>11044</v>
      </c>
      <c r="T95" t="s">
        <v>11050</v>
      </c>
      <c r="U95" t="s">
        <v>11067</v>
      </c>
      <c r="V95" t="s">
        <v>11074</v>
      </c>
      <c r="W95" s="3" t="s">
        <v>11078</v>
      </c>
    </row>
    <row r="96" spans="1:23" x14ac:dyDescent="0.25">
      <c r="A96">
        <v>1301308</v>
      </c>
      <c r="B96">
        <v>1301308</v>
      </c>
      <c r="C96" t="s">
        <v>7</v>
      </c>
      <c r="D96" t="s">
        <v>126</v>
      </c>
      <c r="E96">
        <v>28637</v>
      </c>
      <c r="F96">
        <v>464071</v>
      </c>
      <c r="G96">
        <v>0</v>
      </c>
      <c r="H96">
        <v>0</v>
      </c>
      <c r="I96">
        <v>1668</v>
      </c>
      <c r="J96" t="s">
        <v>5336</v>
      </c>
      <c r="K96">
        <v>1</v>
      </c>
      <c r="L96">
        <v>0</v>
      </c>
      <c r="M96">
        <v>0</v>
      </c>
      <c r="N96" s="2">
        <v>0.24610634300000001</v>
      </c>
      <c r="O96" s="2">
        <v>6.13E-7</v>
      </c>
      <c r="P96">
        <v>0</v>
      </c>
      <c r="Q96" t="s">
        <v>11028</v>
      </c>
      <c r="R96" t="s">
        <v>11036</v>
      </c>
      <c r="S96" t="s">
        <v>11044</v>
      </c>
      <c r="T96" t="s">
        <v>11050</v>
      </c>
      <c r="U96" t="s">
        <v>11062</v>
      </c>
      <c r="V96" t="s">
        <v>11072</v>
      </c>
      <c r="W96" s="3" t="s">
        <v>11078</v>
      </c>
    </row>
    <row r="97" spans="1:23" x14ac:dyDescent="0.25">
      <c r="A97">
        <v>1301407</v>
      </c>
      <c r="B97">
        <v>1301407</v>
      </c>
      <c r="C97" t="s">
        <v>7</v>
      </c>
      <c r="D97" t="s">
        <v>127</v>
      </c>
      <c r="E97">
        <v>35273</v>
      </c>
      <c r="F97">
        <v>433725</v>
      </c>
      <c r="G97">
        <v>0</v>
      </c>
      <c r="H97">
        <v>0</v>
      </c>
      <c r="I97">
        <v>1243</v>
      </c>
      <c r="J97" t="s">
        <v>5340</v>
      </c>
      <c r="K97">
        <v>2</v>
      </c>
      <c r="L97">
        <v>9</v>
      </c>
      <c r="M97">
        <v>0</v>
      </c>
      <c r="N97" s="2">
        <v>0</v>
      </c>
      <c r="O97" s="2">
        <v>0</v>
      </c>
      <c r="P97">
        <v>0</v>
      </c>
      <c r="Q97" t="s">
        <v>11028</v>
      </c>
      <c r="R97" t="s">
        <v>11036</v>
      </c>
      <c r="S97" t="s">
        <v>11044</v>
      </c>
      <c r="T97" t="s">
        <v>11050</v>
      </c>
      <c r="U97" t="s">
        <v>11062</v>
      </c>
      <c r="V97" t="s">
        <v>11073</v>
      </c>
      <c r="W97" s="3" t="s">
        <v>11085</v>
      </c>
    </row>
    <row r="98" spans="1:23" x14ac:dyDescent="0.25">
      <c r="A98">
        <v>1301506</v>
      </c>
      <c r="B98">
        <v>1301506</v>
      </c>
      <c r="C98" t="s">
        <v>7</v>
      </c>
      <c r="D98" t="s">
        <v>128</v>
      </c>
      <c r="E98">
        <v>20033</v>
      </c>
      <c r="F98">
        <v>148680</v>
      </c>
      <c r="G98">
        <v>0</v>
      </c>
      <c r="H98">
        <v>0</v>
      </c>
      <c r="I98">
        <v>763</v>
      </c>
      <c r="J98" t="s">
        <v>5336</v>
      </c>
      <c r="K98">
        <v>1</v>
      </c>
      <c r="L98">
        <v>0</v>
      </c>
      <c r="M98">
        <v>0</v>
      </c>
      <c r="N98" s="2">
        <v>0</v>
      </c>
      <c r="O98" s="2">
        <v>0</v>
      </c>
      <c r="P98">
        <v>0</v>
      </c>
      <c r="Q98" t="s">
        <v>11028</v>
      </c>
      <c r="R98" t="s">
        <v>11036</v>
      </c>
      <c r="S98" t="s">
        <v>11043</v>
      </c>
      <c r="T98" t="s">
        <v>11050</v>
      </c>
      <c r="U98" t="s">
        <v>11062</v>
      </c>
      <c r="V98" t="s">
        <v>11072</v>
      </c>
      <c r="W98" s="3" t="s">
        <v>11085</v>
      </c>
    </row>
    <row r="99" spans="1:23" x14ac:dyDescent="0.25">
      <c r="A99">
        <v>1301605</v>
      </c>
      <c r="B99">
        <v>1301605</v>
      </c>
      <c r="C99" t="s">
        <v>7</v>
      </c>
      <c r="D99" t="s">
        <v>129</v>
      </c>
      <c r="E99">
        <v>17609</v>
      </c>
      <c r="F99">
        <v>167327</v>
      </c>
      <c r="G99">
        <v>0</v>
      </c>
      <c r="H99">
        <v>0</v>
      </c>
      <c r="I99">
        <v>851</v>
      </c>
      <c r="J99" t="s">
        <v>5336</v>
      </c>
      <c r="K99">
        <v>1</v>
      </c>
      <c r="L99">
        <v>0</v>
      </c>
      <c r="M99">
        <v>0</v>
      </c>
      <c r="N99" s="2">
        <v>0.24606165199999999</v>
      </c>
      <c r="O99" s="2">
        <v>0</v>
      </c>
      <c r="P99">
        <v>0</v>
      </c>
      <c r="Q99" t="s">
        <v>11027</v>
      </c>
      <c r="R99" t="s">
        <v>11036</v>
      </c>
      <c r="S99" t="s">
        <v>11043</v>
      </c>
      <c r="T99" t="s">
        <v>11050</v>
      </c>
      <c r="U99" t="s">
        <v>11062</v>
      </c>
      <c r="V99" t="s">
        <v>11072</v>
      </c>
      <c r="W99" s="3" t="s">
        <v>11078</v>
      </c>
    </row>
    <row r="100" spans="1:23" x14ac:dyDescent="0.25">
      <c r="A100">
        <v>1301654</v>
      </c>
      <c r="B100">
        <v>1301654</v>
      </c>
      <c r="C100" t="s">
        <v>7</v>
      </c>
      <c r="D100" t="s">
        <v>130</v>
      </c>
      <c r="E100">
        <v>16678</v>
      </c>
      <c r="F100">
        <v>115818</v>
      </c>
      <c r="G100">
        <v>0</v>
      </c>
      <c r="H100">
        <v>0</v>
      </c>
      <c r="I100">
        <v>709</v>
      </c>
      <c r="J100" t="s">
        <v>5336</v>
      </c>
      <c r="K100">
        <v>1</v>
      </c>
      <c r="L100">
        <v>0</v>
      </c>
      <c r="M100">
        <v>0</v>
      </c>
      <c r="N100" s="2">
        <v>0.28417134199999999</v>
      </c>
      <c r="O100" s="2">
        <v>1.8770000000000002E-5</v>
      </c>
      <c r="P100">
        <v>0</v>
      </c>
      <c r="Q100" t="s">
        <v>11027</v>
      </c>
      <c r="R100" t="s">
        <v>11036</v>
      </c>
      <c r="S100" t="s">
        <v>11043</v>
      </c>
      <c r="T100" t="s">
        <v>11050</v>
      </c>
      <c r="U100" t="s">
        <v>11062</v>
      </c>
      <c r="V100" t="s">
        <v>11072</v>
      </c>
      <c r="W100" s="3" t="s">
        <v>11079</v>
      </c>
    </row>
    <row r="101" spans="1:23" x14ac:dyDescent="0.25">
      <c r="A101">
        <v>1301704</v>
      </c>
      <c r="B101">
        <v>1301704</v>
      </c>
      <c r="C101" t="s">
        <v>7</v>
      </c>
      <c r="D101" t="s">
        <v>131</v>
      </c>
      <c r="E101">
        <v>55080</v>
      </c>
      <c r="F101">
        <v>555210</v>
      </c>
      <c r="G101">
        <v>111522</v>
      </c>
      <c r="H101">
        <v>9673459</v>
      </c>
      <c r="I101">
        <v>1040</v>
      </c>
      <c r="J101" t="s">
        <v>5336</v>
      </c>
      <c r="K101">
        <v>1</v>
      </c>
      <c r="L101">
        <v>0</v>
      </c>
      <c r="M101">
        <v>0</v>
      </c>
      <c r="N101" s="2">
        <v>0.30676930000000002</v>
      </c>
      <c r="O101" s="2">
        <v>7.7549999999999994E-6</v>
      </c>
      <c r="P101">
        <v>2</v>
      </c>
      <c r="Q101" t="s">
        <v>11029</v>
      </c>
      <c r="R101" t="s">
        <v>11037</v>
      </c>
      <c r="S101" t="s">
        <v>11044</v>
      </c>
      <c r="T101" t="s">
        <v>11052</v>
      </c>
      <c r="U101" t="s">
        <v>11067</v>
      </c>
      <c r="V101" t="s">
        <v>11072</v>
      </c>
      <c r="W101" s="3" t="s">
        <v>11080</v>
      </c>
    </row>
    <row r="102" spans="1:23" x14ac:dyDescent="0.25">
      <c r="A102">
        <v>1301803</v>
      </c>
      <c r="B102">
        <v>1301803</v>
      </c>
      <c r="C102" t="s">
        <v>7</v>
      </c>
      <c r="D102" t="s">
        <v>132</v>
      </c>
      <c r="E102">
        <v>29689</v>
      </c>
      <c r="F102">
        <v>139858</v>
      </c>
      <c r="G102">
        <v>0</v>
      </c>
      <c r="H102">
        <v>0</v>
      </c>
      <c r="I102">
        <v>494</v>
      </c>
      <c r="J102" t="s">
        <v>5336</v>
      </c>
      <c r="K102">
        <v>1</v>
      </c>
      <c r="L102">
        <v>0</v>
      </c>
      <c r="M102">
        <v>0</v>
      </c>
      <c r="N102" s="2">
        <v>0.22207653899999999</v>
      </c>
      <c r="O102" s="2">
        <v>0</v>
      </c>
      <c r="P102">
        <v>0</v>
      </c>
      <c r="Q102" t="s">
        <v>11028</v>
      </c>
      <c r="R102" t="s">
        <v>11036</v>
      </c>
      <c r="S102" t="s">
        <v>11043</v>
      </c>
      <c r="T102" t="s">
        <v>11050</v>
      </c>
      <c r="U102" t="s">
        <v>11062</v>
      </c>
      <c r="V102" t="s">
        <v>11072</v>
      </c>
      <c r="W102" s="3" t="s">
        <v>11078</v>
      </c>
    </row>
    <row r="103" spans="1:23" x14ac:dyDescent="0.25">
      <c r="A103">
        <v>1301852</v>
      </c>
      <c r="B103">
        <v>1301852</v>
      </c>
      <c r="C103" t="s">
        <v>7</v>
      </c>
      <c r="D103" t="s">
        <v>133</v>
      </c>
      <c r="E103">
        <v>48296</v>
      </c>
      <c r="F103">
        <v>704369</v>
      </c>
      <c r="G103">
        <v>6433659</v>
      </c>
      <c r="H103">
        <v>114510</v>
      </c>
      <c r="I103">
        <v>1486</v>
      </c>
      <c r="J103" t="s">
        <v>5336</v>
      </c>
      <c r="K103">
        <v>1</v>
      </c>
      <c r="L103">
        <v>0</v>
      </c>
      <c r="M103">
        <v>0</v>
      </c>
      <c r="N103" s="2">
        <v>0.24594999300000001</v>
      </c>
      <c r="O103" s="2">
        <v>0</v>
      </c>
      <c r="P103">
        <v>3</v>
      </c>
      <c r="Q103" t="s">
        <v>11028</v>
      </c>
      <c r="R103" t="s">
        <v>11037</v>
      </c>
      <c r="S103" t="s">
        <v>11044</v>
      </c>
      <c r="T103" t="s">
        <v>11056</v>
      </c>
      <c r="U103" t="s">
        <v>11064</v>
      </c>
      <c r="V103" t="s">
        <v>11072</v>
      </c>
      <c r="W103" s="3" t="s">
        <v>11078</v>
      </c>
    </row>
    <row r="104" spans="1:23" x14ac:dyDescent="0.25">
      <c r="A104">
        <v>1301902</v>
      </c>
      <c r="B104">
        <v>1301902</v>
      </c>
      <c r="C104" t="s">
        <v>7</v>
      </c>
      <c r="D104" t="s">
        <v>134</v>
      </c>
      <c r="E104">
        <v>101337</v>
      </c>
      <c r="F104">
        <v>1978815</v>
      </c>
      <c r="G104">
        <v>76154854</v>
      </c>
      <c r="H104">
        <v>1557794</v>
      </c>
      <c r="I104">
        <v>1982</v>
      </c>
      <c r="J104" t="s">
        <v>5342</v>
      </c>
      <c r="K104">
        <v>3</v>
      </c>
      <c r="L104">
        <v>0</v>
      </c>
      <c r="M104">
        <v>0</v>
      </c>
      <c r="N104" s="2">
        <v>0.31451285299999998</v>
      </c>
      <c r="O104" s="2">
        <v>1.068495E-3</v>
      </c>
      <c r="P104">
        <v>3</v>
      </c>
      <c r="Q104" t="s">
        <v>11030</v>
      </c>
      <c r="R104" t="s">
        <v>11038</v>
      </c>
      <c r="S104" t="s">
        <v>11044</v>
      </c>
      <c r="T104" t="s">
        <v>11058</v>
      </c>
      <c r="U104" t="s">
        <v>11066</v>
      </c>
      <c r="V104" t="s">
        <v>11072</v>
      </c>
      <c r="W104" s="3" t="s">
        <v>11080</v>
      </c>
    </row>
    <row r="105" spans="1:23" x14ac:dyDescent="0.25">
      <c r="A105">
        <v>1301951</v>
      </c>
      <c r="B105">
        <v>1301951</v>
      </c>
      <c r="C105" t="s">
        <v>7</v>
      </c>
      <c r="D105" t="s">
        <v>135</v>
      </c>
      <c r="E105">
        <v>7851</v>
      </c>
      <c r="F105">
        <v>93772</v>
      </c>
      <c r="G105">
        <v>0</v>
      </c>
      <c r="H105">
        <v>0</v>
      </c>
      <c r="I105">
        <v>1154</v>
      </c>
      <c r="J105" t="s">
        <v>5336</v>
      </c>
      <c r="K105">
        <v>1</v>
      </c>
      <c r="L105">
        <v>0</v>
      </c>
      <c r="M105">
        <v>0</v>
      </c>
      <c r="N105" s="2">
        <v>0</v>
      </c>
      <c r="O105" s="2">
        <v>0</v>
      </c>
      <c r="P105">
        <v>0</v>
      </c>
      <c r="Q105" t="s">
        <v>11027</v>
      </c>
      <c r="R105" t="s">
        <v>11035</v>
      </c>
      <c r="S105" t="s">
        <v>11044</v>
      </c>
      <c r="T105" t="s">
        <v>11050</v>
      </c>
      <c r="U105" t="s">
        <v>11062</v>
      </c>
      <c r="V105" t="s">
        <v>11072</v>
      </c>
      <c r="W105" s="3" t="s">
        <v>11085</v>
      </c>
    </row>
    <row r="106" spans="1:23" x14ac:dyDescent="0.25">
      <c r="A106">
        <v>1302009</v>
      </c>
      <c r="B106">
        <v>1302009</v>
      </c>
      <c r="C106" t="s">
        <v>7</v>
      </c>
      <c r="D106" t="s">
        <v>136</v>
      </c>
      <c r="E106">
        <v>9148</v>
      </c>
      <c r="F106">
        <v>107576</v>
      </c>
      <c r="G106">
        <v>0</v>
      </c>
      <c r="H106">
        <v>0</v>
      </c>
      <c r="I106">
        <v>1179</v>
      </c>
      <c r="J106" t="s">
        <v>5336</v>
      </c>
      <c r="K106">
        <v>1</v>
      </c>
      <c r="L106">
        <v>0</v>
      </c>
      <c r="M106">
        <v>0</v>
      </c>
      <c r="N106" s="2">
        <v>0.246016976</v>
      </c>
      <c r="O106" s="2">
        <v>9.0999999999999994E-8</v>
      </c>
      <c r="P106">
        <v>0</v>
      </c>
      <c r="Q106" t="s">
        <v>11027</v>
      </c>
      <c r="R106" t="s">
        <v>11036</v>
      </c>
      <c r="S106" t="s">
        <v>11044</v>
      </c>
      <c r="T106" t="s">
        <v>11050</v>
      </c>
      <c r="U106" t="s">
        <v>11062</v>
      </c>
      <c r="V106" t="s">
        <v>11072</v>
      </c>
      <c r="W106" s="3" t="s">
        <v>11078</v>
      </c>
    </row>
    <row r="107" spans="1:23" x14ac:dyDescent="0.25">
      <c r="A107">
        <v>1302108</v>
      </c>
      <c r="B107">
        <v>1302108</v>
      </c>
      <c r="C107" t="s">
        <v>7</v>
      </c>
      <c r="D107" t="s">
        <v>137</v>
      </c>
      <c r="E107">
        <v>2755</v>
      </c>
      <c r="F107">
        <v>61964</v>
      </c>
      <c r="G107">
        <v>0</v>
      </c>
      <c r="H107">
        <v>0</v>
      </c>
      <c r="I107">
        <v>1474</v>
      </c>
      <c r="J107" t="s">
        <v>5336</v>
      </c>
      <c r="K107">
        <v>1</v>
      </c>
      <c r="L107">
        <v>0</v>
      </c>
      <c r="M107">
        <v>0</v>
      </c>
      <c r="N107" s="2">
        <v>0.245972317</v>
      </c>
      <c r="O107" s="2">
        <v>0</v>
      </c>
      <c r="P107">
        <v>0</v>
      </c>
      <c r="Q107" t="s">
        <v>11027</v>
      </c>
      <c r="R107" t="s">
        <v>11035</v>
      </c>
      <c r="S107" t="s">
        <v>11044</v>
      </c>
      <c r="T107" t="s">
        <v>11050</v>
      </c>
      <c r="U107" t="s">
        <v>11062</v>
      </c>
      <c r="V107" t="s">
        <v>11072</v>
      </c>
      <c r="W107" s="3" t="s">
        <v>11078</v>
      </c>
    </row>
    <row r="108" spans="1:23" x14ac:dyDescent="0.25">
      <c r="A108">
        <v>1302207</v>
      </c>
      <c r="B108">
        <v>1302207</v>
      </c>
      <c r="C108" t="s">
        <v>7</v>
      </c>
      <c r="D108" t="s">
        <v>138</v>
      </c>
      <c r="E108">
        <v>14712</v>
      </c>
      <c r="F108">
        <v>99727</v>
      </c>
      <c r="G108">
        <v>0</v>
      </c>
      <c r="H108">
        <v>0</v>
      </c>
      <c r="I108">
        <v>715</v>
      </c>
      <c r="J108" t="s">
        <v>5336</v>
      </c>
      <c r="K108">
        <v>1</v>
      </c>
      <c r="L108">
        <v>0</v>
      </c>
      <c r="M108">
        <v>0</v>
      </c>
      <c r="N108" s="2">
        <v>0.24599464400000001</v>
      </c>
      <c r="O108" s="2">
        <v>0</v>
      </c>
      <c r="P108">
        <v>0</v>
      </c>
      <c r="Q108" t="s">
        <v>11027</v>
      </c>
      <c r="R108" t="s">
        <v>11035</v>
      </c>
      <c r="S108" t="s">
        <v>11043</v>
      </c>
      <c r="T108" t="s">
        <v>11050</v>
      </c>
      <c r="U108" t="s">
        <v>11062</v>
      </c>
      <c r="V108" t="s">
        <v>11072</v>
      </c>
      <c r="W108" s="3" t="s">
        <v>11078</v>
      </c>
    </row>
    <row r="109" spans="1:23" x14ac:dyDescent="0.25">
      <c r="A109">
        <v>1302306</v>
      </c>
      <c r="B109">
        <v>1302306</v>
      </c>
      <c r="C109" t="s">
        <v>7</v>
      </c>
      <c r="D109" t="s">
        <v>139</v>
      </c>
      <c r="E109">
        <v>14317</v>
      </c>
      <c r="F109">
        <v>218279</v>
      </c>
      <c r="G109">
        <v>0</v>
      </c>
      <c r="H109">
        <v>0</v>
      </c>
      <c r="I109">
        <v>1379</v>
      </c>
      <c r="J109" t="s">
        <v>5336</v>
      </c>
      <c r="K109">
        <v>1</v>
      </c>
      <c r="L109">
        <v>0</v>
      </c>
      <c r="M109">
        <v>0</v>
      </c>
      <c r="N109" s="2">
        <v>0.24606165199999999</v>
      </c>
      <c r="O109" s="2">
        <v>0</v>
      </c>
      <c r="P109">
        <v>0</v>
      </c>
      <c r="Q109" t="s">
        <v>11027</v>
      </c>
      <c r="R109" t="s">
        <v>11036</v>
      </c>
      <c r="S109" t="s">
        <v>11044</v>
      </c>
      <c r="T109" t="s">
        <v>11050</v>
      </c>
      <c r="U109" t="s">
        <v>11062</v>
      </c>
      <c r="V109" t="s">
        <v>11072</v>
      </c>
      <c r="W109" s="3" t="s">
        <v>11078</v>
      </c>
    </row>
    <row r="110" spans="1:23" x14ac:dyDescent="0.25">
      <c r="A110">
        <v>1302405</v>
      </c>
      <c r="B110">
        <v>1302405</v>
      </c>
      <c r="C110" t="s">
        <v>7</v>
      </c>
      <c r="D110" t="s">
        <v>140</v>
      </c>
      <c r="E110">
        <v>46069</v>
      </c>
      <c r="F110">
        <v>494952</v>
      </c>
      <c r="G110">
        <v>0</v>
      </c>
      <c r="H110">
        <v>0</v>
      </c>
      <c r="I110">
        <v>1103</v>
      </c>
      <c r="J110" t="s">
        <v>5340</v>
      </c>
      <c r="K110">
        <v>2</v>
      </c>
      <c r="L110">
        <v>6</v>
      </c>
      <c r="M110">
        <v>0</v>
      </c>
      <c r="N110" s="2">
        <v>0.30318286100000003</v>
      </c>
      <c r="O110" s="2">
        <v>5.5556000000000001E-5</v>
      </c>
      <c r="P110">
        <v>0</v>
      </c>
      <c r="Q110" t="s">
        <v>11028</v>
      </c>
      <c r="R110" t="s">
        <v>11036</v>
      </c>
      <c r="S110" t="s">
        <v>11044</v>
      </c>
      <c r="T110" t="s">
        <v>11050</v>
      </c>
      <c r="U110" t="s">
        <v>11062</v>
      </c>
      <c r="V110" t="s">
        <v>11073</v>
      </c>
      <c r="W110" s="3" t="s">
        <v>11080</v>
      </c>
    </row>
    <row r="111" spans="1:23" x14ac:dyDescent="0.25">
      <c r="A111">
        <v>1302504</v>
      </c>
      <c r="B111">
        <v>1302504</v>
      </c>
      <c r="C111" t="s">
        <v>7</v>
      </c>
      <c r="D111" t="s">
        <v>141</v>
      </c>
      <c r="E111">
        <v>97377</v>
      </c>
      <c r="F111">
        <v>1525165</v>
      </c>
      <c r="G111">
        <v>1389101</v>
      </c>
      <c r="H111">
        <v>5202</v>
      </c>
      <c r="I111">
        <v>1581</v>
      </c>
      <c r="J111" t="s">
        <v>5336</v>
      </c>
      <c r="K111">
        <v>1</v>
      </c>
      <c r="L111">
        <v>0</v>
      </c>
      <c r="M111">
        <v>0</v>
      </c>
      <c r="N111" s="2">
        <v>0.246016976</v>
      </c>
      <c r="O111" s="2">
        <v>3.5199999999999998E-7</v>
      </c>
      <c r="P111">
        <v>3</v>
      </c>
      <c r="Q111" t="s">
        <v>11029</v>
      </c>
      <c r="R111" t="s">
        <v>11038</v>
      </c>
      <c r="S111" t="s">
        <v>11044</v>
      </c>
      <c r="T111" t="s">
        <v>11055</v>
      </c>
      <c r="U111" t="s">
        <v>11051</v>
      </c>
      <c r="V111" t="s">
        <v>11072</v>
      </c>
      <c r="W111" s="3" t="s">
        <v>11078</v>
      </c>
    </row>
    <row r="112" spans="1:23" x14ac:dyDescent="0.25">
      <c r="A112">
        <v>1302553</v>
      </c>
      <c r="B112">
        <v>1302553</v>
      </c>
      <c r="C112" t="s">
        <v>7</v>
      </c>
      <c r="D112" t="s">
        <v>142</v>
      </c>
      <c r="E112">
        <v>32105</v>
      </c>
      <c r="F112">
        <v>235922</v>
      </c>
      <c r="G112">
        <v>0</v>
      </c>
      <c r="H112">
        <v>0</v>
      </c>
      <c r="I112">
        <v>781</v>
      </c>
      <c r="J112" t="s">
        <v>5336</v>
      </c>
      <c r="K112">
        <v>1</v>
      </c>
      <c r="L112">
        <v>0</v>
      </c>
      <c r="M112">
        <v>0</v>
      </c>
      <c r="N112" s="2">
        <v>0.245972317</v>
      </c>
      <c r="O112" s="2">
        <v>3.4E-8</v>
      </c>
      <c r="P112">
        <v>2</v>
      </c>
      <c r="Q112" t="s">
        <v>11028</v>
      </c>
      <c r="R112" t="s">
        <v>11036</v>
      </c>
      <c r="S112" t="s">
        <v>11043</v>
      </c>
      <c r="T112" t="s">
        <v>11050</v>
      </c>
      <c r="U112" t="s">
        <v>11062</v>
      </c>
      <c r="V112" t="s">
        <v>11072</v>
      </c>
      <c r="W112" s="3" t="s">
        <v>11078</v>
      </c>
    </row>
    <row r="113" spans="1:23" x14ac:dyDescent="0.25">
      <c r="A113">
        <v>1302603</v>
      </c>
      <c r="B113">
        <v>1302603</v>
      </c>
      <c r="C113" t="s">
        <v>7</v>
      </c>
      <c r="D113" t="s">
        <v>143</v>
      </c>
      <c r="E113">
        <v>2182763</v>
      </c>
      <c r="F113">
        <v>73201651</v>
      </c>
      <c r="G113">
        <v>597371851</v>
      </c>
      <c r="H113">
        <v>10129708024</v>
      </c>
      <c r="I113">
        <v>3436</v>
      </c>
      <c r="J113" t="s">
        <v>5360</v>
      </c>
      <c r="K113">
        <v>9</v>
      </c>
      <c r="L113">
        <v>931</v>
      </c>
      <c r="M113">
        <v>68</v>
      </c>
      <c r="N113" s="2">
        <v>0.326152365</v>
      </c>
      <c r="O113" s="2">
        <v>1.6696517000000001E-2</v>
      </c>
      <c r="P113">
        <v>5</v>
      </c>
      <c r="Q113" t="s">
        <v>11032</v>
      </c>
      <c r="R113" t="s">
        <v>11041</v>
      </c>
      <c r="S113" t="s">
        <v>11046</v>
      </c>
      <c r="T113" t="s">
        <v>11060</v>
      </c>
      <c r="U113" t="s">
        <v>11060</v>
      </c>
      <c r="V113" t="s">
        <v>11075</v>
      </c>
      <c r="W113" s="3" t="s">
        <v>11080</v>
      </c>
    </row>
    <row r="114" spans="1:23" x14ac:dyDescent="0.25">
      <c r="A114">
        <v>1302702</v>
      </c>
      <c r="B114">
        <v>1302702</v>
      </c>
      <c r="C114" t="s">
        <v>7</v>
      </c>
      <c r="D114" t="s">
        <v>144</v>
      </c>
      <c r="E114">
        <v>55751</v>
      </c>
      <c r="F114">
        <v>495942</v>
      </c>
      <c r="G114">
        <v>0</v>
      </c>
      <c r="H114">
        <v>0</v>
      </c>
      <c r="I114">
        <v>907</v>
      </c>
      <c r="J114" t="s">
        <v>5336</v>
      </c>
      <c r="K114">
        <v>1</v>
      </c>
      <c r="L114">
        <v>0</v>
      </c>
      <c r="M114">
        <v>0</v>
      </c>
      <c r="N114" s="2">
        <v>0.30321678299999999</v>
      </c>
      <c r="O114" s="2">
        <v>0</v>
      </c>
      <c r="P114">
        <v>0</v>
      </c>
      <c r="Q114" t="s">
        <v>11029</v>
      </c>
      <c r="R114" t="s">
        <v>11036</v>
      </c>
      <c r="S114" t="s">
        <v>11043</v>
      </c>
      <c r="T114" t="s">
        <v>11050</v>
      </c>
      <c r="U114" t="s">
        <v>11062</v>
      </c>
      <c r="V114" t="s">
        <v>11072</v>
      </c>
      <c r="W114" s="3" t="s">
        <v>11080</v>
      </c>
    </row>
    <row r="115" spans="1:23" x14ac:dyDescent="0.25">
      <c r="A115">
        <v>1302801</v>
      </c>
      <c r="B115">
        <v>1302801</v>
      </c>
      <c r="C115" t="s">
        <v>7</v>
      </c>
      <c r="D115" t="s">
        <v>145</v>
      </c>
      <c r="E115">
        <v>18224</v>
      </c>
      <c r="F115">
        <v>154283</v>
      </c>
      <c r="G115">
        <v>0</v>
      </c>
      <c r="H115">
        <v>0</v>
      </c>
      <c r="I115">
        <v>833</v>
      </c>
      <c r="J115" t="s">
        <v>5336</v>
      </c>
      <c r="K115">
        <v>1</v>
      </c>
      <c r="L115">
        <v>0</v>
      </c>
      <c r="M115">
        <v>0</v>
      </c>
      <c r="N115" s="2">
        <v>0.245972317</v>
      </c>
      <c r="O115" s="2">
        <v>0</v>
      </c>
      <c r="P115">
        <v>0</v>
      </c>
      <c r="Q115" t="s">
        <v>11027</v>
      </c>
      <c r="R115" t="s">
        <v>11036</v>
      </c>
      <c r="S115" t="s">
        <v>11043</v>
      </c>
      <c r="T115" t="s">
        <v>11050</v>
      </c>
      <c r="U115" t="s">
        <v>11062</v>
      </c>
      <c r="V115" t="s">
        <v>11072</v>
      </c>
      <c r="W115" s="3" t="s">
        <v>11078</v>
      </c>
    </row>
    <row r="116" spans="1:23" x14ac:dyDescent="0.25">
      <c r="A116">
        <v>1302900</v>
      </c>
      <c r="B116">
        <v>1302900</v>
      </c>
      <c r="C116" t="s">
        <v>7</v>
      </c>
      <c r="D116" t="s">
        <v>146</v>
      </c>
      <c r="E116">
        <v>63905</v>
      </c>
      <c r="F116">
        <v>458903</v>
      </c>
      <c r="G116">
        <v>1034031</v>
      </c>
      <c r="H116">
        <v>0</v>
      </c>
      <c r="I116">
        <v>738</v>
      </c>
      <c r="J116" t="s">
        <v>5336</v>
      </c>
      <c r="K116">
        <v>1</v>
      </c>
      <c r="L116">
        <v>10</v>
      </c>
      <c r="M116">
        <v>0</v>
      </c>
      <c r="N116" s="2">
        <v>0.245972317</v>
      </c>
      <c r="O116" s="2">
        <v>0</v>
      </c>
      <c r="P116">
        <v>3</v>
      </c>
      <c r="Q116" t="s">
        <v>11029</v>
      </c>
      <c r="R116" t="s">
        <v>11036</v>
      </c>
      <c r="S116" t="s">
        <v>11043</v>
      </c>
      <c r="T116" t="s">
        <v>11055</v>
      </c>
      <c r="U116" t="s">
        <v>11062</v>
      </c>
      <c r="V116" t="s">
        <v>11073</v>
      </c>
      <c r="W116" s="3" t="s">
        <v>11078</v>
      </c>
    </row>
    <row r="117" spans="1:23" x14ac:dyDescent="0.25">
      <c r="A117">
        <v>1303007</v>
      </c>
      <c r="B117">
        <v>1303007</v>
      </c>
      <c r="C117" t="s">
        <v>7</v>
      </c>
      <c r="D117" t="s">
        <v>147</v>
      </c>
      <c r="E117">
        <v>21173</v>
      </c>
      <c r="F117">
        <v>142087</v>
      </c>
      <c r="G117">
        <v>0</v>
      </c>
      <c r="H117">
        <v>0</v>
      </c>
      <c r="I117">
        <v>680</v>
      </c>
      <c r="J117" t="s">
        <v>5336</v>
      </c>
      <c r="K117">
        <v>1</v>
      </c>
      <c r="L117">
        <v>0</v>
      </c>
      <c r="M117">
        <v>0</v>
      </c>
      <c r="N117" s="2">
        <v>0.26840984499999998</v>
      </c>
      <c r="O117" s="2">
        <v>0</v>
      </c>
      <c r="P117">
        <v>0</v>
      </c>
      <c r="Q117" t="s">
        <v>11028</v>
      </c>
      <c r="R117" t="s">
        <v>11036</v>
      </c>
      <c r="S117" t="s">
        <v>11043</v>
      </c>
      <c r="T117" t="s">
        <v>11050</v>
      </c>
      <c r="U117" t="s">
        <v>11062</v>
      </c>
      <c r="V117" t="s">
        <v>11072</v>
      </c>
      <c r="W117" s="3" t="s">
        <v>11079</v>
      </c>
    </row>
    <row r="118" spans="1:23" x14ac:dyDescent="0.25">
      <c r="A118">
        <v>1303106</v>
      </c>
      <c r="B118">
        <v>1303106</v>
      </c>
      <c r="C118" t="s">
        <v>7</v>
      </c>
      <c r="D118" t="s">
        <v>148</v>
      </c>
      <c r="E118">
        <v>37378</v>
      </c>
      <c r="F118">
        <v>234152</v>
      </c>
      <c r="G118">
        <v>0</v>
      </c>
      <c r="H118">
        <v>304177</v>
      </c>
      <c r="I118">
        <v>643</v>
      </c>
      <c r="J118" t="s">
        <v>5336</v>
      </c>
      <c r="K118">
        <v>1</v>
      </c>
      <c r="L118">
        <v>0</v>
      </c>
      <c r="M118">
        <v>0</v>
      </c>
      <c r="N118" s="2">
        <v>0.30325071300000001</v>
      </c>
      <c r="O118" s="2">
        <v>2.277E-6</v>
      </c>
      <c r="P118">
        <v>0</v>
      </c>
      <c r="Q118" t="s">
        <v>11028</v>
      </c>
      <c r="R118" t="s">
        <v>11036</v>
      </c>
      <c r="S118" t="s">
        <v>11043</v>
      </c>
      <c r="T118" t="s">
        <v>11050</v>
      </c>
      <c r="U118" t="s">
        <v>11064</v>
      </c>
      <c r="V118" t="s">
        <v>11072</v>
      </c>
      <c r="W118" s="3" t="s">
        <v>11080</v>
      </c>
    </row>
    <row r="119" spans="1:23" x14ac:dyDescent="0.25">
      <c r="A119">
        <v>1303205</v>
      </c>
      <c r="B119">
        <v>1303205</v>
      </c>
      <c r="C119" t="s">
        <v>7</v>
      </c>
      <c r="D119" t="s">
        <v>149</v>
      </c>
      <c r="E119">
        <v>19454</v>
      </c>
      <c r="F119">
        <v>131530</v>
      </c>
      <c r="G119">
        <v>0</v>
      </c>
      <c r="H119">
        <v>0</v>
      </c>
      <c r="I119">
        <v>708</v>
      </c>
      <c r="J119" t="s">
        <v>5336</v>
      </c>
      <c r="K119">
        <v>1</v>
      </c>
      <c r="L119">
        <v>0</v>
      </c>
      <c r="M119">
        <v>0</v>
      </c>
      <c r="N119" s="2">
        <v>0.24596115399999999</v>
      </c>
      <c r="O119" s="2">
        <v>0</v>
      </c>
      <c r="P119">
        <v>2</v>
      </c>
      <c r="Q119" t="s">
        <v>11027</v>
      </c>
      <c r="R119" t="s">
        <v>11036</v>
      </c>
      <c r="S119" t="s">
        <v>11043</v>
      </c>
      <c r="T119" t="s">
        <v>11050</v>
      </c>
      <c r="U119" t="s">
        <v>11062</v>
      </c>
      <c r="V119" t="s">
        <v>11072</v>
      </c>
      <c r="W119" s="3" t="s">
        <v>11078</v>
      </c>
    </row>
    <row r="120" spans="1:23" x14ac:dyDescent="0.25">
      <c r="A120">
        <v>1303304</v>
      </c>
      <c r="B120">
        <v>1303304</v>
      </c>
      <c r="C120" t="s">
        <v>7</v>
      </c>
      <c r="D120" t="s">
        <v>150</v>
      </c>
      <c r="E120">
        <v>25644</v>
      </c>
      <c r="F120">
        <v>183026</v>
      </c>
      <c r="G120">
        <v>381602</v>
      </c>
      <c r="H120">
        <v>180</v>
      </c>
      <c r="I120">
        <v>729</v>
      </c>
      <c r="J120" t="s">
        <v>5336</v>
      </c>
      <c r="K120">
        <v>1</v>
      </c>
      <c r="L120">
        <v>0</v>
      </c>
      <c r="M120">
        <v>0</v>
      </c>
      <c r="N120" s="2">
        <v>0.30325071300000001</v>
      </c>
      <c r="O120" s="2">
        <v>1.66E-6</v>
      </c>
      <c r="P120">
        <v>2</v>
      </c>
      <c r="Q120" t="s">
        <v>11028</v>
      </c>
      <c r="R120" t="s">
        <v>11036</v>
      </c>
      <c r="S120" t="s">
        <v>11043</v>
      </c>
      <c r="T120" t="s">
        <v>11053</v>
      </c>
      <c r="U120" t="s">
        <v>11051</v>
      </c>
      <c r="V120" t="s">
        <v>11072</v>
      </c>
      <c r="W120" s="3" t="s">
        <v>11080</v>
      </c>
    </row>
    <row r="121" spans="1:23" x14ac:dyDescent="0.25">
      <c r="A121">
        <v>1303403</v>
      </c>
      <c r="B121">
        <v>1303403</v>
      </c>
      <c r="C121" t="s">
        <v>7</v>
      </c>
      <c r="D121" t="s">
        <v>151</v>
      </c>
      <c r="E121">
        <v>114273</v>
      </c>
      <c r="F121">
        <v>1092092</v>
      </c>
      <c r="G121">
        <v>39688</v>
      </c>
      <c r="H121">
        <v>0</v>
      </c>
      <c r="I121">
        <v>959</v>
      </c>
      <c r="J121" t="s">
        <v>5338</v>
      </c>
      <c r="K121">
        <v>4</v>
      </c>
      <c r="L121">
        <v>33</v>
      </c>
      <c r="M121">
        <v>0</v>
      </c>
      <c r="N121" s="2">
        <v>0.31438515099999997</v>
      </c>
      <c r="O121" s="2">
        <v>2.6537700000000002E-4</v>
      </c>
      <c r="P121">
        <v>3</v>
      </c>
      <c r="Q121" t="s">
        <v>11030</v>
      </c>
      <c r="R121" t="s">
        <v>11038</v>
      </c>
      <c r="S121" t="s">
        <v>11043</v>
      </c>
      <c r="T121" t="s">
        <v>11051</v>
      </c>
      <c r="U121" t="s">
        <v>11062</v>
      </c>
      <c r="V121" t="s">
        <v>11034</v>
      </c>
      <c r="W121" s="3" t="s">
        <v>11080</v>
      </c>
    </row>
    <row r="122" spans="1:23" x14ac:dyDescent="0.25">
      <c r="A122">
        <v>1303502</v>
      </c>
      <c r="B122">
        <v>1303502</v>
      </c>
      <c r="C122" t="s">
        <v>7</v>
      </c>
      <c r="D122" t="s">
        <v>152</v>
      </c>
      <c r="E122">
        <v>19426</v>
      </c>
      <c r="F122">
        <v>150716</v>
      </c>
      <c r="G122">
        <v>0</v>
      </c>
      <c r="H122">
        <v>0</v>
      </c>
      <c r="I122">
        <v>769</v>
      </c>
      <c r="J122" t="s">
        <v>5336</v>
      </c>
      <c r="K122">
        <v>1</v>
      </c>
      <c r="L122">
        <v>0</v>
      </c>
      <c r="M122">
        <v>0</v>
      </c>
      <c r="N122" s="2">
        <v>0</v>
      </c>
      <c r="O122" s="2">
        <v>0</v>
      </c>
      <c r="P122">
        <v>0</v>
      </c>
      <c r="Q122" t="s">
        <v>11027</v>
      </c>
      <c r="R122" t="s">
        <v>11036</v>
      </c>
      <c r="S122" t="s">
        <v>11043</v>
      </c>
      <c r="T122" t="s">
        <v>11050</v>
      </c>
      <c r="U122" t="s">
        <v>11062</v>
      </c>
      <c r="V122" t="s">
        <v>11072</v>
      </c>
      <c r="W122" s="3" t="s">
        <v>11085</v>
      </c>
    </row>
    <row r="123" spans="1:23" x14ac:dyDescent="0.25">
      <c r="A123">
        <v>1303536</v>
      </c>
      <c r="B123">
        <v>1303536</v>
      </c>
      <c r="C123" t="s">
        <v>7</v>
      </c>
      <c r="D123" t="s">
        <v>153</v>
      </c>
      <c r="E123">
        <v>36279</v>
      </c>
      <c r="F123">
        <v>444819</v>
      </c>
      <c r="G123">
        <v>62367841</v>
      </c>
      <c r="H123">
        <v>2130597</v>
      </c>
      <c r="I123">
        <v>1287</v>
      </c>
      <c r="J123" t="s">
        <v>5336</v>
      </c>
      <c r="K123">
        <v>1</v>
      </c>
      <c r="L123">
        <v>0</v>
      </c>
      <c r="M123">
        <v>0</v>
      </c>
      <c r="N123" s="2">
        <v>0.24610634300000001</v>
      </c>
      <c r="O123" s="2">
        <v>6.8E-8</v>
      </c>
      <c r="P123">
        <v>3</v>
      </c>
      <c r="Q123" t="s">
        <v>11028</v>
      </c>
      <c r="R123" t="s">
        <v>11036</v>
      </c>
      <c r="S123" t="s">
        <v>11044</v>
      </c>
      <c r="T123" t="s">
        <v>11058</v>
      </c>
      <c r="U123" t="s">
        <v>11066</v>
      </c>
      <c r="V123" t="s">
        <v>11072</v>
      </c>
      <c r="W123" s="3" t="s">
        <v>11078</v>
      </c>
    </row>
    <row r="124" spans="1:23" x14ac:dyDescent="0.25">
      <c r="A124">
        <v>1303569</v>
      </c>
      <c r="B124">
        <v>1303569</v>
      </c>
      <c r="C124" t="s">
        <v>7</v>
      </c>
      <c r="D124" t="s">
        <v>154</v>
      </c>
      <c r="E124">
        <v>33347</v>
      </c>
      <c r="F124">
        <v>383824</v>
      </c>
      <c r="G124">
        <v>0</v>
      </c>
      <c r="H124">
        <v>720992</v>
      </c>
      <c r="I124">
        <v>1199</v>
      </c>
      <c r="J124" t="s">
        <v>5336</v>
      </c>
      <c r="K124">
        <v>1</v>
      </c>
      <c r="L124">
        <v>0</v>
      </c>
      <c r="M124">
        <v>0</v>
      </c>
      <c r="N124" s="2">
        <v>0.24599464400000001</v>
      </c>
      <c r="O124" s="2">
        <v>0</v>
      </c>
      <c r="P124">
        <v>3</v>
      </c>
      <c r="Q124" t="s">
        <v>11028</v>
      </c>
      <c r="R124" t="s">
        <v>11036</v>
      </c>
      <c r="S124" t="s">
        <v>11044</v>
      </c>
      <c r="T124" t="s">
        <v>11050</v>
      </c>
      <c r="U124" t="s">
        <v>11065</v>
      </c>
      <c r="V124" t="s">
        <v>11072</v>
      </c>
      <c r="W124" s="3" t="s">
        <v>11078</v>
      </c>
    </row>
    <row r="125" spans="1:23" x14ac:dyDescent="0.25">
      <c r="A125">
        <v>1303601</v>
      </c>
      <c r="B125">
        <v>1303601</v>
      </c>
      <c r="C125" t="s">
        <v>7</v>
      </c>
      <c r="D125" t="s">
        <v>155</v>
      </c>
      <c r="E125">
        <v>25156</v>
      </c>
      <c r="F125">
        <v>122622</v>
      </c>
      <c r="G125">
        <v>0</v>
      </c>
      <c r="H125">
        <v>0</v>
      </c>
      <c r="I125">
        <v>516</v>
      </c>
      <c r="J125" t="s">
        <v>5336</v>
      </c>
      <c r="K125">
        <v>1</v>
      </c>
      <c r="L125">
        <v>0</v>
      </c>
      <c r="M125">
        <v>0</v>
      </c>
      <c r="N125" s="2">
        <v>0.245972317</v>
      </c>
      <c r="O125" s="2">
        <v>0</v>
      </c>
      <c r="P125">
        <v>2</v>
      </c>
      <c r="Q125" t="s">
        <v>11028</v>
      </c>
      <c r="R125" t="s">
        <v>11036</v>
      </c>
      <c r="S125" t="s">
        <v>11043</v>
      </c>
      <c r="T125" t="s">
        <v>11050</v>
      </c>
      <c r="U125" t="s">
        <v>11062</v>
      </c>
      <c r="V125" t="s">
        <v>11072</v>
      </c>
      <c r="W125" s="3" t="s">
        <v>11078</v>
      </c>
    </row>
    <row r="126" spans="1:23" x14ac:dyDescent="0.25">
      <c r="A126">
        <v>1303700</v>
      </c>
      <c r="B126">
        <v>1303700</v>
      </c>
      <c r="C126" t="s">
        <v>7</v>
      </c>
      <c r="D126" t="s">
        <v>156</v>
      </c>
      <c r="E126">
        <v>21602</v>
      </c>
      <c r="F126">
        <v>172544</v>
      </c>
      <c r="G126">
        <v>0</v>
      </c>
      <c r="H126">
        <v>0</v>
      </c>
      <c r="I126">
        <v>748</v>
      </c>
      <c r="J126" t="s">
        <v>5336</v>
      </c>
      <c r="K126">
        <v>1</v>
      </c>
      <c r="L126">
        <v>0</v>
      </c>
      <c r="M126">
        <v>0</v>
      </c>
      <c r="N126" s="2">
        <v>0.24606165199999999</v>
      </c>
      <c r="O126" s="2">
        <v>0</v>
      </c>
      <c r="P126">
        <v>0</v>
      </c>
      <c r="Q126" t="s">
        <v>11028</v>
      </c>
      <c r="R126" t="s">
        <v>11036</v>
      </c>
      <c r="S126" t="s">
        <v>11043</v>
      </c>
      <c r="T126" t="s">
        <v>11050</v>
      </c>
      <c r="U126" t="s">
        <v>11062</v>
      </c>
      <c r="V126" t="s">
        <v>11072</v>
      </c>
      <c r="W126" s="3" t="s">
        <v>11078</v>
      </c>
    </row>
    <row r="127" spans="1:23" x14ac:dyDescent="0.25">
      <c r="A127">
        <v>1303809</v>
      </c>
      <c r="B127">
        <v>1303809</v>
      </c>
      <c r="C127" t="s">
        <v>7</v>
      </c>
      <c r="D127" t="s">
        <v>157</v>
      </c>
      <c r="E127">
        <v>45564</v>
      </c>
      <c r="F127">
        <v>313522</v>
      </c>
      <c r="G127">
        <v>0</v>
      </c>
      <c r="H127">
        <v>5537853</v>
      </c>
      <c r="I127">
        <v>704</v>
      </c>
      <c r="J127" t="s">
        <v>5336</v>
      </c>
      <c r="K127">
        <v>1</v>
      </c>
      <c r="L127">
        <v>13</v>
      </c>
      <c r="M127">
        <v>0</v>
      </c>
      <c r="N127" s="2">
        <v>0.245972317</v>
      </c>
      <c r="O127" s="2">
        <v>0</v>
      </c>
      <c r="P127">
        <v>0</v>
      </c>
      <c r="Q127" t="s">
        <v>11028</v>
      </c>
      <c r="R127" t="s">
        <v>11036</v>
      </c>
      <c r="S127" t="s">
        <v>11043</v>
      </c>
      <c r="T127" t="s">
        <v>11050</v>
      </c>
      <c r="U127" t="s">
        <v>11067</v>
      </c>
      <c r="V127" t="s">
        <v>11073</v>
      </c>
      <c r="W127" s="3" t="s">
        <v>11078</v>
      </c>
    </row>
    <row r="128" spans="1:23" x14ac:dyDescent="0.25">
      <c r="A128">
        <v>1303908</v>
      </c>
      <c r="B128">
        <v>1303908</v>
      </c>
      <c r="C128" t="s">
        <v>7</v>
      </c>
      <c r="D128" t="s">
        <v>158</v>
      </c>
      <c r="E128">
        <v>39299</v>
      </c>
      <c r="F128">
        <v>235365</v>
      </c>
      <c r="G128">
        <v>0</v>
      </c>
      <c r="H128">
        <v>0</v>
      </c>
      <c r="I128">
        <v>619</v>
      </c>
      <c r="J128" t="s">
        <v>5336</v>
      </c>
      <c r="K128">
        <v>1</v>
      </c>
      <c r="L128">
        <v>0</v>
      </c>
      <c r="M128">
        <v>0</v>
      </c>
      <c r="N128" s="2">
        <v>0.24606165199999999</v>
      </c>
      <c r="O128" s="2">
        <v>0</v>
      </c>
      <c r="P128">
        <v>0</v>
      </c>
      <c r="Q128" t="s">
        <v>11028</v>
      </c>
      <c r="R128" t="s">
        <v>11036</v>
      </c>
      <c r="S128" t="s">
        <v>11043</v>
      </c>
      <c r="T128" t="s">
        <v>11050</v>
      </c>
      <c r="U128" t="s">
        <v>11062</v>
      </c>
      <c r="V128" t="s">
        <v>11072</v>
      </c>
      <c r="W128" s="3" t="s">
        <v>11078</v>
      </c>
    </row>
    <row r="129" spans="1:23" x14ac:dyDescent="0.25">
      <c r="A129">
        <v>1303957</v>
      </c>
      <c r="B129">
        <v>1303957</v>
      </c>
      <c r="C129" t="s">
        <v>7</v>
      </c>
      <c r="D129" t="s">
        <v>159</v>
      </c>
      <c r="E129">
        <v>14020</v>
      </c>
      <c r="F129">
        <v>101554</v>
      </c>
      <c r="G129">
        <v>0</v>
      </c>
      <c r="H129">
        <v>0</v>
      </c>
      <c r="I129">
        <v>757</v>
      </c>
      <c r="J129" t="s">
        <v>5336</v>
      </c>
      <c r="K129">
        <v>1</v>
      </c>
      <c r="L129">
        <v>0</v>
      </c>
      <c r="M129">
        <v>0</v>
      </c>
      <c r="N129" s="2">
        <v>0.24599464400000001</v>
      </c>
      <c r="O129" s="2">
        <v>0</v>
      </c>
      <c r="P129">
        <v>2</v>
      </c>
      <c r="Q129" t="s">
        <v>11027</v>
      </c>
      <c r="R129" t="s">
        <v>11036</v>
      </c>
      <c r="S129" t="s">
        <v>11043</v>
      </c>
      <c r="T129" t="s">
        <v>11050</v>
      </c>
      <c r="U129" t="s">
        <v>11062</v>
      </c>
      <c r="V129" t="s">
        <v>11072</v>
      </c>
      <c r="W129" s="3" t="s">
        <v>11078</v>
      </c>
    </row>
    <row r="130" spans="1:23" x14ac:dyDescent="0.25">
      <c r="A130">
        <v>1304005</v>
      </c>
      <c r="B130">
        <v>1304005</v>
      </c>
      <c r="C130" t="s">
        <v>7</v>
      </c>
      <c r="D130" t="s">
        <v>160</v>
      </c>
      <c r="E130">
        <v>9171</v>
      </c>
      <c r="F130">
        <v>96289</v>
      </c>
      <c r="G130">
        <v>3573997</v>
      </c>
      <c r="H130">
        <v>0</v>
      </c>
      <c r="I130">
        <v>1045</v>
      </c>
      <c r="J130" t="s">
        <v>5336</v>
      </c>
      <c r="K130">
        <v>1</v>
      </c>
      <c r="L130">
        <v>0</v>
      </c>
      <c r="M130">
        <v>0</v>
      </c>
      <c r="N130" s="2">
        <v>0.24599464400000001</v>
      </c>
      <c r="O130" s="2">
        <v>0</v>
      </c>
      <c r="P130">
        <v>0</v>
      </c>
      <c r="Q130" t="s">
        <v>11027</v>
      </c>
      <c r="R130" t="s">
        <v>11035</v>
      </c>
      <c r="S130" t="s">
        <v>11044</v>
      </c>
      <c r="T130" t="s">
        <v>11055</v>
      </c>
      <c r="U130" t="s">
        <v>11062</v>
      </c>
      <c r="V130" t="s">
        <v>11072</v>
      </c>
      <c r="W130" s="3" t="s">
        <v>11078</v>
      </c>
    </row>
    <row r="131" spans="1:23" x14ac:dyDescent="0.25">
      <c r="A131">
        <v>1304062</v>
      </c>
      <c r="B131">
        <v>1304062</v>
      </c>
      <c r="C131" t="s">
        <v>7</v>
      </c>
      <c r="D131" t="s">
        <v>161</v>
      </c>
      <c r="E131">
        <v>65844</v>
      </c>
      <c r="F131">
        <v>461733</v>
      </c>
      <c r="G131">
        <v>0</v>
      </c>
      <c r="H131">
        <v>0</v>
      </c>
      <c r="I131">
        <v>726</v>
      </c>
      <c r="J131" t="s">
        <v>5342</v>
      </c>
      <c r="K131">
        <v>3</v>
      </c>
      <c r="L131">
        <v>24</v>
      </c>
      <c r="M131">
        <v>0</v>
      </c>
      <c r="N131" s="2">
        <v>0.24606165199999999</v>
      </c>
      <c r="O131" s="2">
        <v>0</v>
      </c>
      <c r="P131">
        <v>3</v>
      </c>
      <c r="Q131" t="s">
        <v>11029</v>
      </c>
      <c r="R131" t="s">
        <v>11036</v>
      </c>
      <c r="S131" t="s">
        <v>11043</v>
      </c>
      <c r="T131" t="s">
        <v>11050</v>
      </c>
      <c r="U131" t="s">
        <v>11062</v>
      </c>
      <c r="V131" t="s">
        <v>11034</v>
      </c>
      <c r="W131" s="3" t="s">
        <v>11078</v>
      </c>
    </row>
    <row r="132" spans="1:23" x14ac:dyDescent="0.25">
      <c r="A132">
        <v>1304104</v>
      </c>
      <c r="B132">
        <v>1304104</v>
      </c>
      <c r="C132" t="s">
        <v>7</v>
      </c>
      <c r="D132" t="s">
        <v>162</v>
      </c>
      <c r="E132">
        <v>17156</v>
      </c>
      <c r="F132">
        <v>338818</v>
      </c>
      <c r="G132">
        <v>0</v>
      </c>
      <c r="H132">
        <v>0</v>
      </c>
      <c r="I132">
        <v>1890</v>
      </c>
      <c r="J132" t="s">
        <v>5336</v>
      </c>
      <c r="K132">
        <v>1</v>
      </c>
      <c r="L132">
        <v>0</v>
      </c>
      <c r="M132">
        <v>0</v>
      </c>
      <c r="N132" s="2">
        <v>0.24598348</v>
      </c>
      <c r="O132" s="2">
        <v>1.02E-7</v>
      </c>
      <c r="P132">
        <v>0</v>
      </c>
      <c r="Q132" t="s">
        <v>11027</v>
      </c>
      <c r="R132" t="s">
        <v>11036</v>
      </c>
      <c r="S132" t="s">
        <v>11044</v>
      </c>
      <c r="T132" t="s">
        <v>11050</v>
      </c>
      <c r="U132" t="s">
        <v>11062</v>
      </c>
      <c r="V132" t="s">
        <v>11072</v>
      </c>
      <c r="W132" s="3" t="s">
        <v>11078</v>
      </c>
    </row>
    <row r="133" spans="1:23" x14ac:dyDescent="0.25">
      <c r="A133">
        <v>1304203</v>
      </c>
      <c r="B133">
        <v>1304203</v>
      </c>
      <c r="C133" t="s">
        <v>7</v>
      </c>
      <c r="D133" t="s">
        <v>163</v>
      </c>
      <c r="E133">
        <v>59849</v>
      </c>
      <c r="F133">
        <v>744800</v>
      </c>
      <c r="G133">
        <v>497727</v>
      </c>
      <c r="H133">
        <v>302419</v>
      </c>
      <c r="I133">
        <v>1201</v>
      </c>
      <c r="J133" t="s">
        <v>5338</v>
      </c>
      <c r="K133">
        <v>4</v>
      </c>
      <c r="L133">
        <v>34</v>
      </c>
      <c r="M133">
        <v>0</v>
      </c>
      <c r="N133" s="2">
        <v>0.24612869500000001</v>
      </c>
      <c r="O133" s="2">
        <v>1.5659999999999999E-6</v>
      </c>
      <c r="P133">
        <v>3</v>
      </c>
      <c r="Q133" t="s">
        <v>11029</v>
      </c>
      <c r="R133" t="s">
        <v>11037</v>
      </c>
      <c r="S133" t="s">
        <v>11044</v>
      </c>
      <c r="T133" t="s">
        <v>11053</v>
      </c>
      <c r="U133" t="s">
        <v>11064</v>
      </c>
      <c r="V133" t="s">
        <v>11034</v>
      </c>
      <c r="W133" s="3" t="s">
        <v>11078</v>
      </c>
    </row>
    <row r="134" spans="1:23" x14ac:dyDescent="0.25">
      <c r="A134">
        <v>1304237</v>
      </c>
      <c r="B134">
        <v>1304237</v>
      </c>
      <c r="C134" t="s">
        <v>7</v>
      </c>
      <c r="D134" t="s">
        <v>164</v>
      </c>
      <c r="E134">
        <v>18755</v>
      </c>
      <c r="F134">
        <v>123792</v>
      </c>
      <c r="G134">
        <v>0</v>
      </c>
      <c r="H134">
        <v>0</v>
      </c>
      <c r="I134">
        <v>659</v>
      </c>
      <c r="J134" t="s">
        <v>5336</v>
      </c>
      <c r="K134">
        <v>1</v>
      </c>
      <c r="L134">
        <v>0</v>
      </c>
      <c r="M134">
        <v>0</v>
      </c>
      <c r="N134" s="2">
        <v>0.24606165199999999</v>
      </c>
      <c r="O134" s="2">
        <v>0</v>
      </c>
      <c r="P134">
        <v>0</v>
      </c>
      <c r="Q134" t="s">
        <v>11027</v>
      </c>
      <c r="R134" t="s">
        <v>11036</v>
      </c>
      <c r="S134" t="s">
        <v>11043</v>
      </c>
      <c r="T134" t="s">
        <v>11050</v>
      </c>
      <c r="U134" t="s">
        <v>11062</v>
      </c>
      <c r="V134" t="s">
        <v>11072</v>
      </c>
      <c r="W134" s="3" t="s">
        <v>11078</v>
      </c>
    </row>
    <row r="135" spans="1:23" x14ac:dyDescent="0.25">
      <c r="A135">
        <v>1304260</v>
      </c>
      <c r="B135">
        <v>1304260</v>
      </c>
      <c r="C135" t="s">
        <v>7</v>
      </c>
      <c r="D135" t="s">
        <v>165</v>
      </c>
      <c r="E135">
        <v>13540</v>
      </c>
      <c r="F135">
        <v>186400</v>
      </c>
      <c r="G135">
        <v>0</v>
      </c>
      <c r="H135">
        <v>0</v>
      </c>
      <c r="I135">
        <v>1388</v>
      </c>
      <c r="J135" t="s">
        <v>5336</v>
      </c>
      <c r="K135">
        <v>1</v>
      </c>
      <c r="L135">
        <v>0</v>
      </c>
      <c r="M135">
        <v>0</v>
      </c>
      <c r="N135" s="2">
        <v>0.24599464400000001</v>
      </c>
      <c r="O135" s="2">
        <v>0</v>
      </c>
      <c r="P135">
        <v>1</v>
      </c>
      <c r="Q135" t="s">
        <v>11027</v>
      </c>
      <c r="R135" t="s">
        <v>11036</v>
      </c>
      <c r="S135" t="s">
        <v>11044</v>
      </c>
      <c r="T135" t="s">
        <v>11050</v>
      </c>
      <c r="U135" t="s">
        <v>11062</v>
      </c>
      <c r="V135" t="s">
        <v>11072</v>
      </c>
      <c r="W135" s="3" t="s">
        <v>11078</v>
      </c>
    </row>
    <row r="136" spans="1:23" x14ac:dyDescent="0.25">
      <c r="A136">
        <v>1304302</v>
      </c>
      <c r="B136">
        <v>1304302</v>
      </c>
      <c r="C136" t="s">
        <v>7</v>
      </c>
      <c r="D136" t="s">
        <v>166</v>
      </c>
      <c r="E136">
        <v>16256</v>
      </c>
      <c r="F136">
        <v>298060</v>
      </c>
      <c r="G136">
        <v>191111</v>
      </c>
      <c r="H136">
        <v>0</v>
      </c>
      <c r="I136">
        <v>1757</v>
      </c>
      <c r="J136" t="s">
        <v>5336</v>
      </c>
      <c r="K136">
        <v>1</v>
      </c>
      <c r="L136">
        <v>0</v>
      </c>
      <c r="M136">
        <v>0</v>
      </c>
      <c r="N136" s="2">
        <v>0.24600580999999999</v>
      </c>
      <c r="O136" s="2">
        <v>4.4999999999999999E-8</v>
      </c>
      <c r="P136">
        <v>0</v>
      </c>
      <c r="Q136" t="s">
        <v>11027</v>
      </c>
      <c r="R136" t="s">
        <v>11036</v>
      </c>
      <c r="S136" t="s">
        <v>11044</v>
      </c>
      <c r="T136" t="s">
        <v>11052</v>
      </c>
      <c r="U136" t="s">
        <v>11062</v>
      </c>
      <c r="V136" t="s">
        <v>11072</v>
      </c>
      <c r="W136" s="3" t="s">
        <v>11078</v>
      </c>
    </row>
    <row r="137" spans="1:23" x14ac:dyDescent="0.25">
      <c r="A137">
        <v>1304401</v>
      </c>
      <c r="B137">
        <v>1304401</v>
      </c>
      <c r="C137" t="s">
        <v>7</v>
      </c>
      <c r="D137" t="s">
        <v>167</v>
      </c>
      <c r="E137">
        <v>23065</v>
      </c>
      <c r="F137">
        <v>142872</v>
      </c>
      <c r="G137">
        <v>0</v>
      </c>
      <c r="H137">
        <v>0</v>
      </c>
      <c r="I137">
        <v>645</v>
      </c>
      <c r="J137" t="s">
        <v>5336</v>
      </c>
      <c r="K137">
        <v>1</v>
      </c>
      <c r="L137">
        <v>0</v>
      </c>
      <c r="M137">
        <v>0</v>
      </c>
      <c r="N137" s="2">
        <v>0.23930416400000001</v>
      </c>
      <c r="O137" s="2">
        <v>0</v>
      </c>
      <c r="P137">
        <v>0</v>
      </c>
      <c r="Q137" t="s">
        <v>11028</v>
      </c>
      <c r="R137" t="s">
        <v>11036</v>
      </c>
      <c r="S137" t="s">
        <v>11043</v>
      </c>
      <c r="T137" t="s">
        <v>11050</v>
      </c>
      <c r="U137" t="s">
        <v>11062</v>
      </c>
      <c r="V137" t="s">
        <v>11072</v>
      </c>
      <c r="W137" s="3" t="s">
        <v>11078</v>
      </c>
    </row>
    <row r="138" spans="1:23" x14ac:dyDescent="0.25">
      <c r="A138">
        <v>1400027</v>
      </c>
      <c r="B138">
        <v>1400027</v>
      </c>
      <c r="C138" t="s">
        <v>8</v>
      </c>
      <c r="D138" t="s">
        <v>168</v>
      </c>
      <c r="E138">
        <v>12796</v>
      </c>
      <c r="F138">
        <v>163220</v>
      </c>
      <c r="G138">
        <v>0</v>
      </c>
      <c r="H138">
        <v>0</v>
      </c>
      <c r="I138">
        <v>1412</v>
      </c>
      <c r="J138" t="s">
        <v>5336</v>
      </c>
      <c r="K138">
        <v>1</v>
      </c>
      <c r="L138">
        <v>0</v>
      </c>
      <c r="M138">
        <v>0</v>
      </c>
      <c r="N138" s="2">
        <v>0.223671179</v>
      </c>
      <c r="O138" s="2">
        <v>0</v>
      </c>
      <c r="P138">
        <v>2</v>
      </c>
      <c r="Q138" t="s">
        <v>11027</v>
      </c>
      <c r="R138" t="s">
        <v>11036</v>
      </c>
      <c r="S138" t="s">
        <v>11044</v>
      </c>
      <c r="T138" t="s">
        <v>11050</v>
      </c>
      <c r="U138" t="s">
        <v>11062</v>
      </c>
      <c r="V138" t="s">
        <v>11072</v>
      </c>
      <c r="W138" s="3" t="s">
        <v>11078</v>
      </c>
    </row>
    <row r="139" spans="1:23" x14ac:dyDescent="0.25">
      <c r="A139">
        <v>1400050</v>
      </c>
      <c r="B139">
        <v>1400050</v>
      </c>
      <c r="C139" t="s">
        <v>8</v>
      </c>
      <c r="D139" t="s">
        <v>169</v>
      </c>
      <c r="E139">
        <v>15510</v>
      </c>
      <c r="F139">
        <v>278084</v>
      </c>
      <c r="G139">
        <v>0</v>
      </c>
      <c r="H139">
        <v>0</v>
      </c>
      <c r="I139">
        <v>1745</v>
      </c>
      <c r="J139" t="s">
        <v>5336</v>
      </c>
      <c r="K139">
        <v>1</v>
      </c>
      <c r="L139">
        <v>0</v>
      </c>
      <c r="M139">
        <v>0</v>
      </c>
      <c r="N139" s="2">
        <v>0.223671179</v>
      </c>
      <c r="O139" s="2">
        <v>0</v>
      </c>
      <c r="P139">
        <v>0</v>
      </c>
      <c r="Q139" t="s">
        <v>11027</v>
      </c>
      <c r="R139" t="s">
        <v>11036</v>
      </c>
      <c r="S139" t="s">
        <v>11044</v>
      </c>
      <c r="T139" t="s">
        <v>11050</v>
      </c>
      <c r="U139" t="s">
        <v>11062</v>
      </c>
      <c r="V139" t="s">
        <v>11072</v>
      </c>
      <c r="W139" s="3" t="s">
        <v>11078</v>
      </c>
    </row>
    <row r="140" spans="1:23" x14ac:dyDescent="0.25">
      <c r="A140">
        <v>1400100</v>
      </c>
      <c r="B140">
        <v>1400100</v>
      </c>
      <c r="C140" t="s">
        <v>8</v>
      </c>
      <c r="D140" t="s">
        <v>170</v>
      </c>
      <c r="E140">
        <v>399213</v>
      </c>
      <c r="F140">
        <v>8939317</v>
      </c>
      <c r="G140">
        <v>78173251</v>
      </c>
      <c r="H140">
        <v>9257883</v>
      </c>
      <c r="I140">
        <v>2692</v>
      </c>
      <c r="J140" t="s">
        <v>5344</v>
      </c>
      <c r="K140">
        <v>6</v>
      </c>
      <c r="L140">
        <v>91</v>
      </c>
      <c r="M140">
        <v>0</v>
      </c>
      <c r="N140" s="2">
        <v>0.28809865499999998</v>
      </c>
      <c r="O140" s="2">
        <v>2.711738E-3</v>
      </c>
      <c r="P140">
        <v>5</v>
      </c>
      <c r="Q140" t="s">
        <v>11030</v>
      </c>
      <c r="R140" t="s">
        <v>11039</v>
      </c>
      <c r="S140" t="s">
        <v>11045</v>
      </c>
      <c r="T140" t="s">
        <v>11058</v>
      </c>
      <c r="U140" t="s">
        <v>11067</v>
      </c>
      <c r="V140" t="s">
        <v>11074</v>
      </c>
      <c r="W140" s="3" t="s">
        <v>11079</v>
      </c>
    </row>
    <row r="141" spans="1:23" x14ac:dyDescent="0.25">
      <c r="A141">
        <v>1400159</v>
      </c>
      <c r="B141">
        <v>1400159</v>
      </c>
      <c r="C141" t="s">
        <v>8</v>
      </c>
      <c r="D141" t="s">
        <v>171</v>
      </c>
      <c r="E141">
        <v>12409</v>
      </c>
      <c r="F141">
        <v>267087</v>
      </c>
      <c r="G141">
        <v>439139</v>
      </c>
      <c r="H141">
        <v>0</v>
      </c>
      <c r="I141">
        <v>2236</v>
      </c>
      <c r="J141" t="s">
        <v>5336</v>
      </c>
      <c r="K141">
        <v>1</v>
      </c>
      <c r="L141">
        <v>0</v>
      </c>
      <c r="M141">
        <v>0</v>
      </c>
      <c r="N141" s="2">
        <v>0.223680409</v>
      </c>
      <c r="O141" s="2">
        <v>0</v>
      </c>
      <c r="P141">
        <v>0</v>
      </c>
      <c r="Q141" t="s">
        <v>11027</v>
      </c>
      <c r="R141" t="s">
        <v>11036</v>
      </c>
      <c r="S141" t="s">
        <v>11045</v>
      </c>
      <c r="T141" t="s">
        <v>11053</v>
      </c>
      <c r="U141" t="s">
        <v>11062</v>
      </c>
      <c r="V141" t="s">
        <v>11072</v>
      </c>
      <c r="W141" s="3" t="s">
        <v>11078</v>
      </c>
    </row>
    <row r="142" spans="1:23" x14ac:dyDescent="0.25">
      <c r="A142">
        <v>1400175</v>
      </c>
      <c r="B142">
        <v>1400175</v>
      </c>
      <c r="C142" t="s">
        <v>8</v>
      </c>
      <c r="D142" t="s">
        <v>172</v>
      </c>
      <c r="E142">
        <v>18335</v>
      </c>
      <c r="F142">
        <v>247837</v>
      </c>
      <c r="G142">
        <v>0</v>
      </c>
      <c r="H142">
        <v>0</v>
      </c>
      <c r="I142">
        <v>1468</v>
      </c>
      <c r="J142" t="s">
        <v>5336</v>
      </c>
      <c r="K142">
        <v>1</v>
      </c>
      <c r="L142">
        <v>0</v>
      </c>
      <c r="M142">
        <v>0</v>
      </c>
      <c r="N142" s="2">
        <v>0.223671179</v>
      </c>
      <c r="O142" s="2">
        <v>0</v>
      </c>
      <c r="P142">
        <v>2</v>
      </c>
      <c r="Q142" t="s">
        <v>11027</v>
      </c>
      <c r="R142" t="s">
        <v>11036</v>
      </c>
      <c r="S142" t="s">
        <v>11044</v>
      </c>
      <c r="T142" t="s">
        <v>11050</v>
      </c>
      <c r="U142" t="s">
        <v>11062</v>
      </c>
      <c r="V142" t="s">
        <v>11072</v>
      </c>
      <c r="W142" s="3" t="s">
        <v>11078</v>
      </c>
    </row>
    <row r="143" spans="1:23" x14ac:dyDescent="0.25">
      <c r="A143">
        <v>1400209</v>
      </c>
      <c r="B143">
        <v>1400209</v>
      </c>
      <c r="C143" t="s">
        <v>8</v>
      </c>
      <c r="D143" t="s">
        <v>173</v>
      </c>
      <c r="E143">
        <v>21926</v>
      </c>
      <c r="F143">
        <v>350653</v>
      </c>
      <c r="G143">
        <v>122114</v>
      </c>
      <c r="H143">
        <v>0</v>
      </c>
      <c r="I143">
        <v>1685</v>
      </c>
      <c r="J143" t="s">
        <v>5336</v>
      </c>
      <c r="K143">
        <v>1</v>
      </c>
      <c r="L143">
        <v>0</v>
      </c>
      <c r="M143">
        <v>0</v>
      </c>
      <c r="N143" s="2">
        <v>0.24612869500000001</v>
      </c>
      <c r="O143" s="2">
        <v>1.0009E-5</v>
      </c>
      <c r="P143">
        <v>2</v>
      </c>
      <c r="Q143" t="s">
        <v>11028</v>
      </c>
      <c r="R143" t="s">
        <v>11036</v>
      </c>
      <c r="S143" t="s">
        <v>11044</v>
      </c>
      <c r="T143" t="s">
        <v>11052</v>
      </c>
      <c r="U143" t="s">
        <v>11062</v>
      </c>
      <c r="V143" t="s">
        <v>11072</v>
      </c>
      <c r="W143" s="3" t="s">
        <v>11078</v>
      </c>
    </row>
    <row r="144" spans="1:23" x14ac:dyDescent="0.25">
      <c r="A144">
        <v>1400233</v>
      </c>
      <c r="B144">
        <v>1400233</v>
      </c>
      <c r="C144" t="s">
        <v>8</v>
      </c>
      <c r="D144" t="s">
        <v>174</v>
      </c>
      <c r="E144">
        <v>10169</v>
      </c>
      <c r="F144">
        <v>163048</v>
      </c>
      <c r="G144">
        <v>0</v>
      </c>
      <c r="H144">
        <v>0</v>
      </c>
      <c r="I144">
        <v>1718</v>
      </c>
      <c r="J144" t="s">
        <v>5336</v>
      </c>
      <c r="K144">
        <v>1</v>
      </c>
      <c r="L144">
        <v>0</v>
      </c>
      <c r="M144">
        <v>0</v>
      </c>
      <c r="N144" s="2">
        <v>0.30342047799999999</v>
      </c>
      <c r="O144" s="2">
        <v>9.1436299999999996E-4</v>
      </c>
      <c r="P144">
        <v>0</v>
      </c>
      <c r="Q144" t="s">
        <v>11027</v>
      </c>
      <c r="R144" t="s">
        <v>11036</v>
      </c>
      <c r="S144" t="s">
        <v>11044</v>
      </c>
      <c r="T144" t="s">
        <v>11050</v>
      </c>
      <c r="U144" t="s">
        <v>11062</v>
      </c>
      <c r="V144" t="s">
        <v>11072</v>
      </c>
      <c r="W144" s="3" t="s">
        <v>11080</v>
      </c>
    </row>
    <row r="145" spans="1:23" x14ac:dyDescent="0.25">
      <c r="A145">
        <v>1400282</v>
      </c>
      <c r="B145">
        <v>1400282</v>
      </c>
      <c r="C145" t="s">
        <v>8</v>
      </c>
      <c r="D145" t="s">
        <v>175</v>
      </c>
      <c r="E145">
        <v>11950</v>
      </c>
      <c r="F145">
        <v>151293</v>
      </c>
      <c r="G145">
        <v>0</v>
      </c>
      <c r="H145">
        <v>0</v>
      </c>
      <c r="I145">
        <v>1393</v>
      </c>
      <c r="J145" t="s">
        <v>5336</v>
      </c>
      <c r="K145">
        <v>1</v>
      </c>
      <c r="L145">
        <v>0</v>
      </c>
      <c r="M145">
        <v>0</v>
      </c>
      <c r="N145" s="2">
        <v>0.234135384</v>
      </c>
      <c r="O145" s="2">
        <v>2.7E-8</v>
      </c>
      <c r="P145">
        <v>0</v>
      </c>
      <c r="Q145" t="s">
        <v>11027</v>
      </c>
      <c r="R145" t="s">
        <v>11036</v>
      </c>
      <c r="S145" t="s">
        <v>11044</v>
      </c>
      <c r="T145" t="s">
        <v>11050</v>
      </c>
      <c r="U145" t="s">
        <v>11062</v>
      </c>
      <c r="V145" t="s">
        <v>11072</v>
      </c>
      <c r="W145" s="3" t="s">
        <v>11078</v>
      </c>
    </row>
    <row r="146" spans="1:23" x14ac:dyDescent="0.25">
      <c r="A146">
        <v>1400308</v>
      </c>
      <c r="B146">
        <v>1400308</v>
      </c>
      <c r="C146" t="s">
        <v>8</v>
      </c>
      <c r="D146" t="s">
        <v>176</v>
      </c>
      <c r="E146">
        <v>17853</v>
      </c>
      <c r="F146">
        <v>300036</v>
      </c>
      <c r="G146">
        <v>1304461</v>
      </c>
      <c r="H146">
        <v>0</v>
      </c>
      <c r="I146">
        <v>1780</v>
      </c>
      <c r="J146" t="s">
        <v>5336</v>
      </c>
      <c r="K146">
        <v>1</v>
      </c>
      <c r="L146">
        <v>0</v>
      </c>
      <c r="M146">
        <v>0</v>
      </c>
      <c r="N146" s="2">
        <v>0.24613987300000001</v>
      </c>
      <c r="O146" s="2">
        <v>1.5004999999999999E-5</v>
      </c>
      <c r="P146">
        <v>2</v>
      </c>
      <c r="Q146" t="s">
        <v>11027</v>
      </c>
      <c r="R146" t="s">
        <v>11036</v>
      </c>
      <c r="S146" t="s">
        <v>11044</v>
      </c>
      <c r="T146" t="s">
        <v>11055</v>
      </c>
      <c r="U146" t="s">
        <v>11062</v>
      </c>
      <c r="V146" t="s">
        <v>11072</v>
      </c>
      <c r="W146" s="3" t="s">
        <v>11078</v>
      </c>
    </row>
    <row r="147" spans="1:23" x14ac:dyDescent="0.25">
      <c r="A147">
        <v>1400407</v>
      </c>
      <c r="B147">
        <v>1400407</v>
      </c>
      <c r="C147" t="s">
        <v>8</v>
      </c>
      <c r="D147" t="s">
        <v>177</v>
      </c>
      <c r="E147">
        <v>11290</v>
      </c>
      <c r="F147">
        <v>148517</v>
      </c>
      <c r="G147">
        <v>0</v>
      </c>
      <c r="H147">
        <v>0</v>
      </c>
      <c r="I147">
        <v>1411</v>
      </c>
      <c r="J147" t="s">
        <v>5336</v>
      </c>
      <c r="K147">
        <v>1</v>
      </c>
      <c r="L147">
        <v>0</v>
      </c>
      <c r="M147">
        <v>0</v>
      </c>
      <c r="N147" s="2">
        <v>0.223680409</v>
      </c>
      <c r="O147" s="2">
        <v>0</v>
      </c>
      <c r="P147">
        <v>2</v>
      </c>
      <c r="Q147" t="s">
        <v>11027</v>
      </c>
      <c r="R147" t="s">
        <v>11036</v>
      </c>
      <c r="S147" t="s">
        <v>11044</v>
      </c>
      <c r="T147" t="s">
        <v>11050</v>
      </c>
      <c r="U147" t="s">
        <v>11062</v>
      </c>
      <c r="V147" t="s">
        <v>11072</v>
      </c>
      <c r="W147" s="3" t="s">
        <v>11078</v>
      </c>
    </row>
    <row r="148" spans="1:23" x14ac:dyDescent="0.25">
      <c r="A148">
        <v>1400456</v>
      </c>
      <c r="B148">
        <v>1400456</v>
      </c>
      <c r="C148" t="s">
        <v>8</v>
      </c>
      <c r="D148" t="s">
        <v>178</v>
      </c>
      <c r="E148">
        <v>17401</v>
      </c>
      <c r="F148">
        <v>171774</v>
      </c>
      <c r="G148">
        <v>1030717</v>
      </c>
      <c r="H148">
        <v>24866</v>
      </c>
      <c r="I148">
        <v>1388</v>
      </c>
      <c r="J148" t="s">
        <v>5336</v>
      </c>
      <c r="K148">
        <v>1</v>
      </c>
      <c r="L148">
        <v>0</v>
      </c>
      <c r="M148">
        <v>0</v>
      </c>
      <c r="N148" s="2">
        <v>0.246083995</v>
      </c>
      <c r="O148" s="2">
        <v>3.1300000000000001E-7</v>
      </c>
      <c r="P148">
        <v>2</v>
      </c>
      <c r="Q148" t="s">
        <v>11027</v>
      </c>
      <c r="R148" t="s">
        <v>11036</v>
      </c>
      <c r="S148" t="s">
        <v>11044</v>
      </c>
      <c r="T148" t="s">
        <v>11055</v>
      </c>
      <c r="U148" t="s">
        <v>11051</v>
      </c>
      <c r="V148" t="s">
        <v>11072</v>
      </c>
      <c r="W148" s="3" t="s">
        <v>11078</v>
      </c>
    </row>
    <row r="149" spans="1:23" x14ac:dyDescent="0.25">
      <c r="A149">
        <v>1400472</v>
      </c>
      <c r="B149">
        <v>1400472</v>
      </c>
      <c r="C149" t="s">
        <v>8</v>
      </c>
      <c r="D149" t="s">
        <v>179</v>
      </c>
      <c r="E149">
        <v>30163</v>
      </c>
      <c r="F149">
        <v>531363</v>
      </c>
      <c r="G149">
        <v>157669</v>
      </c>
      <c r="H149">
        <v>0</v>
      </c>
      <c r="I149">
        <v>1883</v>
      </c>
      <c r="J149" t="s">
        <v>5336</v>
      </c>
      <c r="K149">
        <v>1</v>
      </c>
      <c r="L149">
        <v>0</v>
      </c>
      <c r="M149">
        <v>0</v>
      </c>
      <c r="N149" s="2">
        <v>0.24611751900000001</v>
      </c>
      <c r="O149" s="2">
        <v>5.0089999999999998E-6</v>
      </c>
      <c r="P149">
        <v>0</v>
      </c>
      <c r="Q149" t="s">
        <v>11028</v>
      </c>
      <c r="R149" t="s">
        <v>11037</v>
      </c>
      <c r="S149" t="s">
        <v>11044</v>
      </c>
      <c r="T149" t="s">
        <v>11052</v>
      </c>
      <c r="U149" t="s">
        <v>11062</v>
      </c>
      <c r="V149" t="s">
        <v>11072</v>
      </c>
      <c r="W149" s="3" t="s">
        <v>11078</v>
      </c>
    </row>
    <row r="150" spans="1:23" x14ac:dyDescent="0.25">
      <c r="A150">
        <v>1400506</v>
      </c>
      <c r="B150">
        <v>1400506</v>
      </c>
      <c r="C150" t="s">
        <v>8</v>
      </c>
      <c r="D150" t="s">
        <v>180</v>
      </c>
      <c r="E150">
        <v>8201</v>
      </c>
      <c r="F150">
        <v>155122</v>
      </c>
      <c r="G150">
        <v>0</v>
      </c>
      <c r="H150">
        <v>0</v>
      </c>
      <c r="I150">
        <v>2004</v>
      </c>
      <c r="J150" t="s">
        <v>5336</v>
      </c>
      <c r="K150">
        <v>1</v>
      </c>
      <c r="L150">
        <v>0</v>
      </c>
      <c r="M150">
        <v>0</v>
      </c>
      <c r="N150" s="2">
        <v>0.234135384</v>
      </c>
      <c r="O150" s="2">
        <v>1.0999999999999999E-8</v>
      </c>
      <c r="P150">
        <v>0</v>
      </c>
      <c r="Q150" t="s">
        <v>11027</v>
      </c>
      <c r="R150" t="s">
        <v>11036</v>
      </c>
      <c r="S150" t="s">
        <v>11045</v>
      </c>
      <c r="T150" t="s">
        <v>11050</v>
      </c>
      <c r="U150" t="s">
        <v>11062</v>
      </c>
      <c r="V150" t="s">
        <v>11072</v>
      </c>
      <c r="W150" s="3" t="s">
        <v>11078</v>
      </c>
    </row>
    <row r="151" spans="1:23" x14ac:dyDescent="0.25">
      <c r="A151">
        <v>1400605</v>
      </c>
      <c r="B151">
        <v>1400605</v>
      </c>
      <c r="C151" t="s">
        <v>8</v>
      </c>
      <c r="D151" t="s">
        <v>181</v>
      </c>
      <c r="E151">
        <v>7986</v>
      </c>
      <c r="F151">
        <v>119354</v>
      </c>
      <c r="G151">
        <v>0</v>
      </c>
      <c r="H151">
        <v>0</v>
      </c>
      <c r="I151">
        <v>1571</v>
      </c>
      <c r="J151" t="s">
        <v>5336</v>
      </c>
      <c r="K151">
        <v>1</v>
      </c>
      <c r="L151">
        <v>0</v>
      </c>
      <c r="M151">
        <v>0</v>
      </c>
      <c r="N151" s="2">
        <v>0.234135384</v>
      </c>
      <c r="O151" s="2">
        <v>1.0999999999999999E-8</v>
      </c>
      <c r="P151">
        <v>2</v>
      </c>
      <c r="Q151" t="s">
        <v>11027</v>
      </c>
      <c r="R151" t="s">
        <v>11036</v>
      </c>
      <c r="S151" t="s">
        <v>11044</v>
      </c>
      <c r="T151" t="s">
        <v>11050</v>
      </c>
      <c r="U151" t="s">
        <v>11062</v>
      </c>
      <c r="V151" t="s">
        <v>11072</v>
      </c>
      <c r="W151" s="3" t="s">
        <v>11078</v>
      </c>
    </row>
    <row r="152" spans="1:23" x14ac:dyDescent="0.25">
      <c r="A152">
        <v>1400704</v>
      </c>
      <c r="B152">
        <v>1400704</v>
      </c>
      <c r="C152" t="s">
        <v>8</v>
      </c>
      <c r="D152" t="s">
        <v>182</v>
      </c>
      <c r="E152">
        <v>10559</v>
      </c>
      <c r="F152">
        <v>116530</v>
      </c>
      <c r="G152">
        <v>0</v>
      </c>
      <c r="H152">
        <v>0</v>
      </c>
      <c r="I152">
        <v>1185</v>
      </c>
      <c r="J152" t="s">
        <v>5336</v>
      </c>
      <c r="K152">
        <v>1</v>
      </c>
      <c r="L152">
        <v>0</v>
      </c>
      <c r="M152">
        <v>0</v>
      </c>
      <c r="N152" s="2">
        <v>0</v>
      </c>
      <c r="O152" s="2">
        <v>0</v>
      </c>
      <c r="P152">
        <v>0</v>
      </c>
      <c r="Q152" t="s">
        <v>11027</v>
      </c>
      <c r="R152" t="s">
        <v>11036</v>
      </c>
      <c r="S152" t="s">
        <v>11044</v>
      </c>
      <c r="T152" t="s">
        <v>11050</v>
      </c>
      <c r="U152" t="s">
        <v>11062</v>
      </c>
      <c r="V152" t="s">
        <v>11072</v>
      </c>
      <c r="W152" s="3" t="s">
        <v>11085</v>
      </c>
    </row>
    <row r="153" spans="1:23" x14ac:dyDescent="0.25">
      <c r="A153">
        <v>1500107</v>
      </c>
      <c r="B153">
        <v>1500107</v>
      </c>
      <c r="C153" t="s">
        <v>9</v>
      </c>
      <c r="D153" t="s">
        <v>183</v>
      </c>
      <c r="E153">
        <v>157698</v>
      </c>
      <c r="F153">
        <v>1337194</v>
      </c>
      <c r="G153">
        <v>70309528</v>
      </c>
      <c r="H153">
        <v>42478</v>
      </c>
      <c r="I153">
        <v>872</v>
      </c>
      <c r="J153" t="s">
        <v>5338</v>
      </c>
      <c r="K153">
        <v>4</v>
      </c>
      <c r="L153">
        <v>0</v>
      </c>
      <c r="M153">
        <v>0</v>
      </c>
      <c r="N153" s="2">
        <v>0.30062676799999999</v>
      </c>
      <c r="O153" s="2">
        <v>1.7150000000000001E-6</v>
      </c>
      <c r="P153">
        <v>0</v>
      </c>
      <c r="Q153" t="s">
        <v>11030</v>
      </c>
      <c r="R153" t="s">
        <v>11038</v>
      </c>
      <c r="S153" t="s">
        <v>11043</v>
      </c>
      <c r="T153" t="s">
        <v>11058</v>
      </c>
      <c r="U153" t="s">
        <v>11051</v>
      </c>
      <c r="V153" t="s">
        <v>11072</v>
      </c>
      <c r="W153" s="3" t="s">
        <v>11080</v>
      </c>
    </row>
    <row r="154" spans="1:23" x14ac:dyDescent="0.25">
      <c r="A154">
        <v>1500131</v>
      </c>
      <c r="B154">
        <v>1500131</v>
      </c>
      <c r="C154" t="s">
        <v>9</v>
      </c>
      <c r="D154" t="s">
        <v>184</v>
      </c>
      <c r="E154">
        <v>7434</v>
      </c>
      <c r="F154">
        <v>80635</v>
      </c>
      <c r="G154">
        <v>1228296</v>
      </c>
      <c r="H154">
        <v>50360</v>
      </c>
      <c r="I154">
        <v>1115</v>
      </c>
      <c r="J154" t="s">
        <v>5336</v>
      </c>
      <c r="K154">
        <v>1</v>
      </c>
      <c r="L154">
        <v>0</v>
      </c>
      <c r="M154">
        <v>0</v>
      </c>
      <c r="N154" s="2">
        <v>0.31067293400000001</v>
      </c>
      <c r="O154" s="2">
        <v>1.294E-6</v>
      </c>
      <c r="P154">
        <v>0</v>
      </c>
      <c r="Q154" t="s">
        <v>11027</v>
      </c>
      <c r="R154" t="s">
        <v>11035</v>
      </c>
      <c r="S154" t="s">
        <v>11044</v>
      </c>
      <c r="T154" t="s">
        <v>11055</v>
      </c>
      <c r="U154" t="s">
        <v>11063</v>
      </c>
      <c r="V154" t="s">
        <v>11072</v>
      </c>
      <c r="W154" s="3" t="s">
        <v>11080</v>
      </c>
    </row>
    <row r="155" spans="1:23" x14ac:dyDescent="0.25">
      <c r="A155">
        <v>1500206</v>
      </c>
      <c r="B155">
        <v>1500206</v>
      </c>
      <c r="C155" t="s">
        <v>9</v>
      </c>
      <c r="D155" t="s">
        <v>185</v>
      </c>
      <c r="E155">
        <v>55591</v>
      </c>
      <c r="F155">
        <v>932152</v>
      </c>
      <c r="G155">
        <v>0</v>
      </c>
      <c r="H155">
        <v>0</v>
      </c>
      <c r="I155">
        <v>1723</v>
      </c>
      <c r="J155" t="s">
        <v>5336</v>
      </c>
      <c r="K155">
        <v>1</v>
      </c>
      <c r="L155">
        <v>0</v>
      </c>
      <c r="M155">
        <v>0</v>
      </c>
      <c r="N155" s="2">
        <v>0.30042680599999999</v>
      </c>
      <c r="O155" s="2">
        <v>0</v>
      </c>
      <c r="P155">
        <v>0</v>
      </c>
      <c r="Q155" t="s">
        <v>11029</v>
      </c>
      <c r="R155" t="s">
        <v>11037</v>
      </c>
      <c r="S155" t="s">
        <v>11044</v>
      </c>
      <c r="T155" t="s">
        <v>11050</v>
      </c>
      <c r="U155" t="s">
        <v>11062</v>
      </c>
      <c r="V155" t="s">
        <v>11072</v>
      </c>
      <c r="W155" s="3" t="s">
        <v>11080</v>
      </c>
    </row>
    <row r="156" spans="1:23" x14ac:dyDescent="0.25">
      <c r="A156">
        <v>1500305</v>
      </c>
      <c r="B156">
        <v>1500305</v>
      </c>
      <c r="C156" t="s">
        <v>9</v>
      </c>
      <c r="D156" t="s">
        <v>186</v>
      </c>
      <c r="E156">
        <v>39218</v>
      </c>
      <c r="F156">
        <v>358261</v>
      </c>
      <c r="G156">
        <v>0</v>
      </c>
      <c r="H156">
        <v>0</v>
      </c>
      <c r="I156">
        <v>939</v>
      </c>
      <c r="J156" t="s">
        <v>5336</v>
      </c>
      <c r="K156">
        <v>1</v>
      </c>
      <c r="L156">
        <v>0</v>
      </c>
      <c r="M156">
        <v>0</v>
      </c>
      <c r="N156" s="2">
        <v>0.30062676799999999</v>
      </c>
      <c r="O156" s="2">
        <v>6.8431999999999998E-5</v>
      </c>
      <c r="P156">
        <v>2</v>
      </c>
      <c r="Q156" t="s">
        <v>11028</v>
      </c>
      <c r="R156" t="s">
        <v>11036</v>
      </c>
      <c r="S156" t="s">
        <v>11043</v>
      </c>
      <c r="T156" t="s">
        <v>11050</v>
      </c>
      <c r="U156" t="s">
        <v>11062</v>
      </c>
      <c r="V156" t="s">
        <v>11072</v>
      </c>
      <c r="W156" s="3" t="s">
        <v>11080</v>
      </c>
    </row>
    <row r="157" spans="1:23" x14ac:dyDescent="0.25">
      <c r="A157">
        <v>1500347</v>
      </c>
      <c r="B157">
        <v>1500347</v>
      </c>
      <c r="C157" t="s">
        <v>9</v>
      </c>
      <c r="D157" t="s">
        <v>187</v>
      </c>
      <c r="E157">
        <v>27430</v>
      </c>
      <c r="F157">
        <v>442902</v>
      </c>
      <c r="G157">
        <v>44673309</v>
      </c>
      <c r="H157">
        <v>0</v>
      </c>
      <c r="I157">
        <v>1660</v>
      </c>
      <c r="J157" t="s">
        <v>5336</v>
      </c>
      <c r="K157">
        <v>1</v>
      </c>
      <c r="L157">
        <v>0</v>
      </c>
      <c r="M157">
        <v>0</v>
      </c>
      <c r="N157" s="2">
        <v>0.31409364899999997</v>
      </c>
      <c r="O157" s="2">
        <v>8.1810000000000001E-6</v>
      </c>
      <c r="P157">
        <v>0</v>
      </c>
      <c r="Q157" t="s">
        <v>11028</v>
      </c>
      <c r="R157" t="s">
        <v>11036</v>
      </c>
      <c r="S157" t="s">
        <v>11044</v>
      </c>
      <c r="T157" t="s">
        <v>11057</v>
      </c>
      <c r="U157" t="s">
        <v>11062</v>
      </c>
      <c r="V157" t="s">
        <v>11072</v>
      </c>
      <c r="W157" s="3" t="s">
        <v>11080</v>
      </c>
    </row>
    <row r="158" spans="1:23" x14ac:dyDescent="0.25">
      <c r="A158">
        <v>1500404</v>
      </c>
      <c r="B158">
        <v>1500404</v>
      </c>
      <c r="C158" t="s">
        <v>9</v>
      </c>
      <c r="D158" t="s">
        <v>188</v>
      </c>
      <c r="E158">
        <v>56789</v>
      </c>
      <c r="F158">
        <v>609244</v>
      </c>
      <c r="G158">
        <v>0</v>
      </c>
      <c r="H158">
        <v>0</v>
      </c>
      <c r="I158">
        <v>1103</v>
      </c>
      <c r="J158" t="s">
        <v>5336</v>
      </c>
      <c r="K158">
        <v>1</v>
      </c>
      <c r="L158">
        <v>0</v>
      </c>
      <c r="M158">
        <v>0</v>
      </c>
      <c r="N158" s="2">
        <v>0.268449728</v>
      </c>
      <c r="O158" s="2">
        <v>1.779E-6</v>
      </c>
      <c r="P158">
        <v>0</v>
      </c>
      <c r="Q158" t="s">
        <v>11029</v>
      </c>
      <c r="R158" t="s">
        <v>11037</v>
      </c>
      <c r="S158" t="s">
        <v>11044</v>
      </c>
      <c r="T158" t="s">
        <v>11050</v>
      </c>
      <c r="U158" t="s">
        <v>11062</v>
      </c>
      <c r="V158" t="s">
        <v>11072</v>
      </c>
      <c r="W158" s="3" t="s">
        <v>11079</v>
      </c>
    </row>
    <row r="159" spans="1:23" x14ac:dyDescent="0.25">
      <c r="A159">
        <v>1500503</v>
      </c>
      <c r="B159">
        <v>1500503</v>
      </c>
      <c r="C159" t="s">
        <v>9</v>
      </c>
      <c r="D159" t="s">
        <v>189</v>
      </c>
      <c r="E159">
        <v>34109</v>
      </c>
      <c r="F159">
        <v>666049</v>
      </c>
      <c r="G159">
        <v>110083017</v>
      </c>
      <c r="H159">
        <v>5275356</v>
      </c>
      <c r="I159">
        <v>2006</v>
      </c>
      <c r="J159" t="s">
        <v>5342</v>
      </c>
      <c r="K159">
        <v>3</v>
      </c>
      <c r="L159">
        <v>8</v>
      </c>
      <c r="M159">
        <v>0</v>
      </c>
      <c r="N159" s="2">
        <v>0.314366916</v>
      </c>
      <c r="O159" s="2">
        <v>9.6970000000000005E-6</v>
      </c>
      <c r="P159">
        <v>0</v>
      </c>
      <c r="Q159" t="s">
        <v>11028</v>
      </c>
      <c r="R159" t="s">
        <v>11037</v>
      </c>
      <c r="S159" t="s">
        <v>11045</v>
      </c>
      <c r="T159" t="s">
        <v>11059</v>
      </c>
      <c r="U159" t="s">
        <v>11067</v>
      </c>
      <c r="V159" t="s">
        <v>11073</v>
      </c>
      <c r="W159" s="3" t="s">
        <v>11080</v>
      </c>
    </row>
    <row r="160" spans="1:23" x14ac:dyDescent="0.25">
      <c r="A160">
        <v>1500602</v>
      </c>
      <c r="B160">
        <v>1500602</v>
      </c>
      <c r="C160" t="s">
        <v>9</v>
      </c>
      <c r="D160" t="s">
        <v>190</v>
      </c>
      <c r="E160">
        <v>114594</v>
      </c>
      <c r="F160">
        <v>2500591</v>
      </c>
      <c r="G160">
        <v>789187</v>
      </c>
      <c r="H160">
        <v>57746</v>
      </c>
      <c r="I160">
        <v>2244</v>
      </c>
      <c r="J160" t="s">
        <v>5338</v>
      </c>
      <c r="K160">
        <v>4</v>
      </c>
      <c r="L160">
        <v>47</v>
      </c>
      <c r="M160">
        <v>0</v>
      </c>
      <c r="N160" s="2">
        <v>0.39590942299999998</v>
      </c>
      <c r="O160" s="2">
        <v>6.8035700000000003E-4</v>
      </c>
      <c r="P160">
        <v>4</v>
      </c>
      <c r="Q160" t="s">
        <v>11030</v>
      </c>
      <c r="R160" t="s">
        <v>11038</v>
      </c>
      <c r="S160" t="s">
        <v>11045</v>
      </c>
      <c r="T160" t="s">
        <v>11054</v>
      </c>
      <c r="U160" t="s">
        <v>11063</v>
      </c>
      <c r="V160" t="s">
        <v>11034</v>
      </c>
      <c r="W160" s="3" t="s">
        <v>11081</v>
      </c>
    </row>
    <row r="161" spans="1:23" x14ac:dyDescent="0.25">
      <c r="A161">
        <v>1500701</v>
      </c>
      <c r="B161">
        <v>1500701</v>
      </c>
      <c r="C161" t="s">
        <v>9</v>
      </c>
      <c r="D161" t="s">
        <v>191</v>
      </c>
      <c r="E161">
        <v>29277</v>
      </c>
      <c r="F161">
        <v>204720</v>
      </c>
      <c r="G161">
        <v>0</v>
      </c>
      <c r="H161">
        <v>0</v>
      </c>
      <c r="I161">
        <v>719</v>
      </c>
      <c r="J161" t="s">
        <v>5336</v>
      </c>
      <c r="K161">
        <v>1</v>
      </c>
      <c r="L161">
        <v>0</v>
      </c>
      <c r="M161">
        <v>0</v>
      </c>
      <c r="N161" s="2">
        <v>0.300576752</v>
      </c>
      <c r="O161" s="2">
        <v>0</v>
      </c>
      <c r="P161">
        <v>2</v>
      </c>
      <c r="Q161" t="s">
        <v>11028</v>
      </c>
      <c r="R161" t="s">
        <v>11036</v>
      </c>
      <c r="S161" t="s">
        <v>11043</v>
      </c>
      <c r="T161" t="s">
        <v>11050</v>
      </c>
      <c r="U161" t="s">
        <v>11062</v>
      </c>
      <c r="V161" t="s">
        <v>11072</v>
      </c>
      <c r="W161" s="3" t="s">
        <v>11080</v>
      </c>
    </row>
    <row r="162" spans="1:23" x14ac:dyDescent="0.25">
      <c r="A162">
        <v>1500800</v>
      </c>
      <c r="B162">
        <v>1500800</v>
      </c>
      <c r="C162" t="s">
        <v>9</v>
      </c>
      <c r="D162" t="s">
        <v>192</v>
      </c>
      <c r="E162">
        <v>530598</v>
      </c>
      <c r="F162">
        <v>6979135</v>
      </c>
      <c r="G162">
        <v>104679265</v>
      </c>
      <c r="H162">
        <v>2774866</v>
      </c>
      <c r="I162">
        <v>1352</v>
      </c>
      <c r="J162" t="s">
        <v>5367</v>
      </c>
      <c r="K162">
        <v>0</v>
      </c>
      <c r="L162">
        <v>0</v>
      </c>
      <c r="M162">
        <v>0</v>
      </c>
      <c r="N162" s="2">
        <v>0.38789093299999999</v>
      </c>
      <c r="O162" s="2">
        <v>7.34203E-4</v>
      </c>
      <c r="P162">
        <v>0</v>
      </c>
      <c r="Q162" t="s">
        <v>11031</v>
      </c>
      <c r="R162" t="s">
        <v>11039</v>
      </c>
      <c r="S162" t="s">
        <v>11044</v>
      </c>
      <c r="T162" t="s">
        <v>11059</v>
      </c>
      <c r="U162" t="s">
        <v>11066</v>
      </c>
      <c r="V162" t="s">
        <v>11072</v>
      </c>
      <c r="W162" s="3" t="s">
        <v>11081</v>
      </c>
    </row>
    <row r="163" spans="1:23" x14ac:dyDescent="0.25">
      <c r="A163">
        <v>1500859</v>
      </c>
      <c r="B163">
        <v>1500859</v>
      </c>
      <c r="C163" t="s">
        <v>9</v>
      </c>
      <c r="D163" t="s">
        <v>193</v>
      </c>
      <c r="E163">
        <v>27890</v>
      </c>
      <c r="F163">
        <v>351203</v>
      </c>
      <c r="G163">
        <v>964735</v>
      </c>
      <c r="H163">
        <v>0</v>
      </c>
      <c r="I163">
        <v>1296</v>
      </c>
      <c r="J163" t="s">
        <v>5336</v>
      </c>
      <c r="K163">
        <v>1</v>
      </c>
      <c r="L163">
        <v>0</v>
      </c>
      <c r="M163">
        <v>0</v>
      </c>
      <c r="N163" s="2">
        <v>0.33647876799999998</v>
      </c>
      <c r="O163" s="2">
        <v>4.1250000000000003E-6</v>
      </c>
      <c r="P163">
        <v>0</v>
      </c>
      <c r="Q163" t="s">
        <v>11028</v>
      </c>
      <c r="R163" t="s">
        <v>11036</v>
      </c>
      <c r="S163" t="s">
        <v>11044</v>
      </c>
      <c r="T163" t="s">
        <v>11054</v>
      </c>
      <c r="U163" t="s">
        <v>11062</v>
      </c>
      <c r="V163" t="s">
        <v>11072</v>
      </c>
      <c r="W163" s="3" t="s">
        <v>11080</v>
      </c>
    </row>
    <row r="164" spans="1:23" x14ac:dyDescent="0.25">
      <c r="A164">
        <v>1500909</v>
      </c>
      <c r="B164">
        <v>1500909</v>
      </c>
      <c r="C164" t="s">
        <v>9</v>
      </c>
      <c r="D164" t="s">
        <v>194</v>
      </c>
      <c r="E164">
        <v>45998</v>
      </c>
      <c r="F164">
        <v>332775</v>
      </c>
      <c r="G164">
        <v>4102628</v>
      </c>
      <c r="H164">
        <v>0</v>
      </c>
      <c r="I164">
        <v>744</v>
      </c>
      <c r="J164" t="s">
        <v>5336</v>
      </c>
      <c r="K164">
        <v>1</v>
      </c>
      <c r="L164">
        <v>0</v>
      </c>
      <c r="M164">
        <v>0</v>
      </c>
      <c r="N164" s="2">
        <v>0.30151312899999999</v>
      </c>
      <c r="O164" s="2">
        <v>2.1679999999999998E-6</v>
      </c>
      <c r="P164">
        <v>2</v>
      </c>
      <c r="Q164" t="s">
        <v>11028</v>
      </c>
      <c r="R164" t="s">
        <v>11036</v>
      </c>
      <c r="S164" t="s">
        <v>11043</v>
      </c>
      <c r="T164" t="s">
        <v>11055</v>
      </c>
      <c r="U164" t="s">
        <v>11062</v>
      </c>
      <c r="V164" t="s">
        <v>11072</v>
      </c>
      <c r="W164" s="3" t="s">
        <v>11080</v>
      </c>
    </row>
    <row r="165" spans="1:23" x14ac:dyDescent="0.25">
      <c r="A165">
        <v>1500958</v>
      </c>
      <c r="B165">
        <v>1500958</v>
      </c>
      <c r="C165" t="s">
        <v>9</v>
      </c>
      <c r="D165" t="s">
        <v>195</v>
      </c>
      <c r="E165">
        <v>31338</v>
      </c>
      <c r="F165">
        <v>277393</v>
      </c>
      <c r="G165">
        <v>0</v>
      </c>
      <c r="H165">
        <v>0</v>
      </c>
      <c r="I165">
        <v>910</v>
      </c>
      <c r="J165" t="s">
        <v>5336</v>
      </c>
      <c r="K165">
        <v>1</v>
      </c>
      <c r="L165">
        <v>0</v>
      </c>
      <c r="M165">
        <v>0</v>
      </c>
      <c r="N165" s="2">
        <v>0.33473320200000001</v>
      </c>
      <c r="O165" s="2">
        <v>4.8910000000000003E-6</v>
      </c>
      <c r="P165">
        <v>0</v>
      </c>
      <c r="Q165" t="s">
        <v>11028</v>
      </c>
      <c r="R165" t="s">
        <v>11036</v>
      </c>
      <c r="S165" t="s">
        <v>11043</v>
      </c>
      <c r="T165" t="s">
        <v>11050</v>
      </c>
      <c r="U165" t="s">
        <v>11062</v>
      </c>
      <c r="V165" t="s">
        <v>11072</v>
      </c>
      <c r="W165" s="3" t="s">
        <v>11080</v>
      </c>
    </row>
    <row r="166" spans="1:23" x14ac:dyDescent="0.25">
      <c r="A166">
        <v>1501006</v>
      </c>
      <c r="B166">
        <v>1501006</v>
      </c>
      <c r="C166" t="s">
        <v>9</v>
      </c>
      <c r="D166" t="s">
        <v>196</v>
      </c>
      <c r="E166">
        <v>16388</v>
      </c>
      <c r="F166">
        <v>144717</v>
      </c>
      <c r="G166">
        <v>0</v>
      </c>
      <c r="H166">
        <v>0</v>
      </c>
      <c r="I166">
        <v>907</v>
      </c>
      <c r="J166" t="s">
        <v>5336</v>
      </c>
      <c r="K166">
        <v>1</v>
      </c>
      <c r="L166">
        <v>0</v>
      </c>
      <c r="M166">
        <v>0</v>
      </c>
      <c r="N166" s="2">
        <v>0.26854283299999998</v>
      </c>
      <c r="O166" s="2">
        <v>0</v>
      </c>
      <c r="P166">
        <v>1</v>
      </c>
      <c r="Q166" t="s">
        <v>11027</v>
      </c>
      <c r="R166" t="s">
        <v>11036</v>
      </c>
      <c r="S166" t="s">
        <v>11043</v>
      </c>
      <c r="T166" t="s">
        <v>11050</v>
      </c>
      <c r="U166" t="s">
        <v>11062</v>
      </c>
      <c r="V166" t="s">
        <v>11072</v>
      </c>
      <c r="W166" s="3" t="s">
        <v>11079</v>
      </c>
    </row>
    <row r="167" spans="1:23" x14ac:dyDescent="0.25">
      <c r="A167">
        <v>1501105</v>
      </c>
      <c r="B167">
        <v>1501105</v>
      </c>
      <c r="C167" t="s">
        <v>9</v>
      </c>
      <c r="D167" t="s">
        <v>197</v>
      </c>
      <c r="E167">
        <v>30673</v>
      </c>
      <c r="F167">
        <v>176241</v>
      </c>
      <c r="G167">
        <v>0</v>
      </c>
      <c r="H167">
        <v>0</v>
      </c>
      <c r="I167">
        <v>591</v>
      </c>
      <c r="J167" t="s">
        <v>5336</v>
      </c>
      <c r="K167">
        <v>1</v>
      </c>
      <c r="L167">
        <v>0</v>
      </c>
      <c r="M167">
        <v>0</v>
      </c>
      <c r="N167" s="2">
        <v>0.300376857</v>
      </c>
      <c r="O167" s="2">
        <v>3.1E-8</v>
      </c>
      <c r="P167">
        <v>0</v>
      </c>
      <c r="Q167" t="s">
        <v>11028</v>
      </c>
      <c r="R167" t="s">
        <v>11036</v>
      </c>
      <c r="S167" t="s">
        <v>11043</v>
      </c>
      <c r="T167" t="s">
        <v>11050</v>
      </c>
      <c r="U167" t="s">
        <v>11062</v>
      </c>
      <c r="V167" t="s">
        <v>11072</v>
      </c>
      <c r="W167" s="3" t="s">
        <v>11080</v>
      </c>
    </row>
    <row r="168" spans="1:23" x14ac:dyDescent="0.25">
      <c r="A168">
        <v>1501204</v>
      </c>
      <c r="B168">
        <v>1501204</v>
      </c>
      <c r="C168" t="s">
        <v>9</v>
      </c>
      <c r="D168" t="s">
        <v>198</v>
      </c>
      <c r="E168">
        <v>47446</v>
      </c>
      <c r="F168">
        <v>356591</v>
      </c>
      <c r="G168">
        <v>0</v>
      </c>
      <c r="H168">
        <v>0</v>
      </c>
      <c r="I168">
        <v>773</v>
      </c>
      <c r="J168" t="s">
        <v>5336</v>
      </c>
      <c r="K168">
        <v>1</v>
      </c>
      <c r="L168">
        <v>0</v>
      </c>
      <c r="M168">
        <v>0</v>
      </c>
      <c r="N168" s="2">
        <v>0.30051009099999998</v>
      </c>
      <c r="O168" s="2">
        <v>9.5000000000000004E-8</v>
      </c>
      <c r="P168">
        <v>0</v>
      </c>
      <c r="Q168" t="s">
        <v>11028</v>
      </c>
      <c r="R168" t="s">
        <v>11036</v>
      </c>
      <c r="S168" t="s">
        <v>11043</v>
      </c>
      <c r="T168" t="s">
        <v>11050</v>
      </c>
      <c r="U168" t="s">
        <v>11062</v>
      </c>
      <c r="V168" t="s">
        <v>11072</v>
      </c>
      <c r="W168" s="3" t="s">
        <v>11080</v>
      </c>
    </row>
    <row r="169" spans="1:23" x14ac:dyDescent="0.25">
      <c r="A169">
        <v>1501253</v>
      </c>
      <c r="B169">
        <v>1501253</v>
      </c>
      <c r="C169" t="s">
        <v>9</v>
      </c>
      <c r="D169" t="s">
        <v>199</v>
      </c>
      <c r="E169">
        <v>3286</v>
      </c>
      <c r="F169">
        <v>76463</v>
      </c>
      <c r="G169">
        <v>0</v>
      </c>
      <c r="H169">
        <v>0</v>
      </c>
      <c r="I169">
        <v>2389</v>
      </c>
      <c r="J169" t="s">
        <v>5336</v>
      </c>
      <c r="K169">
        <v>1</v>
      </c>
      <c r="L169">
        <v>0</v>
      </c>
      <c r="M169">
        <v>0</v>
      </c>
      <c r="N169" s="2">
        <v>0.268449728</v>
      </c>
      <c r="O169" s="2">
        <v>0</v>
      </c>
      <c r="P169">
        <v>0</v>
      </c>
      <c r="Q169" t="s">
        <v>11027</v>
      </c>
      <c r="R169" t="s">
        <v>11035</v>
      </c>
      <c r="S169" t="s">
        <v>11045</v>
      </c>
      <c r="T169" t="s">
        <v>11050</v>
      </c>
      <c r="U169" t="s">
        <v>11062</v>
      </c>
      <c r="V169" t="s">
        <v>11072</v>
      </c>
      <c r="W169" s="3" t="s">
        <v>11079</v>
      </c>
    </row>
    <row r="170" spans="1:23" x14ac:dyDescent="0.25">
      <c r="A170">
        <v>1501303</v>
      </c>
      <c r="B170">
        <v>1501303</v>
      </c>
      <c r="C170" t="s">
        <v>9</v>
      </c>
      <c r="D170" t="s">
        <v>200</v>
      </c>
      <c r="E170">
        <v>124680</v>
      </c>
      <c r="F170">
        <v>4815194</v>
      </c>
      <c r="G170">
        <v>1720501349</v>
      </c>
      <c r="H170">
        <v>443175536</v>
      </c>
      <c r="I170">
        <v>3973</v>
      </c>
      <c r="J170" t="s">
        <v>5367</v>
      </c>
      <c r="K170">
        <v>0</v>
      </c>
      <c r="L170">
        <v>0</v>
      </c>
      <c r="M170">
        <v>0</v>
      </c>
      <c r="N170" s="2">
        <v>0.30051009099999998</v>
      </c>
      <c r="O170" s="2">
        <v>1.4580000000000001E-6</v>
      </c>
      <c r="P170">
        <v>3</v>
      </c>
      <c r="Q170" t="s">
        <v>11030</v>
      </c>
      <c r="R170" t="s">
        <v>11038</v>
      </c>
      <c r="S170" t="s">
        <v>11046</v>
      </c>
      <c r="T170" t="s">
        <v>11060</v>
      </c>
      <c r="U170" t="s">
        <v>11070</v>
      </c>
      <c r="V170" t="s">
        <v>11072</v>
      </c>
      <c r="W170" s="3" t="s">
        <v>11080</v>
      </c>
    </row>
    <row r="171" spans="1:23" x14ac:dyDescent="0.25">
      <c r="A171">
        <v>1501402</v>
      </c>
      <c r="B171">
        <v>1501402</v>
      </c>
      <c r="C171" t="s">
        <v>9</v>
      </c>
      <c r="D171" t="s">
        <v>201</v>
      </c>
      <c r="E171">
        <v>1492745</v>
      </c>
      <c r="F171">
        <v>30238484</v>
      </c>
      <c r="G171">
        <v>193265516</v>
      </c>
      <c r="H171">
        <v>271792945</v>
      </c>
      <c r="I171">
        <v>2082</v>
      </c>
      <c r="J171" t="s">
        <v>5360</v>
      </c>
      <c r="K171">
        <v>9</v>
      </c>
      <c r="L171">
        <v>1009</v>
      </c>
      <c r="M171">
        <v>55</v>
      </c>
      <c r="N171" s="2">
        <v>0.42917095599999999</v>
      </c>
      <c r="O171" s="2">
        <v>3.027999E-2</v>
      </c>
      <c r="P171">
        <v>5</v>
      </c>
      <c r="Q171" t="s">
        <v>11032</v>
      </c>
      <c r="R171" t="s">
        <v>11041</v>
      </c>
      <c r="S171" t="s">
        <v>11045</v>
      </c>
      <c r="T171" t="s">
        <v>11059</v>
      </c>
      <c r="U171" t="s">
        <v>11070</v>
      </c>
      <c r="V171" t="s">
        <v>11076</v>
      </c>
      <c r="W171" s="3" t="s">
        <v>11082</v>
      </c>
    </row>
    <row r="172" spans="1:23" x14ac:dyDescent="0.25">
      <c r="A172">
        <v>1501451</v>
      </c>
      <c r="B172">
        <v>1501451</v>
      </c>
      <c r="C172" t="s">
        <v>9</v>
      </c>
      <c r="D172" t="s">
        <v>202</v>
      </c>
      <c r="E172">
        <v>17732</v>
      </c>
      <c r="F172">
        <v>158064</v>
      </c>
      <c r="G172">
        <v>0</v>
      </c>
      <c r="H172">
        <v>0</v>
      </c>
      <c r="I172">
        <v>916</v>
      </c>
      <c r="J172" t="s">
        <v>5336</v>
      </c>
      <c r="K172">
        <v>1</v>
      </c>
      <c r="L172">
        <v>0</v>
      </c>
      <c r="M172">
        <v>0</v>
      </c>
      <c r="N172" s="2">
        <v>0.26622132700000001</v>
      </c>
      <c r="O172" s="2">
        <v>0</v>
      </c>
      <c r="P172">
        <v>0</v>
      </c>
      <c r="Q172" t="s">
        <v>11027</v>
      </c>
      <c r="R172" t="s">
        <v>11036</v>
      </c>
      <c r="S172" t="s">
        <v>11043</v>
      </c>
      <c r="T172" t="s">
        <v>11050</v>
      </c>
      <c r="U172" t="s">
        <v>11062</v>
      </c>
      <c r="V172" t="s">
        <v>11072</v>
      </c>
      <c r="W172" s="3" t="s">
        <v>11079</v>
      </c>
    </row>
    <row r="173" spans="1:23" x14ac:dyDescent="0.25">
      <c r="A173">
        <v>1501501</v>
      </c>
      <c r="B173">
        <v>1501501</v>
      </c>
      <c r="C173" t="s">
        <v>9</v>
      </c>
      <c r="D173" t="s">
        <v>203</v>
      </c>
      <c r="E173">
        <v>62737</v>
      </c>
      <c r="F173">
        <v>1393885</v>
      </c>
      <c r="G173">
        <v>9118301</v>
      </c>
      <c r="H173">
        <v>7560101</v>
      </c>
      <c r="I173">
        <v>2285</v>
      </c>
      <c r="J173" t="s">
        <v>5367</v>
      </c>
      <c r="K173">
        <v>0</v>
      </c>
      <c r="L173">
        <v>0</v>
      </c>
      <c r="M173">
        <v>0</v>
      </c>
      <c r="N173" s="2">
        <v>0.29736105800000001</v>
      </c>
      <c r="O173" s="2">
        <v>3.7010400000000001E-4</v>
      </c>
      <c r="P173">
        <v>0</v>
      </c>
      <c r="Q173" t="s">
        <v>11029</v>
      </c>
      <c r="R173" t="s">
        <v>11038</v>
      </c>
      <c r="S173" t="s">
        <v>11045</v>
      </c>
      <c r="T173" t="s">
        <v>11056</v>
      </c>
      <c r="U173" t="s">
        <v>11067</v>
      </c>
      <c r="V173" t="s">
        <v>11072</v>
      </c>
      <c r="W173" s="3" t="s">
        <v>11079</v>
      </c>
    </row>
    <row r="174" spans="1:23" x14ac:dyDescent="0.25">
      <c r="A174">
        <v>1501576</v>
      </c>
      <c r="B174">
        <v>1501576</v>
      </c>
      <c r="C174" t="s">
        <v>9</v>
      </c>
      <c r="D174" t="s">
        <v>204</v>
      </c>
      <c r="E174">
        <v>16981</v>
      </c>
      <c r="F174">
        <v>164626</v>
      </c>
      <c r="G174">
        <v>0</v>
      </c>
      <c r="H174">
        <v>0</v>
      </c>
      <c r="I174">
        <v>997</v>
      </c>
      <c r="J174" t="s">
        <v>5336</v>
      </c>
      <c r="K174">
        <v>1</v>
      </c>
      <c r="L174">
        <v>0</v>
      </c>
      <c r="M174">
        <v>0</v>
      </c>
      <c r="N174" s="2">
        <v>0.31944362599999998</v>
      </c>
      <c r="O174" s="2">
        <v>1.5531000000000001E-5</v>
      </c>
      <c r="P174">
        <v>0</v>
      </c>
      <c r="Q174" t="s">
        <v>11027</v>
      </c>
      <c r="R174" t="s">
        <v>11036</v>
      </c>
      <c r="S174" t="s">
        <v>11043</v>
      </c>
      <c r="T174" t="s">
        <v>11050</v>
      </c>
      <c r="U174" t="s">
        <v>11062</v>
      </c>
      <c r="V174" t="s">
        <v>11072</v>
      </c>
      <c r="W174" s="3" t="s">
        <v>11080</v>
      </c>
    </row>
    <row r="175" spans="1:23" x14ac:dyDescent="0.25">
      <c r="A175">
        <v>1501600</v>
      </c>
      <c r="B175">
        <v>1501600</v>
      </c>
      <c r="C175" t="s">
        <v>9</v>
      </c>
      <c r="D175" t="s">
        <v>205</v>
      </c>
      <c r="E175">
        <v>16286</v>
      </c>
      <c r="F175">
        <v>136234</v>
      </c>
      <c r="G175">
        <v>0</v>
      </c>
      <c r="H175">
        <v>0</v>
      </c>
      <c r="I175">
        <v>860</v>
      </c>
      <c r="J175" t="s">
        <v>5336</v>
      </c>
      <c r="K175">
        <v>1</v>
      </c>
      <c r="L175">
        <v>20</v>
      </c>
      <c r="M175">
        <v>0</v>
      </c>
      <c r="N175" s="2">
        <v>0.30144605099999999</v>
      </c>
      <c r="O175" s="2">
        <v>2.48E-7</v>
      </c>
      <c r="P175">
        <v>0</v>
      </c>
      <c r="Q175" t="s">
        <v>11027</v>
      </c>
      <c r="R175" t="s">
        <v>11036</v>
      </c>
      <c r="S175" t="s">
        <v>11043</v>
      </c>
      <c r="T175" t="s">
        <v>11050</v>
      </c>
      <c r="U175" t="s">
        <v>11062</v>
      </c>
      <c r="V175" t="s">
        <v>11073</v>
      </c>
      <c r="W175" s="3" t="s">
        <v>11080</v>
      </c>
    </row>
    <row r="176" spans="1:23" x14ac:dyDescent="0.25">
      <c r="A176">
        <v>1501709</v>
      </c>
      <c r="B176">
        <v>1501709</v>
      </c>
      <c r="C176" t="s">
        <v>9</v>
      </c>
      <c r="D176" t="s">
        <v>206</v>
      </c>
      <c r="E176">
        <v>127686</v>
      </c>
      <c r="F176">
        <v>1115895</v>
      </c>
      <c r="G176">
        <v>15544945</v>
      </c>
      <c r="H176">
        <v>6420</v>
      </c>
      <c r="I176">
        <v>899</v>
      </c>
      <c r="J176" t="s">
        <v>5338</v>
      </c>
      <c r="K176">
        <v>4</v>
      </c>
      <c r="L176">
        <v>0</v>
      </c>
      <c r="M176">
        <v>0</v>
      </c>
      <c r="N176" s="2">
        <v>0.30169774599999999</v>
      </c>
      <c r="O176" s="2">
        <v>3.6540000000000001E-6</v>
      </c>
      <c r="P176">
        <v>3</v>
      </c>
      <c r="Q176" t="s">
        <v>11030</v>
      </c>
      <c r="R176" t="s">
        <v>11038</v>
      </c>
      <c r="S176" t="s">
        <v>11043</v>
      </c>
      <c r="T176" t="s">
        <v>11056</v>
      </c>
      <c r="U176" t="s">
        <v>11051</v>
      </c>
      <c r="V176" t="s">
        <v>11072</v>
      </c>
      <c r="W176" s="3" t="s">
        <v>11080</v>
      </c>
    </row>
    <row r="177" spans="1:23" x14ac:dyDescent="0.25">
      <c r="A177">
        <v>1501725</v>
      </c>
      <c r="B177">
        <v>1501725</v>
      </c>
      <c r="C177" t="s">
        <v>9</v>
      </c>
      <c r="D177" t="s">
        <v>207</v>
      </c>
      <c r="E177">
        <v>15086</v>
      </c>
      <c r="F177">
        <v>240049</v>
      </c>
      <c r="G177">
        <v>0</v>
      </c>
      <c r="H177">
        <v>0</v>
      </c>
      <c r="I177">
        <v>1634</v>
      </c>
      <c r="J177" t="s">
        <v>5336</v>
      </c>
      <c r="K177">
        <v>1</v>
      </c>
      <c r="L177">
        <v>0</v>
      </c>
      <c r="M177">
        <v>0</v>
      </c>
      <c r="N177" s="2">
        <v>0.33549984500000002</v>
      </c>
      <c r="O177" s="2">
        <v>1.5430000000000001E-6</v>
      </c>
      <c r="P177">
        <v>0</v>
      </c>
      <c r="Q177" t="s">
        <v>11027</v>
      </c>
      <c r="R177" t="s">
        <v>11036</v>
      </c>
      <c r="S177" t="s">
        <v>11044</v>
      </c>
      <c r="T177" t="s">
        <v>11050</v>
      </c>
      <c r="U177" t="s">
        <v>11062</v>
      </c>
      <c r="V177" t="s">
        <v>11072</v>
      </c>
      <c r="W177" s="3" t="s">
        <v>11080</v>
      </c>
    </row>
    <row r="178" spans="1:23" x14ac:dyDescent="0.25">
      <c r="A178">
        <v>1501758</v>
      </c>
      <c r="B178">
        <v>1501758</v>
      </c>
      <c r="C178" t="s">
        <v>9</v>
      </c>
      <c r="D178" t="s">
        <v>208</v>
      </c>
      <c r="E178">
        <v>7380</v>
      </c>
      <c r="F178">
        <v>80570</v>
      </c>
      <c r="G178">
        <v>0</v>
      </c>
      <c r="H178">
        <v>0</v>
      </c>
      <c r="I178">
        <v>1122</v>
      </c>
      <c r="J178" t="s">
        <v>5336</v>
      </c>
      <c r="K178">
        <v>1</v>
      </c>
      <c r="L178">
        <v>0</v>
      </c>
      <c r="M178">
        <v>0</v>
      </c>
      <c r="N178" s="2">
        <v>0.266273643</v>
      </c>
      <c r="O178" s="2">
        <v>0</v>
      </c>
      <c r="P178">
        <v>0</v>
      </c>
      <c r="Q178" t="s">
        <v>11027</v>
      </c>
      <c r="R178" t="s">
        <v>11035</v>
      </c>
      <c r="S178" t="s">
        <v>11044</v>
      </c>
      <c r="T178" t="s">
        <v>11050</v>
      </c>
      <c r="U178" t="s">
        <v>11062</v>
      </c>
      <c r="V178" t="s">
        <v>11072</v>
      </c>
      <c r="W178" s="3" t="s">
        <v>11079</v>
      </c>
    </row>
    <row r="179" spans="1:23" x14ac:dyDescent="0.25">
      <c r="A179">
        <v>1501782</v>
      </c>
      <c r="B179">
        <v>1501782</v>
      </c>
      <c r="C179" t="s">
        <v>9</v>
      </c>
      <c r="D179" t="s">
        <v>209</v>
      </c>
      <c r="E179">
        <v>66046</v>
      </c>
      <c r="F179">
        <v>580334</v>
      </c>
      <c r="G179">
        <v>93562646</v>
      </c>
      <c r="H179">
        <v>602089</v>
      </c>
      <c r="I179">
        <v>904</v>
      </c>
      <c r="J179" t="s">
        <v>5336</v>
      </c>
      <c r="K179">
        <v>1</v>
      </c>
      <c r="L179">
        <v>0</v>
      </c>
      <c r="M179">
        <v>0</v>
      </c>
      <c r="N179" s="2">
        <v>0.339046666</v>
      </c>
      <c r="O179" s="2">
        <v>1.8366E-5</v>
      </c>
      <c r="P179">
        <v>0</v>
      </c>
      <c r="Q179" t="s">
        <v>11029</v>
      </c>
      <c r="R179" t="s">
        <v>11037</v>
      </c>
      <c r="S179" t="s">
        <v>11043</v>
      </c>
      <c r="T179" t="s">
        <v>11058</v>
      </c>
      <c r="U179" t="s">
        <v>11065</v>
      </c>
      <c r="V179" t="s">
        <v>11072</v>
      </c>
      <c r="W179" s="3" t="s">
        <v>11080</v>
      </c>
    </row>
    <row r="180" spans="1:23" x14ac:dyDescent="0.25">
      <c r="A180">
        <v>1501808</v>
      </c>
      <c r="B180">
        <v>1501808</v>
      </c>
      <c r="C180" t="s">
        <v>9</v>
      </c>
      <c r="D180" t="s">
        <v>210</v>
      </c>
      <c r="E180">
        <v>102701</v>
      </c>
      <c r="F180">
        <v>743286</v>
      </c>
      <c r="G180">
        <v>607447</v>
      </c>
      <c r="H180">
        <v>0</v>
      </c>
      <c r="I180">
        <v>744</v>
      </c>
      <c r="J180" t="s">
        <v>5338</v>
      </c>
      <c r="K180">
        <v>4</v>
      </c>
      <c r="L180">
        <v>11</v>
      </c>
      <c r="M180">
        <v>0</v>
      </c>
      <c r="N180" s="2">
        <v>0.31471373800000002</v>
      </c>
      <c r="O180" s="2">
        <v>1.3561700000000001E-4</v>
      </c>
      <c r="P180">
        <v>2</v>
      </c>
      <c r="Q180" t="s">
        <v>11030</v>
      </c>
      <c r="R180" t="s">
        <v>11037</v>
      </c>
      <c r="S180" t="s">
        <v>11043</v>
      </c>
      <c r="T180" t="s">
        <v>11054</v>
      </c>
      <c r="U180" t="s">
        <v>11062</v>
      </c>
      <c r="V180" t="s">
        <v>11073</v>
      </c>
      <c r="W180" s="3" t="s">
        <v>11080</v>
      </c>
    </row>
    <row r="181" spans="1:23" x14ac:dyDescent="0.25">
      <c r="A181">
        <v>1501907</v>
      </c>
      <c r="B181">
        <v>1501907</v>
      </c>
      <c r="C181" t="s">
        <v>9</v>
      </c>
      <c r="D181" t="s">
        <v>211</v>
      </c>
      <c r="E181">
        <v>29132</v>
      </c>
      <c r="F181">
        <v>498805</v>
      </c>
      <c r="G181">
        <v>24058</v>
      </c>
      <c r="H181">
        <v>0</v>
      </c>
      <c r="I181">
        <v>1761</v>
      </c>
      <c r="J181" t="s">
        <v>5336</v>
      </c>
      <c r="K181">
        <v>1</v>
      </c>
      <c r="L181">
        <v>0</v>
      </c>
      <c r="M181">
        <v>0</v>
      </c>
      <c r="N181" s="2">
        <v>0.30044345900000002</v>
      </c>
      <c r="O181" s="2">
        <v>9.1399999999999995E-7</v>
      </c>
      <c r="P181">
        <v>0</v>
      </c>
      <c r="Q181" t="s">
        <v>11028</v>
      </c>
      <c r="R181" t="s">
        <v>11036</v>
      </c>
      <c r="S181" t="s">
        <v>11044</v>
      </c>
      <c r="T181" t="s">
        <v>11051</v>
      </c>
      <c r="U181" t="s">
        <v>11062</v>
      </c>
      <c r="V181" t="s">
        <v>11072</v>
      </c>
      <c r="W181" s="3" t="s">
        <v>11080</v>
      </c>
    </row>
    <row r="182" spans="1:23" x14ac:dyDescent="0.25">
      <c r="A182">
        <v>1501956</v>
      </c>
      <c r="B182">
        <v>1501956</v>
      </c>
      <c r="C182" t="s">
        <v>9</v>
      </c>
      <c r="D182" t="s">
        <v>212</v>
      </c>
      <c r="E182">
        <v>33900</v>
      </c>
      <c r="F182">
        <v>188108</v>
      </c>
      <c r="G182">
        <v>0</v>
      </c>
      <c r="H182">
        <v>0</v>
      </c>
      <c r="I182">
        <v>571</v>
      </c>
      <c r="J182" t="s">
        <v>5336</v>
      </c>
      <c r="K182">
        <v>1</v>
      </c>
      <c r="L182">
        <v>0</v>
      </c>
      <c r="M182">
        <v>0</v>
      </c>
      <c r="N182" s="2">
        <v>0.30720398999999998</v>
      </c>
      <c r="O182" s="2">
        <v>2.2180000000000002E-6</v>
      </c>
      <c r="P182">
        <v>0</v>
      </c>
      <c r="Q182" t="s">
        <v>11028</v>
      </c>
      <c r="R182" t="s">
        <v>11036</v>
      </c>
      <c r="S182" t="s">
        <v>11043</v>
      </c>
      <c r="T182" t="s">
        <v>11050</v>
      </c>
      <c r="U182" t="s">
        <v>11062</v>
      </c>
      <c r="V182" t="s">
        <v>11072</v>
      </c>
      <c r="W182" s="3" t="s">
        <v>11080</v>
      </c>
    </row>
    <row r="183" spans="1:23" x14ac:dyDescent="0.25">
      <c r="A183">
        <v>1502004</v>
      </c>
      <c r="B183">
        <v>1502004</v>
      </c>
      <c r="C183" t="s">
        <v>9</v>
      </c>
      <c r="D183" t="s">
        <v>213</v>
      </c>
      <c r="E183">
        <v>23767</v>
      </c>
      <c r="F183">
        <v>172478</v>
      </c>
      <c r="G183">
        <v>0</v>
      </c>
      <c r="H183">
        <v>0</v>
      </c>
      <c r="I183">
        <v>746</v>
      </c>
      <c r="J183" t="s">
        <v>5336</v>
      </c>
      <c r="K183">
        <v>1</v>
      </c>
      <c r="L183">
        <v>0</v>
      </c>
      <c r="M183">
        <v>0</v>
      </c>
      <c r="N183" s="2">
        <v>0.301144572</v>
      </c>
      <c r="O183" s="2">
        <v>3.9099999999999999E-7</v>
      </c>
      <c r="P183">
        <v>2</v>
      </c>
      <c r="Q183" t="s">
        <v>11028</v>
      </c>
      <c r="R183" t="s">
        <v>11036</v>
      </c>
      <c r="S183" t="s">
        <v>11043</v>
      </c>
      <c r="T183" t="s">
        <v>11050</v>
      </c>
      <c r="U183" t="s">
        <v>11062</v>
      </c>
      <c r="V183" t="s">
        <v>11072</v>
      </c>
      <c r="W183" s="3" t="s">
        <v>11080</v>
      </c>
    </row>
    <row r="184" spans="1:23" x14ac:dyDescent="0.25">
      <c r="A184">
        <v>1502103</v>
      </c>
      <c r="B184">
        <v>1502103</v>
      </c>
      <c r="C184" t="s">
        <v>9</v>
      </c>
      <c r="D184" t="s">
        <v>214</v>
      </c>
      <c r="E184">
        <v>137890</v>
      </c>
      <c r="F184">
        <v>1183525</v>
      </c>
      <c r="G184">
        <v>181173</v>
      </c>
      <c r="H184">
        <v>15884</v>
      </c>
      <c r="I184">
        <v>883</v>
      </c>
      <c r="J184" t="s">
        <v>5338</v>
      </c>
      <c r="K184">
        <v>4</v>
      </c>
      <c r="L184">
        <v>0</v>
      </c>
      <c r="M184">
        <v>0</v>
      </c>
      <c r="N184" s="2">
        <v>0.30054341800000001</v>
      </c>
      <c r="O184" s="2">
        <v>4.2399999999999999E-7</v>
      </c>
      <c r="P184">
        <v>3</v>
      </c>
      <c r="Q184" t="s">
        <v>11030</v>
      </c>
      <c r="R184" t="s">
        <v>11038</v>
      </c>
      <c r="S184" t="s">
        <v>11043</v>
      </c>
      <c r="T184" t="s">
        <v>11052</v>
      </c>
      <c r="U184" t="s">
        <v>11051</v>
      </c>
      <c r="V184" t="s">
        <v>11072</v>
      </c>
      <c r="W184" s="3" t="s">
        <v>11080</v>
      </c>
    </row>
    <row r="185" spans="1:23" x14ac:dyDescent="0.25">
      <c r="A185">
        <v>1502152</v>
      </c>
      <c r="B185">
        <v>1502152</v>
      </c>
      <c r="C185" t="s">
        <v>9</v>
      </c>
      <c r="D185" t="s">
        <v>215</v>
      </c>
      <c r="E185">
        <v>37085</v>
      </c>
      <c r="F185">
        <v>4087532</v>
      </c>
      <c r="G185">
        <v>4930518723</v>
      </c>
      <c r="H185">
        <v>77638037</v>
      </c>
      <c r="I185">
        <v>11346</v>
      </c>
      <c r="J185" t="s">
        <v>5336</v>
      </c>
      <c r="K185">
        <v>1</v>
      </c>
      <c r="L185">
        <v>0</v>
      </c>
      <c r="M185">
        <v>0</v>
      </c>
      <c r="N185" s="2">
        <v>0.34528890899999998</v>
      </c>
      <c r="O185" s="2">
        <v>1.04316E-4</v>
      </c>
      <c r="P185">
        <v>3</v>
      </c>
      <c r="Q185" t="s">
        <v>11028</v>
      </c>
      <c r="R185" t="s">
        <v>11038</v>
      </c>
      <c r="S185" t="s">
        <v>11048</v>
      </c>
      <c r="T185" t="s">
        <v>11060</v>
      </c>
      <c r="U185" t="s">
        <v>11069</v>
      </c>
      <c r="V185" t="s">
        <v>11072</v>
      </c>
      <c r="W185" s="3" t="s">
        <v>11080</v>
      </c>
    </row>
    <row r="186" spans="1:23" x14ac:dyDescent="0.25">
      <c r="A186">
        <v>1502202</v>
      </c>
      <c r="B186">
        <v>1502202</v>
      </c>
      <c r="C186" t="s">
        <v>9</v>
      </c>
      <c r="D186" t="s">
        <v>216</v>
      </c>
      <c r="E186">
        <v>69027</v>
      </c>
      <c r="F186">
        <v>967351</v>
      </c>
      <c r="G186">
        <v>70689</v>
      </c>
      <c r="H186">
        <v>171</v>
      </c>
      <c r="I186">
        <v>1441</v>
      </c>
      <c r="J186" t="s">
        <v>5338</v>
      </c>
      <c r="K186">
        <v>4</v>
      </c>
      <c r="L186">
        <v>0</v>
      </c>
      <c r="M186">
        <v>0</v>
      </c>
      <c r="N186" s="2">
        <v>0.35872658699999999</v>
      </c>
      <c r="O186" s="2">
        <v>1.251392E-3</v>
      </c>
      <c r="P186">
        <v>0</v>
      </c>
      <c r="Q186" t="s">
        <v>11029</v>
      </c>
      <c r="R186" t="s">
        <v>11037</v>
      </c>
      <c r="S186" t="s">
        <v>11044</v>
      </c>
      <c r="T186" t="s">
        <v>11052</v>
      </c>
      <c r="U186" t="s">
        <v>11051</v>
      </c>
      <c r="V186" t="s">
        <v>11072</v>
      </c>
      <c r="W186" s="3" t="s">
        <v>11081</v>
      </c>
    </row>
    <row r="187" spans="1:23" x14ac:dyDescent="0.25">
      <c r="A187">
        <v>1502301</v>
      </c>
      <c r="B187">
        <v>1502301</v>
      </c>
      <c r="C187" t="s">
        <v>9</v>
      </c>
      <c r="D187" t="s">
        <v>217</v>
      </c>
      <c r="E187">
        <v>54303</v>
      </c>
      <c r="F187">
        <v>453986</v>
      </c>
      <c r="G187">
        <v>1463866</v>
      </c>
      <c r="H187">
        <v>0</v>
      </c>
      <c r="I187">
        <v>859</v>
      </c>
      <c r="J187" t="s">
        <v>5340</v>
      </c>
      <c r="K187">
        <v>2</v>
      </c>
      <c r="L187">
        <v>0</v>
      </c>
      <c r="M187">
        <v>0</v>
      </c>
      <c r="N187" s="2">
        <v>0.30166416200000001</v>
      </c>
      <c r="O187" s="2">
        <v>1.0359999999999999E-6</v>
      </c>
      <c r="P187">
        <v>0</v>
      </c>
      <c r="Q187" t="s">
        <v>11029</v>
      </c>
      <c r="R187" t="s">
        <v>11036</v>
      </c>
      <c r="S187" t="s">
        <v>11043</v>
      </c>
      <c r="T187" t="s">
        <v>11055</v>
      </c>
      <c r="U187" t="s">
        <v>11062</v>
      </c>
      <c r="V187" t="s">
        <v>11072</v>
      </c>
      <c r="W187" s="3" t="s">
        <v>11080</v>
      </c>
    </row>
    <row r="188" spans="1:23" x14ac:dyDescent="0.25">
      <c r="A188">
        <v>1502400</v>
      </c>
      <c r="B188">
        <v>1502400</v>
      </c>
      <c r="C188" t="s">
        <v>9</v>
      </c>
      <c r="D188" t="s">
        <v>218</v>
      </c>
      <c r="E188">
        <v>200793</v>
      </c>
      <c r="F188">
        <v>3757159</v>
      </c>
      <c r="G188">
        <v>130652479</v>
      </c>
      <c r="H188">
        <v>9259163</v>
      </c>
      <c r="I188">
        <v>1924</v>
      </c>
      <c r="J188" t="s">
        <v>5348</v>
      </c>
      <c r="K188">
        <v>5</v>
      </c>
      <c r="L188">
        <v>0</v>
      </c>
      <c r="M188">
        <v>0</v>
      </c>
      <c r="N188" s="2">
        <v>0.42244738900000001</v>
      </c>
      <c r="O188" s="2">
        <v>6.339089E-3</v>
      </c>
      <c r="P188">
        <v>3</v>
      </c>
      <c r="Q188" t="s">
        <v>11030</v>
      </c>
      <c r="R188" t="s">
        <v>11038</v>
      </c>
      <c r="S188" t="s">
        <v>11044</v>
      </c>
      <c r="T188" t="s">
        <v>11059</v>
      </c>
      <c r="U188" t="s">
        <v>11067</v>
      </c>
      <c r="V188" t="s">
        <v>11072</v>
      </c>
      <c r="W188" s="3" t="s">
        <v>11082</v>
      </c>
    </row>
    <row r="189" spans="1:23" x14ac:dyDescent="0.25">
      <c r="A189">
        <v>1502509</v>
      </c>
      <c r="B189">
        <v>1502509</v>
      </c>
      <c r="C189" t="s">
        <v>9</v>
      </c>
      <c r="D189" t="s">
        <v>219</v>
      </c>
      <c r="E189">
        <v>23717</v>
      </c>
      <c r="F189">
        <v>181401</v>
      </c>
      <c r="G189">
        <v>0</v>
      </c>
      <c r="H189">
        <v>0</v>
      </c>
      <c r="I189">
        <v>786</v>
      </c>
      <c r="J189" t="s">
        <v>5336</v>
      </c>
      <c r="K189">
        <v>1</v>
      </c>
      <c r="L189">
        <v>0</v>
      </c>
      <c r="M189">
        <v>0</v>
      </c>
      <c r="N189" s="2">
        <v>0.236093566</v>
      </c>
      <c r="O189" s="2">
        <v>5.8999999999999996E-7</v>
      </c>
      <c r="P189">
        <v>2</v>
      </c>
      <c r="Q189" t="s">
        <v>11028</v>
      </c>
      <c r="R189" t="s">
        <v>11036</v>
      </c>
      <c r="S189" t="s">
        <v>11043</v>
      </c>
      <c r="T189" t="s">
        <v>11050</v>
      </c>
      <c r="U189" t="s">
        <v>11062</v>
      </c>
      <c r="V189" t="s">
        <v>11072</v>
      </c>
      <c r="W189" s="3" t="s">
        <v>11078</v>
      </c>
    </row>
    <row r="190" spans="1:23" x14ac:dyDescent="0.25">
      <c r="A190">
        <v>1502608</v>
      </c>
      <c r="B190">
        <v>1502608</v>
      </c>
      <c r="C190" t="s">
        <v>9</v>
      </c>
      <c r="D190" t="s">
        <v>220</v>
      </c>
      <c r="E190">
        <v>12085</v>
      </c>
      <c r="F190">
        <v>79043</v>
      </c>
      <c r="G190">
        <v>0</v>
      </c>
      <c r="H190">
        <v>0</v>
      </c>
      <c r="I190">
        <v>672</v>
      </c>
      <c r="J190" t="s">
        <v>5336</v>
      </c>
      <c r="K190">
        <v>1</v>
      </c>
      <c r="L190">
        <v>0</v>
      </c>
      <c r="M190">
        <v>0</v>
      </c>
      <c r="N190" s="2">
        <v>0.30049343000000001</v>
      </c>
      <c r="O190" s="2">
        <v>2.4219999999999999E-6</v>
      </c>
      <c r="P190">
        <v>0</v>
      </c>
      <c r="Q190" t="s">
        <v>11027</v>
      </c>
      <c r="R190" t="s">
        <v>11035</v>
      </c>
      <c r="S190" t="s">
        <v>11043</v>
      </c>
      <c r="T190" t="s">
        <v>11050</v>
      </c>
      <c r="U190" t="s">
        <v>11062</v>
      </c>
      <c r="V190" t="s">
        <v>11072</v>
      </c>
      <c r="W190" s="3" t="s">
        <v>11080</v>
      </c>
    </row>
    <row r="191" spans="1:23" x14ac:dyDescent="0.25">
      <c r="A191">
        <v>1502707</v>
      </c>
      <c r="B191">
        <v>1502707</v>
      </c>
      <c r="C191" t="s">
        <v>9</v>
      </c>
      <c r="D191" t="s">
        <v>221</v>
      </c>
      <c r="E191">
        <v>47864</v>
      </c>
      <c r="F191">
        <v>559361</v>
      </c>
      <c r="G191">
        <v>0</v>
      </c>
      <c r="H191">
        <v>0</v>
      </c>
      <c r="I191">
        <v>1201</v>
      </c>
      <c r="J191" t="s">
        <v>5342</v>
      </c>
      <c r="K191">
        <v>3</v>
      </c>
      <c r="L191">
        <v>0</v>
      </c>
      <c r="M191">
        <v>0</v>
      </c>
      <c r="N191" s="2">
        <v>0.35667280899999998</v>
      </c>
      <c r="O191" s="2">
        <v>2.8093600000000002E-4</v>
      </c>
      <c r="P191">
        <v>3</v>
      </c>
      <c r="Q191" t="s">
        <v>11028</v>
      </c>
      <c r="R191" t="s">
        <v>11037</v>
      </c>
      <c r="S191" t="s">
        <v>11044</v>
      </c>
      <c r="T191" t="s">
        <v>11050</v>
      </c>
      <c r="U191" t="s">
        <v>11062</v>
      </c>
      <c r="V191" t="s">
        <v>11072</v>
      </c>
      <c r="W191" s="3" t="s">
        <v>11081</v>
      </c>
    </row>
    <row r="192" spans="1:23" x14ac:dyDescent="0.25">
      <c r="A192">
        <v>1502756</v>
      </c>
      <c r="B192">
        <v>1502756</v>
      </c>
      <c r="C192" t="s">
        <v>9</v>
      </c>
      <c r="D192" t="s">
        <v>222</v>
      </c>
      <c r="E192">
        <v>33318</v>
      </c>
      <c r="F192">
        <v>292354</v>
      </c>
      <c r="G192">
        <v>0</v>
      </c>
      <c r="H192">
        <v>0</v>
      </c>
      <c r="I192">
        <v>902</v>
      </c>
      <c r="J192" t="s">
        <v>5336</v>
      </c>
      <c r="K192">
        <v>1</v>
      </c>
      <c r="L192">
        <v>0</v>
      </c>
      <c r="M192">
        <v>0</v>
      </c>
      <c r="N192" s="2">
        <v>0.301228255</v>
      </c>
      <c r="O192" s="2">
        <v>1.077E-6</v>
      </c>
      <c r="P192">
        <v>0</v>
      </c>
      <c r="Q192" t="s">
        <v>11028</v>
      </c>
      <c r="R192" t="s">
        <v>11036</v>
      </c>
      <c r="S192" t="s">
        <v>11043</v>
      </c>
      <c r="T192" t="s">
        <v>11050</v>
      </c>
      <c r="U192" t="s">
        <v>11062</v>
      </c>
      <c r="V192" t="s">
        <v>11072</v>
      </c>
      <c r="W192" s="3" t="s">
        <v>11080</v>
      </c>
    </row>
    <row r="193" spans="1:23" x14ac:dyDescent="0.25">
      <c r="A193">
        <v>1502764</v>
      </c>
      <c r="B193">
        <v>1502764</v>
      </c>
      <c r="C193" t="s">
        <v>9</v>
      </c>
      <c r="D193" t="s">
        <v>223</v>
      </c>
      <c r="E193">
        <v>13473</v>
      </c>
      <c r="F193">
        <v>275435</v>
      </c>
      <c r="G193">
        <v>0</v>
      </c>
      <c r="H193">
        <v>0</v>
      </c>
      <c r="I193">
        <v>2104</v>
      </c>
      <c r="J193" t="s">
        <v>5336</v>
      </c>
      <c r="K193">
        <v>1</v>
      </c>
      <c r="L193">
        <v>0</v>
      </c>
      <c r="M193">
        <v>0</v>
      </c>
      <c r="N193" s="2">
        <v>0.26842313800000001</v>
      </c>
      <c r="O193" s="2">
        <v>0</v>
      </c>
      <c r="P193">
        <v>0</v>
      </c>
      <c r="Q193" t="s">
        <v>11027</v>
      </c>
      <c r="R193" t="s">
        <v>11036</v>
      </c>
      <c r="S193" t="s">
        <v>11045</v>
      </c>
      <c r="T193" t="s">
        <v>11050</v>
      </c>
      <c r="U193" t="s">
        <v>11062</v>
      </c>
      <c r="V193" t="s">
        <v>11072</v>
      </c>
      <c r="W193" s="3" t="s">
        <v>11079</v>
      </c>
    </row>
    <row r="194" spans="1:23" x14ac:dyDescent="0.25">
      <c r="A194">
        <v>1502772</v>
      </c>
      <c r="B194">
        <v>1502772</v>
      </c>
      <c r="C194" t="s">
        <v>9</v>
      </c>
      <c r="D194" t="s">
        <v>224</v>
      </c>
      <c r="E194">
        <v>17929</v>
      </c>
      <c r="F194">
        <v>859809</v>
      </c>
      <c r="G194">
        <v>202401697</v>
      </c>
      <c r="H194">
        <v>187479</v>
      </c>
      <c r="I194">
        <v>4926</v>
      </c>
      <c r="J194" t="s">
        <v>5336</v>
      </c>
      <c r="K194">
        <v>1</v>
      </c>
      <c r="L194">
        <v>0</v>
      </c>
      <c r="M194">
        <v>0</v>
      </c>
      <c r="N194" s="2">
        <v>0.34918180599999998</v>
      </c>
      <c r="O194" s="2">
        <v>2.2271699999999999E-4</v>
      </c>
      <c r="P194">
        <v>2</v>
      </c>
      <c r="Q194" t="s">
        <v>11027</v>
      </c>
      <c r="R194" t="s">
        <v>11037</v>
      </c>
      <c r="S194" t="s">
        <v>11047</v>
      </c>
      <c r="T194" t="s">
        <v>11059</v>
      </c>
      <c r="U194" t="s">
        <v>11064</v>
      </c>
      <c r="V194" t="s">
        <v>11072</v>
      </c>
      <c r="W194" s="3" t="s">
        <v>11080</v>
      </c>
    </row>
    <row r="195" spans="1:23" x14ac:dyDescent="0.25">
      <c r="A195">
        <v>1502806</v>
      </c>
      <c r="B195">
        <v>1502806</v>
      </c>
      <c r="C195" t="s">
        <v>9</v>
      </c>
      <c r="D195" t="s">
        <v>225</v>
      </c>
      <c r="E195">
        <v>34448</v>
      </c>
      <c r="F195">
        <v>630977</v>
      </c>
      <c r="G195">
        <v>0</v>
      </c>
      <c r="H195">
        <v>0</v>
      </c>
      <c r="I195">
        <v>1884</v>
      </c>
      <c r="J195" t="s">
        <v>5336</v>
      </c>
      <c r="K195">
        <v>1</v>
      </c>
      <c r="L195">
        <v>0</v>
      </c>
      <c r="M195">
        <v>0</v>
      </c>
      <c r="N195" s="2">
        <v>0.30042680599999999</v>
      </c>
      <c r="O195" s="2">
        <v>3.0100000000000001E-7</v>
      </c>
      <c r="P195">
        <v>2</v>
      </c>
      <c r="Q195" t="s">
        <v>11028</v>
      </c>
      <c r="R195" t="s">
        <v>11037</v>
      </c>
      <c r="S195" t="s">
        <v>11044</v>
      </c>
      <c r="T195" t="s">
        <v>11050</v>
      </c>
      <c r="U195" t="s">
        <v>11062</v>
      </c>
      <c r="V195" t="s">
        <v>11072</v>
      </c>
      <c r="W195" s="3" t="s">
        <v>11080</v>
      </c>
    </row>
    <row r="196" spans="1:23" x14ac:dyDescent="0.25">
      <c r="A196">
        <v>1502855</v>
      </c>
      <c r="B196">
        <v>1502855</v>
      </c>
      <c r="C196" t="s">
        <v>9</v>
      </c>
      <c r="D196" t="s">
        <v>226</v>
      </c>
      <c r="E196">
        <v>14393</v>
      </c>
      <c r="F196">
        <v>120940</v>
      </c>
      <c r="G196">
        <v>0</v>
      </c>
      <c r="H196">
        <v>0</v>
      </c>
      <c r="I196">
        <v>864</v>
      </c>
      <c r="J196" t="s">
        <v>5336</v>
      </c>
      <c r="K196">
        <v>1</v>
      </c>
      <c r="L196">
        <v>0</v>
      </c>
      <c r="M196">
        <v>0</v>
      </c>
      <c r="N196" s="2">
        <v>0.26624748199999998</v>
      </c>
      <c r="O196" s="2">
        <v>0</v>
      </c>
      <c r="P196">
        <v>0</v>
      </c>
      <c r="Q196" t="s">
        <v>11027</v>
      </c>
      <c r="R196" t="s">
        <v>11036</v>
      </c>
      <c r="S196" t="s">
        <v>11043</v>
      </c>
      <c r="T196" t="s">
        <v>11050</v>
      </c>
      <c r="U196" t="s">
        <v>11062</v>
      </c>
      <c r="V196" t="s">
        <v>11072</v>
      </c>
      <c r="W196" s="3" t="s">
        <v>11079</v>
      </c>
    </row>
    <row r="197" spans="1:23" x14ac:dyDescent="0.25">
      <c r="A197">
        <v>1502905</v>
      </c>
      <c r="B197">
        <v>1502905</v>
      </c>
      <c r="C197" t="s">
        <v>9</v>
      </c>
      <c r="D197" t="s">
        <v>227</v>
      </c>
      <c r="E197">
        <v>40066</v>
      </c>
      <c r="F197">
        <v>276234</v>
      </c>
      <c r="G197">
        <v>729903</v>
      </c>
      <c r="H197">
        <v>0</v>
      </c>
      <c r="I197">
        <v>709</v>
      </c>
      <c r="J197" t="s">
        <v>5336</v>
      </c>
      <c r="K197">
        <v>1</v>
      </c>
      <c r="L197">
        <v>0</v>
      </c>
      <c r="M197">
        <v>0</v>
      </c>
      <c r="N197" s="2">
        <v>0.30109438399999999</v>
      </c>
      <c r="O197" s="2">
        <v>8.0699999999999996E-7</v>
      </c>
      <c r="P197">
        <v>2</v>
      </c>
      <c r="Q197" t="s">
        <v>11028</v>
      </c>
      <c r="R197" t="s">
        <v>11036</v>
      </c>
      <c r="S197" t="s">
        <v>11043</v>
      </c>
      <c r="T197" t="s">
        <v>11054</v>
      </c>
      <c r="U197" t="s">
        <v>11062</v>
      </c>
      <c r="V197" t="s">
        <v>11072</v>
      </c>
      <c r="W197" s="3" t="s">
        <v>11080</v>
      </c>
    </row>
    <row r="198" spans="1:23" x14ac:dyDescent="0.25">
      <c r="A198">
        <v>1502939</v>
      </c>
      <c r="B198">
        <v>1502939</v>
      </c>
      <c r="C198" t="s">
        <v>9</v>
      </c>
      <c r="D198" t="s">
        <v>228</v>
      </c>
      <c r="E198">
        <v>59719</v>
      </c>
      <c r="F198">
        <v>679818</v>
      </c>
      <c r="G198">
        <v>9936624</v>
      </c>
      <c r="H198">
        <v>3222</v>
      </c>
      <c r="I198">
        <v>1171</v>
      </c>
      <c r="J198" t="s">
        <v>5336</v>
      </c>
      <c r="K198">
        <v>1</v>
      </c>
      <c r="L198">
        <v>0</v>
      </c>
      <c r="M198">
        <v>0</v>
      </c>
      <c r="N198" s="2">
        <v>0.38182458600000002</v>
      </c>
      <c r="O198" s="2">
        <v>6.4009000000000003E-5</v>
      </c>
      <c r="P198">
        <v>3</v>
      </c>
      <c r="Q198" t="s">
        <v>11029</v>
      </c>
      <c r="R198" t="s">
        <v>11037</v>
      </c>
      <c r="S198" t="s">
        <v>11044</v>
      </c>
      <c r="T198" t="s">
        <v>11056</v>
      </c>
      <c r="U198" t="s">
        <v>11051</v>
      </c>
      <c r="V198" t="s">
        <v>11072</v>
      </c>
      <c r="W198" s="3" t="s">
        <v>11081</v>
      </c>
    </row>
    <row r="199" spans="1:23" x14ac:dyDescent="0.25">
      <c r="A199">
        <v>1502954</v>
      </c>
      <c r="B199">
        <v>1502954</v>
      </c>
      <c r="C199" t="s">
        <v>9</v>
      </c>
      <c r="D199" t="s">
        <v>229</v>
      </c>
      <c r="E199">
        <v>33808</v>
      </c>
      <c r="F199">
        <v>359313</v>
      </c>
      <c r="G199">
        <v>0</v>
      </c>
      <c r="H199">
        <v>0</v>
      </c>
      <c r="I199">
        <v>1092</v>
      </c>
      <c r="J199" t="s">
        <v>5336</v>
      </c>
      <c r="K199">
        <v>1</v>
      </c>
      <c r="L199">
        <v>0</v>
      </c>
      <c r="M199">
        <v>0</v>
      </c>
      <c r="N199" s="2">
        <v>0.35049146399999997</v>
      </c>
      <c r="O199" s="2">
        <v>2.9642299999999998E-4</v>
      </c>
      <c r="P199">
        <v>0</v>
      </c>
      <c r="Q199" t="s">
        <v>11028</v>
      </c>
      <c r="R199" t="s">
        <v>11036</v>
      </c>
      <c r="S199" t="s">
        <v>11044</v>
      </c>
      <c r="T199" t="s">
        <v>11050</v>
      </c>
      <c r="U199" t="s">
        <v>11062</v>
      </c>
      <c r="V199" t="s">
        <v>11072</v>
      </c>
      <c r="W199" s="3" t="s">
        <v>11081</v>
      </c>
    </row>
    <row r="200" spans="1:23" x14ac:dyDescent="0.25">
      <c r="A200">
        <v>1503002</v>
      </c>
      <c r="B200">
        <v>1503002</v>
      </c>
      <c r="C200" t="s">
        <v>9</v>
      </c>
      <c r="D200" t="s">
        <v>230</v>
      </c>
      <c r="E200">
        <v>7194</v>
      </c>
      <c r="F200">
        <v>56499</v>
      </c>
      <c r="G200">
        <v>0</v>
      </c>
      <c r="H200">
        <v>0</v>
      </c>
      <c r="I200">
        <v>806</v>
      </c>
      <c r="J200" t="s">
        <v>5336</v>
      </c>
      <c r="K200">
        <v>1</v>
      </c>
      <c r="L200">
        <v>0</v>
      </c>
      <c r="M200">
        <v>0</v>
      </c>
      <c r="N200" s="2">
        <v>0.268449728</v>
      </c>
      <c r="O200" s="2">
        <v>4.1217000000000002E-5</v>
      </c>
      <c r="P200">
        <v>0</v>
      </c>
      <c r="Q200" t="s">
        <v>11027</v>
      </c>
      <c r="R200" t="s">
        <v>11035</v>
      </c>
      <c r="S200" t="s">
        <v>11043</v>
      </c>
      <c r="T200" t="s">
        <v>11050</v>
      </c>
      <c r="U200" t="s">
        <v>11062</v>
      </c>
      <c r="V200" t="s">
        <v>11072</v>
      </c>
      <c r="W200" s="3" t="s">
        <v>11079</v>
      </c>
    </row>
    <row r="201" spans="1:23" x14ac:dyDescent="0.25">
      <c r="A201">
        <v>1503044</v>
      </c>
      <c r="B201">
        <v>1503044</v>
      </c>
      <c r="C201" t="s">
        <v>9</v>
      </c>
      <c r="D201" t="s">
        <v>231</v>
      </c>
      <c r="E201">
        <v>20304</v>
      </c>
      <c r="F201">
        <v>249633</v>
      </c>
      <c r="G201">
        <v>1521719</v>
      </c>
      <c r="H201">
        <v>0</v>
      </c>
      <c r="I201">
        <v>1264</v>
      </c>
      <c r="J201" t="s">
        <v>5336</v>
      </c>
      <c r="K201">
        <v>1</v>
      </c>
      <c r="L201">
        <v>0</v>
      </c>
      <c r="M201">
        <v>0</v>
      </c>
      <c r="N201" s="2">
        <v>0.29724690100000001</v>
      </c>
      <c r="O201" s="2">
        <v>5.3799999999999997E-7</v>
      </c>
      <c r="P201">
        <v>0</v>
      </c>
      <c r="Q201" t="s">
        <v>11028</v>
      </c>
      <c r="R201" t="s">
        <v>11036</v>
      </c>
      <c r="S201" t="s">
        <v>11044</v>
      </c>
      <c r="T201" t="s">
        <v>11055</v>
      </c>
      <c r="U201" t="s">
        <v>11062</v>
      </c>
      <c r="V201" t="s">
        <v>11072</v>
      </c>
      <c r="W201" s="3" t="s">
        <v>11079</v>
      </c>
    </row>
    <row r="202" spans="1:23" x14ac:dyDescent="0.25">
      <c r="A202">
        <v>1503077</v>
      </c>
      <c r="B202">
        <v>1503077</v>
      </c>
      <c r="C202" t="s">
        <v>9</v>
      </c>
      <c r="D202" t="s">
        <v>232</v>
      </c>
      <c r="E202">
        <v>26066</v>
      </c>
      <c r="F202">
        <v>242303</v>
      </c>
      <c r="G202">
        <v>0</v>
      </c>
      <c r="H202">
        <v>0</v>
      </c>
      <c r="I202">
        <v>955</v>
      </c>
      <c r="J202" t="s">
        <v>5336</v>
      </c>
      <c r="K202">
        <v>1</v>
      </c>
      <c r="L202">
        <v>0</v>
      </c>
      <c r="M202">
        <v>0</v>
      </c>
      <c r="N202" s="2">
        <v>0.30111111099999999</v>
      </c>
      <c r="O202" s="2">
        <v>4.0900000000000002E-7</v>
      </c>
      <c r="P202">
        <v>0</v>
      </c>
      <c r="Q202" t="s">
        <v>11028</v>
      </c>
      <c r="R202" t="s">
        <v>11036</v>
      </c>
      <c r="S202" t="s">
        <v>11043</v>
      </c>
      <c r="T202" t="s">
        <v>11050</v>
      </c>
      <c r="U202" t="s">
        <v>11062</v>
      </c>
      <c r="V202" t="s">
        <v>11072</v>
      </c>
      <c r="W202" s="3" t="s">
        <v>11080</v>
      </c>
    </row>
    <row r="203" spans="1:23" x14ac:dyDescent="0.25">
      <c r="A203">
        <v>1503093</v>
      </c>
      <c r="B203">
        <v>1503093</v>
      </c>
      <c r="C203" t="s">
        <v>9</v>
      </c>
      <c r="D203" t="s">
        <v>233</v>
      </c>
      <c r="E203">
        <v>40475</v>
      </c>
      <c r="F203">
        <v>373567</v>
      </c>
      <c r="G203">
        <v>0</v>
      </c>
      <c r="H203">
        <v>0</v>
      </c>
      <c r="I203">
        <v>949</v>
      </c>
      <c r="J203" t="s">
        <v>5336</v>
      </c>
      <c r="K203">
        <v>1</v>
      </c>
      <c r="L203">
        <v>0</v>
      </c>
      <c r="M203">
        <v>0</v>
      </c>
      <c r="N203" s="2">
        <v>0.34471792899999998</v>
      </c>
      <c r="O203" s="2">
        <v>4.1192999999999997E-5</v>
      </c>
      <c r="P203">
        <v>0</v>
      </c>
      <c r="Q203" t="s">
        <v>11028</v>
      </c>
      <c r="R203" t="s">
        <v>11036</v>
      </c>
      <c r="S203" t="s">
        <v>11043</v>
      </c>
      <c r="T203" t="s">
        <v>11050</v>
      </c>
      <c r="U203" t="s">
        <v>11062</v>
      </c>
      <c r="V203" t="s">
        <v>11072</v>
      </c>
      <c r="W203" s="3" t="s">
        <v>11080</v>
      </c>
    </row>
    <row r="204" spans="1:23" x14ac:dyDescent="0.25">
      <c r="A204">
        <v>1503101</v>
      </c>
      <c r="B204">
        <v>1503101</v>
      </c>
      <c r="C204" t="s">
        <v>9</v>
      </c>
      <c r="D204" t="s">
        <v>234</v>
      </c>
      <c r="E204">
        <v>33376</v>
      </c>
      <c r="F204">
        <v>230594</v>
      </c>
      <c r="G204">
        <v>0</v>
      </c>
      <c r="H204">
        <v>0</v>
      </c>
      <c r="I204">
        <v>710</v>
      </c>
      <c r="J204" t="s">
        <v>5336</v>
      </c>
      <c r="K204">
        <v>1</v>
      </c>
      <c r="L204">
        <v>0</v>
      </c>
      <c r="M204">
        <v>0</v>
      </c>
      <c r="N204" s="2">
        <v>0.314366916</v>
      </c>
      <c r="O204" s="2">
        <v>9.6970000000000005E-6</v>
      </c>
      <c r="P204">
        <v>2</v>
      </c>
      <c r="Q204" t="s">
        <v>11028</v>
      </c>
      <c r="R204" t="s">
        <v>11036</v>
      </c>
      <c r="S204" t="s">
        <v>11043</v>
      </c>
      <c r="T204" t="s">
        <v>11050</v>
      </c>
      <c r="U204" t="s">
        <v>11062</v>
      </c>
      <c r="V204" t="s">
        <v>11072</v>
      </c>
      <c r="W204" s="3" t="s">
        <v>11080</v>
      </c>
    </row>
    <row r="205" spans="1:23" x14ac:dyDescent="0.25">
      <c r="A205">
        <v>1503200</v>
      </c>
      <c r="B205">
        <v>1503200</v>
      </c>
      <c r="C205" t="s">
        <v>9</v>
      </c>
      <c r="D205" t="s">
        <v>235</v>
      </c>
      <c r="E205">
        <v>38807</v>
      </c>
      <c r="F205">
        <v>304459</v>
      </c>
      <c r="G205">
        <v>0</v>
      </c>
      <c r="H205">
        <v>0</v>
      </c>
      <c r="I205">
        <v>806</v>
      </c>
      <c r="J205" t="s">
        <v>5336</v>
      </c>
      <c r="K205">
        <v>1</v>
      </c>
      <c r="L205">
        <v>0</v>
      </c>
      <c r="M205">
        <v>0</v>
      </c>
      <c r="N205" s="2">
        <v>0.301647373</v>
      </c>
      <c r="O205" s="2">
        <v>3.9210000000000002E-6</v>
      </c>
      <c r="P205">
        <v>0</v>
      </c>
      <c r="Q205" t="s">
        <v>11028</v>
      </c>
      <c r="R205" t="s">
        <v>11036</v>
      </c>
      <c r="S205" t="s">
        <v>11043</v>
      </c>
      <c r="T205" t="s">
        <v>11050</v>
      </c>
      <c r="U205" t="s">
        <v>11062</v>
      </c>
      <c r="V205" t="s">
        <v>11072</v>
      </c>
      <c r="W205" s="3" t="s">
        <v>11080</v>
      </c>
    </row>
    <row r="206" spans="1:23" x14ac:dyDescent="0.25">
      <c r="A206">
        <v>1503309</v>
      </c>
      <c r="B206">
        <v>1503309</v>
      </c>
      <c r="C206" t="s">
        <v>9</v>
      </c>
      <c r="D206" t="s">
        <v>236</v>
      </c>
      <c r="E206">
        <v>62698</v>
      </c>
      <c r="F206">
        <v>376722</v>
      </c>
      <c r="G206">
        <v>47185</v>
      </c>
      <c r="H206">
        <v>0</v>
      </c>
      <c r="I206">
        <v>618</v>
      </c>
      <c r="J206" t="s">
        <v>5336</v>
      </c>
      <c r="K206">
        <v>1</v>
      </c>
      <c r="L206">
        <v>0</v>
      </c>
      <c r="M206">
        <v>0</v>
      </c>
      <c r="N206" s="2">
        <v>0.30039350399999998</v>
      </c>
      <c r="O206" s="2">
        <v>0</v>
      </c>
      <c r="P206">
        <v>0</v>
      </c>
      <c r="Q206" t="s">
        <v>11029</v>
      </c>
      <c r="R206" t="s">
        <v>11036</v>
      </c>
      <c r="S206" t="s">
        <v>11043</v>
      </c>
      <c r="T206" t="s">
        <v>11051</v>
      </c>
      <c r="U206" t="s">
        <v>11062</v>
      </c>
      <c r="V206" t="s">
        <v>11072</v>
      </c>
      <c r="W206" s="3" t="s">
        <v>11080</v>
      </c>
    </row>
    <row r="207" spans="1:23" x14ac:dyDescent="0.25">
      <c r="A207">
        <v>1503408</v>
      </c>
      <c r="B207">
        <v>1503408</v>
      </c>
      <c r="C207" t="s">
        <v>9</v>
      </c>
      <c r="D207" t="s">
        <v>237</v>
      </c>
      <c r="E207">
        <v>11711</v>
      </c>
      <c r="F207">
        <v>114665</v>
      </c>
      <c r="G207">
        <v>3756545</v>
      </c>
      <c r="H207">
        <v>0</v>
      </c>
      <c r="I207">
        <v>1007</v>
      </c>
      <c r="J207" t="s">
        <v>5336</v>
      </c>
      <c r="K207">
        <v>1</v>
      </c>
      <c r="L207">
        <v>0</v>
      </c>
      <c r="M207">
        <v>0</v>
      </c>
      <c r="N207" s="2">
        <v>0.29700257499999999</v>
      </c>
      <c r="O207" s="2">
        <v>0</v>
      </c>
      <c r="P207">
        <v>0</v>
      </c>
      <c r="Q207" t="s">
        <v>11027</v>
      </c>
      <c r="R207" t="s">
        <v>11036</v>
      </c>
      <c r="S207" t="s">
        <v>11044</v>
      </c>
      <c r="T207" t="s">
        <v>11055</v>
      </c>
      <c r="U207" t="s">
        <v>11062</v>
      </c>
      <c r="V207" t="s">
        <v>11072</v>
      </c>
      <c r="W207" s="3" t="s">
        <v>11079</v>
      </c>
    </row>
    <row r="208" spans="1:23" x14ac:dyDescent="0.25">
      <c r="A208">
        <v>1503457</v>
      </c>
      <c r="B208">
        <v>1503457</v>
      </c>
      <c r="C208" t="s">
        <v>9</v>
      </c>
      <c r="D208" t="s">
        <v>238</v>
      </c>
      <c r="E208">
        <v>64053</v>
      </c>
      <c r="F208">
        <v>540966</v>
      </c>
      <c r="G208">
        <v>0</v>
      </c>
      <c r="H208">
        <v>1296539</v>
      </c>
      <c r="I208">
        <v>869</v>
      </c>
      <c r="J208" t="s">
        <v>5336</v>
      </c>
      <c r="K208">
        <v>1</v>
      </c>
      <c r="L208">
        <v>0</v>
      </c>
      <c r="M208">
        <v>0</v>
      </c>
      <c r="N208" s="2">
        <v>0.33599900799999999</v>
      </c>
      <c r="O208" s="2">
        <v>1.4928E-5</v>
      </c>
      <c r="P208">
        <v>0</v>
      </c>
      <c r="Q208" t="s">
        <v>11029</v>
      </c>
      <c r="R208" t="s">
        <v>11037</v>
      </c>
      <c r="S208" t="s">
        <v>11043</v>
      </c>
      <c r="T208" t="s">
        <v>11050</v>
      </c>
      <c r="U208" t="s">
        <v>11066</v>
      </c>
      <c r="V208" t="s">
        <v>11072</v>
      </c>
      <c r="W208" s="3" t="s">
        <v>11080</v>
      </c>
    </row>
    <row r="209" spans="1:23" x14ac:dyDescent="0.25">
      <c r="A209">
        <v>1503507</v>
      </c>
      <c r="B209">
        <v>1503507</v>
      </c>
      <c r="C209" t="s">
        <v>9</v>
      </c>
      <c r="D209" t="s">
        <v>239</v>
      </c>
      <c r="E209">
        <v>32550</v>
      </c>
      <c r="F209">
        <v>217116</v>
      </c>
      <c r="G209">
        <v>0</v>
      </c>
      <c r="H209">
        <v>0</v>
      </c>
      <c r="I209">
        <v>685</v>
      </c>
      <c r="J209" t="s">
        <v>5336</v>
      </c>
      <c r="K209">
        <v>1</v>
      </c>
      <c r="L209">
        <v>0</v>
      </c>
      <c r="M209">
        <v>0</v>
      </c>
      <c r="N209" s="2">
        <v>0.30116130499999999</v>
      </c>
      <c r="O209" s="2">
        <v>8.3999999999999998E-8</v>
      </c>
      <c r="P209">
        <v>0</v>
      </c>
      <c r="Q209" t="s">
        <v>11028</v>
      </c>
      <c r="R209" t="s">
        <v>11036</v>
      </c>
      <c r="S209" t="s">
        <v>11043</v>
      </c>
      <c r="T209" t="s">
        <v>11050</v>
      </c>
      <c r="U209" t="s">
        <v>11062</v>
      </c>
      <c r="V209" t="s">
        <v>11072</v>
      </c>
      <c r="W209" s="3" t="s">
        <v>11080</v>
      </c>
    </row>
    <row r="210" spans="1:23" x14ac:dyDescent="0.25">
      <c r="A210">
        <v>1503606</v>
      </c>
      <c r="B210">
        <v>1503606</v>
      </c>
      <c r="C210" t="s">
        <v>9</v>
      </c>
      <c r="D210" t="s">
        <v>240</v>
      </c>
      <c r="E210">
        <v>101247</v>
      </c>
      <c r="F210">
        <v>1770652</v>
      </c>
      <c r="G210">
        <v>44187129</v>
      </c>
      <c r="H210">
        <v>1350953</v>
      </c>
      <c r="I210">
        <v>1797</v>
      </c>
      <c r="J210" t="s">
        <v>5338</v>
      </c>
      <c r="K210">
        <v>4</v>
      </c>
      <c r="L210">
        <v>18</v>
      </c>
      <c r="M210">
        <v>0</v>
      </c>
      <c r="N210" s="2">
        <v>0.355339933</v>
      </c>
      <c r="O210" s="2">
        <v>7.8052299999999998E-4</v>
      </c>
      <c r="P210">
        <v>3</v>
      </c>
      <c r="Q210" t="s">
        <v>11030</v>
      </c>
      <c r="R210" t="s">
        <v>11038</v>
      </c>
      <c r="S210" t="s">
        <v>11044</v>
      </c>
      <c r="T210" t="s">
        <v>11057</v>
      </c>
      <c r="U210" t="s">
        <v>11066</v>
      </c>
      <c r="V210" t="s">
        <v>11073</v>
      </c>
      <c r="W210" s="3" t="s">
        <v>11081</v>
      </c>
    </row>
    <row r="211" spans="1:23" x14ac:dyDescent="0.25">
      <c r="A211">
        <v>1503705</v>
      </c>
      <c r="B211">
        <v>1503705</v>
      </c>
      <c r="C211" t="s">
        <v>9</v>
      </c>
      <c r="D211" t="s">
        <v>241</v>
      </c>
      <c r="E211">
        <v>53269</v>
      </c>
      <c r="F211">
        <v>560412</v>
      </c>
      <c r="G211">
        <v>0</v>
      </c>
      <c r="H211">
        <v>0</v>
      </c>
      <c r="I211">
        <v>1081</v>
      </c>
      <c r="J211" t="s">
        <v>5336</v>
      </c>
      <c r="K211">
        <v>1</v>
      </c>
      <c r="L211">
        <v>0</v>
      </c>
      <c r="M211">
        <v>0</v>
      </c>
      <c r="N211" s="2">
        <v>0.34517895799999998</v>
      </c>
      <c r="O211" s="2">
        <v>1.6005E-5</v>
      </c>
      <c r="P211">
        <v>2</v>
      </c>
      <c r="Q211" t="s">
        <v>11029</v>
      </c>
      <c r="R211" t="s">
        <v>11037</v>
      </c>
      <c r="S211" t="s">
        <v>11044</v>
      </c>
      <c r="T211" t="s">
        <v>11050</v>
      </c>
      <c r="U211" t="s">
        <v>11062</v>
      </c>
      <c r="V211" t="s">
        <v>11072</v>
      </c>
      <c r="W211" s="3" t="s">
        <v>11080</v>
      </c>
    </row>
    <row r="212" spans="1:23" x14ac:dyDescent="0.25">
      <c r="A212">
        <v>1503754</v>
      </c>
      <c r="B212">
        <v>1503754</v>
      </c>
      <c r="C212" t="s">
        <v>9</v>
      </c>
      <c r="D212" t="s">
        <v>242</v>
      </c>
      <c r="E212">
        <v>8239</v>
      </c>
      <c r="F212">
        <v>327630</v>
      </c>
      <c r="G212">
        <v>0</v>
      </c>
      <c r="H212">
        <v>0</v>
      </c>
      <c r="I212">
        <v>4065</v>
      </c>
      <c r="J212" t="s">
        <v>5336</v>
      </c>
      <c r="K212">
        <v>1</v>
      </c>
      <c r="L212">
        <v>0</v>
      </c>
      <c r="M212">
        <v>0</v>
      </c>
      <c r="N212" s="2">
        <v>0.26313234299999999</v>
      </c>
      <c r="O212" s="2">
        <v>3.1100000000000002E-7</v>
      </c>
      <c r="P212">
        <v>2</v>
      </c>
      <c r="Q212" t="s">
        <v>11027</v>
      </c>
      <c r="R212" t="s">
        <v>11036</v>
      </c>
      <c r="S212" t="s">
        <v>11047</v>
      </c>
      <c r="T212" t="s">
        <v>11050</v>
      </c>
      <c r="U212" t="s">
        <v>11062</v>
      </c>
      <c r="V212" t="s">
        <v>11072</v>
      </c>
      <c r="W212" s="3" t="s">
        <v>11079</v>
      </c>
    </row>
    <row r="213" spans="1:23" x14ac:dyDescent="0.25">
      <c r="A213">
        <v>1503804</v>
      </c>
      <c r="B213">
        <v>1503804</v>
      </c>
      <c r="C213" t="s">
        <v>9</v>
      </c>
      <c r="D213" t="s">
        <v>243</v>
      </c>
      <c r="E213">
        <v>59155</v>
      </c>
      <c r="F213">
        <v>489192</v>
      </c>
      <c r="G213">
        <v>0</v>
      </c>
      <c r="H213">
        <v>1557</v>
      </c>
      <c r="I213">
        <v>850</v>
      </c>
      <c r="J213" t="s">
        <v>5336</v>
      </c>
      <c r="K213">
        <v>1</v>
      </c>
      <c r="L213">
        <v>0</v>
      </c>
      <c r="M213">
        <v>0</v>
      </c>
      <c r="N213" s="2">
        <v>0.34319002100000001</v>
      </c>
      <c r="O213" s="2">
        <v>2.3815000000000002E-5</v>
      </c>
      <c r="P213">
        <v>0</v>
      </c>
      <c r="Q213" t="s">
        <v>11029</v>
      </c>
      <c r="R213" t="s">
        <v>11036</v>
      </c>
      <c r="S213" t="s">
        <v>11043</v>
      </c>
      <c r="T213" t="s">
        <v>11050</v>
      </c>
      <c r="U213" t="s">
        <v>11051</v>
      </c>
      <c r="V213" t="s">
        <v>11072</v>
      </c>
      <c r="W213" s="3" t="s">
        <v>11080</v>
      </c>
    </row>
    <row r="214" spans="1:23" x14ac:dyDescent="0.25">
      <c r="A214">
        <v>1503903</v>
      </c>
      <c r="B214">
        <v>1503903</v>
      </c>
      <c r="C214" t="s">
        <v>9</v>
      </c>
      <c r="D214" t="s">
        <v>244</v>
      </c>
      <c r="E214">
        <v>57943</v>
      </c>
      <c r="F214">
        <v>1045817</v>
      </c>
      <c r="G214">
        <v>23519226</v>
      </c>
      <c r="H214">
        <v>557938</v>
      </c>
      <c r="I214">
        <v>1857</v>
      </c>
      <c r="J214" t="s">
        <v>5336</v>
      </c>
      <c r="K214">
        <v>1</v>
      </c>
      <c r="L214">
        <v>0</v>
      </c>
      <c r="M214">
        <v>0</v>
      </c>
      <c r="N214" s="2">
        <v>0.31429399800000002</v>
      </c>
      <c r="O214" s="2">
        <v>3.4539000000000003E-5</v>
      </c>
      <c r="P214">
        <v>2</v>
      </c>
      <c r="Q214" t="s">
        <v>11029</v>
      </c>
      <c r="R214" t="s">
        <v>11038</v>
      </c>
      <c r="S214" t="s">
        <v>11044</v>
      </c>
      <c r="T214" t="s">
        <v>11057</v>
      </c>
      <c r="U214" t="s">
        <v>11065</v>
      </c>
      <c r="V214" t="s">
        <v>11072</v>
      </c>
      <c r="W214" s="3" t="s">
        <v>11080</v>
      </c>
    </row>
    <row r="215" spans="1:23" x14ac:dyDescent="0.25">
      <c r="A215">
        <v>1504000</v>
      </c>
      <c r="B215">
        <v>1504000</v>
      </c>
      <c r="C215" t="s">
        <v>9</v>
      </c>
      <c r="D215" t="s">
        <v>245</v>
      </c>
      <c r="E215">
        <v>28935</v>
      </c>
      <c r="F215">
        <v>453590</v>
      </c>
      <c r="G215">
        <v>0</v>
      </c>
      <c r="H215">
        <v>0</v>
      </c>
      <c r="I215">
        <v>1612</v>
      </c>
      <c r="J215" t="s">
        <v>5336</v>
      </c>
      <c r="K215">
        <v>1</v>
      </c>
      <c r="L215">
        <v>0</v>
      </c>
      <c r="M215">
        <v>0</v>
      </c>
      <c r="N215" s="2">
        <v>0.30034356600000001</v>
      </c>
      <c r="O215" s="2">
        <v>0</v>
      </c>
      <c r="P215">
        <v>0</v>
      </c>
      <c r="Q215" t="s">
        <v>11028</v>
      </c>
      <c r="R215" t="s">
        <v>11036</v>
      </c>
      <c r="S215" t="s">
        <v>11044</v>
      </c>
      <c r="T215" t="s">
        <v>11050</v>
      </c>
      <c r="U215" t="s">
        <v>11062</v>
      </c>
      <c r="V215" t="s">
        <v>11072</v>
      </c>
      <c r="W215" s="3" t="s">
        <v>11080</v>
      </c>
    </row>
    <row r="216" spans="1:23" x14ac:dyDescent="0.25">
      <c r="A216">
        <v>1504059</v>
      </c>
      <c r="B216">
        <v>1504059</v>
      </c>
      <c r="C216" t="s">
        <v>9</v>
      </c>
      <c r="D216" t="s">
        <v>246</v>
      </c>
      <c r="E216">
        <v>30077</v>
      </c>
      <c r="F216">
        <v>292956</v>
      </c>
      <c r="G216">
        <v>0</v>
      </c>
      <c r="H216">
        <v>0</v>
      </c>
      <c r="I216">
        <v>1001</v>
      </c>
      <c r="J216" t="s">
        <v>5336</v>
      </c>
      <c r="K216">
        <v>1</v>
      </c>
      <c r="L216">
        <v>0</v>
      </c>
      <c r="M216">
        <v>0</v>
      </c>
      <c r="N216" s="2">
        <v>0.39315247399999997</v>
      </c>
      <c r="O216" s="2">
        <v>4.5555900000000002E-4</v>
      </c>
      <c r="P216">
        <v>0</v>
      </c>
      <c r="Q216" t="s">
        <v>11028</v>
      </c>
      <c r="R216" t="s">
        <v>11036</v>
      </c>
      <c r="S216" t="s">
        <v>11044</v>
      </c>
      <c r="T216" t="s">
        <v>11050</v>
      </c>
      <c r="U216" t="s">
        <v>11062</v>
      </c>
      <c r="V216" t="s">
        <v>11072</v>
      </c>
      <c r="W216" s="3" t="s">
        <v>11081</v>
      </c>
    </row>
    <row r="217" spans="1:23" x14ac:dyDescent="0.25">
      <c r="A217">
        <v>1504109</v>
      </c>
      <c r="B217">
        <v>1504109</v>
      </c>
      <c r="C217" t="s">
        <v>9</v>
      </c>
      <c r="D217" t="s">
        <v>247</v>
      </c>
      <c r="E217">
        <v>8548</v>
      </c>
      <c r="F217">
        <v>75314</v>
      </c>
      <c r="G217">
        <v>0</v>
      </c>
      <c r="H217">
        <v>0</v>
      </c>
      <c r="I217">
        <v>906</v>
      </c>
      <c r="J217" t="s">
        <v>5336</v>
      </c>
      <c r="K217">
        <v>1</v>
      </c>
      <c r="L217">
        <v>0</v>
      </c>
      <c r="M217">
        <v>0</v>
      </c>
      <c r="N217" s="2">
        <v>0.30107765800000003</v>
      </c>
      <c r="O217" s="2">
        <v>0</v>
      </c>
      <c r="P217">
        <v>0</v>
      </c>
      <c r="Q217" t="s">
        <v>11027</v>
      </c>
      <c r="R217" t="s">
        <v>11035</v>
      </c>
      <c r="S217" t="s">
        <v>11043</v>
      </c>
      <c r="T217" t="s">
        <v>11050</v>
      </c>
      <c r="U217" t="s">
        <v>11062</v>
      </c>
      <c r="V217" t="s">
        <v>11072</v>
      </c>
      <c r="W217" s="3" t="s">
        <v>11080</v>
      </c>
    </row>
    <row r="218" spans="1:23" x14ac:dyDescent="0.25">
      <c r="A218">
        <v>1504208</v>
      </c>
      <c r="B218">
        <v>1504208</v>
      </c>
      <c r="C218" t="s">
        <v>9</v>
      </c>
      <c r="D218" t="s">
        <v>248</v>
      </c>
      <c r="E218">
        <v>279349</v>
      </c>
      <c r="F218">
        <v>8596000</v>
      </c>
      <c r="G218">
        <v>1629624072</v>
      </c>
      <c r="H218">
        <v>73962264</v>
      </c>
      <c r="I218">
        <v>3165</v>
      </c>
      <c r="J218" t="s">
        <v>5344</v>
      </c>
      <c r="K218">
        <v>6</v>
      </c>
      <c r="L218">
        <v>107</v>
      </c>
      <c r="M218">
        <v>0</v>
      </c>
      <c r="N218" s="2">
        <v>0.36213001900000003</v>
      </c>
      <c r="O218" s="2">
        <v>9.5557400000000005E-4</v>
      </c>
      <c r="P218">
        <v>4</v>
      </c>
      <c r="Q218" t="s">
        <v>11030</v>
      </c>
      <c r="R218" t="s">
        <v>11039</v>
      </c>
      <c r="S218" t="s">
        <v>11046</v>
      </c>
      <c r="T218" t="s">
        <v>11060</v>
      </c>
      <c r="U218" t="s">
        <v>11069</v>
      </c>
      <c r="V218" t="s">
        <v>11074</v>
      </c>
      <c r="W218" s="3" t="s">
        <v>11081</v>
      </c>
    </row>
    <row r="219" spans="1:23" x14ac:dyDescent="0.25">
      <c r="A219">
        <v>1504307</v>
      </c>
      <c r="B219">
        <v>1504307</v>
      </c>
      <c r="C219" t="s">
        <v>9</v>
      </c>
      <c r="D219" t="s">
        <v>249</v>
      </c>
      <c r="E219">
        <v>29473</v>
      </c>
      <c r="F219">
        <v>219104</v>
      </c>
      <c r="G219">
        <v>0</v>
      </c>
      <c r="H219">
        <v>0</v>
      </c>
      <c r="I219">
        <v>764</v>
      </c>
      <c r="J219" t="s">
        <v>5336</v>
      </c>
      <c r="K219">
        <v>1</v>
      </c>
      <c r="L219">
        <v>0</v>
      </c>
      <c r="M219">
        <v>0</v>
      </c>
      <c r="N219" s="2">
        <v>0.30107765800000003</v>
      </c>
      <c r="O219" s="2">
        <v>0</v>
      </c>
      <c r="P219">
        <v>0</v>
      </c>
      <c r="Q219" t="s">
        <v>11028</v>
      </c>
      <c r="R219" t="s">
        <v>11036</v>
      </c>
      <c r="S219" t="s">
        <v>11043</v>
      </c>
      <c r="T219" t="s">
        <v>11050</v>
      </c>
      <c r="U219" t="s">
        <v>11062</v>
      </c>
      <c r="V219" t="s">
        <v>11072</v>
      </c>
      <c r="W219" s="3" t="s">
        <v>11080</v>
      </c>
    </row>
    <row r="220" spans="1:23" x14ac:dyDescent="0.25">
      <c r="A220">
        <v>1504406</v>
      </c>
      <c r="B220">
        <v>1504406</v>
      </c>
      <c r="C220" t="s">
        <v>9</v>
      </c>
      <c r="D220" t="s">
        <v>250</v>
      </c>
      <c r="E220">
        <v>28336</v>
      </c>
      <c r="F220">
        <v>221398</v>
      </c>
      <c r="G220">
        <v>0</v>
      </c>
      <c r="H220">
        <v>0</v>
      </c>
      <c r="I220">
        <v>803</v>
      </c>
      <c r="J220" t="s">
        <v>5336</v>
      </c>
      <c r="K220">
        <v>1</v>
      </c>
      <c r="L220">
        <v>0</v>
      </c>
      <c r="M220">
        <v>0</v>
      </c>
      <c r="N220" s="2">
        <v>0.301060934</v>
      </c>
      <c r="O220" s="2">
        <v>0</v>
      </c>
      <c r="P220">
        <v>3</v>
      </c>
      <c r="Q220" t="s">
        <v>11028</v>
      </c>
      <c r="R220" t="s">
        <v>11036</v>
      </c>
      <c r="S220" t="s">
        <v>11043</v>
      </c>
      <c r="T220" t="s">
        <v>11050</v>
      </c>
      <c r="U220" t="s">
        <v>11062</v>
      </c>
      <c r="V220" t="s">
        <v>11072</v>
      </c>
      <c r="W220" s="3" t="s">
        <v>11080</v>
      </c>
    </row>
    <row r="221" spans="1:23" x14ac:dyDescent="0.25">
      <c r="A221">
        <v>1504422</v>
      </c>
      <c r="B221">
        <v>1504422</v>
      </c>
      <c r="C221" t="s">
        <v>9</v>
      </c>
      <c r="D221" t="s">
        <v>251</v>
      </c>
      <c r="E221">
        <v>131521</v>
      </c>
      <c r="F221">
        <v>1787967</v>
      </c>
      <c r="G221">
        <v>15555060</v>
      </c>
      <c r="H221">
        <v>6751332</v>
      </c>
      <c r="I221">
        <v>1398</v>
      </c>
      <c r="J221" t="s">
        <v>5367</v>
      </c>
      <c r="K221">
        <v>0</v>
      </c>
      <c r="L221">
        <v>0</v>
      </c>
      <c r="M221">
        <v>0</v>
      </c>
      <c r="N221" s="2">
        <v>0.30987364899999997</v>
      </c>
      <c r="O221" s="2">
        <v>1.5826000000000001E-5</v>
      </c>
      <c r="P221">
        <v>2</v>
      </c>
      <c r="Q221" t="s">
        <v>11030</v>
      </c>
      <c r="R221" t="s">
        <v>11038</v>
      </c>
      <c r="S221" t="s">
        <v>11044</v>
      </c>
      <c r="T221" t="s">
        <v>11056</v>
      </c>
      <c r="U221" t="s">
        <v>11067</v>
      </c>
      <c r="V221" t="s">
        <v>11072</v>
      </c>
      <c r="W221" s="3" t="s">
        <v>11080</v>
      </c>
    </row>
    <row r="222" spans="1:23" x14ac:dyDescent="0.25">
      <c r="A222">
        <v>1504455</v>
      </c>
      <c r="B222">
        <v>1504455</v>
      </c>
      <c r="C222" t="s">
        <v>9</v>
      </c>
      <c r="D222" t="s">
        <v>252</v>
      </c>
      <c r="E222">
        <v>31597</v>
      </c>
      <c r="F222">
        <v>580775</v>
      </c>
      <c r="G222">
        <v>0</v>
      </c>
      <c r="H222">
        <v>76304</v>
      </c>
      <c r="I222">
        <v>1890</v>
      </c>
      <c r="J222" t="s">
        <v>5336</v>
      </c>
      <c r="K222">
        <v>1</v>
      </c>
      <c r="L222">
        <v>0</v>
      </c>
      <c r="M222">
        <v>0</v>
      </c>
      <c r="N222" s="2">
        <v>0.33556215900000003</v>
      </c>
      <c r="O222" s="2">
        <v>2.2050000000000001E-6</v>
      </c>
      <c r="P222">
        <v>0</v>
      </c>
      <c r="Q222" t="s">
        <v>11028</v>
      </c>
      <c r="R222" t="s">
        <v>11037</v>
      </c>
      <c r="S222" t="s">
        <v>11044</v>
      </c>
      <c r="T222" t="s">
        <v>11050</v>
      </c>
      <c r="U222" t="s">
        <v>11063</v>
      </c>
      <c r="V222" t="s">
        <v>11072</v>
      </c>
      <c r="W222" s="3" t="s">
        <v>11080</v>
      </c>
    </row>
    <row r="223" spans="1:23" x14ac:dyDescent="0.25">
      <c r="A223">
        <v>1504505</v>
      </c>
      <c r="B223">
        <v>1504505</v>
      </c>
      <c r="C223" t="s">
        <v>9</v>
      </c>
      <c r="D223" t="s">
        <v>253</v>
      </c>
      <c r="E223">
        <v>27654</v>
      </c>
      <c r="F223">
        <v>169796</v>
      </c>
      <c r="G223">
        <v>0</v>
      </c>
      <c r="H223">
        <v>0</v>
      </c>
      <c r="I223">
        <v>631</v>
      </c>
      <c r="J223" t="s">
        <v>5336</v>
      </c>
      <c r="K223">
        <v>1</v>
      </c>
      <c r="L223">
        <v>0</v>
      </c>
      <c r="M223">
        <v>0</v>
      </c>
      <c r="N223" s="2">
        <v>0.300593422</v>
      </c>
      <c r="O223" s="2">
        <v>2.28E-7</v>
      </c>
      <c r="P223">
        <v>0</v>
      </c>
      <c r="Q223" t="s">
        <v>11028</v>
      </c>
      <c r="R223" t="s">
        <v>11036</v>
      </c>
      <c r="S223" t="s">
        <v>11043</v>
      </c>
      <c r="T223" t="s">
        <v>11050</v>
      </c>
      <c r="U223" t="s">
        <v>11062</v>
      </c>
      <c r="V223" t="s">
        <v>11072</v>
      </c>
      <c r="W223" s="3" t="s">
        <v>11080</v>
      </c>
    </row>
    <row r="224" spans="1:23" x14ac:dyDescent="0.25">
      <c r="A224">
        <v>1504604</v>
      </c>
      <c r="B224">
        <v>1504604</v>
      </c>
      <c r="C224" t="s">
        <v>9</v>
      </c>
      <c r="D224" t="s">
        <v>254</v>
      </c>
      <c r="E224">
        <v>31136</v>
      </c>
      <c r="F224">
        <v>306527</v>
      </c>
      <c r="G224">
        <v>108121</v>
      </c>
      <c r="H224">
        <v>0</v>
      </c>
      <c r="I224">
        <v>1012</v>
      </c>
      <c r="J224" t="s">
        <v>5336</v>
      </c>
      <c r="K224">
        <v>1</v>
      </c>
      <c r="L224">
        <v>0</v>
      </c>
      <c r="M224">
        <v>0</v>
      </c>
      <c r="N224" s="2">
        <v>0.30051009099999998</v>
      </c>
      <c r="O224" s="2">
        <v>9.5000000000000004E-8</v>
      </c>
      <c r="P224">
        <v>0</v>
      </c>
      <c r="Q224" t="s">
        <v>11028</v>
      </c>
      <c r="R224" t="s">
        <v>11036</v>
      </c>
      <c r="S224" t="s">
        <v>11044</v>
      </c>
      <c r="T224" t="s">
        <v>11052</v>
      </c>
      <c r="U224" t="s">
        <v>11062</v>
      </c>
      <c r="V224" t="s">
        <v>11072</v>
      </c>
      <c r="W224" s="3" t="s">
        <v>11080</v>
      </c>
    </row>
    <row r="225" spans="1:23" x14ac:dyDescent="0.25">
      <c r="A225">
        <v>1504703</v>
      </c>
      <c r="B225">
        <v>1504703</v>
      </c>
      <c r="C225" t="s">
        <v>9</v>
      </c>
      <c r="D225" t="s">
        <v>255</v>
      </c>
      <c r="E225">
        <v>82094</v>
      </c>
      <c r="F225">
        <v>892439</v>
      </c>
      <c r="G225">
        <v>101012012</v>
      </c>
      <c r="H225">
        <v>0</v>
      </c>
      <c r="I225">
        <v>1118</v>
      </c>
      <c r="J225" t="s">
        <v>5336</v>
      </c>
      <c r="K225">
        <v>1</v>
      </c>
      <c r="L225">
        <v>0</v>
      </c>
      <c r="M225">
        <v>0</v>
      </c>
      <c r="N225" s="2">
        <v>0.32126133600000001</v>
      </c>
      <c r="O225" s="2">
        <v>3.0531999999999998E-5</v>
      </c>
      <c r="P225">
        <v>0</v>
      </c>
      <c r="Q225" t="s">
        <v>11029</v>
      </c>
      <c r="R225" t="s">
        <v>11037</v>
      </c>
      <c r="S225" t="s">
        <v>11044</v>
      </c>
      <c r="T225" t="s">
        <v>11059</v>
      </c>
      <c r="U225" t="s">
        <v>11062</v>
      </c>
      <c r="V225" t="s">
        <v>11072</v>
      </c>
      <c r="W225" s="3" t="s">
        <v>11080</v>
      </c>
    </row>
    <row r="226" spans="1:23" x14ac:dyDescent="0.25">
      <c r="A226">
        <v>1504752</v>
      </c>
      <c r="B226">
        <v>1504752</v>
      </c>
      <c r="C226" t="s">
        <v>9</v>
      </c>
      <c r="D226" t="s">
        <v>256</v>
      </c>
      <c r="E226">
        <v>16084</v>
      </c>
      <c r="F226">
        <v>155208</v>
      </c>
      <c r="G226">
        <v>18220</v>
      </c>
      <c r="H226">
        <v>0</v>
      </c>
      <c r="I226">
        <v>992</v>
      </c>
      <c r="J226" t="s">
        <v>5367</v>
      </c>
      <c r="K226">
        <v>0</v>
      </c>
      <c r="L226">
        <v>0</v>
      </c>
      <c r="M226">
        <v>0</v>
      </c>
      <c r="N226" s="2">
        <v>0.26622132700000001</v>
      </c>
      <c r="O226" s="2">
        <v>0</v>
      </c>
      <c r="P226">
        <v>0</v>
      </c>
      <c r="Q226" t="s">
        <v>11027</v>
      </c>
      <c r="R226" t="s">
        <v>11036</v>
      </c>
      <c r="S226" t="s">
        <v>11043</v>
      </c>
      <c r="T226" t="s">
        <v>11051</v>
      </c>
      <c r="U226" t="s">
        <v>11062</v>
      </c>
      <c r="V226" t="s">
        <v>11072</v>
      </c>
      <c r="W226" s="3" t="s">
        <v>11079</v>
      </c>
    </row>
    <row r="227" spans="1:23" x14ac:dyDescent="0.25">
      <c r="A227">
        <v>1504802</v>
      </c>
      <c r="B227">
        <v>1504802</v>
      </c>
      <c r="C227" t="s">
        <v>9</v>
      </c>
      <c r="D227" t="s">
        <v>257</v>
      </c>
      <c r="E227">
        <v>58032</v>
      </c>
      <c r="F227">
        <v>690194</v>
      </c>
      <c r="G227">
        <v>0</v>
      </c>
      <c r="H227">
        <v>0</v>
      </c>
      <c r="I227">
        <v>1222</v>
      </c>
      <c r="J227" t="s">
        <v>5340</v>
      </c>
      <c r="K227">
        <v>2</v>
      </c>
      <c r="L227">
        <v>0</v>
      </c>
      <c r="M227">
        <v>0</v>
      </c>
      <c r="N227" s="2">
        <v>0.31433045300000001</v>
      </c>
      <c r="O227" s="2">
        <v>1.4252E-5</v>
      </c>
      <c r="P227">
        <v>0</v>
      </c>
      <c r="Q227" t="s">
        <v>11029</v>
      </c>
      <c r="R227" t="s">
        <v>11037</v>
      </c>
      <c r="S227" t="s">
        <v>11044</v>
      </c>
      <c r="T227" t="s">
        <v>11050</v>
      </c>
      <c r="U227" t="s">
        <v>11062</v>
      </c>
      <c r="V227" t="s">
        <v>11072</v>
      </c>
      <c r="W227" s="3" t="s">
        <v>11080</v>
      </c>
    </row>
    <row r="228" spans="1:23" x14ac:dyDescent="0.25">
      <c r="A228">
        <v>1504901</v>
      </c>
      <c r="B228">
        <v>1504901</v>
      </c>
      <c r="C228" t="s">
        <v>9</v>
      </c>
      <c r="D228" t="s">
        <v>258</v>
      </c>
      <c r="E228">
        <v>40349</v>
      </c>
      <c r="F228">
        <v>261178</v>
      </c>
      <c r="G228">
        <v>167483</v>
      </c>
      <c r="H228">
        <v>0</v>
      </c>
      <c r="I228">
        <v>666</v>
      </c>
      <c r="J228" t="s">
        <v>5336</v>
      </c>
      <c r="K228">
        <v>1</v>
      </c>
      <c r="L228">
        <v>0</v>
      </c>
      <c r="M228">
        <v>0</v>
      </c>
      <c r="N228" s="2">
        <v>0.30034356600000001</v>
      </c>
      <c r="O228" s="2">
        <v>0</v>
      </c>
      <c r="P228">
        <v>0</v>
      </c>
      <c r="Q228" t="s">
        <v>11028</v>
      </c>
      <c r="R228" t="s">
        <v>11036</v>
      </c>
      <c r="S228" t="s">
        <v>11043</v>
      </c>
      <c r="T228" t="s">
        <v>11052</v>
      </c>
      <c r="U228" t="s">
        <v>11062</v>
      </c>
      <c r="V228" t="s">
        <v>11072</v>
      </c>
      <c r="W228" s="3" t="s">
        <v>11080</v>
      </c>
    </row>
    <row r="229" spans="1:23" x14ac:dyDescent="0.25">
      <c r="A229">
        <v>1504950</v>
      </c>
      <c r="B229">
        <v>1504950</v>
      </c>
      <c r="C229" t="s">
        <v>9</v>
      </c>
      <c r="D229" t="s">
        <v>259</v>
      </c>
      <c r="E229">
        <v>21368</v>
      </c>
      <c r="F229">
        <v>215606</v>
      </c>
      <c r="G229">
        <v>0</v>
      </c>
      <c r="H229">
        <v>0</v>
      </c>
      <c r="I229">
        <v>1037</v>
      </c>
      <c r="J229" t="s">
        <v>5336</v>
      </c>
      <c r="K229">
        <v>1</v>
      </c>
      <c r="L229">
        <v>0</v>
      </c>
      <c r="M229">
        <v>0</v>
      </c>
      <c r="N229" s="2">
        <v>0.301580236</v>
      </c>
      <c r="O229" s="2">
        <v>4.4700000000000002E-7</v>
      </c>
      <c r="P229">
        <v>0</v>
      </c>
      <c r="Q229" t="s">
        <v>11028</v>
      </c>
      <c r="R229" t="s">
        <v>11036</v>
      </c>
      <c r="S229" t="s">
        <v>11044</v>
      </c>
      <c r="T229" t="s">
        <v>11050</v>
      </c>
      <c r="U229" t="s">
        <v>11062</v>
      </c>
      <c r="V229" t="s">
        <v>11072</v>
      </c>
      <c r="W229" s="3" t="s">
        <v>11080</v>
      </c>
    </row>
    <row r="230" spans="1:23" x14ac:dyDescent="0.25">
      <c r="A230">
        <v>1504976</v>
      </c>
      <c r="B230">
        <v>1504976</v>
      </c>
      <c r="C230" t="s">
        <v>9</v>
      </c>
      <c r="D230" t="s">
        <v>260</v>
      </c>
      <c r="E230">
        <v>16678</v>
      </c>
      <c r="F230">
        <v>136989</v>
      </c>
      <c r="G230">
        <v>0</v>
      </c>
      <c r="H230">
        <v>0</v>
      </c>
      <c r="I230">
        <v>845</v>
      </c>
      <c r="J230" t="s">
        <v>5336</v>
      </c>
      <c r="K230">
        <v>1</v>
      </c>
      <c r="L230">
        <v>0</v>
      </c>
      <c r="M230">
        <v>0</v>
      </c>
      <c r="N230" s="2">
        <v>0.33877117299999998</v>
      </c>
      <c r="O230" s="2">
        <v>2.1495E-5</v>
      </c>
      <c r="P230">
        <v>0</v>
      </c>
      <c r="Q230" t="s">
        <v>11027</v>
      </c>
      <c r="R230" t="s">
        <v>11036</v>
      </c>
      <c r="S230" t="s">
        <v>11043</v>
      </c>
      <c r="T230" t="s">
        <v>11050</v>
      </c>
      <c r="U230" t="s">
        <v>11062</v>
      </c>
      <c r="V230" t="s">
        <v>11072</v>
      </c>
      <c r="W230" s="3" t="s">
        <v>11080</v>
      </c>
    </row>
    <row r="231" spans="1:23" x14ac:dyDescent="0.25">
      <c r="A231">
        <v>1505007</v>
      </c>
      <c r="B231">
        <v>1505007</v>
      </c>
      <c r="C231" t="s">
        <v>9</v>
      </c>
      <c r="D231" t="s">
        <v>261</v>
      </c>
      <c r="E231">
        <v>15363</v>
      </c>
      <c r="F231">
        <v>122886</v>
      </c>
      <c r="G231">
        <v>0</v>
      </c>
      <c r="H231">
        <v>0</v>
      </c>
      <c r="I231">
        <v>822</v>
      </c>
      <c r="J231" t="s">
        <v>5336</v>
      </c>
      <c r="K231">
        <v>1</v>
      </c>
      <c r="L231">
        <v>0</v>
      </c>
      <c r="M231">
        <v>0</v>
      </c>
      <c r="N231" s="2">
        <v>0.301580236</v>
      </c>
      <c r="O231" s="2">
        <v>5.0500000000000004E-7</v>
      </c>
      <c r="P231">
        <v>0</v>
      </c>
      <c r="Q231" t="s">
        <v>11027</v>
      </c>
      <c r="R231" t="s">
        <v>11036</v>
      </c>
      <c r="S231" t="s">
        <v>11043</v>
      </c>
      <c r="T231" t="s">
        <v>11050</v>
      </c>
      <c r="U231" t="s">
        <v>11062</v>
      </c>
      <c r="V231" t="s">
        <v>11072</v>
      </c>
      <c r="W231" s="3" t="s">
        <v>11080</v>
      </c>
    </row>
    <row r="232" spans="1:23" x14ac:dyDescent="0.25">
      <c r="A232">
        <v>1505031</v>
      </c>
      <c r="B232">
        <v>1505031</v>
      </c>
      <c r="C232" t="s">
        <v>9</v>
      </c>
      <c r="D232" t="s">
        <v>262</v>
      </c>
      <c r="E232">
        <v>25762</v>
      </c>
      <c r="F232">
        <v>608443</v>
      </c>
      <c r="G232">
        <v>2938749</v>
      </c>
      <c r="H232">
        <v>0</v>
      </c>
      <c r="I232">
        <v>2427</v>
      </c>
      <c r="J232" t="s">
        <v>5336</v>
      </c>
      <c r="K232">
        <v>1</v>
      </c>
      <c r="L232">
        <v>0</v>
      </c>
      <c r="M232">
        <v>0</v>
      </c>
      <c r="N232" s="2">
        <v>0.34051642900000001</v>
      </c>
      <c r="O232" s="2">
        <v>1.2662E-5</v>
      </c>
      <c r="P232">
        <v>0</v>
      </c>
      <c r="Q232" t="s">
        <v>11028</v>
      </c>
      <c r="R232" t="s">
        <v>11037</v>
      </c>
      <c r="S232" t="s">
        <v>11045</v>
      </c>
      <c r="T232" t="s">
        <v>11055</v>
      </c>
      <c r="U232" t="s">
        <v>11062</v>
      </c>
      <c r="V232" t="s">
        <v>11072</v>
      </c>
      <c r="W232" s="3" t="s">
        <v>11080</v>
      </c>
    </row>
    <row r="233" spans="1:23" x14ac:dyDescent="0.25">
      <c r="A233">
        <v>1505064</v>
      </c>
      <c r="B233">
        <v>1505064</v>
      </c>
      <c r="C233" t="s">
        <v>9</v>
      </c>
      <c r="D233" t="s">
        <v>263</v>
      </c>
      <c r="E233">
        <v>75919</v>
      </c>
      <c r="F233">
        <v>839896</v>
      </c>
      <c r="G233">
        <v>0</v>
      </c>
      <c r="H233">
        <v>0</v>
      </c>
      <c r="I233">
        <v>1138</v>
      </c>
      <c r="J233" t="s">
        <v>5336</v>
      </c>
      <c r="K233">
        <v>1</v>
      </c>
      <c r="L233">
        <v>0</v>
      </c>
      <c r="M233">
        <v>0</v>
      </c>
      <c r="N233" s="2">
        <v>0.34745817000000001</v>
      </c>
      <c r="O233" s="2">
        <v>4.8720000000000001E-5</v>
      </c>
      <c r="P233">
        <v>0</v>
      </c>
      <c r="Q233" t="s">
        <v>11029</v>
      </c>
      <c r="R233" t="s">
        <v>11037</v>
      </c>
      <c r="S233" t="s">
        <v>11044</v>
      </c>
      <c r="T233" t="s">
        <v>11050</v>
      </c>
      <c r="U233" t="s">
        <v>11062</v>
      </c>
      <c r="V233" t="s">
        <v>11072</v>
      </c>
      <c r="W233" s="3" t="s">
        <v>11080</v>
      </c>
    </row>
    <row r="234" spans="1:23" x14ac:dyDescent="0.25">
      <c r="A234">
        <v>1505106</v>
      </c>
      <c r="B234">
        <v>1505106</v>
      </c>
      <c r="C234" t="s">
        <v>9</v>
      </c>
      <c r="D234" t="s">
        <v>264</v>
      </c>
      <c r="E234">
        <v>52137</v>
      </c>
      <c r="F234">
        <v>624485</v>
      </c>
      <c r="G234">
        <v>6388974</v>
      </c>
      <c r="H234">
        <v>21686</v>
      </c>
      <c r="I234">
        <v>1231</v>
      </c>
      <c r="J234" t="s">
        <v>5336</v>
      </c>
      <c r="K234">
        <v>1</v>
      </c>
      <c r="L234">
        <v>0</v>
      </c>
      <c r="M234">
        <v>0</v>
      </c>
      <c r="N234" s="2">
        <v>0.31433045300000001</v>
      </c>
      <c r="O234" s="2">
        <v>7.0365999999999997E-5</v>
      </c>
      <c r="P234">
        <v>2</v>
      </c>
      <c r="Q234" t="s">
        <v>11029</v>
      </c>
      <c r="R234" t="s">
        <v>11037</v>
      </c>
      <c r="S234" t="s">
        <v>11044</v>
      </c>
      <c r="T234" t="s">
        <v>11056</v>
      </c>
      <c r="U234" t="s">
        <v>11051</v>
      </c>
      <c r="V234" t="s">
        <v>11072</v>
      </c>
      <c r="W234" s="3" t="s">
        <v>11080</v>
      </c>
    </row>
    <row r="235" spans="1:23" x14ac:dyDescent="0.25">
      <c r="A235">
        <v>1505205</v>
      </c>
      <c r="B235">
        <v>1505205</v>
      </c>
      <c r="C235" t="s">
        <v>9</v>
      </c>
      <c r="D235" t="s">
        <v>265</v>
      </c>
      <c r="E235">
        <v>32512</v>
      </c>
      <c r="F235">
        <v>431763</v>
      </c>
      <c r="G235">
        <v>0</v>
      </c>
      <c r="H235">
        <v>0</v>
      </c>
      <c r="I235">
        <v>1366</v>
      </c>
      <c r="J235" t="s">
        <v>5336</v>
      </c>
      <c r="K235">
        <v>1</v>
      </c>
      <c r="L235">
        <v>0</v>
      </c>
      <c r="M235">
        <v>0</v>
      </c>
      <c r="N235" s="2">
        <v>0.300376857</v>
      </c>
      <c r="O235" s="2">
        <v>9.9E-8</v>
      </c>
      <c r="P235">
        <v>0</v>
      </c>
      <c r="Q235" t="s">
        <v>11028</v>
      </c>
      <c r="R235" t="s">
        <v>11036</v>
      </c>
      <c r="S235" t="s">
        <v>11044</v>
      </c>
      <c r="T235" t="s">
        <v>11050</v>
      </c>
      <c r="U235" t="s">
        <v>11062</v>
      </c>
      <c r="V235" t="s">
        <v>11072</v>
      </c>
      <c r="W235" s="3" t="s">
        <v>11080</v>
      </c>
    </row>
    <row r="236" spans="1:23" x14ac:dyDescent="0.25">
      <c r="A236">
        <v>1505304</v>
      </c>
      <c r="B236">
        <v>1505304</v>
      </c>
      <c r="C236" t="s">
        <v>9</v>
      </c>
      <c r="D236" t="s">
        <v>266</v>
      </c>
      <c r="E236">
        <v>73096</v>
      </c>
      <c r="F236">
        <v>1700273</v>
      </c>
      <c r="G236">
        <v>206976346</v>
      </c>
      <c r="H236">
        <v>2950520</v>
      </c>
      <c r="I236">
        <v>2392</v>
      </c>
      <c r="J236" t="s">
        <v>5336</v>
      </c>
      <c r="K236">
        <v>1</v>
      </c>
      <c r="L236">
        <v>3</v>
      </c>
      <c r="M236">
        <v>0</v>
      </c>
      <c r="N236" s="2">
        <v>0.268436432</v>
      </c>
      <c r="O236" s="2">
        <v>0</v>
      </c>
      <c r="P236">
        <v>3</v>
      </c>
      <c r="Q236" t="s">
        <v>11029</v>
      </c>
      <c r="R236" t="s">
        <v>11038</v>
      </c>
      <c r="S236" t="s">
        <v>11045</v>
      </c>
      <c r="T236" t="s">
        <v>11059</v>
      </c>
      <c r="U236" t="s">
        <v>11066</v>
      </c>
      <c r="V236" t="s">
        <v>11073</v>
      </c>
      <c r="W236" s="3" t="s">
        <v>11079</v>
      </c>
    </row>
    <row r="237" spans="1:23" x14ac:dyDescent="0.25">
      <c r="A237">
        <v>1505403</v>
      </c>
      <c r="B237">
        <v>1505403</v>
      </c>
      <c r="C237" t="s">
        <v>9</v>
      </c>
      <c r="D237" t="s">
        <v>267</v>
      </c>
      <c r="E237">
        <v>17842</v>
      </c>
      <c r="F237">
        <v>187875</v>
      </c>
      <c r="G237">
        <v>0</v>
      </c>
      <c r="H237">
        <v>0</v>
      </c>
      <c r="I237">
        <v>1082</v>
      </c>
      <c r="J237" t="s">
        <v>5336</v>
      </c>
      <c r="K237">
        <v>1</v>
      </c>
      <c r="L237">
        <v>0</v>
      </c>
      <c r="M237">
        <v>0</v>
      </c>
      <c r="N237" s="2">
        <v>0.30161380100000001</v>
      </c>
      <c r="O237" s="2">
        <v>2.7889999999999999E-6</v>
      </c>
      <c r="P237">
        <v>0</v>
      </c>
      <c r="Q237" t="s">
        <v>11027</v>
      </c>
      <c r="R237" t="s">
        <v>11036</v>
      </c>
      <c r="S237" t="s">
        <v>11044</v>
      </c>
      <c r="T237" t="s">
        <v>11050</v>
      </c>
      <c r="U237" t="s">
        <v>11062</v>
      </c>
      <c r="V237" t="s">
        <v>11072</v>
      </c>
      <c r="W237" s="3" t="s">
        <v>11080</v>
      </c>
    </row>
    <row r="238" spans="1:23" x14ac:dyDescent="0.25">
      <c r="A238">
        <v>1505437</v>
      </c>
      <c r="B238">
        <v>1505437</v>
      </c>
      <c r="C238" t="s">
        <v>9</v>
      </c>
      <c r="D238" t="s">
        <v>268</v>
      </c>
      <c r="E238">
        <v>32832</v>
      </c>
      <c r="F238">
        <v>540247</v>
      </c>
      <c r="G238">
        <v>126319484</v>
      </c>
      <c r="H238">
        <v>9962786</v>
      </c>
      <c r="I238">
        <v>1692</v>
      </c>
      <c r="J238" t="s">
        <v>5336</v>
      </c>
      <c r="K238">
        <v>1</v>
      </c>
      <c r="L238">
        <v>0</v>
      </c>
      <c r="M238">
        <v>0</v>
      </c>
      <c r="N238" s="2">
        <v>0.35049146399999997</v>
      </c>
      <c r="O238" s="2">
        <v>6.7294999999999999E-5</v>
      </c>
      <c r="P238">
        <v>0</v>
      </c>
      <c r="Q238" t="s">
        <v>11028</v>
      </c>
      <c r="R238" t="s">
        <v>11037</v>
      </c>
      <c r="S238" t="s">
        <v>11044</v>
      </c>
      <c r="T238" t="s">
        <v>11059</v>
      </c>
      <c r="U238" t="s">
        <v>11067</v>
      </c>
      <c r="V238" t="s">
        <v>11072</v>
      </c>
      <c r="W238" s="3" t="s">
        <v>11081</v>
      </c>
    </row>
    <row r="239" spans="1:23" x14ac:dyDescent="0.25">
      <c r="A239">
        <v>1505486</v>
      </c>
      <c r="B239">
        <v>1505486</v>
      </c>
      <c r="C239" t="s">
        <v>9</v>
      </c>
      <c r="D239" t="s">
        <v>269</v>
      </c>
      <c r="E239">
        <v>47706</v>
      </c>
      <c r="F239">
        <v>580557</v>
      </c>
      <c r="G239">
        <v>0</v>
      </c>
      <c r="H239">
        <v>0</v>
      </c>
      <c r="I239">
        <v>1252</v>
      </c>
      <c r="J239" t="s">
        <v>5336</v>
      </c>
      <c r="K239">
        <v>1</v>
      </c>
      <c r="L239">
        <v>0</v>
      </c>
      <c r="M239">
        <v>0</v>
      </c>
      <c r="N239" s="2">
        <v>0.34362518199999997</v>
      </c>
      <c r="O239" s="2">
        <v>1.3104E-5</v>
      </c>
      <c r="P239">
        <v>2</v>
      </c>
      <c r="Q239" t="s">
        <v>11028</v>
      </c>
      <c r="R239" t="s">
        <v>11037</v>
      </c>
      <c r="S239" t="s">
        <v>11044</v>
      </c>
      <c r="T239" t="s">
        <v>11050</v>
      </c>
      <c r="U239" t="s">
        <v>11062</v>
      </c>
      <c r="V239" t="s">
        <v>11072</v>
      </c>
      <c r="W239" s="3" t="s">
        <v>11080</v>
      </c>
    </row>
    <row r="240" spans="1:23" x14ac:dyDescent="0.25">
      <c r="A240">
        <v>1505494</v>
      </c>
      <c r="B240">
        <v>1505494</v>
      </c>
      <c r="C240" t="s">
        <v>9</v>
      </c>
      <c r="D240" t="s">
        <v>270</v>
      </c>
      <c r="E240">
        <v>7589</v>
      </c>
      <c r="F240">
        <v>66030</v>
      </c>
      <c r="G240">
        <v>0</v>
      </c>
      <c r="H240">
        <v>280</v>
      </c>
      <c r="I240">
        <v>894</v>
      </c>
      <c r="J240" t="s">
        <v>5336</v>
      </c>
      <c r="K240">
        <v>1</v>
      </c>
      <c r="L240">
        <v>0</v>
      </c>
      <c r="M240">
        <v>0</v>
      </c>
      <c r="N240" s="2">
        <v>0.332556142</v>
      </c>
      <c r="O240" s="2">
        <v>0</v>
      </c>
      <c r="P240">
        <v>2</v>
      </c>
      <c r="Q240" t="s">
        <v>11027</v>
      </c>
      <c r="R240" t="s">
        <v>11035</v>
      </c>
      <c r="S240" t="s">
        <v>11043</v>
      </c>
      <c r="T240" t="s">
        <v>11050</v>
      </c>
      <c r="U240" t="s">
        <v>11051</v>
      </c>
      <c r="V240" t="s">
        <v>11072</v>
      </c>
      <c r="W240" s="3" t="s">
        <v>11080</v>
      </c>
    </row>
    <row r="241" spans="1:23" x14ac:dyDescent="0.25">
      <c r="A241">
        <v>1505502</v>
      </c>
      <c r="B241">
        <v>1505502</v>
      </c>
      <c r="C241" t="s">
        <v>9</v>
      </c>
      <c r="D241" t="s">
        <v>271</v>
      </c>
      <c r="E241">
        <v>113145</v>
      </c>
      <c r="F241">
        <v>2949844</v>
      </c>
      <c r="G241">
        <v>187572124</v>
      </c>
      <c r="H241">
        <v>3464978</v>
      </c>
      <c r="I241">
        <v>2681</v>
      </c>
      <c r="J241" t="s">
        <v>5338</v>
      </c>
      <c r="K241">
        <v>4</v>
      </c>
      <c r="L241">
        <v>0</v>
      </c>
      <c r="M241">
        <v>0</v>
      </c>
      <c r="N241" s="2">
        <v>0.39051804899999998</v>
      </c>
      <c r="O241" s="2">
        <v>5.0432600000000004E-4</v>
      </c>
      <c r="P241">
        <v>0</v>
      </c>
      <c r="Q241" t="s">
        <v>11030</v>
      </c>
      <c r="R241" t="s">
        <v>11038</v>
      </c>
      <c r="S241" t="s">
        <v>11045</v>
      </c>
      <c r="T241" t="s">
        <v>11059</v>
      </c>
      <c r="U241" t="s">
        <v>11066</v>
      </c>
      <c r="V241" t="s">
        <v>11072</v>
      </c>
      <c r="W241" s="3" t="s">
        <v>11081</v>
      </c>
    </row>
    <row r="242" spans="1:23" x14ac:dyDescent="0.25">
      <c r="A242">
        <v>1505536</v>
      </c>
      <c r="B242">
        <v>1505536</v>
      </c>
      <c r="C242" t="s">
        <v>9</v>
      </c>
      <c r="D242" t="s">
        <v>272</v>
      </c>
      <c r="E242">
        <v>208273</v>
      </c>
      <c r="F242">
        <v>18431904</v>
      </c>
      <c r="G242">
        <v>7022849053</v>
      </c>
      <c r="H242">
        <v>137009747</v>
      </c>
      <c r="I242">
        <v>9109</v>
      </c>
      <c r="J242" t="s">
        <v>5342</v>
      </c>
      <c r="K242">
        <v>3</v>
      </c>
      <c r="L242">
        <v>50</v>
      </c>
      <c r="M242">
        <v>0</v>
      </c>
      <c r="N242" s="2">
        <v>0.34967741899999999</v>
      </c>
      <c r="O242" s="2">
        <v>2.5166300000000001E-4</v>
      </c>
      <c r="P242">
        <v>4</v>
      </c>
      <c r="Q242" t="s">
        <v>11030</v>
      </c>
      <c r="R242" t="s">
        <v>11040</v>
      </c>
      <c r="S242" t="s">
        <v>11039</v>
      </c>
      <c r="T242" t="s">
        <v>11060</v>
      </c>
      <c r="U242" t="s">
        <v>11069</v>
      </c>
      <c r="V242" t="s">
        <v>11034</v>
      </c>
      <c r="W242" s="3" t="s">
        <v>11080</v>
      </c>
    </row>
    <row r="243" spans="1:23" x14ac:dyDescent="0.25">
      <c r="A243">
        <v>1505551</v>
      </c>
      <c r="B243">
        <v>1505551</v>
      </c>
      <c r="C243" t="s">
        <v>9</v>
      </c>
      <c r="D243" t="s">
        <v>273</v>
      </c>
      <c r="E243">
        <v>5483</v>
      </c>
      <c r="F243">
        <v>74386</v>
      </c>
      <c r="G243">
        <v>102536</v>
      </c>
      <c r="H243">
        <v>0</v>
      </c>
      <c r="I243">
        <v>1393</v>
      </c>
      <c r="J243" t="s">
        <v>5336</v>
      </c>
      <c r="K243">
        <v>1</v>
      </c>
      <c r="L243">
        <v>0</v>
      </c>
      <c r="M243">
        <v>0</v>
      </c>
      <c r="N243" s="2">
        <v>0.29120997199999998</v>
      </c>
      <c r="O243" s="2">
        <v>1.3199999999999999E-7</v>
      </c>
      <c r="P243">
        <v>0</v>
      </c>
      <c r="Q243" t="s">
        <v>11027</v>
      </c>
      <c r="R243" t="s">
        <v>11035</v>
      </c>
      <c r="S243" t="s">
        <v>11044</v>
      </c>
      <c r="T243" t="s">
        <v>11052</v>
      </c>
      <c r="U243" t="s">
        <v>11062</v>
      </c>
      <c r="V243" t="s">
        <v>11072</v>
      </c>
      <c r="W243" s="3" t="s">
        <v>11079</v>
      </c>
    </row>
    <row r="244" spans="1:23" x14ac:dyDescent="0.25">
      <c r="A244">
        <v>1505601</v>
      </c>
      <c r="B244">
        <v>1505601</v>
      </c>
      <c r="C244" t="s">
        <v>9</v>
      </c>
      <c r="D244" t="s">
        <v>274</v>
      </c>
      <c r="E244">
        <v>8077</v>
      </c>
      <c r="F244">
        <v>52914</v>
      </c>
      <c r="G244">
        <v>0</v>
      </c>
      <c r="H244">
        <v>0</v>
      </c>
      <c r="I244">
        <v>673</v>
      </c>
      <c r="J244" t="s">
        <v>5336</v>
      </c>
      <c r="K244">
        <v>1</v>
      </c>
      <c r="L244">
        <v>0</v>
      </c>
      <c r="M244">
        <v>0</v>
      </c>
      <c r="N244" s="2">
        <v>0.30154667899999998</v>
      </c>
      <c r="O244" s="2">
        <v>3.8599999999999999E-7</v>
      </c>
      <c r="P244">
        <v>0</v>
      </c>
      <c r="Q244" t="s">
        <v>11027</v>
      </c>
      <c r="R244" t="s">
        <v>11035</v>
      </c>
      <c r="S244" t="s">
        <v>11043</v>
      </c>
      <c r="T244" t="s">
        <v>11050</v>
      </c>
      <c r="U244" t="s">
        <v>11062</v>
      </c>
      <c r="V244" t="s">
        <v>11072</v>
      </c>
      <c r="W244" s="3" t="s">
        <v>11080</v>
      </c>
    </row>
    <row r="245" spans="1:23" x14ac:dyDescent="0.25">
      <c r="A245">
        <v>1505635</v>
      </c>
      <c r="B245">
        <v>1505635</v>
      </c>
      <c r="C245" t="s">
        <v>9</v>
      </c>
      <c r="D245" t="s">
        <v>275</v>
      </c>
      <c r="E245">
        <v>12981</v>
      </c>
      <c r="F245">
        <v>200749</v>
      </c>
      <c r="G245">
        <v>219862</v>
      </c>
      <c r="H245">
        <v>940</v>
      </c>
      <c r="I245">
        <v>1589</v>
      </c>
      <c r="J245" t="s">
        <v>5336</v>
      </c>
      <c r="K245">
        <v>1</v>
      </c>
      <c r="L245">
        <v>0</v>
      </c>
      <c r="M245">
        <v>0</v>
      </c>
      <c r="N245" s="2">
        <v>0.296856173</v>
      </c>
      <c r="O245" s="2">
        <v>3E-9</v>
      </c>
      <c r="P245">
        <v>0</v>
      </c>
      <c r="Q245" t="s">
        <v>11027</v>
      </c>
      <c r="R245" t="s">
        <v>11036</v>
      </c>
      <c r="S245" t="s">
        <v>11044</v>
      </c>
      <c r="T245" t="s">
        <v>11053</v>
      </c>
      <c r="U245" t="s">
        <v>11051</v>
      </c>
      <c r="V245" t="s">
        <v>11072</v>
      </c>
      <c r="W245" s="3" t="s">
        <v>11079</v>
      </c>
    </row>
    <row r="246" spans="1:23" x14ac:dyDescent="0.25">
      <c r="A246">
        <v>1505650</v>
      </c>
      <c r="B246">
        <v>1505650</v>
      </c>
      <c r="C246" t="s">
        <v>9</v>
      </c>
      <c r="D246" t="s">
        <v>276</v>
      </c>
      <c r="E246">
        <v>30982</v>
      </c>
      <c r="F246">
        <v>255858</v>
      </c>
      <c r="G246">
        <v>0</v>
      </c>
      <c r="H246">
        <v>0</v>
      </c>
      <c r="I246">
        <v>850</v>
      </c>
      <c r="J246" t="s">
        <v>5336</v>
      </c>
      <c r="K246">
        <v>1</v>
      </c>
      <c r="L246">
        <v>0</v>
      </c>
      <c r="M246">
        <v>0</v>
      </c>
      <c r="N246" s="2">
        <v>0.335582936</v>
      </c>
      <c r="O246" s="2">
        <v>2.5019999999999999E-6</v>
      </c>
      <c r="P246">
        <v>0</v>
      </c>
      <c r="Q246" t="s">
        <v>11028</v>
      </c>
      <c r="R246" t="s">
        <v>11036</v>
      </c>
      <c r="S246" t="s">
        <v>11043</v>
      </c>
      <c r="T246" t="s">
        <v>11050</v>
      </c>
      <c r="U246" t="s">
        <v>11062</v>
      </c>
      <c r="V246" t="s">
        <v>11072</v>
      </c>
      <c r="W246" s="3" t="s">
        <v>11080</v>
      </c>
    </row>
    <row r="247" spans="1:23" x14ac:dyDescent="0.25">
      <c r="A247">
        <v>1505700</v>
      </c>
      <c r="B247">
        <v>1505700</v>
      </c>
      <c r="C247" t="s">
        <v>9</v>
      </c>
      <c r="D247" t="s">
        <v>277</v>
      </c>
      <c r="E247">
        <v>31082</v>
      </c>
      <c r="F247">
        <v>212566</v>
      </c>
      <c r="G247">
        <v>0</v>
      </c>
      <c r="H247">
        <v>0</v>
      </c>
      <c r="I247">
        <v>703</v>
      </c>
      <c r="J247" t="s">
        <v>5336</v>
      </c>
      <c r="K247">
        <v>1</v>
      </c>
      <c r="L247">
        <v>0</v>
      </c>
      <c r="M247">
        <v>0</v>
      </c>
      <c r="N247" s="2">
        <v>0.30031028399999998</v>
      </c>
      <c r="O247" s="2">
        <v>0</v>
      </c>
      <c r="P247">
        <v>2</v>
      </c>
      <c r="Q247" t="s">
        <v>11028</v>
      </c>
      <c r="R247" t="s">
        <v>11036</v>
      </c>
      <c r="S247" t="s">
        <v>11043</v>
      </c>
      <c r="T247" t="s">
        <v>11050</v>
      </c>
      <c r="U247" t="s">
        <v>11062</v>
      </c>
      <c r="V247" t="s">
        <v>11072</v>
      </c>
      <c r="W247" s="3" t="s">
        <v>11080</v>
      </c>
    </row>
    <row r="248" spans="1:23" x14ac:dyDescent="0.25">
      <c r="A248">
        <v>1505809</v>
      </c>
      <c r="B248">
        <v>1505809</v>
      </c>
      <c r="C248" t="s">
        <v>9</v>
      </c>
      <c r="D248" t="s">
        <v>278</v>
      </c>
      <c r="E248">
        <v>62043</v>
      </c>
      <c r="F248">
        <v>648024</v>
      </c>
      <c r="G248">
        <v>0</v>
      </c>
      <c r="H248">
        <v>0</v>
      </c>
      <c r="I248">
        <v>1074</v>
      </c>
      <c r="J248" t="s">
        <v>5336</v>
      </c>
      <c r="K248">
        <v>1</v>
      </c>
      <c r="L248">
        <v>0</v>
      </c>
      <c r="M248">
        <v>0</v>
      </c>
      <c r="N248" s="2">
        <v>0.30061009399999999</v>
      </c>
      <c r="O248" s="2">
        <v>4.4900000000000001E-7</v>
      </c>
      <c r="P248">
        <v>2</v>
      </c>
      <c r="Q248" t="s">
        <v>11029</v>
      </c>
      <c r="R248" t="s">
        <v>11037</v>
      </c>
      <c r="S248" t="s">
        <v>11044</v>
      </c>
      <c r="T248" t="s">
        <v>11050</v>
      </c>
      <c r="U248" t="s">
        <v>11062</v>
      </c>
      <c r="V248" t="s">
        <v>11072</v>
      </c>
      <c r="W248" s="3" t="s">
        <v>11080</v>
      </c>
    </row>
    <row r="249" spans="1:23" x14ac:dyDescent="0.25">
      <c r="A249">
        <v>1505908</v>
      </c>
      <c r="B249">
        <v>1505908</v>
      </c>
      <c r="C249" t="s">
        <v>9</v>
      </c>
      <c r="D249" t="s">
        <v>279</v>
      </c>
      <c r="E249">
        <v>41135</v>
      </c>
      <c r="F249">
        <v>295942</v>
      </c>
      <c r="G249">
        <v>0</v>
      </c>
      <c r="H249">
        <v>0</v>
      </c>
      <c r="I249">
        <v>740</v>
      </c>
      <c r="J249" t="s">
        <v>5336</v>
      </c>
      <c r="K249">
        <v>1</v>
      </c>
      <c r="L249">
        <v>6</v>
      </c>
      <c r="M249">
        <v>0</v>
      </c>
      <c r="N249" s="2">
        <v>0.311996316</v>
      </c>
      <c r="O249" s="2">
        <v>2.7599999999999998E-6</v>
      </c>
      <c r="P249">
        <v>0</v>
      </c>
      <c r="Q249" t="s">
        <v>11028</v>
      </c>
      <c r="R249" t="s">
        <v>11036</v>
      </c>
      <c r="S249" t="s">
        <v>11043</v>
      </c>
      <c r="T249" t="s">
        <v>11050</v>
      </c>
      <c r="U249" t="s">
        <v>11062</v>
      </c>
      <c r="V249" t="s">
        <v>11073</v>
      </c>
      <c r="W249" s="3" t="s">
        <v>11080</v>
      </c>
    </row>
    <row r="250" spans="1:23" x14ac:dyDescent="0.25">
      <c r="A250">
        <v>1506005</v>
      </c>
      <c r="B250">
        <v>1506005</v>
      </c>
      <c r="C250" t="s">
        <v>9</v>
      </c>
      <c r="D250" t="s">
        <v>280</v>
      </c>
      <c r="E250">
        <v>29866</v>
      </c>
      <c r="F250">
        <v>302523</v>
      </c>
      <c r="G250">
        <v>1841769</v>
      </c>
      <c r="H250">
        <v>0</v>
      </c>
      <c r="I250">
        <v>1041</v>
      </c>
      <c r="J250" t="s">
        <v>5336</v>
      </c>
      <c r="K250">
        <v>1</v>
      </c>
      <c r="L250">
        <v>0</v>
      </c>
      <c r="M250">
        <v>0</v>
      </c>
      <c r="N250" s="2">
        <v>0.314366916</v>
      </c>
      <c r="O250" s="2">
        <v>9.6970000000000005E-6</v>
      </c>
      <c r="P250">
        <v>0</v>
      </c>
      <c r="Q250" t="s">
        <v>11028</v>
      </c>
      <c r="R250" t="s">
        <v>11036</v>
      </c>
      <c r="S250" t="s">
        <v>11044</v>
      </c>
      <c r="T250" t="s">
        <v>11055</v>
      </c>
      <c r="U250" t="s">
        <v>11062</v>
      </c>
      <c r="V250" t="s">
        <v>11072</v>
      </c>
      <c r="W250" s="3" t="s">
        <v>11080</v>
      </c>
    </row>
    <row r="251" spans="1:23" x14ac:dyDescent="0.25">
      <c r="A251">
        <v>1506104</v>
      </c>
      <c r="B251">
        <v>1506104</v>
      </c>
      <c r="C251" t="s">
        <v>9</v>
      </c>
      <c r="D251" t="s">
        <v>281</v>
      </c>
      <c r="E251">
        <v>10825</v>
      </c>
      <c r="F251">
        <v>149255</v>
      </c>
      <c r="G251">
        <v>0</v>
      </c>
      <c r="H251">
        <v>7523038</v>
      </c>
      <c r="I251">
        <v>1417</v>
      </c>
      <c r="J251" t="s">
        <v>5336</v>
      </c>
      <c r="K251">
        <v>1</v>
      </c>
      <c r="L251">
        <v>0</v>
      </c>
      <c r="M251">
        <v>0</v>
      </c>
      <c r="N251" s="2">
        <v>0.30159701700000002</v>
      </c>
      <c r="O251" s="2">
        <v>1.9299999999999999E-7</v>
      </c>
      <c r="P251">
        <v>0</v>
      </c>
      <c r="Q251" t="s">
        <v>11027</v>
      </c>
      <c r="R251" t="s">
        <v>11036</v>
      </c>
      <c r="S251" t="s">
        <v>11044</v>
      </c>
      <c r="T251" t="s">
        <v>11050</v>
      </c>
      <c r="U251" t="s">
        <v>11067</v>
      </c>
      <c r="V251" t="s">
        <v>11072</v>
      </c>
      <c r="W251" s="3" t="s">
        <v>11080</v>
      </c>
    </row>
    <row r="252" spans="1:23" x14ac:dyDescent="0.25">
      <c r="A252">
        <v>1506112</v>
      </c>
      <c r="B252">
        <v>1506112</v>
      </c>
      <c r="C252" t="s">
        <v>9</v>
      </c>
      <c r="D252" t="s">
        <v>282</v>
      </c>
      <c r="E252">
        <v>13608</v>
      </c>
      <c r="F252">
        <v>90639</v>
      </c>
      <c r="G252">
        <v>0</v>
      </c>
      <c r="H252">
        <v>0</v>
      </c>
      <c r="I252">
        <v>685</v>
      </c>
      <c r="J252" t="s">
        <v>5336</v>
      </c>
      <c r="K252">
        <v>1</v>
      </c>
      <c r="L252">
        <v>0</v>
      </c>
      <c r="M252">
        <v>0</v>
      </c>
      <c r="N252" s="2">
        <v>0.30152990299999999</v>
      </c>
      <c r="O252" s="2">
        <v>5.8000000000000003E-8</v>
      </c>
      <c r="P252">
        <v>0</v>
      </c>
      <c r="Q252" t="s">
        <v>11027</v>
      </c>
      <c r="R252" t="s">
        <v>11035</v>
      </c>
      <c r="S252" t="s">
        <v>11043</v>
      </c>
      <c r="T252" t="s">
        <v>11050</v>
      </c>
      <c r="U252" t="s">
        <v>11062</v>
      </c>
      <c r="V252" t="s">
        <v>11072</v>
      </c>
      <c r="W252" s="3" t="s">
        <v>11080</v>
      </c>
    </row>
    <row r="253" spans="1:23" x14ac:dyDescent="0.25">
      <c r="A253">
        <v>1506138</v>
      </c>
      <c r="B253">
        <v>1506138</v>
      </c>
      <c r="C253" t="s">
        <v>9</v>
      </c>
      <c r="D253" t="s">
        <v>283</v>
      </c>
      <c r="E253">
        <v>84787</v>
      </c>
      <c r="F253">
        <v>1699978</v>
      </c>
      <c r="G253">
        <v>35702701</v>
      </c>
      <c r="H253">
        <v>10121</v>
      </c>
      <c r="I253">
        <v>2061</v>
      </c>
      <c r="J253" t="s">
        <v>5348</v>
      </c>
      <c r="K253">
        <v>5</v>
      </c>
      <c r="L253">
        <v>0</v>
      </c>
      <c r="M253">
        <v>0</v>
      </c>
      <c r="N253" s="2">
        <v>0.36688553400000001</v>
      </c>
      <c r="O253" s="2">
        <v>9.02088E-4</v>
      </c>
      <c r="P253">
        <v>4</v>
      </c>
      <c r="Q253" t="s">
        <v>11029</v>
      </c>
      <c r="R253" t="s">
        <v>11038</v>
      </c>
      <c r="S253" t="s">
        <v>11045</v>
      </c>
      <c r="T253" t="s">
        <v>11057</v>
      </c>
      <c r="U253" t="s">
        <v>11051</v>
      </c>
      <c r="V253" t="s">
        <v>11072</v>
      </c>
      <c r="W253" s="3" t="s">
        <v>11081</v>
      </c>
    </row>
    <row r="254" spans="1:23" x14ac:dyDescent="0.25">
      <c r="A254">
        <v>1506161</v>
      </c>
      <c r="B254">
        <v>1506161</v>
      </c>
      <c r="C254" t="s">
        <v>9</v>
      </c>
      <c r="D254" t="s">
        <v>284</v>
      </c>
      <c r="E254">
        <v>18193</v>
      </c>
      <c r="F254">
        <v>476420</v>
      </c>
      <c r="G254">
        <v>15594271</v>
      </c>
      <c r="H254">
        <v>0</v>
      </c>
      <c r="I254">
        <v>2691</v>
      </c>
      <c r="J254" t="s">
        <v>5336</v>
      </c>
      <c r="K254">
        <v>1</v>
      </c>
      <c r="L254">
        <v>0</v>
      </c>
      <c r="M254">
        <v>0</v>
      </c>
      <c r="N254" s="2">
        <v>0.35744905399999999</v>
      </c>
      <c r="O254" s="2">
        <v>2.54486E-4</v>
      </c>
      <c r="P254">
        <v>2</v>
      </c>
      <c r="Q254" t="s">
        <v>11027</v>
      </c>
      <c r="R254" t="s">
        <v>11036</v>
      </c>
      <c r="S254" t="s">
        <v>11045</v>
      </c>
      <c r="T254" t="s">
        <v>11056</v>
      </c>
      <c r="U254" t="s">
        <v>11062</v>
      </c>
      <c r="V254" t="s">
        <v>11072</v>
      </c>
      <c r="W254" s="3" t="s">
        <v>11081</v>
      </c>
    </row>
    <row r="255" spans="1:23" x14ac:dyDescent="0.25">
      <c r="A255">
        <v>1506187</v>
      </c>
      <c r="B255">
        <v>1506187</v>
      </c>
      <c r="C255" t="s">
        <v>9</v>
      </c>
      <c r="D255" t="s">
        <v>285</v>
      </c>
      <c r="E255">
        <v>52357</v>
      </c>
      <c r="F255">
        <v>520490</v>
      </c>
      <c r="G255">
        <v>3835762</v>
      </c>
      <c r="H255">
        <v>14723</v>
      </c>
      <c r="I255">
        <v>1022</v>
      </c>
      <c r="J255" t="s">
        <v>5336</v>
      </c>
      <c r="K255">
        <v>1</v>
      </c>
      <c r="L255">
        <v>0</v>
      </c>
      <c r="M255">
        <v>0</v>
      </c>
      <c r="N255" s="2">
        <v>0.31169129899999998</v>
      </c>
      <c r="O255" s="2">
        <v>5.2209999999999996E-6</v>
      </c>
      <c r="P255">
        <v>0</v>
      </c>
      <c r="Q255" t="s">
        <v>11029</v>
      </c>
      <c r="R255" t="s">
        <v>11037</v>
      </c>
      <c r="S255" t="s">
        <v>11044</v>
      </c>
      <c r="T255" t="s">
        <v>11055</v>
      </c>
      <c r="U255" t="s">
        <v>11051</v>
      </c>
      <c r="V255" t="s">
        <v>11072</v>
      </c>
      <c r="W255" s="3" t="s">
        <v>11080</v>
      </c>
    </row>
    <row r="256" spans="1:23" x14ac:dyDescent="0.25">
      <c r="A256">
        <v>1506195</v>
      </c>
      <c r="B256">
        <v>1506195</v>
      </c>
      <c r="C256" t="s">
        <v>9</v>
      </c>
      <c r="D256" t="s">
        <v>286</v>
      </c>
      <c r="E256">
        <v>50510</v>
      </c>
      <c r="F256">
        <v>359148</v>
      </c>
      <c r="G256">
        <v>358028</v>
      </c>
      <c r="H256">
        <v>507794</v>
      </c>
      <c r="I256">
        <v>732</v>
      </c>
      <c r="J256" t="s">
        <v>5336</v>
      </c>
      <c r="K256">
        <v>1</v>
      </c>
      <c r="L256">
        <v>0</v>
      </c>
      <c r="M256">
        <v>0</v>
      </c>
      <c r="N256" s="2">
        <v>0.36015682100000002</v>
      </c>
      <c r="O256" s="2">
        <v>4.4869400000000002E-4</v>
      </c>
      <c r="P256">
        <v>3</v>
      </c>
      <c r="Q256" t="s">
        <v>11029</v>
      </c>
      <c r="R256" t="s">
        <v>11036</v>
      </c>
      <c r="S256" t="s">
        <v>11043</v>
      </c>
      <c r="T256" t="s">
        <v>11053</v>
      </c>
      <c r="U256" t="s">
        <v>11065</v>
      </c>
      <c r="V256" t="s">
        <v>11072</v>
      </c>
      <c r="W256" s="3" t="s">
        <v>11081</v>
      </c>
    </row>
    <row r="257" spans="1:23" x14ac:dyDescent="0.25">
      <c r="A257">
        <v>1506203</v>
      </c>
      <c r="B257">
        <v>1506203</v>
      </c>
      <c r="C257" t="s">
        <v>9</v>
      </c>
      <c r="D257" t="s">
        <v>287</v>
      </c>
      <c r="E257">
        <v>40675</v>
      </c>
      <c r="F257">
        <v>424970</v>
      </c>
      <c r="G257">
        <v>0</v>
      </c>
      <c r="H257">
        <v>0</v>
      </c>
      <c r="I257">
        <v>1074</v>
      </c>
      <c r="J257" t="s">
        <v>5336</v>
      </c>
      <c r="K257">
        <v>1</v>
      </c>
      <c r="L257">
        <v>0</v>
      </c>
      <c r="M257">
        <v>0</v>
      </c>
      <c r="N257" s="2">
        <v>0.33405238799999998</v>
      </c>
      <c r="O257" s="2">
        <v>4.3482999999999997E-5</v>
      </c>
      <c r="P257">
        <v>4</v>
      </c>
      <c r="Q257" t="s">
        <v>11028</v>
      </c>
      <c r="R257" t="s">
        <v>11036</v>
      </c>
      <c r="S257" t="s">
        <v>11044</v>
      </c>
      <c r="T257" t="s">
        <v>11050</v>
      </c>
      <c r="U257" t="s">
        <v>11062</v>
      </c>
      <c r="V257" t="s">
        <v>11072</v>
      </c>
      <c r="W257" s="3" t="s">
        <v>11080</v>
      </c>
    </row>
    <row r="258" spans="1:23" x14ac:dyDescent="0.25">
      <c r="A258">
        <v>1506302</v>
      </c>
      <c r="B258">
        <v>1506302</v>
      </c>
      <c r="C258" t="s">
        <v>9</v>
      </c>
      <c r="D258" t="s">
        <v>288</v>
      </c>
      <c r="E258">
        <v>23752</v>
      </c>
      <c r="F258">
        <v>165754</v>
      </c>
      <c r="G258">
        <v>0</v>
      </c>
      <c r="H258">
        <v>0</v>
      </c>
      <c r="I258">
        <v>718</v>
      </c>
      <c r="J258" t="s">
        <v>5336</v>
      </c>
      <c r="K258">
        <v>1</v>
      </c>
      <c r="L258">
        <v>0</v>
      </c>
      <c r="M258">
        <v>0</v>
      </c>
      <c r="N258" s="2">
        <v>0.30034356600000001</v>
      </c>
      <c r="O258" s="2">
        <v>3.4E-8</v>
      </c>
      <c r="P258">
        <v>2</v>
      </c>
      <c r="Q258" t="s">
        <v>11028</v>
      </c>
      <c r="R258" t="s">
        <v>11036</v>
      </c>
      <c r="S258" t="s">
        <v>11043</v>
      </c>
      <c r="T258" t="s">
        <v>11050</v>
      </c>
      <c r="U258" t="s">
        <v>11062</v>
      </c>
      <c r="V258" t="s">
        <v>11072</v>
      </c>
      <c r="W258" s="3" t="s">
        <v>11080</v>
      </c>
    </row>
    <row r="259" spans="1:23" x14ac:dyDescent="0.25">
      <c r="A259">
        <v>1506351</v>
      </c>
      <c r="B259">
        <v>1506351</v>
      </c>
      <c r="C259" t="s">
        <v>9</v>
      </c>
      <c r="D259" t="s">
        <v>289</v>
      </c>
      <c r="E259">
        <v>21079</v>
      </c>
      <c r="F259">
        <v>165802</v>
      </c>
      <c r="G259">
        <v>18968516</v>
      </c>
      <c r="H259">
        <v>0</v>
      </c>
      <c r="I259">
        <v>809</v>
      </c>
      <c r="J259" t="s">
        <v>5336</v>
      </c>
      <c r="K259">
        <v>1</v>
      </c>
      <c r="L259">
        <v>0</v>
      </c>
      <c r="M259">
        <v>0</v>
      </c>
      <c r="N259" s="2">
        <v>0.22921424300000001</v>
      </c>
      <c r="O259" s="2">
        <v>0</v>
      </c>
      <c r="P259">
        <v>0</v>
      </c>
      <c r="Q259" t="s">
        <v>11028</v>
      </c>
      <c r="R259" t="s">
        <v>11036</v>
      </c>
      <c r="S259" t="s">
        <v>11043</v>
      </c>
      <c r="T259" t="s">
        <v>11056</v>
      </c>
      <c r="U259" t="s">
        <v>11062</v>
      </c>
      <c r="V259" t="s">
        <v>11072</v>
      </c>
      <c r="W259" s="3" t="s">
        <v>11078</v>
      </c>
    </row>
    <row r="260" spans="1:23" x14ac:dyDescent="0.25">
      <c r="A260">
        <v>1506401</v>
      </c>
      <c r="B260">
        <v>1506401</v>
      </c>
      <c r="C260" t="s">
        <v>9</v>
      </c>
      <c r="D260" t="s">
        <v>290</v>
      </c>
      <c r="E260">
        <v>10128</v>
      </c>
      <c r="F260">
        <v>68177</v>
      </c>
      <c r="G260">
        <v>0</v>
      </c>
      <c r="H260">
        <v>0</v>
      </c>
      <c r="I260">
        <v>693</v>
      </c>
      <c r="J260" t="s">
        <v>5336</v>
      </c>
      <c r="K260">
        <v>1</v>
      </c>
      <c r="L260">
        <v>0</v>
      </c>
      <c r="M260">
        <v>0</v>
      </c>
      <c r="N260" s="2">
        <v>0.300326924</v>
      </c>
      <c r="O260" s="2">
        <v>0</v>
      </c>
      <c r="P260">
        <v>0</v>
      </c>
      <c r="Q260" t="s">
        <v>11027</v>
      </c>
      <c r="R260" t="s">
        <v>11035</v>
      </c>
      <c r="S260" t="s">
        <v>11043</v>
      </c>
      <c r="T260" t="s">
        <v>11050</v>
      </c>
      <c r="U260" t="s">
        <v>11062</v>
      </c>
      <c r="V260" t="s">
        <v>11072</v>
      </c>
      <c r="W260" s="3" t="s">
        <v>11080</v>
      </c>
    </row>
    <row r="261" spans="1:23" x14ac:dyDescent="0.25">
      <c r="A261">
        <v>1506500</v>
      </c>
      <c r="B261">
        <v>1506500</v>
      </c>
      <c r="C261" t="s">
        <v>9</v>
      </c>
      <c r="D261" t="s">
        <v>291</v>
      </c>
      <c r="E261">
        <v>70801</v>
      </c>
      <c r="F261">
        <v>718727</v>
      </c>
      <c r="G261">
        <v>1471590</v>
      </c>
      <c r="H261">
        <v>0</v>
      </c>
      <c r="I261">
        <v>1044</v>
      </c>
      <c r="J261" t="s">
        <v>5336</v>
      </c>
      <c r="K261">
        <v>1</v>
      </c>
      <c r="L261">
        <v>0</v>
      </c>
      <c r="M261">
        <v>0</v>
      </c>
      <c r="N261" s="2">
        <v>0.363856069</v>
      </c>
      <c r="O261" s="2">
        <v>5.3981400000000001E-4</v>
      </c>
      <c r="P261">
        <v>0</v>
      </c>
      <c r="Q261" t="s">
        <v>11029</v>
      </c>
      <c r="R261" t="s">
        <v>11037</v>
      </c>
      <c r="S261" t="s">
        <v>11044</v>
      </c>
      <c r="T261" t="s">
        <v>11055</v>
      </c>
      <c r="U261" t="s">
        <v>11062</v>
      </c>
      <c r="V261" t="s">
        <v>11072</v>
      </c>
      <c r="W261" s="3" t="s">
        <v>11081</v>
      </c>
    </row>
    <row r="262" spans="1:23" x14ac:dyDescent="0.25">
      <c r="A262">
        <v>1506559</v>
      </c>
      <c r="B262">
        <v>1506559</v>
      </c>
      <c r="C262" t="s">
        <v>9</v>
      </c>
      <c r="D262" t="s">
        <v>292</v>
      </c>
      <c r="E262">
        <v>19848</v>
      </c>
      <c r="F262">
        <v>164117</v>
      </c>
      <c r="G262">
        <v>0</v>
      </c>
      <c r="H262">
        <v>0</v>
      </c>
      <c r="I262">
        <v>850</v>
      </c>
      <c r="J262" t="s">
        <v>5336</v>
      </c>
      <c r="K262">
        <v>1</v>
      </c>
      <c r="L262">
        <v>0</v>
      </c>
      <c r="M262">
        <v>0</v>
      </c>
      <c r="N262" s="2">
        <v>0.30557591499999998</v>
      </c>
      <c r="O262" s="2">
        <v>1.626E-6</v>
      </c>
      <c r="P262">
        <v>0</v>
      </c>
      <c r="Q262" t="s">
        <v>11027</v>
      </c>
      <c r="R262" t="s">
        <v>11036</v>
      </c>
      <c r="S262" t="s">
        <v>11043</v>
      </c>
      <c r="T262" t="s">
        <v>11050</v>
      </c>
      <c r="U262" t="s">
        <v>11062</v>
      </c>
      <c r="V262" t="s">
        <v>11072</v>
      </c>
      <c r="W262" s="3" t="s">
        <v>11080</v>
      </c>
    </row>
    <row r="263" spans="1:23" x14ac:dyDescent="0.25">
      <c r="A263">
        <v>1506583</v>
      </c>
      <c r="B263">
        <v>1506583</v>
      </c>
      <c r="C263" t="s">
        <v>9</v>
      </c>
      <c r="D263" t="s">
        <v>293</v>
      </c>
      <c r="E263">
        <v>21449</v>
      </c>
      <c r="F263">
        <v>375718</v>
      </c>
      <c r="G263">
        <v>0</v>
      </c>
      <c r="H263">
        <v>0</v>
      </c>
      <c r="I263">
        <v>1802</v>
      </c>
      <c r="J263" t="s">
        <v>5336</v>
      </c>
      <c r="K263">
        <v>1</v>
      </c>
      <c r="L263">
        <v>0</v>
      </c>
      <c r="M263">
        <v>0</v>
      </c>
      <c r="N263" s="2">
        <v>0.33127559400000001</v>
      </c>
      <c r="O263" s="2">
        <v>6.8480000000000003E-6</v>
      </c>
      <c r="P263">
        <v>2</v>
      </c>
      <c r="Q263" t="s">
        <v>11028</v>
      </c>
      <c r="R263" t="s">
        <v>11036</v>
      </c>
      <c r="S263" t="s">
        <v>11044</v>
      </c>
      <c r="T263" t="s">
        <v>11050</v>
      </c>
      <c r="U263" t="s">
        <v>11062</v>
      </c>
      <c r="V263" t="s">
        <v>11072</v>
      </c>
      <c r="W263" s="3" t="s">
        <v>11080</v>
      </c>
    </row>
    <row r="264" spans="1:23" x14ac:dyDescent="0.25">
      <c r="A264">
        <v>1506609</v>
      </c>
      <c r="B264">
        <v>1506609</v>
      </c>
      <c r="C264" t="s">
        <v>9</v>
      </c>
      <c r="D264" t="s">
        <v>294</v>
      </c>
      <c r="E264">
        <v>24861</v>
      </c>
      <c r="F264">
        <v>310553</v>
      </c>
      <c r="G264">
        <v>6753</v>
      </c>
      <c r="H264">
        <v>0</v>
      </c>
      <c r="I264">
        <v>1284</v>
      </c>
      <c r="J264" t="s">
        <v>5336</v>
      </c>
      <c r="K264">
        <v>1</v>
      </c>
      <c r="L264">
        <v>0</v>
      </c>
      <c r="M264">
        <v>0</v>
      </c>
      <c r="N264" s="2">
        <v>0.39286749799999998</v>
      </c>
      <c r="O264" s="2">
        <v>1.237796E-3</v>
      </c>
      <c r="P264">
        <v>0</v>
      </c>
      <c r="Q264" t="s">
        <v>11028</v>
      </c>
      <c r="R264" t="s">
        <v>11036</v>
      </c>
      <c r="S264" t="s">
        <v>11044</v>
      </c>
      <c r="T264" t="s">
        <v>11051</v>
      </c>
      <c r="U264" t="s">
        <v>11062</v>
      </c>
      <c r="V264" t="s">
        <v>11072</v>
      </c>
      <c r="W264" s="3" t="s">
        <v>11081</v>
      </c>
    </row>
    <row r="265" spans="1:23" x14ac:dyDescent="0.25">
      <c r="A265">
        <v>1506708</v>
      </c>
      <c r="B265">
        <v>1506708</v>
      </c>
      <c r="C265" t="s">
        <v>9</v>
      </c>
      <c r="D265" t="s">
        <v>295</v>
      </c>
      <c r="E265">
        <v>72817</v>
      </c>
      <c r="F265">
        <v>803114</v>
      </c>
      <c r="G265">
        <v>199505577</v>
      </c>
      <c r="H265">
        <v>235973</v>
      </c>
      <c r="I265">
        <v>1135</v>
      </c>
      <c r="J265" t="s">
        <v>5336</v>
      </c>
      <c r="K265">
        <v>1</v>
      </c>
      <c r="L265">
        <v>0</v>
      </c>
      <c r="M265">
        <v>0</v>
      </c>
      <c r="N265" s="2">
        <v>0.339025458</v>
      </c>
      <c r="O265" s="2">
        <v>4.2477E-5</v>
      </c>
      <c r="P265">
        <v>0</v>
      </c>
      <c r="Q265" t="s">
        <v>11029</v>
      </c>
      <c r="R265" t="s">
        <v>11037</v>
      </c>
      <c r="S265" t="s">
        <v>11044</v>
      </c>
      <c r="T265" t="s">
        <v>11059</v>
      </c>
      <c r="U265" t="s">
        <v>11064</v>
      </c>
      <c r="V265" t="s">
        <v>11072</v>
      </c>
      <c r="W265" s="3" t="s">
        <v>11080</v>
      </c>
    </row>
    <row r="266" spans="1:23" x14ac:dyDescent="0.25">
      <c r="A266">
        <v>1506807</v>
      </c>
      <c r="B266">
        <v>1506807</v>
      </c>
      <c r="C266" t="s">
        <v>9</v>
      </c>
      <c r="D266" t="s">
        <v>296</v>
      </c>
      <c r="E266">
        <v>304589</v>
      </c>
      <c r="F266">
        <v>4835188</v>
      </c>
      <c r="G266">
        <v>175385277</v>
      </c>
      <c r="H266">
        <v>54687964</v>
      </c>
      <c r="I266">
        <v>1632</v>
      </c>
      <c r="J266" t="s">
        <v>5344</v>
      </c>
      <c r="K266">
        <v>6</v>
      </c>
      <c r="L266">
        <v>177</v>
      </c>
      <c r="M266">
        <v>0</v>
      </c>
      <c r="N266" s="2">
        <v>0.362784471</v>
      </c>
      <c r="O266" s="2">
        <v>6.0444399999999999E-3</v>
      </c>
      <c r="P266">
        <v>4</v>
      </c>
      <c r="Q266" t="s">
        <v>11030</v>
      </c>
      <c r="R266" t="s">
        <v>11038</v>
      </c>
      <c r="S266" t="s">
        <v>11044</v>
      </c>
      <c r="T266" t="s">
        <v>11059</v>
      </c>
      <c r="U266" t="s">
        <v>11069</v>
      </c>
      <c r="V266" t="s">
        <v>11074</v>
      </c>
      <c r="W266" s="3" t="s">
        <v>11081</v>
      </c>
    </row>
    <row r="267" spans="1:23" x14ac:dyDescent="0.25">
      <c r="A267">
        <v>1506906</v>
      </c>
      <c r="B267">
        <v>1506906</v>
      </c>
      <c r="C267" t="s">
        <v>9</v>
      </c>
      <c r="D267" t="s">
        <v>297</v>
      </c>
      <c r="E267">
        <v>6709</v>
      </c>
      <c r="F267">
        <v>41219</v>
      </c>
      <c r="G267">
        <v>0</v>
      </c>
      <c r="H267">
        <v>0</v>
      </c>
      <c r="I267">
        <v>632</v>
      </c>
      <c r="J267" t="s">
        <v>5336</v>
      </c>
      <c r="K267">
        <v>1</v>
      </c>
      <c r="L267">
        <v>0</v>
      </c>
      <c r="M267">
        <v>0</v>
      </c>
      <c r="N267" s="2">
        <v>0.30149635600000002</v>
      </c>
      <c r="O267" s="2">
        <v>2.5499999999999999E-7</v>
      </c>
      <c r="P267">
        <v>0</v>
      </c>
      <c r="Q267" t="s">
        <v>11027</v>
      </c>
      <c r="R267" t="s">
        <v>11034</v>
      </c>
      <c r="S267" t="s">
        <v>11043</v>
      </c>
      <c r="T267" t="s">
        <v>11050</v>
      </c>
      <c r="U267" t="s">
        <v>11062</v>
      </c>
      <c r="V267" t="s">
        <v>11072</v>
      </c>
      <c r="W267" s="3" t="s">
        <v>11080</v>
      </c>
    </row>
    <row r="268" spans="1:23" x14ac:dyDescent="0.25">
      <c r="A268">
        <v>1507003</v>
      </c>
      <c r="B268">
        <v>1507003</v>
      </c>
      <c r="C268" t="s">
        <v>9</v>
      </c>
      <c r="D268" t="s">
        <v>298</v>
      </c>
      <c r="E268">
        <v>31482</v>
      </c>
      <c r="F268">
        <v>343979</v>
      </c>
      <c r="G268">
        <v>0</v>
      </c>
      <c r="H268">
        <v>0</v>
      </c>
      <c r="I268">
        <v>1124</v>
      </c>
      <c r="J268" t="s">
        <v>5336</v>
      </c>
      <c r="K268">
        <v>1</v>
      </c>
      <c r="L268">
        <v>0</v>
      </c>
      <c r="M268">
        <v>0</v>
      </c>
      <c r="N268" s="2">
        <v>0.30052675400000001</v>
      </c>
      <c r="O268" s="2">
        <v>2.4449999999999999E-6</v>
      </c>
      <c r="P268">
        <v>0</v>
      </c>
      <c r="Q268" t="s">
        <v>11028</v>
      </c>
      <c r="R268" t="s">
        <v>11036</v>
      </c>
      <c r="S268" t="s">
        <v>11044</v>
      </c>
      <c r="T268" t="s">
        <v>11050</v>
      </c>
      <c r="U268" t="s">
        <v>11062</v>
      </c>
      <c r="V268" t="s">
        <v>11072</v>
      </c>
      <c r="W268" s="3" t="s">
        <v>11080</v>
      </c>
    </row>
    <row r="269" spans="1:23" x14ac:dyDescent="0.25">
      <c r="A269">
        <v>1507102</v>
      </c>
      <c r="B269">
        <v>1507102</v>
      </c>
      <c r="C269" t="s">
        <v>9</v>
      </c>
      <c r="D269" t="s">
        <v>299</v>
      </c>
      <c r="E269">
        <v>18050</v>
      </c>
      <c r="F269">
        <v>131225</v>
      </c>
      <c r="G269">
        <v>0</v>
      </c>
      <c r="H269">
        <v>0</v>
      </c>
      <c r="I269">
        <v>747</v>
      </c>
      <c r="J269" t="s">
        <v>5336</v>
      </c>
      <c r="K269">
        <v>1</v>
      </c>
      <c r="L269">
        <v>0</v>
      </c>
      <c r="M269">
        <v>0</v>
      </c>
      <c r="N269" s="2">
        <v>0.30051009099999998</v>
      </c>
      <c r="O269" s="2">
        <v>2.4219999999999999E-6</v>
      </c>
      <c r="P269">
        <v>2</v>
      </c>
      <c r="Q269" t="s">
        <v>11027</v>
      </c>
      <c r="R269" t="s">
        <v>11036</v>
      </c>
      <c r="S269" t="s">
        <v>11043</v>
      </c>
      <c r="T269" t="s">
        <v>11050</v>
      </c>
      <c r="U269" t="s">
        <v>11062</v>
      </c>
      <c r="V269" t="s">
        <v>11072</v>
      </c>
      <c r="W269" s="3" t="s">
        <v>11080</v>
      </c>
    </row>
    <row r="270" spans="1:23" x14ac:dyDescent="0.25">
      <c r="A270">
        <v>1507151</v>
      </c>
      <c r="B270">
        <v>1507151</v>
      </c>
      <c r="C270" t="s">
        <v>9</v>
      </c>
      <c r="D270" t="s">
        <v>300</v>
      </c>
      <c r="E270">
        <v>25557</v>
      </c>
      <c r="F270">
        <v>272420</v>
      </c>
      <c r="G270">
        <v>0</v>
      </c>
      <c r="H270">
        <v>0</v>
      </c>
      <c r="I270">
        <v>1096</v>
      </c>
      <c r="J270" t="s">
        <v>5336</v>
      </c>
      <c r="K270">
        <v>1</v>
      </c>
      <c r="L270">
        <v>0</v>
      </c>
      <c r="M270">
        <v>0</v>
      </c>
      <c r="N270" s="2">
        <v>0.347993579</v>
      </c>
      <c r="O270" s="2">
        <v>1.4146499999999999E-4</v>
      </c>
      <c r="P270">
        <v>0</v>
      </c>
      <c r="Q270" t="s">
        <v>11028</v>
      </c>
      <c r="R270" t="s">
        <v>11036</v>
      </c>
      <c r="S270" t="s">
        <v>11044</v>
      </c>
      <c r="T270" t="s">
        <v>11050</v>
      </c>
      <c r="U270" t="s">
        <v>11062</v>
      </c>
      <c r="V270" t="s">
        <v>11072</v>
      </c>
      <c r="W270" s="3" t="s">
        <v>11080</v>
      </c>
    </row>
    <row r="271" spans="1:23" x14ac:dyDescent="0.25">
      <c r="A271">
        <v>1507201</v>
      </c>
      <c r="B271">
        <v>1507201</v>
      </c>
      <c r="C271" t="s">
        <v>9</v>
      </c>
      <c r="D271" t="s">
        <v>301</v>
      </c>
      <c r="E271">
        <v>31989</v>
      </c>
      <c r="F271">
        <v>309219</v>
      </c>
      <c r="G271">
        <v>185296</v>
      </c>
      <c r="H271">
        <v>24137</v>
      </c>
      <c r="I271">
        <v>994</v>
      </c>
      <c r="J271" t="s">
        <v>5336</v>
      </c>
      <c r="K271">
        <v>1</v>
      </c>
      <c r="L271">
        <v>0</v>
      </c>
      <c r="M271">
        <v>0</v>
      </c>
      <c r="N271" s="2">
        <v>0.30104421199999998</v>
      </c>
      <c r="O271" s="2">
        <v>0</v>
      </c>
      <c r="P271">
        <v>0</v>
      </c>
      <c r="Q271" t="s">
        <v>11028</v>
      </c>
      <c r="R271" t="s">
        <v>11036</v>
      </c>
      <c r="S271" t="s">
        <v>11043</v>
      </c>
      <c r="T271" t="s">
        <v>11052</v>
      </c>
      <c r="U271" t="s">
        <v>11051</v>
      </c>
      <c r="V271" t="s">
        <v>11072</v>
      </c>
      <c r="W271" s="3" t="s">
        <v>11080</v>
      </c>
    </row>
    <row r="272" spans="1:23" x14ac:dyDescent="0.25">
      <c r="A272">
        <v>1507300</v>
      </c>
      <c r="B272">
        <v>1507300</v>
      </c>
      <c r="C272" t="s">
        <v>9</v>
      </c>
      <c r="D272" t="s">
        <v>302</v>
      </c>
      <c r="E272">
        <v>128481</v>
      </c>
      <c r="F272">
        <v>1392553</v>
      </c>
      <c r="G272">
        <v>9905544</v>
      </c>
      <c r="H272">
        <v>0</v>
      </c>
      <c r="I272">
        <v>1116</v>
      </c>
      <c r="J272" t="s">
        <v>5336</v>
      </c>
      <c r="K272">
        <v>1</v>
      </c>
      <c r="L272">
        <v>0</v>
      </c>
      <c r="M272">
        <v>0</v>
      </c>
      <c r="N272" s="2">
        <v>0.35856046600000002</v>
      </c>
      <c r="O272" s="2">
        <v>2.69597E-4</v>
      </c>
      <c r="P272">
        <v>3</v>
      </c>
      <c r="Q272" t="s">
        <v>11030</v>
      </c>
      <c r="R272" t="s">
        <v>11038</v>
      </c>
      <c r="S272" t="s">
        <v>11044</v>
      </c>
      <c r="T272" t="s">
        <v>11056</v>
      </c>
      <c r="U272" t="s">
        <v>11062</v>
      </c>
      <c r="V272" t="s">
        <v>11072</v>
      </c>
      <c r="W272" s="3" t="s">
        <v>11081</v>
      </c>
    </row>
    <row r="273" spans="1:23" x14ac:dyDescent="0.25">
      <c r="A273">
        <v>1507409</v>
      </c>
      <c r="B273">
        <v>1507409</v>
      </c>
      <c r="C273" t="s">
        <v>9</v>
      </c>
      <c r="D273" t="s">
        <v>303</v>
      </c>
      <c r="E273">
        <v>15882</v>
      </c>
      <c r="F273">
        <v>204133</v>
      </c>
      <c r="G273">
        <v>0</v>
      </c>
      <c r="H273">
        <v>0</v>
      </c>
      <c r="I273">
        <v>1321</v>
      </c>
      <c r="J273" t="s">
        <v>5336</v>
      </c>
      <c r="K273">
        <v>1</v>
      </c>
      <c r="L273">
        <v>0</v>
      </c>
      <c r="M273">
        <v>0</v>
      </c>
      <c r="N273" s="2">
        <v>0.30121151499999999</v>
      </c>
      <c r="O273" s="2">
        <v>2.8959999999999999E-6</v>
      </c>
      <c r="P273">
        <v>0</v>
      </c>
      <c r="Q273" t="s">
        <v>11027</v>
      </c>
      <c r="R273" t="s">
        <v>11036</v>
      </c>
      <c r="S273" t="s">
        <v>11044</v>
      </c>
      <c r="T273" t="s">
        <v>11050</v>
      </c>
      <c r="U273" t="s">
        <v>11062</v>
      </c>
      <c r="V273" t="s">
        <v>11072</v>
      </c>
      <c r="W273" s="3" t="s">
        <v>11080</v>
      </c>
    </row>
    <row r="274" spans="1:23" x14ac:dyDescent="0.25">
      <c r="A274">
        <v>1507458</v>
      </c>
      <c r="B274">
        <v>1507458</v>
      </c>
      <c r="C274" t="s">
        <v>9</v>
      </c>
      <c r="D274" t="s">
        <v>304</v>
      </c>
      <c r="E274">
        <v>24847</v>
      </c>
      <c r="F274">
        <v>441431</v>
      </c>
      <c r="G274">
        <v>22149602</v>
      </c>
      <c r="H274">
        <v>0</v>
      </c>
      <c r="I274">
        <v>1825</v>
      </c>
      <c r="J274" t="s">
        <v>5336</v>
      </c>
      <c r="K274">
        <v>1</v>
      </c>
      <c r="L274">
        <v>0</v>
      </c>
      <c r="M274">
        <v>0</v>
      </c>
      <c r="N274" s="2">
        <v>0.344981223</v>
      </c>
      <c r="O274" s="2">
        <v>6.9066000000000006E-5</v>
      </c>
      <c r="P274">
        <v>2</v>
      </c>
      <c r="Q274" t="s">
        <v>11028</v>
      </c>
      <c r="R274" t="s">
        <v>11036</v>
      </c>
      <c r="S274" t="s">
        <v>11044</v>
      </c>
      <c r="T274" t="s">
        <v>11057</v>
      </c>
      <c r="U274" t="s">
        <v>11062</v>
      </c>
      <c r="V274" t="s">
        <v>11072</v>
      </c>
      <c r="W274" s="3" t="s">
        <v>11080</v>
      </c>
    </row>
    <row r="275" spans="1:23" x14ac:dyDescent="0.25">
      <c r="A275">
        <v>1507466</v>
      </c>
      <c r="B275">
        <v>1507466</v>
      </c>
      <c r="C275" t="s">
        <v>9</v>
      </c>
      <c r="D275" t="s">
        <v>305</v>
      </c>
      <c r="E275">
        <v>6139</v>
      </c>
      <c r="F275">
        <v>42207</v>
      </c>
      <c r="G275">
        <v>0</v>
      </c>
      <c r="H275">
        <v>0</v>
      </c>
      <c r="I275">
        <v>707</v>
      </c>
      <c r="J275" t="s">
        <v>5336</v>
      </c>
      <c r="K275">
        <v>1</v>
      </c>
      <c r="L275">
        <v>0</v>
      </c>
      <c r="M275">
        <v>0</v>
      </c>
      <c r="N275" s="2">
        <v>0.301060934</v>
      </c>
      <c r="O275" s="2">
        <v>0</v>
      </c>
      <c r="P275">
        <v>0</v>
      </c>
      <c r="Q275" t="s">
        <v>11027</v>
      </c>
      <c r="R275" t="s">
        <v>11034</v>
      </c>
      <c r="S275" t="s">
        <v>11043</v>
      </c>
      <c r="T275" t="s">
        <v>11050</v>
      </c>
      <c r="U275" t="s">
        <v>11062</v>
      </c>
      <c r="V275" t="s">
        <v>11072</v>
      </c>
      <c r="W275" s="3" t="s">
        <v>11080</v>
      </c>
    </row>
    <row r="276" spans="1:23" x14ac:dyDescent="0.25">
      <c r="A276">
        <v>1507474</v>
      </c>
      <c r="B276">
        <v>1507474</v>
      </c>
      <c r="C276" t="s">
        <v>9</v>
      </c>
      <c r="D276" t="s">
        <v>306</v>
      </c>
      <c r="E276">
        <v>23045</v>
      </c>
      <c r="F276">
        <v>158966</v>
      </c>
      <c r="G276">
        <v>0</v>
      </c>
      <c r="H276">
        <v>0</v>
      </c>
      <c r="I276">
        <v>709</v>
      </c>
      <c r="J276" t="s">
        <v>5336</v>
      </c>
      <c r="K276">
        <v>1</v>
      </c>
      <c r="L276">
        <v>0</v>
      </c>
      <c r="M276">
        <v>0</v>
      </c>
      <c r="N276" s="2">
        <v>0.30152990299999999</v>
      </c>
      <c r="O276" s="2">
        <v>2.9000000000000002E-8</v>
      </c>
      <c r="P276">
        <v>0</v>
      </c>
      <c r="Q276" t="s">
        <v>11028</v>
      </c>
      <c r="R276" t="s">
        <v>11036</v>
      </c>
      <c r="S276" t="s">
        <v>11043</v>
      </c>
      <c r="T276" t="s">
        <v>11050</v>
      </c>
      <c r="U276" t="s">
        <v>11062</v>
      </c>
      <c r="V276" t="s">
        <v>11072</v>
      </c>
      <c r="W276" s="3" t="s">
        <v>11080</v>
      </c>
    </row>
    <row r="277" spans="1:23" x14ac:dyDescent="0.25">
      <c r="A277">
        <v>1507508</v>
      </c>
      <c r="B277">
        <v>1507508</v>
      </c>
      <c r="C277" t="s">
        <v>9</v>
      </c>
      <c r="D277" t="s">
        <v>307</v>
      </c>
      <c r="E277">
        <v>13996</v>
      </c>
      <c r="F277">
        <v>116984</v>
      </c>
      <c r="G277">
        <v>0</v>
      </c>
      <c r="H277">
        <v>0</v>
      </c>
      <c r="I277">
        <v>859</v>
      </c>
      <c r="J277" t="s">
        <v>5336</v>
      </c>
      <c r="K277">
        <v>1</v>
      </c>
      <c r="L277">
        <v>0</v>
      </c>
      <c r="M277">
        <v>0</v>
      </c>
      <c r="N277" s="2">
        <v>0.33278074499999999</v>
      </c>
      <c r="O277" s="2">
        <v>7.3E-7</v>
      </c>
      <c r="P277">
        <v>2</v>
      </c>
      <c r="Q277" t="s">
        <v>11027</v>
      </c>
      <c r="R277" t="s">
        <v>11036</v>
      </c>
      <c r="S277" t="s">
        <v>11043</v>
      </c>
      <c r="T277" t="s">
        <v>11050</v>
      </c>
      <c r="U277" t="s">
        <v>11062</v>
      </c>
      <c r="V277" t="s">
        <v>11072</v>
      </c>
      <c r="W277" s="3" t="s">
        <v>11080</v>
      </c>
    </row>
    <row r="278" spans="1:23" x14ac:dyDescent="0.25">
      <c r="A278">
        <v>1507607</v>
      </c>
      <c r="B278">
        <v>1507607</v>
      </c>
      <c r="C278" t="s">
        <v>9</v>
      </c>
      <c r="D278" t="s">
        <v>308</v>
      </c>
      <c r="E278">
        <v>58986</v>
      </c>
      <c r="F278">
        <v>668079</v>
      </c>
      <c r="G278">
        <v>0</v>
      </c>
      <c r="H278">
        <v>0</v>
      </c>
      <c r="I278">
        <v>1165</v>
      </c>
      <c r="J278" t="s">
        <v>5336</v>
      </c>
      <c r="K278">
        <v>1</v>
      </c>
      <c r="L278">
        <v>0</v>
      </c>
      <c r="M278">
        <v>0</v>
      </c>
      <c r="N278" s="2">
        <v>0.37741104399999997</v>
      </c>
      <c r="O278" s="2">
        <v>2.3763699999999999E-4</v>
      </c>
      <c r="P278">
        <v>0</v>
      </c>
      <c r="Q278" t="s">
        <v>11029</v>
      </c>
      <c r="R278" t="s">
        <v>11037</v>
      </c>
      <c r="S278" t="s">
        <v>11044</v>
      </c>
      <c r="T278" t="s">
        <v>11050</v>
      </c>
      <c r="U278" t="s">
        <v>11062</v>
      </c>
      <c r="V278" t="s">
        <v>11072</v>
      </c>
      <c r="W278" s="3" t="s">
        <v>11081</v>
      </c>
    </row>
    <row r="279" spans="1:23" x14ac:dyDescent="0.25">
      <c r="A279">
        <v>1507706</v>
      </c>
      <c r="B279">
        <v>1507706</v>
      </c>
      <c r="C279" t="s">
        <v>9</v>
      </c>
      <c r="D279" t="s">
        <v>309</v>
      </c>
      <c r="E279">
        <v>26640</v>
      </c>
      <c r="F279">
        <v>206889</v>
      </c>
      <c r="G279">
        <v>0</v>
      </c>
      <c r="H279">
        <v>0</v>
      </c>
      <c r="I279">
        <v>799</v>
      </c>
      <c r="J279" t="s">
        <v>5336</v>
      </c>
      <c r="K279">
        <v>1</v>
      </c>
      <c r="L279">
        <v>0</v>
      </c>
      <c r="M279">
        <v>0</v>
      </c>
      <c r="N279" s="2">
        <v>0.300376857</v>
      </c>
      <c r="O279" s="2">
        <v>3.4E-8</v>
      </c>
      <c r="P279">
        <v>0</v>
      </c>
      <c r="Q279" t="s">
        <v>11028</v>
      </c>
      <c r="R279" t="s">
        <v>11036</v>
      </c>
      <c r="S279" t="s">
        <v>11043</v>
      </c>
      <c r="T279" t="s">
        <v>11050</v>
      </c>
      <c r="U279" t="s">
        <v>11062</v>
      </c>
      <c r="V279" t="s">
        <v>11072</v>
      </c>
      <c r="W279" s="3" t="s">
        <v>11080</v>
      </c>
    </row>
    <row r="280" spans="1:23" x14ac:dyDescent="0.25">
      <c r="A280">
        <v>1507755</v>
      </c>
      <c r="B280">
        <v>1507755</v>
      </c>
      <c r="C280" t="s">
        <v>9</v>
      </c>
      <c r="D280" t="s">
        <v>310</v>
      </c>
      <c r="E280">
        <v>5930</v>
      </c>
      <c r="F280">
        <v>107990</v>
      </c>
      <c r="G280">
        <v>0</v>
      </c>
      <c r="H280">
        <v>0</v>
      </c>
      <c r="I280">
        <v>1873</v>
      </c>
      <c r="J280" t="s">
        <v>5336</v>
      </c>
      <c r="K280">
        <v>1</v>
      </c>
      <c r="L280">
        <v>0</v>
      </c>
      <c r="M280">
        <v>0</v>
      </c>
      <c r="N280" s="2">
        <v>0.30781462999999998</v>
      </c>
      <c r="O280" s="2">
        <v>1.08E-7</v>
      </c>
      <c r="P280">
        <v>0</v>
      </c>
      <c r="Q280" t="s">
        <v>11027</v>
      </c>
      <c r="R280" t="s">
        <v>11036</v>
      </c>
      <c r="S280" t="s">
        <v>11044</v>
      </c>
      <c r="T280" t="s">
        <v>11050</v>
      </c>
      <c r="U280" t="s">
        <v>11062</v>
      </c>
      <c r="V280" t="s">
        <v>11072</v>
      </c>
      <c r="W280" s="3" t="s">
        <v>11080</v>
      </c>
    </row>
    <row r="281" spans="1:23" x14ac:dyDescent="0.25">
      <c r="A281">
        <v>1507805</v>
      </c>
      <c r="B281">
        <v>1507805</v>
      </c>
      <c r="C281" t="s">
        <v>9</v>
      </c>
      <c r="D281" t="s">
        <v>311</v>
      </c>
      <c r="E281">
        <v>11658</v>
      </c>
      <c r="F281">
        <v>126966</v>
      </c>
      <c r="G281">
        <v>123056</v>
      </c>
      <c r="H281">
        <v>0</v>
      </c>
      <c r="I281">
        <v>1118</v>
      </c>
      <c r="J281" t="s">
        <v>5336</v>
      </c>
      <c r="K281">
        <v>1</v>
      </c>
      <c r="L281">
        <v>0</v>
      </c>
      <c r="M281">
        <v>0</v>
      </c>
      <c r="N281" s="2">
        <v>0.308445254</v>
      </c>
      <c r="O281" s="2">
        <v>1.3877799999999999E-4</v>
      </c>
      <c r="P281">
        <v>0</v>
      </c>
      <c r="Q281" t="s">
        <v>11027</v>
      </c>
      <c r="R281" t="s">
        <v>11036</v>
      </c>
      <c r="S281" t="s">
        <v>11044</v>
      </c>
      <c r="T281" t="s">
        <v>11052</v>
      </c>
      <c r="U281" t="s">
        <v>11062</v>
      </c>
      <c r="V281" t="s">
        <v>11072</v>
      </c>
      <c r="W281" s="3" t="s">
        <v>11080</v>
      </c>
    </row>
    <row r="282" spans="1:23" x14ac:dyDescent="0.25">
      <c r="A282">
        <v>1507904</v>
      </c>
      <c r="B282">
        <v>1507904</v>
      </c>
      <c r="C282" t="s">
        <v>9</v>
      </c>
      <c r="D282" t="s">
        <v>312</v>
      </c>
      <c r="E282">
        <v>25374</v>
      </c>
      <c r="F282">
        <v>175010</v>
      </c>
      <c r="G282">
        <v>0</v>
      </c>
      <c r="H282">
        <v>0</v>
      </c>
      <c r="I282">
        <v>709</v>
      </c>
      <c r="J282" t="s">
        <v>5336</v>
      </c>
      <c r="K282">
        <v>1</v>
      </c>
      <c r="L282">
        <v>0</v>
      </c>
      <c r="M282">
        <v>0</v>
      </c>
      <c r="N282" s="2">
        <v>0.300326924</v>
      </c>
      <c r="O282" s="2">
        <v>0</v>
      </c>
      <c r="P282">
        <v>3</v>
      </c>
      <c r="Q282" t="s">
        <v>11028</v>
      </c>
      <c r="R282" t="s">
        <v>11036</v>
      </c>
      <c r="S282" t="s">
        <v>11043</v>
      </c>
      <c r="T282" t="s">
        <v>11050</v>
      </c>
      <c r="U282" t="s">
        <v>11062</v>
      </c>
      <c r="V282" t="s">
        <v>11072</v>
      </c>
      <c r="W282" s="3" t="s">
        <v>11080</v>
      </c>
    </row>
    <row r="283" spans="1:23" x14ac:dyDescent="0.25">
      <c r="A283">
        <v>1507953</v>
      </c>
      <c r="B283">
        <v>1507953</v>
      </c>
      <c r="C283" t="s">
        <v>9</v>
      </c>
      <c r="D283" t="s">
        <v>313</v>
      </c>
      <c r="E283">
        <v>106339</v>
      </c>
      <c r="F283">
        <v>846501</v>
      </c>
      <c r="G283">
        <v>8268043</v>
      </c>
      <c r="H283">
        <v>307349</v>
      </c>
      <c r="I283">
        <v>819</v>
      </c>
      <c r="J283" t="s">
        <v>5336</v>
      </c>
      <c r="K283">
        <v>1</v>
      </c>
      <c r="L283">
        <v>0</v>
      </c>
      <c r="M283">
        <v>0</v>
      </c>
      <c r="N283" s="2">
        <v>0.32774989399999999</v>
      </c>
      <c r="O283" s="2">
        <v>3.6352E-5</v>
      </c>
      <c r="P283">
        <v>2</v>
      </c>
      <c r="Q283" t="s">
        <v>11030</v>
      </c>
      <c r="R283" t="s">
        <v>11037</v>
      </c>
      <c r="S283" t="s">
        <v>11043</v>
      </c>
      <c r="T283" t="s">
        <v>11056</v>
      </c>
      <c r="U283" t="s">
        <v>11064</v>
      </c>
      <c r="V283" t="s">
        <v>11072</v>
      </c>
      <c r="W283" s="3" t="s">
        <v>11080</v>
      </c>
    </row>
    <row r="284" spans="1:23" x14ac:dyDescent="0.25">
      <c r="A284">
        <v>1507961</v>
      </c>
      <c r="B284">
        <v>1507961</v>
      </c>
      <c r="C284" t="s">
        <v>9</v>
      </c>
      <c r="D284" t="s">
        <v>314</v>
      </c>
      <c r="E284">
        <v>11720</v>
      </c>
      <c r="F284">
        <v>71815</v>
      </c>
      <c r="G284">
        <v>0</v>
      </c>
      <c r="H284">
        <v>0</v>
      </c>
      <c r="I284">
        <v>630</v>
      </c>
      <c r="J284" t="s">
        <v>5336</v>
      </c>
      <c r="K284">
        <v>1</v>
      </c>
      <c r="L284">
        <v>0</v>
      </c>
      <c r="M284">
        <v>0</v>
      </c>
      <c r="N284" s="2">
        <v>0.30109438399999999</v>
      </c>
      <c r="O284" s="2">
        <v>6.8E-8</v>
      </c>
      <c r="P284">
        <v>0</v>
      </c>
      <c r="Q284" t="s">
        <v>11027</v>
      </c>
      <c r="R284" t="s">
        <v>11035</v>
      </c>
      <c r="S284" t="s">
        <v>11043</v>
      </c>
      <c r="T284" t="s">
        <v>11050</v>
      </c>
      <c r="U284" t="s">
        <v>11062</v>
      </c>
      <c r="V284" t="s">
        <v>11072</v>
      </c>
      <c r="W284" s="3" t="s">
        <v>11080</v>
      </c>
    </row>
    <row r="285" spans="1:23" x14ac:dyDescent="0.25">
      <c r="A285">
        <v>1507979</v>
      </c>
      <c r="B285">
        <v>1507979</v>
      </c>
      <c r="C285" t="s">
        <v>9</v>
      </c>
      <c r="D285" t="s">
        <v>315</v>
      </c>
      <c r="E285">
        <v>18769</v>
      </c>
      <c r="F285">
        <v>527237</v>
      </c>
      <c r="G285">
        <v>0</v>
      </c>
      <c r="H285">
        <v>0</v>
      </c>
      <c r="I285">
        <v>2888</v>
      </c>
      <c r="J285" t="s">
        <v>5336</v>
      </c>
      <c r="K285">
        <v>1</v>
      </c>
      <c r="L285">
        <v>0</v>
      </c>
      <c r="M285">
        <v>0</v>
      </c>
      <c r="N285" s="2">
        <v>0.26847632300000002</v>
      </c>
      <c r="O285" s="2">
        <v>4.1341999999999998E-5</v>
      </c>
      <c r="P285">
        <v>0</v>
      </c>
      <c r="Q285" t="s">
        <v>11027</v>
      </c>
      <c r="R285" t="s">
        <v>11037</v>
      </c>
      <c r="S285" t="s">
        <v>11045</v>
      </c>
      <c r="T285" t="s">
        <v>11050</v>
      </c>
      <c r="U285" t="s">
        <v>11062</v>
      </c>
      <c r="V285" t="s">
        <v>11072</v>
      </c>
      <c r="W285" s="3" t="s">
        <v>11079</v>
      </c>
    </row>
    <row r="286" spans="1:23" x14ac:dyDescent="0.25">
      <c r="A286">
        <v>1508001</v>
      </c>
      <c r="B286">
        <v>1508001</v>
      </c>
      <c r="C286" t="s">
        <v>9</v>
      </c>
      <c r="D286" t="s">
        <v>316</v>
      </c>
      <c r="E286">
        <v>63447</v>
      </c>
      <c r="F286">
        <v>639356</v>
      </c>
      <c r="G286">
        <v>4895095</v>
      </c>
      <c r="H286">
        <v>0</v>
      </c>
      <c r="I286">
        <v>1036</v>
      </c>
      <c r="J286" t="s">
        <v>5336</v>
      </c>
      <c r="K286">
        <v>1</v>
      </c>
      <c r="L286">
        <v>0</v>
      </c>
      <c r="M286">
        <v>0</v>
      </c>
      <c r="N286" s="2">
        <v>0.30124499799999999</v>
      </c>
      <c r="O286" s="2">
        <v>1.9429999999999999E-6</v>
      </c>
      <c r="P286">
        <v>0</v>
      </c>
      <c r="Q286" t="s">
        <v>11029</v>
      </c>
      <c r="R286" t="s">
        <v>11037</v>
      </c>
      <c r="S286" t="s">
        <v>11044</v>
      </c>
      <c r="T286" t="s">
        <v>11055</v>
      </c>
      <c r="U286" t="s">
        <v>11062</v>
      </c>
      <c r="V286" t="s">
        <v>11072</v>
      </c>
      <c r="W286" s="3" t="s">
        <v>11080</v>
      </c>
    </row>
    <row r="287" spans="1:23" x14ac:dyDescent="0.25">
      <c r="A287">
        <v>1508035</v>
      </c>
      <c r="B287">
        <v>1508035</v>
      </c>
      <c r="C287" t="s">
        <v>9</v>
      </c>
      <c r="D287" t="s">
        <v>317</v>
      </c>
      <c r="E287">
        <v>30959</v>
      </c>
      <c r="F287">
        <v>248328</v>
      </c>
      <c r="G287">
        <v>0</v>
      </c>
      <c r="H287">
        <v>0</v>
      </c>
      <c r="I287">
        <v>825</v>
      </c>
      <c r="J287" t="s">
        <v>5336</v>
      </c>
      <c r="K287">
        <v>1</v>
      </c>
      <c r="L287">
        <v>0</v>
      </c>
      <c r="M287">
        <v>0</v>
      </c>
      <c r="N287" s="2">
        <v>0.30161380100000001</v>
      </c>
      <c r="O287" s="2">
        <v>2.6879999999999999E-6</v>
      </c>
      <c r="P287">
        <v>2</v>
      </c>
      <c r="Q287" t="s">
        <v>11028</v>
      </c>
      <c r="R287" t="s">
        <v>11036</v>
      </c>
      <c r="S287" t="s">
        <v>11043</v>
      </c>
      <c r="T287" t="s">
        <v>11050</v>
      </c>
      <c r="U287" t="s">
        <v>11062</v>
      </c>
      <c r="V287" t="s">
        <v>11072</v>
      </c>
      <c r="W287" s="3" t="s">
        <v>11080</v>
      </c>
    </row>
    <row r="288" spans="1:23" x14ac:dyDescent="0.25">
      <c r="A288">
        <v>1508050</v>
      </c>
      <c r="B288">
        <v>1508050</v>
      </c>
      <c r="C288" t="s">
        <v>9</v>
      </c>
      <c r="D288" t="s">
        <v>318</v>
      </c>
      <c r="E288">
        <v>18989</v>
      </c>
      <c r="F288">
        <v>329440</v>
      </c>
      <c r="G288">
        <v>0</v>
      </c>
      <c r="H288">
        <v>0</v>
      </c>
      <c r="I288">
        <v>1784</v>
      </c>
      <c r="J288" t="s">
        <v>5336</v>
      </c>
      <c r="K288">
        <v>1</v>
      </c>
      <c r="L288">
        <v>0</v>
      </c>
      <c r="M288">
        <v>0</v>
      </c>
      <c r="N288" s="2">
        <v>0.33879234899999999</v>
      </c>
      <c r="O288" s="2">
        <v>3.3890000000000001E-6</v>
      </c>
      <c r="P288">
        <v>1</v>
      </c>
      <c r="Q288" t="s">
        <v>11027</v>
      </c>
      <c r="R288" t="s">
        <v>11036</v>
      </c>
      <c r="S288" t="s">
        <v>11044</v>
      </c>
      <c r="T288" t="s">
        <v>11050</v>
      </c>
      <c r="U288" t="s">
        <v>11062</v>
      </c>
      <c r="V288" t="s">
        <v>11072</v>
      </c>
      <c r="W288" s="3" t="s">
        <v>11080</v>
      </c>
    </row>
    <row r="289" spans="1:23" x14ac:dyDescent="0.25">
      <c r="A289">
        <v>1508084</v>
      </c>
      <c r="B289">
        <v>1508084</v>
      </c>
      <c r="C289" t="s">
        <v>9</v>
      </c>
      <c r="D289" t="s">
        <v>319</v>
      </c>
      <c r="E289">
        <v>39602</v>
      </c>
      <c r="F289">
        <v>756892</v>
      </c>
      <c r="G289">
        <v>36223823</v>
      </c>
      <c r="H289">
        <v>0</v>
      </c>
      <c r="I289">
        <v>1966</v>
      </c>
      <c r="J289" t="s">
        <v>5340</v>
      </c>
      <c r="K289">
        <v>2</v>
      </c>
      <c r="L289">
        <v>0</v>
      </c>
      <c r="M289">
        <v>0</v>
      </c>
      <c r="N289" s="2">
        <v>0.35613378000000001</v>
      </c>
      <c r="O289" s="2">
        <v>2.8558799999999998E-4</v>
      </c>
      <c r="P289">
        <v>3</v>
      </c>
      <c r="Q289" t="s">
        <v>11028</v>
      </c>
      <c r="R289" t="s">
        <v>11037</v>
      </c>
      <c r="S289" t="s">
        <v>11044</v>
      </c>
      <c r="T289" t="s">
        <v>11057</v>
      </c>
      <c r="U289" t="s">
        <v>11062</v>
      </c>
      <c r="V289" t="s">
        <v>11072</v>
      </c>
      <c r="W289" s="3" t="s">
        <v>11081</v>
      </c>
    </row>
    <row r="290" spans="1:23" x14ac:dyDescent="0.25">
      <c r="A290">
        <v>1508100</v>
      </c>
      <c r="B290">
        <v>1508100</v>
      </c>
      <c r="C290" t="s">
        <v>9</v>
      </c>
      <c r="D290" t="s">
        <v>320</v>
      </c>
      <c r="E290">
        <v>113659</v>
      </c>
      <c r="F290">
        <v>6460221</v>
      </c>
      <c r="G290">
        <v>148970</v>
      </c>
      <c r="H290">
        <v>233054</v>
      </c>
      <c r="I290">
        <v>5846</v>
      </c>
      <c r="J290" t="s">
        <v>5338</v>
      </c>
      <c r="K290">
        <v>4</v>
      </c>
      <c r="L290">
        <v>0</v>
      </c>
      <c r="M290">
        <v>0</v>
      </c>
      <c r="N290" s="2">
        <v>0.34458643300000003</v>
      </c>
      <c r="O290" s="2">
        <v>1.5033399999999999E-4</v>
      </c>
      <c r="P290">
        <v>3</v>
      </c>
      <c r="Q290" t="s">
        <v>11030</v>
      </c>
      <c r="R290" t="s">
        <v>11039</v>
      </c>
      <c r="S290" t="s">
        <v>11039</v>
      </c>
      <c r="T290" t="s">
        <v>11052</v>
      </c>
      <c r="U290" t="s">
        <v>11064</v>
      </c>
      <c r="V290" t="s">
        <v>11072</v>
      </c>
      <c r="W290" s="3" t="s">
        <v>11080</v>
      </c>
    </row>
    <row r="291" spans="1:23" x14ac:dyDescent="0.25">
      <c r="A291">
        <v>1508126</v>
      </c>
      <c r="B291">
        <v>1508126</v>
      </c>
      <c r="C291" t="s">
        <v>9</v>
      </c>
      <c r="D291" t="s">
        <v>321</v>
      </c>
      <c r="E291">
        <v>59210</v>
      </c>
      <c r="F291">
        <v>1245378</v>
      </c>
      <c r="G291">
        <v>515220</v>
      </c>
      <c r="H291">
        <v>0</v>
      </c>
      <c r="I291">
        <v>2165</v>
      </c>
      <c r="J291" t="s">
        <v>5336</v>
      </c>
      <c r="K291">
        <v>1</v>
      </c>
      <c r="L291">
        <v>0</v>
      </c>
      <c r="M291">
        <v>0</v>
      </c>
      <c r="N291" s="2">
        <v>0.32109004699999999</v>
      </c>
      <c r="O291" s="2">
        <v>9.8599999999999996E-7</v>
      </c>
      <c r="P291">
        <v>0</v>
      </c>
      <c r="Q291" t="s">
        <v>11029</v>
      </c>
      <c r="R291" t="s">
        <v>11038</v>
      </c>
      <c r="S291" t="s">
        <v>11045</v>
      </c>
      <c r="T291" t="s">
        <v>11054</v>
      </c>
      <c r="U291" t="s">
        <v>11062</v>
      </c>
      <c r="V291" t="s">
        <v>11072</v>
      </c>
      <c r="W291" s="3" t="s">
        <v>11080</v>
      </c>
    </row>
    <row r="292" spans="1:23" x14ac:dyDescent="0.25">
      <c r="A292">
        <v>1508159</v>
      </c>
      <c r="B292">
        <v>1508159</v>
      </c>
      <c r="C292" t="s">
        <v>9</v>
      </c>
      <c r="D292" t="s">
        <v>322</v>
      </c>
      <c r="E292">
        <v>45476</v>
      </c>
      <c r="F292">
        <v>511963</v>
      </c>
      <c r="G292">
        <v>480519</v>
      </c>
      <c r="H292">
        <v>0</v>
      </c>
      <c r="I292">
        <v>1157</v>
      </c>
      <c r="J292" t="s">
        <v>5336</v>
      </c>
      <c r="K292">
        <v>1</v>
      </c>
      <c r="L292">
        <v>0</v>
      </c>
      <c r="M292">
        <v>0</v>
      </c>
      <c r="N292" s="2">
        <v>0.33560371500000002</v>
      </c>
      <c r="O292" s="2">
        <v>2.2199999999999999E-6</v>
      </c>
      <c r="P292">
        <v>0</v>
      </c>
      <c r="Q292" t="s">
        <v>11028</v>
      </c>
      <c r="R292" t="s">
        <v>11037</v>
      </c>
      <c r="S292" t="s">
        <v>11044</v>
      </c>
      <c r="T292" t="s">
        <v>11053</v>
      </c>
      <c r="U292" t="s">
        <v>11062</v>
      </c>
      <c r="V292" t="s">
        <v>11072</v>
      </c>
      <c r="W292" s="3" t="s">
        <v>11080</v>
      </c>
    </row>
    <row r="293" spans="1:23" x14ac:dyDescent="0.25">
      <c r="A293">
        <v>1508209</v>
      </c>
      <c r="B293">
        <v>1508209</v>
      </c>
      <c r="C293" t="s">
        <v>9</v>
      </c>
      <c r="D293" t="s">
        <v>323</v>
      </c>
      <c r="E293">
        <v>53686</v>
      </c>
      <c r="F293">
        <v>373286</v>
      </c>
      <c r="G293">
        <v>824697</v>
      </c>
      <c r="H293">
        <v>0</v>
      </c>
      <c r="I293">
        <v>715</v>
      </c>
      <c r="J293" t="s">
        <v>5340</v>
      </c>
      <c r="K293">
        <v>2</v>
      </c>
      <c r="L293">
        <v>0</v>
      </c>
      <c r="M293">
        <v>0</v>
      </c>
      <c r="N293" s="2">
        <v>0.30051009099999998</v>
      </c>
      <c r="O293" s="2">
        <v>2.4219999999999999E-6</v>
      </c>
      <c r="P293">
        <v>0</v>
      </c>
      <c r="Q293" t="s">
        <v>11029</v>
      </c>
      <c r="R293" t="s">
        <v>11036</v>
      </c>
      <c r="S293" t="s">
        <v>11043</v>
      </c>
      <c r="T293" t="s">
        <v>11054</v>
      </c>
      <c r="U293" t="s">
        <v>11062</v>
      </c>
      <c r="V293" t="s">
        <v>11072</v>
      </c>
      <c r="W293" s="3" t="s">
        <v>11080</v>
      </c>
    </row>
    <row r="294" spans="1:23" x14ac:dyDescent="0.25">
      <c r="A294">
        <v>1508308</v>
      </c>
      <c r="B294">
        <v>1508308</v>
      </c>
      <c r="C294" t="s">
        <v>9</v>
      </c>
      <c r="D294" t="s">
        <v>324</v>
      </c>
      <c r="E294">
        <v>61403</v>
      </c>
      <c r="F294">
        <v>613441</v>
      </c>
      <c r="G294">
        <v>0</v>
      </c>
      <c r="H294">
        <v>0</v>
      </c>
      <c r="I294">
        <v>1027</v>
      </c>
      <c r="J294" t="s">
        <v>5336</v>
      </c>
      <c r="K294">
        <v>1</v>
      </c>
      <c r="L294">
        <v>0</v>
      </c>
      <c r="M294">
        <v>0</v>
      </c>
      <c r="N294" s="2">
        <v>0.301647373</v>
      </c>
      <c r="O294" s="2">
        <v>2.6139999999999999E-6</v>
      </c>
      <c r="P294">
        <v>0</v>
      </c>
      <c r="Q294" t="s">
        <v>11029</v>
      </c>
      <c r="R294" t="s">
        <v>11037</v>
      </c>
      <c r="S294" t="s">
        <v>11044</v>
      </c>
      <c r="T294" t="s">
        <v>11050</v>
      </c>
      <c r="U294" t="s">
        <v>11062</v>
      </c>
      <c r="V294" t="s">
        <v>11072</v>
      </c>
      <c r="W294" s="3" t="s">
        <v>11080</v>
      </c>
    </row>
    <row r="295" spans="1:23" x14ac:dyDescent="0.25">
      <c r="A295">
        <v>1508357</v>
      </c>
      <c r="B295">
        <v>1508357</v>
      </c>
      <c r="C295" t="s">
        <v>9</v>
      </c>
      <c r="D295" t="s">
        <v>325</v>
      </c>
      <c r="E295">
        <v>15134</v>
      </c>
      <c r="F295">
        <v>3088045</v>
      </c>
      <c r="G295">
        <v>0</v>
      </c>
      <c r="H295">
        <v>122490</v>
      </c>
      <c r="I295">
        <v>20980</v>
      </c>
      <c r="J295" t="s">
        <v>5336</v>
      </c>
      <c r="K295">
        <v>1</v>
      </c>
      <c r="L295">
        <v>0</v>
      </c>
      <c r="M295">
        <v>0</v>
      </c>
      <c r="N295" s="2">
        <v>0.30614550400000001</v>
      </c>
      <c r="O295" s="2">
        <v>9.5911999999999999E-5</v>
      </c>
      <c r="P295">
        <v>2</v>
      </c>
      <c r="Q295" t="s">
        <v>11027</v>
      </c>
      <c r="R295" t="s">
        <v>11038</v>
      </c>
      <c r="S295" t="s">
        <v>11048</v>
      </c>
      <c r="T295" t="s">
        <v>11050</v>
      </c>
      <c r="U295" t="s">
        <v>11064</v>
      </c>
      <c r="V295" t="s">
        <v>11072</v>
      </c>
      <c r="W295" s="3" t="s">
        <v>11080</v>
      </c>
    </row>
    <row r="296" spans="1:23" x14ac:dyDescent="0.25">
      <c r="A296">
        <v>1508407</v>
      </c>
      <c r="B296">
        <v>1508407</v>
      </c>
      <c r="C296" t="s">
        <v>9</v>
      </c>
      <c r="D296" t="s">
        <v>326</v>
      </c>
      <c r="E296">
        <v>44751</v>
      </c>
      <c r="F296">
        <v>1217202</v>
      </c>
      <c r="G296">
        <v>51992128</v>
      </c>
      <c r="H296">
        <v>106012110</v>
      </c>
      <c r="I296">
        <v>2796</v>
      </c>
      <c r="J296" t="s">
        <v>5340</v>
      </c>
      <c r="K296">
        <v>2</v>
      </c>
      <c r="L296">
        <v>0</v>
      </c>
      <c r="M296">
        <v>0</v>
      </c>
      <c r="N296" s="2">
        <v>0.359035506</v>
      </c>
      <c r="O296" s="2">
        <v>2.4961200000000002E-4</v>
      </c>
      <c r="P296">
        <v>3</v>
      </c>
      <c r="Q296" t="s">
        <v>11028</v>
      </c>
      <c r="R296" t="s">
        <v>11038</v>
      </c>
      <c r="S296" t="s">
        <v>11045</v>
      </c>
      <c r="T296" t="s">
        <v>11058</v>
      </c>
      <c r="U296" t="s">
        <v>11069</v>
      </c>
      <c r="V296" t="s">
        <v>11072</v>
      </c>
      <c r="W296" s="3" t="s">
        <v>11081</v>
      </c>
    </row>
    <row r="297" spans="1:23" x14ac:dyDescent="0.25">
      <c r="A297">
        <v>1600055</v>
      </c>
      <c r="B297">
        <v>1600055</v>
      </c>
      <c r="C297" t="s">
        <v>10</v>
      </c>
      <c r="D297" t="s">
        <v>327</v>
      </c>
      <c r="E297">
        <v>5397</v>
      </c>
      <c r="F297">
        <v>70828</v>
      </c>
      <c r="G297">
        <v>0</v>
      </c>
      <c r="H297">
        <v>0</v>
      </c>
      <c r="I297">
        <v>1386</v>
      </c>
      <c r="J297" t="s">
        <v>5336</v>
      </c>
      <c r="K297">
        <v>1</v>
      </c>
      <c r="L297">
        <v>0</v>
      </c>
      <c r="M297">
        <v>0</v>
      </c>
      <c r="N297" s="2">
        <v>0.23130761399999999</v>
      </c>
      <c r="O297" s="2">
        <v>0</v>
      </c>
      <c r="P297">
        <v>2</v>
      </c>
      <c r="Q297" t="s">
        <v>11027</v>
      </c>
      <c r="R297" t="s">
        <v>11035</v>
      </c>
      <c r="S297" t="s">
        <v>11044</v>
      </c>
      <c r="T297" t="s">
        <v>11050</v>
      </c>
      <c r="U297" t="s">
        <v>11062</v>
      </c>
      <c r="V297" t="s">
        <v>11072</v>
      </c>
      <c r="W297" s="3" t="s">
        <v>11078</v>
      </c>
    </row>
    <row r="298" spans="1:23" x14ac:dyDescent="0.25">
      <c r="A298">
        <v>1600105</v>
      </c>
      <c r="B298">
        <v>1600105</v>
      </c>
      <c r="C298" t="s">
        <v>10</v>
      </c>
      <c r="D298" t="s">
        <v>328</v>
      </c>
      <c r="E298">
        <v>9109</v>
      </c>
      <c r="F298">
        <v>166932</v>
      </c>
      <c r="G298">
        <v>0</v>
      </c>
      <c r="H298">
        <v>0</v>
      </c>
      <c r="I298">
        <v>1906</v>
      </c>
      <c r="J298" t="s">
        <v>5336</v>
      </c>
      <c r="K298">
        <v>1</v>
      </c>
      <c r="L298">
        <v>0</v>
      </c>
      <c r="M298">
        <v>0</v>
      </c>
      <c r="N298" s="2">
        <v>0.231337232</v>
      </c>
      <c r="O298" s="2">
        <v>3.4E-8</v>
      </c>
      <c r="P298">
        <v>0</v>
      </c>
      <c r="Q298" t="s">
        <v>11027</v>
      </c>
      <c r="R298" t="s">
        <v>11036</v>
      </c>
      <c r="S298" t="s">
        <v>11044</v>
      </c>
      <c r="T298" t="s">
        <v>11050</v>
      </c>
      <c r="U298" t="s">
        <v>11062</v>
      </c>
      <c r="V298" t="s">
        <v>11072</v>
      </c>
      <c r="W298" s="3" t="s">
        <v>11078</v>
      </c>
    </row>
    <row r="299" spans="1:23" x14ac:dyDescent="0.25">
      <c r="A299">
        <v>1600154</v>
      </c>
      <c r="B299">
        <v>1600154</v>
      </c>
      <c r="C299" t="s">
        <v>10</v>
      </c>
      <c r="D299" t="s">
        <v>329</v>
      </c>
      <c r="E299">
        <v>16502</v>
      </c>
      <c r="F299">
        <v>280992</v>
      </c>
      <c r="G299">
        <v>176045528</v>
      </c>
      <c r="H299">
        <v>8061348</v>
      </c>
      <c r="I299">
        <v>1858</v>
      </c>
      <c r="J299" t="s">
        <v>5336</v>
      </c>
      <c r="K299">
        <v>1</v>
      </c>
      <c r="L299">
        <v>0</v>
      </c>
      <c r="M299">
        <v>0</v>
      </c>
      <c r="N299" s="2">
        <v>0.23130761399999999</v>
      </c>
      <c r="O299" s="2">
        <v>0</v>
      </c>
      <c r="P299">
        <v>2</v>
      </c>
      <c r="Q299" t="s">
        <v>11027</v>
      </c>
      <c r="R299" t="s">
        <v>11036</v>
      </c>
      <c r="S299" t="s">
        <v>11044</v>
      </c>
      <c r="T299" t="s">
        <v>11059</v>
      </c>
      <c r="U299" t="s">
        <v>11067</v>
      </c>
      <c r="V299" t="s">
        <v>11072</v>
      </c>
      <c r="W299" s="3" t="s">
        <v>11078</v>
      </c>
    </row>
    <row r="300" spans="1:23" x14ac:dyDescent="0.25">
      <c r="A300">
        <v>1600204</v>
      </c>
      <c r="B300">
        <v>1600204</v>
      </c>
      <c r="C300" t="s">
        <v>10</v>
      </c>
      <c r="D300" t="s">
        <v>330</v>
      </c>
      <c r="E300">
        <v>11117</v>
      </c>
      <c r="F300">
        <v>146922</v>
      </c>
      <c r="G300">
        <v>0</v>
      </c>
      <c r="H300">
        <v>0</v>
      </c>
      <c r="I300">
        <v>1396</v>
      </c>
      <c r="J300" t="s">
        <v>5336</v>
      </c>
      <c r="K300">
        <v>1</v>
      </c>
      <c r="L300">
        <v>0</v>
      </c>
      <c r="M300">
        <v>0</v>
      </c>
      <c r="N300" s="2">
        <v>0.23132735800000001</v>
      </c>
      <c r="O300" s="2">
        <v>0</v>
      </c>
      <c r="P300">
        <v>2</v>
      </c>
      <c r="Q300" t="s">
        <v>11027</v>
      </c>
      <c r="R300" t="s">
        <v>11036</v>
      </c>
      <c r="S300" t="s">
        <v>11044</v>
      </c>
      <c r="T300" t="s">
        <v>11050</v>
      </c>
      <c r="U300" t="s">
        <v>11062</v>
      </c>
      <c r="V300" t="s">
        <v>11072</v>
      </c>
      <c r="W300" s="3" t="s">
        <v>11078</v>
      </c>
    </row>
    <row r="301" spans="1:23" x14ac:dyDescent="0.25">
      <c r="A301">
        <v>1600212</v>
      </c>
      <c r="B301">
        <v>1600212</v>
      </c>
      <c r="C301" t="s">
        <v>10</v>
      </c>
      <c r="D301" t="s">
        <v>331</v>
      </c>
      <c r="E301">
        <v>5983</v>
      </c>
      <c r="F301">
        <v>72795</v>
      </c>
      <c r="G301">
        <v>0</v>
      </c>
      <c r="H301">
        <v>0</v>
      </c>
      <c r="I301">
        <v>1291</v>
      </c>
      <c r="J301" t="s">
        <v>5336</v>
      </c>
      <c r="K301">
        <v>1</v>
      </c>
      <c r="L301">
        <v>0</v>
      </c>
      <c r="M301">
        <v>0</v>
      </c>
      <c r="N301" s="2">
        <v>0.23128787200000001</v>
      </c>
      <c r="O301" s="2">
        <v>0</v>
      </c>
      <c r="P301">
        <v>0</v>
      </c>
      <c r="Q301" t="s">
        <v>11027</v>
      </c>
      <c r="R301" t="s">
        <v>11035</v>
      </c>
      <c r="S301" t="s">
        <v>11044</v>
      </c>
      <c r="T301" t="s">
        <v>11050</v>
      </c>
      <c r="U301" t="s">
        <v>11062</v>
      </c>
      <c r="V301" t="s">
        <v>11072</v>
      </c>
      <c r="W301" s="3" t="s">
        <v>11078</v>
      </c>
    </row>
    <row r="302" spans="1:23" x14ac:dyDescent="0.25">
      <c r="A302">
        <v>1600238</v>
      </c>
      <c r="B302">
        <v>1600238</v>
      </c>
      <c r="C302" t="s">
        <v>10</v>
      </c>
      <c r="D302" t="s">
        <v>332</v>
      </c>
      <c r="E302">
        <v>7780</v>
      </c>
      <c r="F302">
        <v>499821</v>
      </c>
      <c r="G302">
        <v>0</v>
      </c>
      <c r="H302">
        <v>0</v>
      </c>
      <c r="I302">
        <v>6875</v>
      </c>
      <c r="J302" t="s">
        <v>5336</v>
      </c>
      <c r="K302">
        <v>1</v>
      </c>
      <c r="L302">
        <v>0</v>
      </c>
      <c r="M302">
        <v>0</v>
      </c>
      <c r="N302" s="2">
        <v>0.23131748499999999</v>
      </c>
      <c r="O302" s="2">
        <v>0</v>
      </c>
      <c r="P302">
        <v>3</v>
      </c>
      <c r="Q302" t="s">
        <v>11027</v>
      </c>
      <c r="R302" t="s">
        <v>11036</v>
      </c>
      <c r="S302" t="s">
        <v>11039</v>
      </c>
      <c r="T302" t="s">
        <v>11050</v>
      </c>
      <c r="U302" t="s">
        <v>11062</v>
      </c>
      <c r="V302" t="s">
        <v>11072</v>
      </c>
      <c r="W302" s="3" t="s">
        <v>11078</v>
      </c>
    </row>
    <row r="303" spans="1:23" x14ac:dyDescent="0.25">
      <c r="A303">
        <v>1600253</v>
      </c>
      <c r="B303">
        <v>1600253</v>
      </c>
      <c r="C303" t="s">
        <v>10</v>
      </c>
      <c r="D303" t="s">
        <v>333</v>
      </c>
      <c r="E303">
        <v>5503</v>
      </c>
      <c r="F303">
        <v>65752</v>
      </c>
      <c r="G303">
        <v>0</v>
      </c>
      <c r="H303">
        <v>0</v>
      </c>
      <c r="I303">
        <v>1271</v>
      </c>
      <c r="J303" t="s">
        <v>5336</v>
      </c>
      <c r="K303">
        <v>1</v>
      </c>
      <c r="L303">
        <v>0</v>
      </c>
      <c r="M303">
        <v>0</v>
      </c>
      <c r="N303" s="2">
        <v>0.23128787200000001</v>
      </c>
      <c r="O303" s="2">
        <v>0</v>
      </c>
      <c r="P303">
        <v>0</v>
      </c>
      <c r="Q303" t="s">
        <v>11027</v>
      </c>
      <c r="R303" t="s">
        <v>11035</v>
      </c>
      <c r="S303" t="s">
        <v>11044</v>
      </c>
      <c r="T303" t="s">
        <v>11050</v>
      </c>
      <c r="U303" t="s">
        <v>11062</v>
      </c>
      <c r="V303" t="s">
        <v>11072</v>
      </c>
      <c r="W303" s="3" t="s">
        <v>11078</v>
      </c>
    </row>
    <row r="304" spans="1:23" x14ac:dyDescent="0.25">
      <c r="A304">
        <v>1600279</v>
      </c>
      <c r="B304">
        <v>1600279</v>
      </c>
      <c r="C304" t="s">
        <v>10</v>
      </c>
      <c r="D304" t="s">
        <v>334</v>
      </c>
      <c r="E304">
        <v>50410</v>
      </c>
      <c r="F304">
        <v>850522</v>
      </c>
      <c r="G304">
        <v>0</v>
      </c>
      <c r="H304">
        <v>0</v>
      </c>
      <c r="I304">
        <v>1789</v>
      </c>
      <c r="J304" t="s">
        <v>5336</v>
      </c>
      <c r="K304">
        <v>1</v>
      </c>
      <c r="L304">
        <v>0</v>
      </c>
      <c r="M304">
        <v>0</v>
      </c>
      <c r="N304" s="2">
        <v>0.312229967</v>
      </c>
      <c r="O304" s="2">
        <v>4.2834999999999999E-5</v>
      </c>
      <c r="P304">
        <v>3</v>
      </c>
      <c r="Q304" t="s">
        <v>11029</v>
      </c>
      <c r="R304" t="s">
        <v>11037</v>
      </c>
      <c r="S304" t="s">
        <v>11044</v>
      </c>
      <c r="T304" t="s">
        <v>11050</v>
      </c>
      <c r="U304" t="s">
        <v>11062</v>
      </c>
      <c r="V304" t="s">
        <v>11072</v>
      </c>
      <c r="W304" s="3" t="s">
        <v>11080</v>
      </c>
    </row>
    <row r="305" spans="1:23" x14ac:dyDescent="0.25">
      <c r="A305">
        <v>1600303</v>
      </c>
      <c r="B305">
        <v>1600303</v>
      </c>
      <c r="C305" t="s">
        <v>10</v>
      </c>
      <c r="D305" t="s">
        <v>335</v>
      </c>
      <c r="E305">
        <v>503327</v>
      </c>
      <c r="F305">
        <v>9994877</v>
      </c>
      <c r="G305">
        <v>9099852</v>
      </c>
      <c r="H305">
        <v>106029362</v>
      </c>
      <c r="I305">
        <v>2105</v>
      </c>
      <c r="J305" t="s">
        <v>5344</v>
      </c>
      <c r="K305">
        <v>6</v>
      </c>
      <c r="L305">
        <v>170</v>
      </c>
      <c r="M305">
        <v>0</v>
      </c>
      <c r="N305" s="2">
        <v>0.30086039399999998</v>
      </c>
      <c r="O305" s="2">
        <v>4.4907760000000001E-3</v>
      </c>
      <c r="P305">
        <v>5</v>
      </c>
      <c r="Q305" t="s">
        <v>11031</v>
      </c>
      <c r="R305" t="s">
        <v>11039</v>
      </c>
      <c r="S305" t="s">
        <v>11045</v>
      </c>
      <c r="T305" t="s">
        <v>11056</v>
      </c>
      <c r="U305" t="s">
        <v>11069</v>
      </c>
      <c r="V305" t="s">
        <v>11074</v>
      </c>
      <c r="W305" s="3" t="s">
        <v>11080</v>
      </c>
    </row>
    <row r="306" spans="1:23" x14ac:dyDescent="0.25">
      <c r="A306">
        <v>1600402</v>
      </c>
      <c r="B306">
        <v>1600402</v>
      </c>
      <c r="C306" t="s">
        <v>10</v>
      </c>
      <c r="D306" t="s">
        <v>336</v>
      </c>
      <c r="E306">
        <v>21632</v>
      </c>
      <c r="F306">
        <v>244713</v>
      </c>
      <c r="G306">
        <v>27474</v>
      </c>
      <c r="H306">
        <v>46216</v>
      </c>
      <c r="I306">
        <v>1200</v>
      </c>
      <c r="J306" t="s">
        <v>5336</v>
      </c>
      <c r="K306">
        <v>1</v>
      </c>
      <c r="L306">
        <v>0</v>
      </c>
      <c r="M306">
        <v>0</v>
      </c>
      <c r="N306" s="2">
        <v>0.23128787200000001</v>
      </c>
      <c r="O306" s="2">
        <v>0</v>
      </c>
      <c r="P306">
        <v>0</v>
      </c>
      <c r="Q306" t="s">
        <v>11028</v>
      </c>
      <c r="R306" t="s">
        <v>11036</v>
      </c>
      <c r="S306" t="s">
        <v>11044</v>
      </c>
      <c r="T306" t="s">
        <v>11051</v>
      </c>
      <c r="U306" t="s">
        <v>11051</v>
      </c>
      <c r="V306" t="s">
        <v>11072</v>
      </c>
      <c r="W306" s="3" t="s">
        <v>11078</v>
      </c>
    </row>
    <row r="307" spans="1:23" x14ac:dyDescent="0.25">
      <c r="A307">
        <v>1600501</v>
      </c>
      <c r="B307">
        <v>1600501</v>
      </c>
      <c r="C307" t="s">
        <v>10</v>
      </c>
      <c r="D307" t="s">
        <v>337</v>
      </c>
      <c r="E307">
        <v>27270</v>
      </c>
      <c r="F307">
        <v>394500</v>
      </c>
      <c r="G307">
        <v>0</v>
      </c>
      <c r="H307">
        <v>0</v>
      </c>
      <c r="I307">
        <v>1546</v>
      </c>
      <c r="J307" t="s">
        <v>5336</v>
      </c>
      <c r="K307">
        <v>1</v>
      </c>
      <c r="L307">
        <v>0</v>
      </c>
      <c r="M307">
        <v>0</v>
      </c>
      <c r="N307" s="2">
        <v>0.23132735800000001</v>
      </c>
      <c r="O307" s="2">
        <v>0</v>
      </c>
      <c r="P307">
        <v>3</v>
      </c>
      <c r="Q307" t="s">
        <v>11028</v>
      </c>
      <c r="R307" t="s">
        <v>11036</v>
      </c>
      <c r="S307" t="s">
        <v>11044</v>
      </c>
      <c r="T307" t="s">
        <v>11050</v>
      </c>
      <c r="U307" t="s">
        <v>11062</v>
      </c>
      <c r="V307" t="s">
        <v>11072</v>
      </c>
      <c r="W307" s="3" t="s">
        <v>11078</v>
      </c>
    </row>
    <row r="308" spans="1:23" x14ac:dyDescent="0.25">
      <c r="A308">
        <v>1600535</v>
      </c>
      <c r="B308">
        <v>1600535</v>
      </c>
      <c r="C308" t="s">
        <v>10</v>
      </c>
      <c r="D308" t="s">
        <v>338</v>
      </c>
      <c r="E308">
        <v>21971</v>
      </c>
      <c r="F308">
        <v>331983</v>
      </c>
      <c r="G308">
        <v>773507</v>
      </c>
      <c r="H308">
        <v>0</v>
      </c>
      <c r="I308">
        <v>1611</v>
      </c>
      <c r="J308" t="s">
        <v>5336</v>
      </c>
      <c r="K308">
        <v>1</v>
      </c>
      <c r="L308">
        <v>0</v>
      </c>
      <c r="M308">
        <v>0</v>
      </c>
      <c r="N308" s="2">
        <v>0.23135698099999999</v>
      </c>
      <c r="O308" s="2">
        <v>3.7500000000000001E-7</v>
      </c>
      <c r="P308">
        <v>0</v>
      </c>
      <c r="Q308" t="s">
        <v>11028</v>
      </c>
      <c r="R308" t="s">
        <v>11036</v>
      </c>
      <c r="S308" t="s">
        <v>11044</v>
      </c>
      <c r="T308" t="s">
        <v>11054</v>
      </c>
      <c r="U308" t="s">
        <v>11062</v>
      </c>
      <c r="V308" t="s">
        <v>11072</v>
      </c>
      <c r="W308" s="3" t="s">
        <v>11078</v>
      </c>
    </row>
    <row r="309" spans="1:23" x14ac:dyDescent="0.25">
      <c r="A309">
        <v>1600550</v>
      </c>
      <c r="B309">
        <v>1600550</v>
      </c>
      <c r="C309" t="s">
        <v>10</v>
      </c>
      <c r="D309" t="s">
        <v>339</v>
      </c>
      <c r="E309">
        <v>5120</v>
      </c>
      <c r="F309">
        <v>62942</v>
      </c>
      <c r="G309">
        <v>0</v>
      </c>
      <c r="H309">
        <v>0</v>
      </c>
      <c r="I309">
        <v>1317</v>
      </c>
      <c r="J309" t="s">
        <v>5336</v>
      </c>
      <c r="K309">
        <v>1</v>
      </c>
      <c r="L309">
        <v>0</v>
      </c>
      <c r="M309">
        <v>0</v>
      </c>
      <c r="N309" s="2">
        <v>0.231297742</v>
      </c>
      <c r="O309" s="2">
        <v>0</v>
      </c>
      <c r="P309">
        <v>0</v>
      </c>
      <c r="Q309" t="s">
        <v>11027</v>
      </c>
      <c r="R309" t="s">
        <v>11035</v>
      </c>
      <c r="S309" t="s">
        <v>11044</v>
      </c>
      <c r="T309" t="s">
        <v>11050</v>
      </c>
      <c r="U309" t="s">
        <v>11062</v>
      </c>
      <c r="V309" t="s">
        <v>11072</v>
      </c>
      <c r="W309" s="3" t="s">
        <v>11078</v>
      </c>
    </row>
    <row r="310" spans="1:23" x14ac:dyDescent="0.25">
      <c r="A310">
        <v>1600600</v>
      </c>
      <c r="B310">
        <v>1600600</v>
      </c>
      <c r="C310" t="s">
        <v>10</v>
      </c>
      <c r="D310" t="s">
        <v>340</v>
      </c>
      <c r="E310">
        <v>121364</v>
      </c>
      <c r="F310">
        <v>1909860</v>
      </c>
      <c r="G310">
        <v>67193857</v>
      </c>
      <c r="H310">
        <v>7213075</v>
      </c>
      <c r="I310">
        <v>1654</v>
      </c>
      <c r="J310" t="s">
        <v>5367</v>
      </c>
      <c r="K310">
        <v>0</v>
      </c>
      <c r="L310">
        <v>0</v>
      </c>
      <c r="M310">
        <v>0</v>
      </c>
      <c r="N310" s="2">
        <v>0.31371187099999998</v>
      </c>
      <c r="O310" s="2">
        <v>7.7149999999999998E-6</v>
      </c>
      <c r="P310">
        <v>2</v>
      </c>
      <c r="Q310" t="s">
        <v>11030</v>
      </c>
      <c r="R310" t="s">
        <v>11038</v>
      </c>
      <c r="S310" t="s">
        <v>11044</v>
      </c>
      <c r="T310" t="s">
        <v>11058</v>
      </c>
      <c r="U310" t="s">
        <v>11067</v>
      </c>
      <c r="V310" t="s">
        <v>11072</v>
      </c>
      <c r="W310" s="3" t="s">
        <v>11080</v>
      </c>
    </row>
    <row r="311" spans="1:23" x14ac:dyDescent="0.25">
      <c r="A311">
        <v>1600709</v>
      </c>
      <c r="B311">
        <v>1600709</v>
      </c>
      <c r="C311" t="s">
        <v>10</v>
      </c>
      <c r="D311" t="s">
        <v>341</v>
      </c>
      <c r="E311">
        <v>17315</v>
      </c>
      <c r="F311">
        <v>202004</v>
      </c>
      <c r="G311">
        <v>0</v>
      </c>
      <c r="H311">
        <v>0</v>
      </c>
      <c r="I311">
        <v>1254</v>
      </c>
      <c r="J311" t="s">
        <v>5336</v>
      </c>
      <c r="K311">
        <v>1</v>
      </c>
      <c r="L311">
        <v>0</v>
      </c>
      <c r="M311">
        <v>0</v>
      </c>
      <c r="N311" s="2">
        <v>0.231347106</v>
      </c>
      <c r="O311" s="2">
        <v>2.04E-7</v>
      </c>
      <c r="P311">
        <v>2</v>
      </c>
      <c r="Q311" t="s">
        <v>11027</v>
      </c>
      <c r="R311" t="s">
        <v>11036</v>
      </c>
      <c r="S311" t="s">
        <v>11044</v>
      </c>
      <c r="T311" t="s">
        <v>11050</v>
      </c>
      <c r="U311" t="s">
        <v>11062</v>
      </c>
      <c r="V311" t="s">
        <v>11072</v>
      </c>
      <c r="W311" s="3" t="s">
        <v>11078</v>
      </c>
    </row>
    <row r="312" spans="1:23" x14ac:dyDescent="0.25">
      <c r="A312">
        <v>1600808</v>
      </c>
      <c r="B312">
        <v>1600808</v>
      </c>
      <c r="C312" t="s">
        <v>10</v>
      </c>
      <c r="D312" t="s">
        <v>342</v>
      </c>
      <c r="E312">
        <v>15931</v>
      </c>
      <c r="F312">
        <v>184443</v>
      </c>
      <c r="G312">
        <v>0</v>
      </c>
      <c r="H312">
        <v>0</v>
      </c>
      <c r="I312">
        <v>1230</v>
      </c>
      <c r="J312" t="s">
        <v>5336</v>
      </c>
      <c r="K312">
        <v>1</v>
      </c>
      <c r="L312">
        <v>0</v>
      </c>
      <c r="M312">
        <v>0</v>
      </c>
      <c r="N312" s="2">
        <v>0.312229967</v>
      </c>
      <c r="O312" s="2">
        <v>4.2834999999999999E-5</v>
      </c>
      <c r="P312">
        <v>1</v>
      </c>
      <c r="Q312" t="s">
        <v>11027</v>
      </c>
      <c r="R312" t="s">
        <v>11036</v>
      </c>
      <c r="S312" t="s">
        <v>11044</v>
      </c>
      <c r="T312" t="s">
        <v>11050</v>
      </c>
      <c r="U312" t="s">
        <v>11062</v>
      </c>
      <c r="V312" t="s">
        <v>11072</v>
      </c>
      <c r="W312" s="3" t="s">
        <v>11080</v>
      </c>
    </row>
    <row r="313" spans="1:23" x14ac:dyDescent="0.25">
      <c r="A313">
        <v>1700251</v>
      </c>
      <c r="B313">
        <v>1700251</v>
      </c>
      <c r="C313" t="s">
        <v>11</v>
      </c>
      <c r="D313" t="s">
        <v>343</v>
      </c>
      <c r="E313">
        <v>2579</v>
      </c>
      <c r="F313">
        <v>56177</v>
      </c>
      <c r="G313">
        <v>0</v>
      </c>
      <c r="H313">
        <v>0</v>
      </c>
      <c r="I313">
        <v>2185</v>
      </c>
      <c r="J313" t="s">
        <v>5336</v>
      </c>
      <c r="K313">
        <v>1</v>
      </c>
      <c r="L313">
        <v>0</v>
      </c>
      <c r="M313">
        <v>0</v>
      </c>
      <c r="N313" s="2">
        <v>0.30793704900000002</v>
      </c>
      <c r="O313" s="2">
        <v>0</v>
      </c>
      <c r="P313">
        <v>0</v>
      </c>
      <c r="Q313" t="s">
        <v>11027</v>
      </c>
      <c r="R313" t="s">
        <v>11035</v>
      </c>
      <c r="S313" t="s">
        <v>11045</v>
      </c>
      <c r="T313" t="s">
        <v>11050</v>
      </c>
      <c r="U313" t="s">
        <v>11062</v>
      </c>
      <c r="V313" t="s">
        <v>11072</v>
      </c>
      <c r="W313" s="3" t="s">
        <v>11080</v>
      </c>
    </row>
    <row r="314" spans="1:23" x14ac:dyDescent="0.25">
      <c r="A314">
        <v>1700301</v>
      </c>
      <c r="B314">
        <v>1700301</v>
      </c>
      <c r="C314" t="s">
        <v>11</v>
      </c>
      <c r="D314" t="s">
        <v>344</v>
      </c>
      <c r="E314">
        <v>6733</v>
      </c>
      <c r="F314">
        <v>120925</v>
      </c>
      <c r="G314">
        <v>754934</v>
      </c>
      <c r="H314">
        <v>0</v>
      </c>
      <c r="I314">
        <v>1872</v>
      </c>
      <c r="J314" t="s">
        <v>5336</v>
      </c>
      <c r="K314">
        <v>1</v>
      </c>
      <c r="L314">
        <v>0</v>
      </c>
      <c r="M314">
        <v>0</v>
      </c>
      <c r="N314" s="2">
        <v>0.33637435599999999</v>
      </c>
      <c r="O314" s="2">
        <v>4.6699999999999999E-7</v>
      </c>
      <c r="P314">
        <v>0</v>
      </c>
      <c r="Q314" t="s">
        <v>11027</v>
      </c>
      <c r="R314" t="s">
        <v>11036</v>
      </c>
      <c r="S314" t="s">
        <v>11044</v>
      </c>
      <c r="T314" t="s">
        <v>11054</v>
      </c>
      <c r="U314" t="s">
        <v>11062</v>
      </c>
      <c r="V314" t="s">
        <v>11072</v>
      </c>
      <c r="W314" s="3" t="s">
        <v>11080</v>
      </c>
    </row>
    <row r="315" spans="1:23" x14ac:dyDescent="0.25">
      <c r="A315">
        <v>1700350</v>
      </c>
      <c r="B315">
        <v>1700350</v>
      </c>
      <c r="C315" t="s">
        <v>11</v>
      </c>
      <c r="D315" t="s">
        <v>345</v>
      </c>
      <c r="E315">
        <v>5390</v>
      </c>
      <c r="F315">
        <v>114813</v>
      </c>
      <c r="G315">
        <v>0</v>
      </c>
      <c r="H315">
        <v>0</v>
      </c>
      <c r="I315">
        <v>2077</v>
      </c>
      <c r="J315" t="s">
        <v>5336</v>
      </c>
      <c r="K315">
        <v>1</v>
      </c>
      <c r="L315">
        <v>0</v>
      </c>
      <c r="M315">
        <v>0</v>
      </c>
      <c r="N315" s="2">
        <v>0.36976395099999998</v>
      </c>
      <c r="O315" s="2">
        <v>1.7666900000000001E-4</v>
      </c>
      <c r="P315">
        <v>0</v>
      </c>
      <c r="Q315" t="s">
        <v>11027</v>
      </c>
      <c r="R315" t="s">
        <v>11036</v>
      </c>
      <c r="S315" t="s">
        <v>11045</v>
      </c>
      <c r="T315" t="s">
        <v>11050</v>
      </c>
      <c r="U315" t="s">
        <v>11062</v>
      </c>
      <c r="V315" t="s">
        <v>11072</v>
      </c>
      <c r="W315" s="3" t="s">
        <v>11081</v>
      </c>
    </row>
    <row r="316" spans="1:23" x14ac:dyDescent="0.25">
      <c r="A316">
        <v>1700400</v>
      </c>
      <c r="B316">
        <v>1700400</v>
      </c>
      <c r="C316" t="s">
        <v>11</v>
      </c>
      <c r="D316" t="s">
        <v>346</v>
      </c>
      <c r="E316">
        <v>7055</v>
      </c>
      <c r="F316">
        <v>150013</v>
      </c>
      <c r="G316">
        <v>0</v>
      </c>
      <c r="H316">
        <v>65805</v>
      </c>
      <c r="I316">
        <v>2063</v>
      </c>
      <c r="J316" t="s">
        <v>5336</v>
      </c>
      <c r="K316">
        <v>1</v>
      </c>
      <c r="L316">
        <v>0</v>
      </c>
      <c r="M316">
        <v>0</v>
      </c>
      <c r="N316" s="2">
        <v>0.33887707900000003</v>
      </c>
      <c r="O316" s="2">
        <v>1.2711000000000001E-5</v>
      </c>
      <c r="P316">
        <v>2</v>
      </c>
      <c r="Q316" t="s">
        <v>11027</v>
      </c>
      <c r="R316" t="s">
        <v>11036</v>
      </c>
      <c r="S316" t="s">
        <v>11045</v>
      </c>
      <c r="T316" t="s">
        <v>11050</v>
      </c>
      <c r="U316" t="s">
        <v>11063</v>
      </c>
      <c r="V316" t="s">
        <v>11072</v>
      </c>
      <c r="W316" s="3" t="s">
        <v>11080</v>
      </c>
    </row>
    <row r="317" spans="1:23" x14ac:dyDescent="0.25">
      <c r="A317">
        <v>1700707</v>
      </c>
      <c r="B317">
        <v>1700707</v>
      </c>
      <c r="C317" t="s">
        <v>11</v>
      </c>
      <c r="D317" t="s">
        <v>347</v>
      </c>
      <c r="E317">
        <v>8412</v>
      </c>
      <c r="F317">
        <v>325873</v>
      </c>
      <c r="G317">
        <v>10861583</v>
      </c>
      <c r="H317">
        <v>0</v>
      </c>
      <c r="I317">
        <v>3827</v>
      </c>
      <c r="J317" t="s">
        <v>5336</v>
      </c>
      <c r="K317">
        <v>1</v>
      </c>
      <c r="L317">
        <v>0</v>
      </c>
      <c r="M317">
        <v>0</v>
      </c>
      <c r="N317" s="2">
        <v>0.392554501</v>
      </c>
      <c r="O317" s="2">
        <v>5.3665899999999999E-4</v>
      </c>
      <c r="P317">
        <v>0</v>
      </c>
      <c r="Q317" t="s">
        <v>11027</v>
      </c>
      <c r="R317" t="s">
        <v>11036</v>
      </c>
      <c r="S317" t="s">
        <v>11046</v>
      </c>
      <c r="T317" t="s">
        <v>11056</v>
      </c>
      <c r="U317" t="s">
        <v>11062</v>
      </c>
      <c r="V317" t="s">
        <v>11072</v>
      </c>
      <c r="W317" s="3" t="s">
        <v>11081</v>
      </c>
    </row>
    <row r="318" spans="1:23" x14ac:dyDescent="0.25">
      <c r="A318">
        <v>1701002</v>
      </c>
      <c r="B318">
        <v>1701002</v>
      </c>
      <c r="C318" t="s">
        <v>11</v>
      </c>
      <c r="D318" t="s">
        <v>348</v>
      </c>
      <c r="E318">
        <v>9549</v>
      </c>
      <c r="F318">
        <v>122460</v>
      </c>
      <c r="G318">
        <v>0</v>
      </c>
      <c r="H318">
        <v>0</v>
      </c>
      <c r="I318">
        <v>1256</v>
      </c>
      <c r="J318" t="s">
        <v>5336</v>
      </c>
      <c r="K318">
        <v>1</v>
      </c>
      <c r="L318">
        <v>0</v>
      </c>
      <c r="M318">
        <v>0</v>
      </c>
      <c r="N318" s="2">
        <v>0.31443986800000001</v>
      </c>
      <c r="O318" s="2">
        <v>7.7400000000000002E-7</v>
      </c>
      <c r="P318">
        <v>2</v>
      </c>
      <c r="Q318" t="s">
        <v>11027</v>
      </c>
      <c r="R318" t="s">
        <v>11036</v>
      </c>
      <c r="S318" t="s">
        <v>11044</v>
      </c>
      <c r="T318" t="s">
        <v>11050</v>
      </c>
      <c r="U318" t="s">
        <v>11062</v>
      </c>
      <c r="V318" t="s">
        <v>11072</v>
      </c>
      <c r="W318" s="3" t="s">
        <v>11080</v>
      </c>
    </row>
    <row r="319" spans="1:23" x14ac:dyDescent="0.25">
      <c r="A319">
        <v>1701051</v>
      </c>
      <c r="B319">
        <v>1701051</v>
      </c>
      <c r="C319" t="s">
        <v>11</v>
      </c>
      <c r="D319" t="s">
        <v>349</v>
      </c>
      <c r="E319">
        <v>3433</v>
      </c>
      <c r="F319">
        <v>35291</v>
      </c>
      <c r="G319">
        <v>0</v>
      </c>
      <c r="H319">
        <v>0</v>
      </c>
      <c r="I319">
        <v>1031</v>
      </c>
      <c r="J319" t="s">
        <v>5336</v>
      </c>
      <c r="K319">
        <v>1</v>
      </c>
      <c r="L319">
        <v>0</v>
      </c>
      <c r="M319">
        <v>0</v>
      </c>
      <c r="N319" s="2">
        <v>0.32564287400000003</v>
      </c>
      <c r="O319" s="2">
        <v>1.173E-6</v>
      </c>
      <c r="P319">
        <v>0</v>
      </c>
      <c r="Q319" t="s">
        <v>11027</v>
      </c>
      <c r="R319" t="s">
        <v>11034</v>
      </c>
      <c r="S319" t="s">
        <v>11044</v>
      </c>
      <c r="T319" t="s">
        <v>11050</v>
      </c>
      <c r="U319" t="s">
        <v>11062</v>
      </c>
      <c r="V319" t="s">
        <v>11072</v>
      </c>
      <c r="W319" s="3" t="s">
        <v>11080</v>
      </c>
    </row>
    <row r="320" spans="1:23" x14ac:dyDescent="0.25">
      <c r="A320">
        <v>1701101</v>
      </c>
      <c r="B320">
        <v>1701101</v>
      </c>
      <c r="C320" t="s">
        <v>11</v>
      </c>
      <c r="D320" t="s">
        <v>350</v>
      </c>
      <c r="E320">
        <v>4795</v>
      </c>
      <c r="F320">
        <v>90878</v>
      </c>
      <c r="G320">
        <v>0</v>
      </c>
      <c r="H320">
        <v>0</v>
      </c>
      <c r="I320">
        <v>1923</v>
      </c>
      <c r="J320" t="s">
        <v>5336</v>
      </c>
      <c r="K320">
        <v>1</v>
      </c>
      <c r="L320">
        <v>0</v>
      </c>
      <c r="M320">
        <v>0</v>
      </c>
      <c r="N320" s="2">
        <v>0.30488833900000001</v>
      </c>
      <c r="O320" s="2">
        <v>3.4E-8</v>
      </c>
      <c r="P320">
        <v>0</v>
      </c>
      <c r="Q320" t="s">
        <v>11027</v>
      </c>
      <c r="R320" t="s">
        <v>11035</v>
      </c>
      <c r="S320" t="s">
        <v>11044</v>
      </c>
      <c r="T320" t="s">
        <v>11050</v>
      </c>
      <c r="U320" t="s">
        <v>11062</v>
      </c>
      <c r="V320" t="s">
        <v>11072</v>
      </c>
      <c r="W320" s="3" t="s">
        <v>11080</v>
      </c>
    </row>
    <row r="321" spans="1:23" x14ac:dyDescent="0.25">
      <c r="A321">
        <v>1701309</v>
      </c>
      <c r="B321">
        <v>1701309</v>
      </c>
      <c r="C321" t="s">
        <v>11</v>
      </c>
      <c r="D321" t="s">
        <v>351</v>
      </c>
      <c r="E321">
        <v>5758</v>
      </c>
      <c r="F321">
        <v>63046</v>
      </c>
      <c r="G321">
        <v>0</v>
      </c>
      <c r="H321">
        <v>0</v>
      </c>
      <c r="I321">
        <v>1075</v>
      </c>
      <c r="J321" t="s">
        <v>5336</v>
      </c>
      <c r="K321">
        <v>1</v>
      </c>
      <c r="L321">
        <v>0</v>
      </c>
      <c r="M321">
        <v>0</v>
      </c>
      <c r="N321" s="2">
        <v>0.29658002700000002</v>
      </c>
      <c r="O321" s="2">
        <v>2.04E-7</v>
      </c>
      <c r="P321">
        <v>0</v>
      </c>
      <c r="Q321" t="s">
        <v>11027</v>
      </c>
      <c r="R321" t="s">
        <v>11035</v>
      </c>
      <c r="S321" t="s">
        <v>11044</v>
      </c>
      <c r="T321" t="s">
        <v>11050</v>
      </c>
      <c r="U321" t="s">
        <v>11062</v>
      </c>
      <c r="V321" t="s">
        <v>11072</v>
      </c>
      <c r="W321" s="3" t="s">
        <v>11079</v>
      </c>
    </row>
    <row r="322" spans="1:23" x14ac:dyDescent="0.25">
      <c r="A322">
        <v>1701903</v>
      </c>
      <c r="B322">
        <v>1701903</v>
      </c>
      <c r="C322" t="s">
        <v>11</v>
      </c>
      <c r="D322" t="s">
        <v>352</v>
      </c>
      <c r="E322">
        <v>7086</v>
      </c>
      <c r="F322">
        <v>132052</v>
      </c>
      <c r="G322">
        <v>688753</v>
      </c>
      <c r="H322">
        <v>0</v>
      </c>
      <c r="I322">
        <v>1886</v>
      </c>
      <c r="J322" t="s">
        <v>5336</v>
      </c>
      <c r="K322">
        <v>1</v>
      </c>
      <c r="L322">
        <v>0</v>
      </c>
      <c r="M322">
        <v>0</v>
      </c>
      <c r="N322" s="2">
        <v>0.30795454500000002</v>
      </c>
      <c r="O322" s="2">
        <v>1.7800000000000001E-7</v>
      </c>
      <c r="P322">
        <v>2</v>
      </c>
      <c r="Q322" t="s">
        <v>11027</v>
      </c>
      <c r="R322" t="s">
        <v>11036</v>
      </c>
      <c r="S322" t="s">
        <v>11044</v>
      </c>
      <c r="T322" t="s">
        <v>11054</v>
      </c>
      <c r="U322" t="s">
        <v>11062</v>
      </c>
      <c r="V322" t="s">
        <v>11072</v>
      </c>
      <c r="W322" s="3" t="s">
        <v>11080</v>
      </c>
    </row>
    <row r="323" spans="1:23" x14ac:dyDescent="0.25">
      <c r="A323">
        <v>1702000</v>
      </c>
      <c r="B323">
        <v>1702000</v>
      </c>
      <c r="C323" t="s">
        <v>11</v>
      </c>
      <c r="D323" t="s">
        <v>353</v>
      </c>
      <c r="E323">
        <v>8517</v>
      </c>
      <c r="F323">
        <v>183886</v>
      </c>
      <c r="G323">
        <v>0</v>
      </c>
      <c r="H323">
        <v>0</v>
      </c>
      <c r="I323">
        <v>2116</v>
      </c>
      <c r="J323" t="s">
        <v>5340</v>
      </c>
      <c r="K323">
        <v>2</v>
      </c>
      <c r="L323">
        <v>0</v>
      </c>
      <c r="M323">
        <v>0</v>
      </c>
      <c r="N323" s="2">
        <v>0.33206714900000001</v>
      </c>
      <c r="O323" s="2">
        <v>9.0389999999999993E-6</v>
      </c>
      <c r="P323">
        <v>0</v>
      </c>
      <c r="Q323" t="s">
        <v>11027</v>
      </c>
      <c r="R323" t="s">
        <v>11036</v>
      </c>
      <c r="S323" t="s">
        <v>11045</v>
      </c>
      <c r="T323" t="s">
        <v>11050</v>
      </c>
      <c r="U323" t="s">
        <v>11062</v>
      </c>
      <c r="V323" t="s">
        <v>11072</v>
      </c>
      <c r="W323" s="3" t="s">
        <v>11080</v>
      </c>
    </row>
    <row r="324" spans="1:23" x14ac:dyDescent="0.25">
      <c r="A324">
        <v>1702109</v>
      </c>
      <c r="B324">
        <v>1702109</v>
      </c>
      <c r="C324" t="s">
        <v>11</v>
      </c>
      <c r="D324" t="s">
        <v>354</v>
      </c>
      <c r="E324">
        <v>180470</v>
      </c>
      <c r="F324">
        <v>4013612</v>
      </c>
      <c r="G324">
        <v>100999994</v>
      </c>
      <c r="H324">
        <v>1191005</v>
      </c>
      <c r="I324">
        <v>2281</v>
      </c>
      <c r="J324" t="s">
        <v>5344</v>
      </c>
      <c r="K324">
        <v>6</v>
      </c>
      <c r="L324">
        <v>29</v>
      </c>
      <c r="M324">
        <v>0</v>
      </c>
      <c r="N324" s="2">
        <v>0.42142912700000001</v>
      </c>
      <c r="O324" s="2">
        <v>6.7835229999999996E-3</v>
      </c>
      <c r="P324">
        <v>4</v>
      </c>
      <c r="Q324" t="s">
        <v>11030</v>
      </c>
      <c r="R324" t="s">
        <v>11038</v>
      </c>
      <c r="S324" t="s">
        <v>11045</v>
      </c>
      <c r="T324" t="s">
        <v>11059</v>
      </c>
      <c r="U324" t="s">
        <v>11066</v>
      </c>
      <c r="V324" t="s">
        <v>11034</v>
      </c>
      <c r="W324" s="3" t="s">
        <v>11082</v>
      </c>
    </row>
    <row r="325" spans="1:23" x14ac:dyDescent="0.25">
      <c r="A325">
        <v>1702158</v>
      </c>
      <c r="B325">
        <v>1702158</v>
      </c>
      <c r="C325" t="s">
        <v>11</v>
      </c>
      <c r="D325" t="s">
        <v>355</v>
      </c>
      <c r="E325">
        <v>5729</v>
      </c>
      <c r="F325">
        <v>64247</v>
      </c>
      <c r="G325">
        <v>0</v>
      </c>
      <c r="H325">
        <v>0</v>
      </c>
      <c r="I325">
        <v>1138</v>
      </c>
      <c r="J325" t="s">
        <v>5336</v>
      </c>
      <c r="K325">
        <v>1</v>
      </c>
      <c r="L325">
        <v>0</v>
      </c>
      <c r="M325">
        <v>0</v>
      </c>
      <c r="N325" s="2">
        <v>0.30478546899999998</v>
      </c>
      <c r="O325" s="2">
        <v>3.8299999999999998E-7</v>
      </c>
      <c r="P325">
        <v>2</v>
      </c>
      <c r="Q325" t="s">
        <v>11027</v>
      </c>
      <c r="R325" t="s">
        <v>11035</v>
      </c>
      <c r="S325" t="s">
        <v>11044</v>
      </c>
      <c r="T325" t="s">
        <v>11050</v>
      </c>
      <c r="U325" t="s">
        <v>11062</v>
      </c>
      <c r="V325" t="s">
        <v>11072</v>
      </c>
      <c r="W325" s="3" t="s">
        <v>11080</v>
      </c>
    </row>
    <row r="326" spans="1:23" x14ac:dyDescent="0.25">
      <c r="A326">
        <v>1702208</v>
      </c>
      <c r="B326">
        <v>1702208</v>
      </c>
      <c r="C326" t="s">
        <v>11</v>
      </c>
      <c r="D326" t="s">
        <v>356</v>
      </c>
      <c r="E326">
        <v>35761</v>
      </c>
      <c r="F326">
        <v>383398</v>
      </c>
      <c r="G326">
        <v>0</v>
      </c>
      <c r="H326">
        <v>0</v>
      </c>
      <c r="I326">
        <v>1089</v>
      </c>
      <c r="J326" t="s">
        <v>5340</v>
      </c>
      <c r="K326">
        <v>2</v>
      </c>
      <c r="L326">
        <v>0</v>
      </c>
      <c r="M326">
        <v>0</v>
      </c>
      <c r="N326" s="2">
        <v>0.35201662700000003</v>
      </c>
      <c r="O326" s="2">
        <v>6.3790500000000003E-4</v>
      </c>
      <c r="P326">
        <v>2</v>
      </c>
      <c r="Q326" t="s">
        <v>11028</v>
      </c>
      <c r="R326" t="s">
        <v>11036</v>
      </c>
      <c r="S326" t="s">
        <v>11044</v>
      </c>
      <c r="T326" t="s">
        <v>11050</v>
      </c>
      <c r="U326" t="s">
        <v>11062</v>
      </c>
      <c r="V326" t="s">
        <v>11072</v>
      </c>
      <c r="W326" s="3" t="s">
        <v>11081</v>
      </c>
    </row>
    <row r="327" spans="1:23" x14ac:dyDescent="0.25">
      <c r="A327">
        <v>1702307</v>
      </c>
      <c r="B327">
        <v>1702307</v>
      </c>
      <c r="C327" t="s">
        <v>11</v>
      </c>
      <c r="D327" t="s">
        <v>357</v>
      </c>
      <c r="E327">
        <v>6643</v>
      </c>
      <c r="F327">
        <v>98066</v>
      </c>
      <c r="G327">
        <v>0</v>
      </c>
      <c r="H327">
        <v>0</v>
      </c>
      <c r="I327">
        <v>1452</v>
      </c>
      <c r="J327" t="s">
        <v>5336</v>
      </c>
      <c r="K327">
        <v>1</v>
      </c>
      <c r="L327">
        <v>0</v>
      </c>
      <c r="M327">
        <v>0</v>
      </c>
      <c r="N327" s="2">
        <v>0.31013962</v>
      </c>
      <c r="O327" s="2">
        <v>1.866E-6</v>
      </c>
      <c r="P327">
        <v>0</v>
      </c>
      <c r="Q327" t="s">
        <v>11027</v>
      </c>
      <c r="R327" t="s">
        <v>11035</v>
      </c>
      <c r="S327" t="s">
        <v>11044</v>
      </c>
      <c r="T327" t="s">
        <v>11050</v>
      </c>
      <c r="U327" t="s">
        <v>11062</v>
      </c>
      <c r="V327" t="s">
        <v>11072</v>
      </c>
      <c r="W327" s="3" t="s">
        <v>11080</v>
      </c>
    </row>
    <row r="328" spans="1:23" x14ac:dyDescent="0.25">
      <c r="A328">
        <v>1702406</v>
      </c>
      <c r="B328">
        <v>1702406</v>
      </c>
      <c r="C328" t="s">
        <v>11</v>
      </c>
      <c r="D328" t="s">
        <v>358</v>
      </c>
      <c r="E328">
        <v>10567</v>
      </c>
      <c r="F328">
        <v>157609</v>
      </c>
      <c r="G328">
        <v>0</v>
      </c>
      <c r="H328">
        <v>4104251</v>
      </c>
      <c r="I328">
        <v>1469</v>
      </c>
      <c r="J328" t="s">
        <v>5336</v>
      </c>
      <c r="K328">
        <v>1</v>
      </c>
      <c r="L328">
        <v>0</v>
      </c>
      <c r="M328">
        <v>0</v>
      </c>
      <c r="N328" s="2">
        <v>0.34794889899999998</v>
      </c>
      <c r="O328" s="2">
        <v>1.67088E-4</v>
      </c>
      <c r="P328">
        <v>2</v>
      </c>
      <c r="Q328" t="s">
        <v>11027</v>
      </c>
      <c r="R328" t="s">
        <v>11036</v>
      </c>
      <c r="S328" t="s">
        <v>11044</v>
      </c>
      <c r="T328" t="s">
        <v>11050</v>
      </c>
      <c r="U328" t="s">
        <v>11066</v>
      </c>
      <c r="V328" t="s">
        <v>11072</v>
      </c>
      <c r="W328" s="3" t="s">
        <v>11080</v>
      </c>
    </row>
    <row r="329" spans="1:23" x14ac:dyDescent="0.25">
      <c r="A329">
        <v>1702554</v>
      </c>
      <c r="B329">
        <v>1702554</v>
      </c>
      <c r="C329" t="s">
        <v>11</v>
      </c>
      <c r="D329" t="s">
        <v>359</v>
      </c>
      <c r="E329">
        <v>18412</v>
      </c>
      <c r="F329">
        <v>230464</v>
      </c>
      <c r="G329">
        <v>0</v>
      </c>
      <c r="H329">
        <v>0</v>
      </c>
      <c r="I329">
        <v>1274</v>
      </c>
      <c r="J329" t="s">
        <v>5336</v>
      </c>
      <c r="K329">
        <v>1</v>
      </c>
      <c r="L329">
        <v>0</v>
      </c>
      <c r="M329">
        <v>0</v>
      </c>
      <c r="N329" s="2">
        <v>0.33384662799999998</v>
      </c>
      <c r="O329" s="2">
        <v>3.1883600000000002E-4</v>
      </c>
      <c r="P329">
        <v>0</v>
      </c>
      <c r="Q329" t="s">
        <v>11027</v>
      </c>
      <c r="R329" t="s">
        <v>11036</v>
      </c>
      <c r="S329" t="s">
        <v>11044</v>
      </c>
      <c r="T329" t="s">
        <v>11050</v>
      </c>
      <c r="U329" t="s">
        <v>11062</v>
      </c>
      <c r="V329" t="s">
        <v>11072</v>
      </c>
      <c r="W329" s="3" t="s">
        <v>11080</v>
      </c>
    </row>
    <row r="330" spans="1:23" x14ac:dyDescent="0.25">
      <c r="A330">
        <v>1702703</v>
      </c>
      <c r="B330">
        <v>1702703</v>
      </c>
      <c r="C330" t="s">
        <v>11</v>
      </c>
      <c r="D330" t="s">
        <v>360</v>
      </c>
      <c r="E330">
        <v>3757</v>
      </c>
      <c r="F330">
        <v>40714</v>
      </c>
      <c r="G330">
        <v>0</v>
      </c>
      <c r="H330">
        <v>0</v>
      </c>
      <c r="I330">
        <v>1090</v>
      </c>
      <c r="J330" t="s">
        <v>5336</v>
      </c>
      <c r="K330">
        <v>1</v>
      </c>
      <c r="L330">
        <v>0</v>
      </c>
      <c r="M330">
        <v>0</v>
      </c>
      <c r="N330" s="2">
        <v>0.33913152299999999</v>
      </c>
      <c r="O330" s="2">
        <v>9.2199999999999998E-6</v>
      </c>
      <c r="P330">
        <v>1</v>
      </c>
      <c r="Q330" t="s">
        <v>11027</v>
      </c>
      <c r="R330" t="s">
        <v>11034</v>
      </c>
      <c r="S330" t="s">
        <v>11044</v>
      </c>
      <c r="T330" t="s">
        <v>11050</v>
      </c>
      <c r="U330" t="s">
        <v>11062</v>
      </c>
      <c r="V330" t="s">
        <v>11072</v>
      </c>
      <c r="W330" s="3" t="s">
        <v>11080</v>
      </c>
    </row>
    <row r="331" spans="1:23" x14ac:dyDescent="0.25">
      <c r="A331">
        <v>1702901</v>
      </c>
      <c r="B331">
        <v>1702901</v>
      </c>
      <c r="C331" t="s">
        <v>11</v>
      </c>
      <c r="D331" t="s">
        <v>361</v>
      </c>
      <c r="E331">
        <v>9756</v>
      </c>
      <c r="F331">
        <v>102604</v>
      </c>
      <c r="G331">
        <v>35633</v>
      </c>
      <c r="H331">
        <v>0</v>
      </c>
      <c r="I331">
        <v>1050</v>
      </c>
      <c r="J331" t="s">
        <v>5336</v>
      </c>
      <c r="K331">
        <v>1</v>
      </c>
      <c r="L331">
        <v>0</v>
      </c>
      <c r="M331">
        <v>0</v>
      </c>
      <c r="N331" s="2">
        <v>0.323196184</v>
      </c>
      <c r="O331" s="2">
        <v>9.0729000000000005E-5</v>
      </c>
      <c r="P331">
        <v>0</v>
      </c>
      <c r="Q331" t="s">
        <v>11027</v>
      </c>
      <c r="R331" t="s">
        <v>11036</v>
      </c>
      <c r="S331" t="s">
        <v>11044</v>
      </c>
      <c r="T331" t="s">
        <v>11051</v>
      </c>
      <c r="U331" t="s">
        <v>11062</v>
      </c>
      <c r="V331" t="s">
        <v>11072</v>
      </c>
      <c r="W331" s="3" t="s">
        <v>11080</v>
      </c>
    </row>
    <row r="332" spans="1:23" x14ac:dyDescent="0.25">
      <c r="A332">
        <v>1703008</v>
      </c>
      <c r="B332">
        <v>1703008</v>
      </c>
      <c r="C332" t="s">
        <v>11</v>
      </c>
      <c r="D332" t="s">
        <v>362</v>
      </c>
      <c r="E332">
        <v>10664</v>
      </c>
      <c r="F332">
        <v>102479</v>
      </c>
      <c r="G332">
        <v>0</v>
      </c>
      <c r="H332">
        <v>0</v>
      </c>
      <c r="I332">
        <v>953</v>
      </c>
      <c r="J332" t="s">
        <v>5336</v>
      </c>
      <c r="K332">
        <v>1</v>
      </c>
      <c r="L332">
        <v>0</v>
      </c>
      <c r="M332">
        <v>0</v>
      </c>
      <c r="N332" s="2">
        <v>0.29649890600000001</v>
      </c>
      <c r="O332" s="2">
        <v>0</v>
      </c>
      <c r="P332">
        <v>1</v>
      </c>
      <c r="Q332" t="s">
        <v>11027</v>
      </c>
      <c r="R332" t="s">
        <v>11036</v>
      </c>
      <c r="S332" t="s">
        <v>11043</v>
      </c>
      <c r="T332" t="s">
        <v>11050</v>
      </c>
      <c r="U332" t="s">
        <v>11062</v>
      </c>
      <c r="V332" t="s">
        <v>11072</v>
      </c>
      <c r="W332" s="3" t="s">
        <v>11079</v>
      </c>
    </row>
    <row r="333" spans="1:23" x14ac:dyDescent="0.25">
      <c r="A333">
        <v>1703057</v>
      </c>
      <c r="B333">
        <v>1703057</v>
      </c>
      <c r="C333" t="s">
        <v>11</v>
      </c>
      <c r="D333" t="s">
        <v>363</v>
      </c>
      <c r="E333">
        <v>3553</v>
      </c>
      <c r="F333">
        <v>68399</v>
      </c>
      <c r="G333">
        <v>0</v>
      </c>
      <c r="H333">
        <v>0</v>
      </c>
      <c r="I333">
        <v>1954</v>
      </c>
      <c r="J333" t="s">
        <v>5336</v>
      </c>
      <c r="K333">
        <v>1</v>
      </c>
      <c r="L333">
        <v>0</v>
      </c>
      <c r="M333">
        <v>0</v>
      </c>
      <c r="N333" s="2">
        <v>0.30997998300000001</v>
      </c>
      <c r="O333" s="2">
        <v>1.057E-6</v>
      </c>
      <c r="P333">
        <v>0</v>
      </c>
      <c r="Q333" t="s">
        <v>11027</v>
      </c>
      <c r="R333" t="s">
        <v>11035</v>
      </c>
      <c r="S333" t="s">
        <v>11044</v>
      </c>
      <c r="T333" t="s">
        <v>11050</v>
      </c>
      <c r="U333" t="s">
        <v>11062</v>
      </c>
      <c r="V333" t="s">
        <v>11072</v>
      </c>
      <c r="W333" s="3" t="s">
        <v>11080</v>
      </c>
    </row>
    <row r="334" spans="1:23" x14ac:dyDescent="0.25">
      <c r="A334">
        <v>1703073</v>
      </c>
      <c r="B334">
        <v>1703073</v>
      </c>
      <c r="C334" t="s">
        <v>11</v>
      </c>
      <c r="D334" t="s">
        <v>364</v>
      </c>
      <c r="E334">
        <v>4591</v>
      </c>
      <c r="F334">
        <v>46019</v>
      </c>
      <c r="G334">
        <v>0</v>
      </c>
      <c r="H334">
        <v>0</v>
      </c>
      <c r="I334">
        <v>1013</v>
      </c>
      <c r="J334" t="s">
        <v>5336</v>
      </c>
      <c r="K334">
        <v>1</v>
      </c>
      <c r="L334">
        <v>0</v>
      </c>
      <c r="M334">
        <v>0</v>
      </c>
      <c r="N334" s="2">
        <v>0.29658002700000002</v>
      </c>
      <c r="O334" s="2">
        <v>1.2100000000000001E-7</v>
      </c>
      <c r="P334">
        <v>0</v>
      </c>
      <c r="Q334" t="s">
        <v>11027</v>
      </c>
      <c r="R334" t="s">
        <v>11034</v>
      </c>
      <c r="S334" t="s">
        <v>11044</v>
      </c>
      <c r="T334" t="s">
        <v>11050</v>
      </c>
      <c r="U334" t="s">
        <v>11062</v>
      </c>
      <c r="V334" t="s">
        <v>11072</v>
      </c>
      <c r="W334" s="3" t="s">
        <v>11079</v>
      </c>
    </row>
    <row r="335" spans="1:23" x14ac:dyDescent="0.25">
      <c r="A335">
        <v>1703107</v>
      </c>
      <c r="B335">
        <v>1703107</v>
      </c>
      <c r="C335" t="s">
        <v>11</v>
      </c>
      <c r="D335" t="s">
        <v>365</v>
      </c>
      <c r="E335">
        <v>5632</v>
      </c>
      <c r="F335">
        <v>81181</v>
      </c>
      <c r="G335">
        <v>0</v>
      </c>
      <c r="H335">
        <v>0</v>
      </c>
      <c r="I335">
        <v>1439</v>
      </c>
      <c r="J335" t="s">
        <v>5336</v>
      </c>
      <c r="K335">
        <v>1</v>
      </c>
      <c r="L335">
        <v>0</v>
      </c>
      <c r="M335">
        <v>0</v>
      </c>
      <c r="N335" s="2">
        <v>0.33660414900000002</v>
      </c>
      <c r="O335" s="2">
        <v>2.6689000000000001E-5</v>
      </c>
      <c r="P335">
        <v>0</v>
      </c>
      <c r="Q335" t="s">
        <v>11027</v>
      </c>
      <c r="R335" t="s">
        <v>11035</v>
      </c>
      <c r="S335" t="s">
        <v>11044</v>
      </c>
      <c r="T335" t="s">
        <v>11050</v>
      </c>
      <c r="U335" t="s">
        <v>11062</v>
      </c>
      <c r="V335" t="s">
        <v>11072</v>
      </c>
      <c r="W335" s="3" t="s">
        <v>11080</v>
      </c>
    </row>
    <row r="336" spans="1:23" x14ac:dyDescent="0.25">
      <c r="A336">
        <v>1703206</v>
      </c>
      <c r="B336">
        <v>1703206</v>
      </c>
      <c r="C336" t="s">
        <v>11</v>
      </c>
      <c r="D336" t="s">
        <v>366</v>
      </c>
      <c r="E336">
        <v>4459</v>
      </c>
      <c r="F336">
        <v>76826</v>
      </c>
      <c r="G336">
        <v>0</v>
      </c>
      <c r="H336">
        <v>0</v>
      </c>
      <c r="I336">
        <v>1700</v>
      </c>
      <c r="J336" t="s">
        <v>5336</v>
      </c>
      <c r="K336">
        <v>1</v>
      </c>
      <c r="L336">
        <v>0</v>
      </c>
      <c r="M336">
        <v>0</v>
      </c>
      <c r="N336" s="2">
        <v>0.29794953499999999</v>
      </c>
      <c r="O336" s="2">
        <v>7.2099999999999996E-7</v>
      </c>
      <c r="P336">
        <v>0</v>
      </c>
      <c r="Q336" t="s">
        <v>11027</v>
      </c>
      <c r="R336" t="s">
        <v>11035</v>
      </c>
      <c r="S336" t="s">
        <v>11044</v>
      </c>
      <c r="T336" t="s">
        <v>11050</v>
      </c>
      <c r="U336" t="s">
        <v>11062</v>
      </c>
      <c r="V336" t="s">
        <v>11072</v>
      </c>
      <c r="W336" s="3" t="s">
        <v>11079</v>
      </c>
    </row>
    <row r="337" spans="1:23" x14ac:dyDescent="0.25">
      <c r="A337">
        <v>1703305</v>
      </c>
      <c r="B337">
        <v>1703305</v>
      </c>
      <c r="C337" t="s">
        <v>11</v>
      </c>
      <c r="D337" t="s">
        <v>204</v>
      </c>
      <c r="E337">
        <v>4894</v>
      </c>
      <c r="F337">
        <v>63091</v>
      </c>
      <c r="G337">
        <v>0</v>
      </c>
      <c r="H337">
        <v>0</v>
      </c>
      <c r="I337">
        <v>1342</v>
      </c>
      <c r="J337" t="s">
        <v>5336</v>
      </c>
      <c r="K337">
        <v>1</v>
      </c>
      <c r="L337">
        <v>0</v>
      </c>
      <c r="M337">
        <v>0</v>
      </c>
      <c r="N337" s="2">
        <v>0.30457993799999999</v>
      </c>
      <c r="O337" s="2">
        <v>0</v>
      </c>
      <c r="P337">
        <v>0</v>
      </c>
      <c r="Q337" t="s">
        <v>11027</v>
      </c>
      <c r="R337" t="s">
        <v>11035</v>
      </c>
      <c r="S337" t="s">
        <v>11044</v>
      </c>
      <c r="T337" t="s">
        <v>11050</v>
      </c>
      <c r="U337" t="s">
        <v>11062</v>
      </c>
      <c r="V337" t="s">
        <v>11072</v>
      </c>
      <c r="W337" s="3" t="s">
        <v>11080</v>
      </c>
    </row>
    <row r="338" spans="1:23" x14ac:dyDescent="0.25">
      <c r="A338">
        <v>1703602</v>
      </c>
      <c r="B338">
        <v>1703602</v>
      </c>
      <c r="C338" t="s">
        <v>11</v>
      </c>
      <c r="D338" t="s">
        <v>367</v>
      </c>
      <c r="E338">
        <v>2201</v>
      </c>
      <c r="F338">
        <v>37109</v>
      </c>
      <c r="G338">
        <v>0</v>
      </c>
      <c r="H338">
        <v>0</v>
      </c>
      <c r="I338">
        <v>1688</v>
      </c>
      <c r="J338" t="s">
        <v>5336</v>
      </c>
      <c r="K338">
        <v>1</v>
      </c>
      <c r="L338">
        <v>0</v>
      </c>
      <c r="M338">
        <v>0</v>
      </c>
      <c r="N338" s="2">
        <v>0.32792836400000003</v>
      </c>
      <c r="O338" s="2">
        <v>1.0533999999999999E-5</v>
      </c>
      <c r="P338">
        <v>0</v>
      </c>
      <c r="Q338" t="s">
        <v>11027</v>
      </c>
      <c r="R338" t="s">
        <v>11034</v>
      </c>
      <c r="S338" t="s">
        <v>11044</v>
      </c>
      <c r="T338" t="s">
        <v>11050</v>
      </c>
      <c r="U338" t="s">
        <v>11062</v>
      </c>
      <c r="V338" t="s">
        <v>11072</v>
      </c>
      <c r="W338" s="3" t="s">
        <v>11080</v>
      </c>
    </row>
    <row r="339" spans="1:23" x14ac:dyDescent="0.25">
      <c r="A339">
        <v>1703701</v>
      </c>
      <c r="B339">
        <v>1703701</v>
      </c>
      <c r="C339" t="s">
        <v>11</v>
      </c>
      <c r="D339" t="s">
        <v>368</v>
      </c>
      <c r="E339">
        <v>5497</v>
      </c>
      <c r="F339">
        <v>153703</v>
      </c>
      <c r="G339">
        <v>0</v>
      </c>
      <c r="H339">
        <v>0</v>
      </c>
      <c r="I339">
        <v>2795</v>
      </c>
      <c r="J339" t="s">
        <v>5336</v>
      </c>
      <c r="K339">
        <v>1</v>
      </c>
      <c r="L339">
        <v>0</v>
      </c>
      <c r="M339">
        <v>0</v>
      </c>
      <c r="N339" s="2">
        <v>0.33141738999999998</v>
      </c>
      <c r="O339" s="2">
        <v>3.6900399999999998E-4</v>
      </c>
      <c r="P339">
        <v>0</v>
      </c>
      <c r="Q339" t="s">
        <v>11027</v>
      </c>
      <c r="R339" t="s">
        <v>11036</v>
      </c>
      <c r="S339" t="s">
        <v>11045</v>
      </c>
      <c r="T339" t="s">
        <v>11050</v>
      </c>
      <c r="U339" t="s">
        <v>11062</v>
      </c>
      <c r="V339" t="s">
        <v>11072</v>
      </c>
      <c r="W339" s="3" t="s">
        <v>11080</v>
      </c>
    </row>
    <row r="340" spans="1:23" x14ac:dyDescent="0.25">
      <c r="A340">
        <v>1703800</v>
      </c>
      <c r="B340">
        <v>1703800</v>
      </c>
      <c r="C340" t="s">
        <v>11</v>
      </c>
      <c r="D340" t="s">
        <v>369</v>
      </c>
      <c r="E340">
        <v>11348</v>
      </c>
      <c r="F340">
        <v>93244</v>
      </c>
      <c r="G340">
        <v>0</v>
      </c>
      <c r="H340">
        <v>0</v>
      </c>
      <c r="I340">
        <v>837</v>
      </c>
      <c r="J340" t="s">
        <v>5336</v>
      </c>
      <c r="K340">
        <v>1</v>
      </c>
      <c r="L340">
        <v>0</v>
      </c>
      <c r="M340">
        <v>0</v>
      </c>
      <c r="N340" s="2">
        <v>0.32296508200000001</v>
      </c>
      <c r="O340" s="2">
        <v>1.4786999999999999E-5</v>
      </c>
      <c r="P340">
        <v>0</v>
      </c>
      <c r="Q340" t="s">
        <v>11027</v>
      </c>
      <c r="R340" t="s">
        <v>11035</v>
      </c>
      <c r="S340" t="s">
        <v>11043</v>
      </c>
      <c r="T340" t="s">
        <v>11050</v>
      </c>
      <c r="U340" t="s">
        <v>11062</v>
      </c>
      <c r="V340" t="s">
        <v>11072</v>
      </c>
      <c r="W340" s="3" t="s">
        <v>11080</v>
      </c>
    </row>
    <row r="341" spans="1:23" x14ac:dyDescent="0.25">
      <c r="A341">
        <v>1703826</v>
      </c>
      <c r="B341">
        <v>1703826</v>
      </c>
      <c r="C341" t="s">
        <v>11</v>
      </c>
      <c r="D341" t="s">
        <v>370</v>
      </c>
      <c r="E341">
        <v>2275</v>
      </c>
      <c r="F341">
        <v>25677</v>
      </c>
      <c r="G341">
        <v>0</v>
      </c>
      <c r="H341">
        <v>0</v>
      </c>
      <c r="I341">
        <v>1128</v>
      </c>
      <c r="J341" t="s">
        <v>5336</v>
      </c>
      <c r="K341">
        <v>1</v>
      </c>
      <c r="L341">
        <v>0</v>
      </c>
      <c r="M341">
        <v>0</v>
      </c>
      <c r="N341" s="2">
        <v>0.323466221</v>
      </c>
      <c r="O341" s="2">
        <v>1.249E-6</v>
      </c>
      <c r="P341">
        <v>0</v>
      </c>
      <c r="Q341" t="s">
        <v>11027</v>
      </c>
      <c r="R341" t="s">
        <v>11034</v>
      </c>
      <c r="S341" t="s">
        <v>11044</v>
      </c>
      <c r="T341" t="s">
        <v>11050</v>
      </c>
      <c r="U341" t="s">
        <v>11062</v>
      </c>
      <c r="V341" t="s">
        <v>11072</v>
      </c>
      <c r="W341" s="3" t="s">
        <v>11080</v>
      </c>
    </row>
    <row r="342" spans="1:23" x14ac:dyDescent="0.25">
      <c r="A342">
        <v>1703842</v>
      </c>
      <c r="B342">
        <v>1703842</v>
      </c>
      <c r="C342" t="s">
        <v>11</v>
      </c>
      <c r="D342" t="s">
        <v>371</v>
      </c>
      <c r="E342">
        <v>10116</v>
      </c>
      <c r="F342">
        <v>289334</v>
      </c>
      <c r="G342">
        <v>74303594</v>
      </c>
      <c r="H342">
        <v>0</v>
      </c>
      <c r="I342">
        <v>2954</v>
      </c>
      <c r="J342" t="s">
        <v>5336</v>
      </c>
      <c r="K342">
        <v>1</v>
      </c>
      <c r="L342">
        <v>0</v>
      </c>
      <c r="M342">
        <v>0</v>
      </c>
      <c r="N342" s="2">
        <v>0.29716541499999999</v>
      </c>
      <c r="O342" s="2">
        <v>1.071E-6</v>
      </c>
      <c r="P342">
        <v>0</v>
      </c>
      <c r="Q342" t="s">
        <v>11027</v>
      </c>
      <c r="R342" t="s">
        <v>11036</v>
      </c>
      <c r="S342" t="s">
        <v>11045</v>
      </c>
      <c r="T342" t="s">
        <v>11058</v>
      </c>
      <c r="U342" t="s">
        <v>11062</v>
      </c>
      <c r="V342" t="s">
        <v>11072</v>
      </c>
      <c r="W342" s="3" t="s">
        <v>11079</v>
      </c>
    </row>
    <row r="343" spans="1:23" x14ac:dyDescent="0.25">
      <c r="A343">
        <v>1703867</v>
      </c>
      <c r="B343">
        <v>1703867</v>
      </c>
      <c r="C343" t="s">
        <v>11</v>
      </c>
      <c r="D343" t="s">
        <v>372</v>
      </c>
      <c r="E343">
        <v>4382</v>
      </c>
      <c r="F343">
        <v>332889</v>
      </c>
      <c r="G343">
        <v>40229013</v>
      </c>
      <c r="H343">
        <v>0</v>
      </c>
      <c r="I343">
        <v>7749</v>
      </c>
      <c r="J343" t="s">
        <v>5336</v>
      </c>
      <c r="K343">
        <v>1</v>
      </c>
      <c r="L343">
        <v>0</v>
      </c>
      <c r="M343">
        <v>0</v>
      </c>
      <c r="N343" s="2">
        <v>0.31040604799999999</v>
      </c>
      <c r="O343" s="2">
        <v>1.049E-6</v>
      </c>
      <c r="P343">
        <v>0</v>
      </c>
      <c r="Q343" t="s">
        <v>11027</v>
      </c>
      <c r="R343" t="s">
        <v>11036</v>
      </c>
      <c r="S343" t="s">
        <v>11039</v>
      </c>
      <c r="T343" t="s">
        <v>11057</v>
      </c>
      <c r="U343" t="s">
        <v>11062</v>
      </c>
      <c r="V343" t="s">
        <v>11072</v>
      </c>
      <c r="W343" s="3" t="s">
        <v>11080</v>
      </c>
    </row>
    <row r="344" spans="1:23" x14ac:dyDescent="0.25">
      <c r="A344">
        <v>1703883</v>
      </c>
      <c r="B344">
        <v>1703883</v>
      </c>
      <c r="C344" t="s">
        <v>11</v>
      </c>
      <c r="D344" t="s">
        <v>373</v>
      </c>
      <c r="E344">
        <v>2580</v>
      </c>
      <c r="F344">
        <v>35273</v>
      </c>
      <c r="G344">
        <v>0</v>
      </c>
      <c r="H344">
        <v>0</v>
      </c>
      <c r="I344">
        <v>1381</v>
      </c>
      <c r="J344" t="s">
        <v>5336</v>
      </c>
      <c r="K344">
        <v>1</v>
      </c>
      <c r="L344">
        <v>0</v>
      </c>
      <c r="M344">
        <v>0</v>
      </c>
      <c r="N344" s="2">
        <v>0.33394947600000002</v>
      </c>
      <c r="O344" s="2">
        <v>1.7659999999999999E-6</v>
      </c>
      <c r="P344">
        <v>0</v>
      </c>
      <c r="Q344" t="s">
        <v>11027</v>
      </c>
      <c r="R344" t="s">
        <v>11034</v>
      </c>
      <c r="S344" t="s">
        <v>11044</v>
      </c>
      <c r="T344" t="s">
        <v>11050</v>
      </c>
      <c r="U344" t="s">
        <v>11062</v>
      </c>
      <c r="V344" t="s">
        <v>11072</v>
      </c>
      <c r="W344" s="3" t="s">
        <v>11080</v>
      </c>
    </row>
    <row r="345" spans="1:23" x14ac:dyDescent="0.25">
      <c r="A345">
        <v>1703891</v>
      </c>
      <c r="B345">
        <v>1703891</v>
      </c>
      <c r="C345" t="s">
        <v>11</v>
      </c>
      <c r="D345" t="s">
        <v>374</v>
      </c>
      <c r="E345">
        <v>4095</v>
      </c>
      <c r="F345">
        <v>37272</v>
      </c>
      <c r="G345">
        <v>0</v>
      </c>
      <c r="H345">
        <v>0</v>
      </c>
      <c r="I345">
        <v>919</v>
      </c>
      <c r="J345" t="s">
        <v>5336</v>
      </c>
      <c r="K345">
        <v>1</v>
      </c>
      <c r="L345">
        <v>0</v>
      </c>
      <c r="M345">
        <v>0</v>
      </c>
      <c r="N345" s="2">
        <v>0.25113520499999997</v>
      </c>
      <c r="O345" s="2">
        <v>0</v>
      </c>
      <c r="P345">
        <v>0</v>
      </c>
      <c r="Q345" t="s">
        <v>11027</v>
      </c>
      <c r="R345" t="s">
        <v>11034</v>
      </c>
      <c r="S345" t="s">
        <v>11043</v>
      </c>
      <c r="T345" t="s">
        <v>11050</v>
      </c>
      <c r="U345" t="s">
        <v>11062</v>
      </c>
      <c r="V345" t="s">
        <v>11072</v>
      </c>
      <c r="W345" s="3" t="s">
        <v>11079</v>
      </c>
    </row>
    <row r="346" spans="1:23" x14ac:dyDescent="0.25">
      <c r="A346">
        <v>1703909</v>
      </c>
      <c r="B346">
        <v>1703909</v>
      </c>
      <c r="C346" t="s">
        <v>11</v>
      </c>
      <c r="D346" t="s">
        <v>375</v>
      </c>
      <c r="E346">
        <v>5369</v>
      </c>
      <c r="F346">
        <v>131434</v>
      </c>
      <c r="G346">
        <v>167436</v>
      </c>
      <c r="H346">
        <v>0</v>
      </c>
      <c r="I346">
        <v>2496</v>
      </c>
      <c r="J346" t="s">
        <v>5336</v>
      </c>
      <c r="K346">
        <v>1</v>
      </c>
      <c r="L346">
        <v>0</v>
      </c>
      <c r="M346">
        <v>0</v>
      </c>
      <c r="N346" s="2">
        <v>0.30973198499999999</v>
      </c>
      <c r="O346" s="2">
        <v>5.1900000000000003E-7</v>
      </c>
      <c r="P346">
        <v>2</v>
      </c>
      <c r="Q346" t="s">
        <v>11027</v>
      </c>
      <c r="R346" t="s">
        <v>11036</v>
      </c>
      <c r="S346" t="s">
        <v>11045</v>
      </c>
      <c r="T346" t="s">
        <v>11052</v>
      </c>
      <c r="U346" t="s">
        <v>11062</v>
      </c>
      <c r="V346" t="s">
        <v>11072</v>
      </c>
      <c r="W346" s="3" t="s">
        <v>11080</v>
      </c>
    </row>
    <row r="347" spans="1:23" x14ac:dyDescent="0.25">
      <c r="A347">
        <v>1704105</v>
      </c>
      <c r="B347">
        <v>1704105</v>
      </c>
      <c r="C347" t="s">
        <v>11</v>
      </c>
      <c r="D347" t="s">
        <v>376</v>
      </c>
      <c r="E347">
        <v>2905</v>
      </c>
      <c r="F347">
        <v>32675</v>
      </c>
      <c r="G347">
        <v>0</v>
      </c>
      <c r="H347">
        <v>0</v>
      </c>
      <c r="I347">
        <v>1140</v>
      </c>
      <c r="J347" t="s">
        <v>5336</v>
      </c>
      <c r="K347">
        <v>1</v>
      </c>
      <c r="L347">
        <v>0</v>
      </c>
      <c r="M347">
        <v>0</v>
      </c>
      <c r="N347" s="2">
        <v>0.29472539399999997</v>
      </c>
      <c r="O347" s="2">
        <v>0</v>
      </c>
      <c r="P347">
        <v>0</v>
      </c>
      <c r="Q347" t="s">
        <v>11027</v>
      </c>
      <c r="R347" t="s">
        <v>11034</v>
      </c>
      <c r="S347" t="s">
        <v>11044</v>
      </c>
      <c r="T347" t="s">
        <v>11050</v>
      </c>
      <c r="U347" t="s">
        <v>11062</v>
      </c>
      <c r="V347" t="s">
        <v>11072</v>
      </c>
      <c r="W347" s="3" t="s">
        <v>11079</v>
      </c>
    </row>
    <row r="348" spans="1:23" x14ac:dyDescent="0.25">
      <c r="A348">
        <v>1704600</v>
      </c>
      <c r="B348">
        <v>1704600</v>
      </c>
      <c r="C348" t="s">
        <v>11</v>
      </c>
      <c r="D348" t="s">
        <v>377</v>
      </c>
      <c r="E348">
        <v>1406</v>
      </c>
      <c r="F348">
        <v>25999</v>
      </c>
      <c r="G348">
        <v>0</v>
      </c>
      <c r="H348">
        <v>0</v>
      </c>
      <c r="I348">
        <v>1848</v>
      </c>
      <c r="J348" t="s">
        <v>5336</v>
      </c>
      <c r="K348">
        <v>1</v>
      </c>
      <c r="L348">
        <v>0</v>
      </c>
      <c r="M348">
        <v>0</v>
      </c>
      <c r="N348" s="2">
        <v>0.29645025400000002</v>
      </c>
      <c r="O348" s="2">
        <v>0</v>
      </c>
      <c r="P348">
        <v>0</v>
      </c>
      <c r="Q348" t="s">
        <v>11027</v>
      </c>
      <c r="R348" t="s">
        <v>11034</v>
      </c>
      <c r="S348" t="s">
        <v>11044</v>
      </c>
      <c r="T348" t="s">
        <v>11050</v>
      </c>
      <c r="U348" t="s">
        <v>11062</v>
      </c>
      <c r="V348" t="s">
        <v>11072</v>
      </c>
      <c r="W348" s="3" t="s">
        <v>11079</v>
      </c>
    </row>
    <row r="349" spans="1:23" x14ac:dyDescent="0.25">
      <c r="A349">
        <v>1705102</v>
      </c>
      <c r="B349">
        <v>1705102</v>
      </c>
      <c r="C349" t="s">
        <v>11</v>
      </c>
      <c r="D349" t="s">
        <v>378</v>
      </c>
      <c r="E349">
        <v>3333</v>
      </c>
      <c r="F349">
        <v>65866</v>
      </c>
      <c r="G349">
        <v>0</v>
      </c>
      <c r="H349">
        <v>0</v>
      </c>
      <c r="I349">
        <v>1958</v>
      </c>
      <c r="J349" t="s">
        <v>5336</v>
      </c>
      <c r="K349">
        <v>1</v>
      </c>
      <c r="L349">
        <v>0</v>
      </c>
      <c r="M349">
        <v>0</v>
      </c>
      <c r="N349" s="2">
        <v>0.31035272600000002</v>
      </c>
      <c r="O349" s="2">
        <v>3.3700000000000001E-7</v>
      </c>
      <c r="P349">
        <v>0</v>
      </c>
      <c r="Q349" t="s">
        <v>11027</v>
      </c>
      <c r="R349" t="s">
        <v>11035</v>
      </c>
      <c r="S349" t="s">
        <v>11044</v>
      </c>
      <c r="T349" t="s">
        <v>11050</v>
      </c>
      <c r="U349" t="s">
        <v>11062</v>
      </c>
      <c r="V349" t="s">
        <v>11072</v>
      </c>
      <c r="W349" s="3" t="s">
        <v>11080</v>
      </c>
    </row>
    <row r="350" spans="1:23" x14ac:dyDescent="0.25">
      <c r="A350">
        <v>1705508</v>
      </c>
      <c r="B350">
        <v>1705508</v>
      </c>
      <c r="C350" t="s">
        <v>11</v>
      </c>
      <c r="D350" t="s">
        <v>379</v>
      </c>
      <c r="E350">
        <v>35424</v>
      </c>
      <c r="F350">
        <v>657821</v>
      </c>
      <c r="G350">
        <v>1535860</v>
      </c>
      <c r="H350">
        <v>1601402</v>
      </c>
      <c r="I350">
        <v>1888</v>
      </c>
      <c r="J350" t="s">
        <v>5342</v>
      </c>
      <c r="K350">
        <v>3</v>
      </c>
      <c r="L350">
        <v>0</v>
      </c>
      <c r="M350">
        <v>0</v>
      </c>
      <c r="N350" s="2">
        <v>0.40911835699999999</v>
      </c>
      <c r="O350" s="2">
        <v>2.6618919999999999E-3</v>
      </c>
      <c r="P350">
        <v>3</v>
      </c>
      <c r="Q350" t="s">
        <v>11028</v>
      </c>
      <c r="R350" t="s">
        <v>11037</v>
      </c>
      <c r="S350" t="s">
        <v>11044</v>
      </c>
      <c r="T350" t="s">
        <v>11055</v>
      </c>
      <c r="U350" t="s">
        <v>11066</v>
      </c>
      <c r="V350" t="s">
        <v>11072</v>
      </c>
      <c r="W350" s="3" t="s">
        <v>11082</v>
      </c>
    </row>
    <row r="351" spans="1:23" x14ac:dyDescent="0.25">
      <c r="A351">
        <v>1705557</v>
      </c>
      <c r="B351">
        <v>1705557</v>
      </c>
      <c r="C351" t="s">
        <v>11</v>
      </c>
      <c r="D351" t="s">
        <v>380</v>
      </c>
      <c r="E351">
        <v>4852</v>
      </c>
      <c r="F351">
        <v>63689</v>
      </c>
      <c r="G351">
        <v>0</v>
      </c>
      <c r="H351">
        <v>0</v>
      </c>
      <c r="I351">
        <v>1307</v>
      </c>
      <c r="J351" t="s">
        <v>5336</v>
      </c>
      <c r="K351">
        <v>1</v>
      </c>
      <c r="L351">
        <v>0</v>
      </c>
      <c r="M351">
        <v>0</v>
      </c>
      <c r="N351" s="2">
        <v>0.339025458</v>
      </c>
      <c r="O351" s="2">
        <v>8.8049999999999996E-6</v>
      </c>
      <c r="P351">
        <v>0</v>
      </c>
      <c r="Q351" t="s">
        <v>11027</v>
      </c>
      <c r="R351" t="s">
        <v>11035</v>
      </c>
      <c r="S351" t="s">
        <v>11044</v>
      </c>
      <c r="T351" t="s">
        <v>11050</v>
      </c>
      <c r="U351" t="s">
        <v>11062</v>
      </c>
      <c r="V351" t="s">
        <v>11072</v>
      </c>
      <c r="W351" s="3" t="s">
        <v>11080</v>
      </c>
    </row>
    <row r="352" spans="1:23" x14ac:dyDescent="0.25">
      <c r="A352">
        <v>1705607</v>
      </c>
      <c r="B352">
        <v>1705607</v>
      </c>
      <c r="C352" t="s">
        <v>11</v>
      </c>
      <c r="D352" t="s">
        <v>381</v>
      </c>
      <c r="E352">
        <v>4105</v>
      </c>
      <c r="F352">
        <v>48406</v>
      </c>
      <c r="G352">
        <v>0</v>
      </c>
      <c r="H352">
        <v>0</v>
      </c>
      <c r="I352">
        <v>1158</v>
      </c>
      <c r="J352" t="s">
        <v>5336</v>
      </c>
      <c r="K352">
        <v>1</v>
      </c>
      <c r="L352">
        <v>0</v>
      </c>
      <c r="M352">
        <v>0</v>
      </c>
      <c r="N352" s="2">
        <v>0.33306704399999998</v>
      </c>
      <c r="O352" s="2">
        <v>6.8999999999999996E-8</v>
      </c>
      <c r="P352">
        <v>0</v>
      </c>
      <c r="Q352" t="s">
        <v>11027</v>
      </c>
      <c r="R352" t="s">
        <v>11034</v>
      </c>
      <c r="S352" t="s">
        <v>11044</v>
      </c>
      <c r="T352" t="s">
        <v>11050</v>
      </c>
      <c r="U352" t="s">
        <v>11062</v>
      </c>
      <c r="V352" t="s">
        <v>11072</v>
      </c>
      <c r="W352" s="3" t="s">
        <v>11080</v>
      </c>
    </row>
    <row r="353" spans="1:23" x14ac:dyDescent="0.25">
      <c r="A353">
        <v>1706001</v>
      </c>
      <c r="B353">
        <v>1706001</v>
      </c>
      <c r="C353" t="s">
        <v>11</v>
      </c>
      <c r="D353" t="s">
        <v>382</v>
      </c>
      <c r="E353">
        <v>5588</v>
      </c>
      <c r="F353">
        <v>91988</v>
      </c>
      <c r="G353">
        <v>0</v>
      </c>
      <c r="H353">
        <v>0</v>
      </c>
      <c r="I353">
        <v>1664</v>
      </c>
      <c r="J353" t="s">
        <v>5336</v>
      </c>
      <c r="K353">
        <v>1</v>
      </c>
      <c r="L353">
        <v>0</v>
      </c>
      <c r="M353">
        <v>0</v>
      </c>
      <c r="N353" s="2">
        <v>0.332392984</v>
      </c>
      <c r="O353" s="2">
        <v>1.6154000000000002E-5</v>
      </c>
      <c r="P353">
        <v>0</v>
      </c>
      <c r="Q353" t="s">
        <v>11027</v>
      </c>
      <c r="R353" t="s">
        <v>11035</v>
      </c>
      <c r="S353" t="s">
        <v>11044</v>
      </c>
      <c r="T353" t="s">
        <v>11050</v>
      </c>
      <c r="U353" t="s">
        <v>11062</v>
      </c>
      <c r="V353" t="s">
        <v>11072</v>
      </c>
      <c r="W353" s="3" t="s">
        <v>11080</v>
      </c>
    </row>
    <row r="354" spans="1:23" x14ac:dyDescent="0.25">
      <c r="A354">
        <v>1706100</v>
      </c>
      <c r="B354">
        <v>1706100</v>
      </c>
      <c r="C354" t="s">
        <v>11</v>
      </c>
      <c r="D354" t="s">
        <v>383</v>
      </c>
      <c r="E354">
        <v>7289</v>
      </c>
      <c r="F354">
        <v>105141</v>
      </c>
      <c r="G354">
        <v>0</v>
      </c>
      <c r="H354">
        <v>0</v>
      </c>
      <c r="I354">
        <v>1426</v>
      </c>
      <c r="J354" t="s">
        <v>5336</v>
      </c>
      <c r="K354">
        <v>1</v>
      </c>
      <c r="L354">
        <v>0</v>
      </c>
      <c r="M354">
        <v>0</v>
      </c>
      <c r="N354" s="2">
        <v>0.31022837800000003</v>
      </c>
      <c r="O354" s="2">
        <v>8.5799999999999998E-7</v>
      </c>
      <c r="P354">
        <v>0</v>
      </c>
      <c r="Q354" t="s">
        <v>11027</v>
      </c>
      <c r="R354" t="s">
        <v>11036</v>
      </c>
      <c r="S354" t="s">
        <v>11044</v>
      </c>
      <c r="T354" t="s">
        <v>11050</v>
      </c>
      <c r="U354" t="s">
        <v>11062</v>
      </c>
      <c r="V354" t="s">
        <v>11072</v>
      </c>
      <c r="W354" s="3" t="s">
        <v>11080</v>
      </c>
    </row>
    <row r="355" spans="1:23" x14ac:dyDescent="0.25">
      <c r="A355">
        <v>1706258</v>
      </c>
      <c r="B355">
        <v>1706258</v>
      </c>
      <c r="C355" t="s">
        <v>11</v>
      </c>
      <c r="D355" t="s">
        <v>384</v>
      </c>
      <c r="E355">
        <v>1722</v>
      </c>
      <c r="F355">
        <v>41319</v>
      </c>
      <c r="G355">
        <v>0</v>
      </c>
      <c r="H355">
        <v>0</v>
      </c>
      <c r="I355">
        <v>2419</v>
      </c>
      <c r="J355" t="s">
        <v>5336</v>
      </c>
      <c r="K355">
        <v>1</v>
      </c>
      <c r="L355">
        <v>0</v>
      </c>
      <c r="M355">
        <v>0</v>
      </c>
      <c r="N355" s="2">
        <v>0.315244576</v>
      </c>
      <c r="O355" s="2">
        <v>2.3779999999999999E-6</v>
      </c>
      <c r="P355">
        <v>0</v>
      </c>
      <c r="Q355" t="s">
        <v>11027</v>
      </c>
      <c r="R355" t="s">
        <v>11034</v>
      </c>
      <c r="S355" t="s">
        <v>11045</v>
      </c>
      <c r="T355" t="s">
        <v>11050</v>
      </c>
      <c r="U355" t="s">
        <v>11062</v>
      </c>
      <c r="V355" t="s">
        <v>11072</v>
      </c>
      <c r="W355" s="3" t="s">
        <v>11080</v>
      </c>
    </row>
    <row r="356" spans="1:23" x14ac:dyDescent="0.25">
      <c r="A356">
        <v>1706506</v>
      </c>
      <c r="B356">
        <v>1706506</v>
      </c>
      <c r="C356" t="s">
        <v>11</v>
      </c>
      <c r="D356" t="s">
        <v>385</v>
      </c>
      <c r="E356">
        <v>6097</v>
      </c>
      <c r="F356">
        <v>131821</v>
      </c>
      <c r="G356">
        <v>0</v>
      </c>
      <c r="H356">
        <v>0</v>
      </c>
      <c r="I356">
        <v>2201</v>
      </c>
      <c r="J356" t="s">
        <v>5336</v>
      </c>
      <c r="K356">
        <v>1</v>
      </c>
      <c r="L356">
        <v>0</v>
      </c>
      <c r="M356">
        <v>0</v>
      </c>
      <c r="N356" s="2">
        <v>0.33139712599999999</v>
      </c>
      <c r="O356" s="2">
        <v>3.642E-6</v>
      </c>
      <c r="P356">
        <v>0</v>
      </c>
      <c r="Q356" t="s">
        <v>11027</v>
      </c>
      <c r="R356" t="s">
        <v>11036</v>
      </c>
      <c r="S356" t="s">
        <v>11045</v>
      </c>
      <c r="T356" t="s">
        <v>11050</v>
      </c>
      <c r="U356" t="s">
        <v>11062</v>
      </c>
      <c r="V356" t="s">
        <v>11072</v>
      </c>
      <c r="W356" s="3" t="s">
        <v>11080</v>
      </c>
    </row>
    <row r="357" spans="1:23" x14ac:dyDescent="0.25">
      <c r="A357">
        <v>1707009</v>
      </c>
      <c r="B357">
        <v>1707009</v>
      </c>
      <c r="C357" t="s">
        <v>11</v>
      </c>
      <c r="D357" t="s">
        <v>386</v>
      </c>
      <c r="E357">
        <v>22139</v>
      </c>
      <c r="F357">
        <v>299061</v>
      </c>
      <c r="G357">
        <v>1216</v>
      </c>
      <c r="H357">
        <v>0</v>
      </c>
      <c r="I357">
        <v>1376</v>
      </c>
      <c r="J357" t="s">
        <v>5342</v>
      </c>
      <c r="K357">
        <v>3</v>
      </c>
      <c r="L357">
        <v>0</v>
      </c>
      <c r="M357">
        <v>0</v>
      </c>
      <c r="N357" s="2">
        <v>0.35369355299999999</v>
      </c>
      <c r="O357" s="2">
        <v>4.9237900000000004E-4</v>
      </c>
      <c r="P357">
        <v>3</v>
      </c>
      <c r="Q357" t="s">
        <v>11028</v>
      </c>
      <c r="R357" t="s">
        <v>11036</v>
      </c>
      <c r="S357" t="s">
        <v>11044</v>
      </c>
      <c r="T357" t="s">
        <v>11051</v>
      </c>
      <c r="U357" t="s">
        <v>11062</v>
      </c>
      <c r="V357" t="s">
        <v>11072</v>
      </c>
      <c r="W357" s="3" t="s">
        <v>11081</v>
      </c>
    </row>
    <row r="358" spans="1:23" x14ac:dyDescent="0.25">
      <c r="A358">
        <v>1707108</v>
      </c>
      <c r="B358">
        <v>1707108</v>
      </c>
      <c r="C358" t="s">
        <v>11</v>
      </c>
      <c r="D358" t="s">
        <v>387</v>
      </c>
      <c r="E358">
        <v>6900</v>
      </c>
      <c r="F358">
        <v>117500</v>
      </c>
      <c r="G358">
        <v>0</v>
      </c>
      <c r="H358">
        <v>0</v>
      </c>
      <c r="I358">
        <v>1711</v>
      </c>
      <c r="J358" t="s">
        <v>5336</v>
      </c>
      <c r="K358">
        <v>1</v>
      </c>
      <c r="L358">
        <v>0</v>
      </c>
      <c r="M358">
        <v>0</v>
      </c>
      <c r="N358" s="2">
        <v>0.30860331400000002</v>
      </c>
      <c r="O358" s="2">
        <v>9.0699999999999996E-7</v>
      </c>
      <c r="P358">
        <v>0</v>
      </c>
      <c r="Q358" t="s">
        <v>11027</v>
      </c>
      <c r="R358" t="s">
        <v>11036</v>
      </c>
      <c r="S358" t="s">
        <v>11044</v>
      </c>
      <c r="T358" t="s">
        <v>11050</v>
      </c>
      <c r="U358" t="s">
        <v>11062</v>
      </c>
      <c r="V358" t="s">
        <v>11072</v>
      </c>
      <c r="W358" s="3" t="s">
        <v>11080</v>
      </c>
    </row>
    <row r="359" spans="1:23" x14ac:dyDescent="0.25">
      <c r="A359">
        <v>1707207</v>
      </c>
      <c r="B359">
        <v>1707207</v>
      </c>
      <c r="C359" t="s">
        <v>11</v>
      </c>
      <c r="D359" t="s">
        <v>388</v>
      </c>
      <c r="E359">
        <v>7198</v>
      </c>
      <c r="F359">
        <v>101243</v>
      </c>
      <c r="G359">
        <v>0</v>
      </c>
      <c r="H359">
        <v>0</v>
      </c>
      <c r="I359">
        <v>1390</v>
      </c>
      <c r="J359" t="s">
        <v>5336</v>
      </c>
      <c r="K359">
        <v>1</v>
      </c>
      <c r="L359">
        <v>0</v>
      </c>
      <c r="M359">
        <v>0</v>
      </c>
      <c r="N359" s="2">
        <v>0.30800704699999998</v>
      </c>
      <c r="O359" s="2">
        <v>1.01E-7</v>
      </c>
      <c r="P359">
        <v>0</v>
      </c>
      <c r="Q359" t="s">
        <v>11027</v>
      </c>
      <c r="R359" t="s">
        <v>11036</v>
      </c>
      <c r="S359" t="s">
        <v>11044</v>
      </c>
      <c r="T359" t="s">
        <v>11050</v>
      </c>
      <c r="U359" t="s">
        <v>11062</v>
      </c>
      <c r="V359" t="s">
        <v>11072</v>
      </c>
      <c r="W359" s="3" t="s">
        <v>11080</v>
      </c>
    </row>
    <row r="360" spans="1:23" x14ac:dyDescent="0.25">
      <c r="A360">
        <v>1707306</v>
      </c>
      <c r="B360">
        <v>1707306</v>
      </c>
      <c r="C360" t="s">
        <v>11</v>
      </c>
      <c r="D360" t="s">
        <v>389</v>
      </c>
      <c r="E360">
        <v>4686</v>
      </c>
      <c r="F360">
        <v>122505</v>
      </c>
      <c r="G360">
        <v>0</v>
      </c>
      <c r="H360">
        <v>0</v>
      </c>
      <c r="I360">
        <v>2592</v>
      </c>
      <c r="J360" t="s">
        <v>5336</v>
      </c>
      <c r="K360">
        <v>1</v>
      </c>
      <c r="L360">
        <v>0</v>
      </c>
      <c r="M360">
        <v>0</v>
      </c>
      <c r="N360" s="2">
        <v>0.30289482499999998</v>
      </c>
      <c r="O360" s="2">
        <v>2.9000000000000002E-8</v>
      </c>
      <c r="P360">
        <v>0</v>
      </c>
      <c r="Q360" t="s">
        <v>11027</v>
      </c>
      <c r="R360" t="s">
        <v>11036</v>
      </c>
      <c r="S360" t="s">
        <v>11045</v>
      </c>
      <c r="T360" t="s">
        <v>11050</v>
      </c>
      <c r="U360" t="s">
        <v>11062</v>
      </c>
      <c r="V360" t="s">
        <v>11072</v>
      </c>
      <c r="W360" s="3" t="s">
        <v>11080</v>
      </c>
    </row>
    <row r="361" spans="1:23" x14ac:dyDescent="0.25">
      <c r="A361">
        <v>1707405</v>
      </c>
      <c r="B361">
        <v>1707405</v>
      </c>
      <c r="C361" t="s">
        <v>11</v>
      </c>
      <c r="D361" t="s">
        <v>390</v>
      </c>
      <c r="E361">
        <v>10996</v>
      </c>
      <c r="F361">
        <v>84973</v>
      </c>
      <c r="G361">
        <v>0</v>
      </c>
      <c r="H361">
        <v>0</v>
      </c>
      <c r="I361">
        <v>787</v>
      </c>
      <c r="J361" t="s">
        <v>5336</v>
      </c>
      <c r="K361">
        <v>1</v>
      </c>
      <c r="L361">
        <v>0</v>
      </c>
      <c r="M361">
        <v>0</v>
      </c>
      <c r="N361" s="2">
        <v>0.29981192600000001</v>
      </c>
      <c r="O361" s="2">
        <v>1.6980000000000001E-6</v>
      </c>
      <c r="P361">
        <v>0</v>
      </c>
      <c r="Q361" t="s">
        <v>11027</v>
      </c>
      <c r="R361" t="s">
        <v>11035</v>
      </c>
      <c r="S361" t="s">
        <v>11043</v>
      </c>
      <c r="T361" t="s">
        <v>11050</v>
      </c>
      <c r="U361" t="s">
        <v>11062</v>
      </c>
      <c r="V361" t="s">
        <v>11072</v>
      </c>
      <c r="W361" s="3" t="s">
        <v>11079</v>
      </c>
    </row>
    <row r="362" spans="1:23" x14ac:dyDescent="0.25">
      <c r="A362">
        <v>1707553</v>
      </c>
      <c r="B362">
        <v>1707553</v>
      </c>
      <c r="C362" t="s">
        <v>11</v>
      </c>
      <c r="D362" t="s">
        <v>391</v>
      </c>
      <c r="E362">
        <v>3835</v>
      </c>
      <c r="F362">
        <v>56844</v>
      </c>
      <c r="G362">
        <v>0</v>
      </c>
      <c r="H362">
        <v>0</v>
      </c>
      <c r="I362">
        <v>1465</v>
      </c>
      <c r="J362" t="s">
        <v>5340</v>
      </c>
      <c r="K362">
        <v>2</v>
      </c>
      <c r="L362">
        <v>0</v>
      </c>
      <c r="M362">
        <v>0</v>
      </c>
      <c r="N362" s="2">
        <v>0.37709594400000002</v>
      </c>
      <c r="O362" s="2">
        <v>6.7611E-5</v>
      </c>
      <c r="P362">
        <v>2</v>
      </c>
      <c r="Q362" t="s">
        <v>11027</v>
      </c>
      <c r="R362" t="s">
        <v>11035</v>
      </c>
      <c r="S362" t="s">
        <v>11044</v>
      </c>
      <c r="T362" t="s">
        <v>11050</v>
      </c>
      <c r="U362" t="s">
        <v>11062</v>
      </c>
      <c r="V362" t="s">
        <v>11072</v>
      </c>
      <c r="W362" s="3" t="s">
        <v>11081</v>
      </c>
    </row>
    <row r="363" spans="1:23" x14ac:dyDescent="0.25">
      <c r="A363">
        <v>1707652</v>
      </c>
      <c r="B363">
        <v>1707652</v>
      </c>
      <c r="C363" t="s">
        <v>11</v>
      </c>
      <c r="D363" t="s">
        <v>392</v>
      </c>
      <c r="E363">
        <v>5263</v>
      </c>
      <c r="F363">
        <v>153233</v>
      </c>
      <c r="G363">
        <v>34396071</v>
      </c>
      <c r="H363">
        <v>0</v>
      </c>
      <c r="I363">
        <v>2863</v>
      </c>
      <c r="J363" t="s">
        <v>5336</v>
      </c>
      <c r="K363">
        <v>1</v>
      </c>
      <c r="L363">
        <v>0</v>
      </c>
      <c r="M363">
        <v>0</v>
      </c>
      <c r="N363" s="2">
        <v>0.348284282</v>
      </c>
      <c r="O363" s="2">
        <v>3.5768E-5</v>
      </c>
      <c r="P363">
        <v>0</v>
      </c>
      <c r="Q363" t="s">
        <v>11027</v>
      </c>
      <c r="R363" t="s">
        <v>11036</v>
      </c>
      <c r="S363" t="s">
        <v>11045</v>
      </c>
      <c r="T363" t="s">
        <v>11057</v>
      </c>
      <c r="U363" t="s">
        <v>11062</v>
      </c>
      <c r="V363" t="s">
        <v>11072</v>
      </c>
      <c r="W363" s="3" t="s">
        <v>11080</v>
      </c>
    </row>
    <row r="364" spans="1:23" x14ac:dyDescent="0.25">
      <c r="A364">
        <v>1707702</v>
      </c>
      <c r="B364">
        <v>1707702</v>
      </c>
      <c r="C364" t="s">
        <v>11</v>
      </c>
      <c r="D364" t="s">
        <v>393</v>
      </c>
      <c r="E364">
        <v>8856</v>
      </c>
      <c r="F364">
        <v>97768</v>
      </c>
      <c r="G364">
        <v>0</v>
      </c>
      <c r="H364">
        <v>0</v>
      </c>
      <c r="I364">
        <v>1099</v>
      </c>
      <c r="J364" t="s">
        <v>5336</v>
      </c>
      <c r="K364">
        <v>1</v>
      </c>
      <c r="L364">
        <v>0</v>
      </c>
      <c r="M364">
        <v>0</v>
      </c>
      <c r="N364" s="2">
        <v>0.33581164800000002</v>
      </c>
      <c r="O364" s="2">
        <v>6.2670000000000003E-6</v>
      </c>
      <c r="P364">
        <v>0</v>
      </c>
      <c r="Q364" t="s">
        <v>11027</v>
      </c>
      <c r="R364" t="s">
        <v>11035</v>
      </c>
      <c r="S364" t="s">
        <v>11044</v>
      </c>
      <c r="T364" t="s">
        <v>11050</v>
      </c>
      <c r="U364" t="s">
        <v>11062</v>
      </c>
      <c r="V364" t="s">
        <v>11072</v>
      </c>
      <c r="W364" s="3" t="s">
        <v>11080</v>
      </c>
    </row>
    <row r="365" spans="1:23" x14ac:dyDescent="0.25">
      <c r="A365">
        <v>1708205</v>
      </c>
      <c r="B365">
        <v>1708205</v>
      </c>
      <c r="C365" t="s">
        <v>11</v>
      </c>
      <c r="D365" t="s">
        <v>394</v>
      </c>
      <c r="E365">
        <v>18440</v>
      </c>
      <c r="F365">
        <v>400186</v>
      </c>
      <c r="G365">
        <v>0</v>
      </c>
      <c r="H365">
        <v>860000</v>
      </c>
      <c r="I365">
        <v>2142</v>
      </c>
      <c r="J365" t="s">
        <v>5336</v>
      </c>
      <c r="K365">
        <v>1</v>
      </c>
      <c r="L365">
        <v>0</v>
      </c>
      <c r="M365">
        <v>0</v>
      </c>
      <c r="N365" s="2">
        <v>0.332046805</v>
      </c>
      <c r="O365" s="2">
        <v>2.2204E-5</v>
      </c>
      <c r="P365">
        <v>0</v>
      </c>
      <c r="Q365" t="s">
        <v>11027</v>
      </c>
      <c r="R365" t="s">
        <v>11036</v>
      </c>
      <c r="S365" t="s">
        <v>11045</v>
      </c>
      <c r="T365" t="s">
        <v>11050</v>
      </c>
      <c r="U365" t="s">
        <v>11065</v>
      </c>
      <c r="V365" t="s">
        <v>11072</v>
      </c>
      <c r="W365" s="3" t="s">
        <v>11080</v>
      </c>
    </row>
    <row r="366" spans="1:23" x14ac:dyDescent="0.25">
      <c r="A366">
        <v>1708254</v>
      </c>
      <c r="B366">
        <v>1708254</v>
      </c>
      <c r="C366" t="s">
        <v>11</v>
      </c>
      <c r="D366" t="s">
        <v>395</v>
      </c>
      <c r="E366">
        <v>2589</v>
      </c>
      <c r="F366">
        <v>136938</v>
      </c>
      <c r="G366">
        <v>0</v>
      </c>
      <c r="H366">
        <v>0</v>
      </c>
      <c r="I366">
        <v>5299</v>
      </c>
      <c r="J366" t="s">
        <v>5336</v>
      </c>
      <c r="K366">
        <v>1</v>
      </c>
      <c r="L366">
        <v>0</v>
      </c>
      <c r="M366">
        <v>0</v>
      </c>
      <c r="N366" s="2">
        <v>0.33247454300000001</v>
      </c>
      <c r="O366" s="2">
        <v>1.1731E-5</v>
      </c>
      <c r="P366">
        <v>0</v>
      </c>
      <c r="Q366" t="s">
        <v>11027</v>
      </c>
      <c r="R366" t="s">
        <v>11036</v>
      </c>
      <c r="S366" t="s">
        <v>11039</v>
      </c>
      <c r="T366" t="s">
        <v>11050</v>
      </c>
      <c r="U366" t="s">
        <v>11062</v>
      </c>
      <c r="V366" t="s">
        <v>11072</v>
      </c>
      <c r="W366" s="3" t="s">
        <v>11080</v>
      </c>
    </row>
    <row r="367" spans="1:23" x14ac:dyDescent="0.25">
      <c r="A367">
        <v>1708304</v>
      </c>
      <c r="B367">
        <v>1708304</v>
      </c>
      <c r="C367" t="s">
        <v>11</v>
      </c>
      <c r="D367" t="s">
        <v>396</v>
      </c>
      <c r="E367">
        <v>5123</v>
      </c>
      <c r="F367">
        <v>78038</v>
      </c>
      <c r="G367">
        <v>0</v>
      </c>
      <c r="H367">
        <v>0</v>
      </c>
      <c r="I367">
        <v>1514</v>
      </c>
      <c r="J367" t="s">
        <v>5336</v>
      </c>
      <c r="K367">
        <v>1</v>
      </c>
      <c r="L367">
        <v>0</v>
      </c>
      <c r="M367">
        <v>0</v>
      </c>
      <c r="N367" s="2">
        <v>0.30727365499999998</v>
      </c>
      <c r="O367" s="2">
        <v>2.5499999999999999E-7</v>
      </c>
      <c r="P367">
        <v>0</v>
      </c>
      <c r="Q367" t="s">
        <v>11027</v>
      </c>
      <c r="R367" t="s">
        <v>11035</v>
      </c>
      <c r="S367" t="s">
        <v>11044</v>
      </c>
      <c r="T367" t="s">
        <v>11050</v>
      </c>
      <c r="U367" t="s">
        <v>11062</v>
      </c>
      <c r="V367" t="s">
        <v>11072</v>
      </c>
      <c r="W367" s="3" t="s">
        <v>11080</v>
      </c>
    </row>
    <row r="368" spans="1:23" x14ac:dyDescent="0.25">
      <c r="A368">
        <v>1709005</v>
      </c>
      <c r="B368">
        <v>1709005</v>
      </c>
      <c r="C368" t="s">
        <v>11</v>
      </c>
      <c r="D368" t="s">
        <v>397</v>
      </c>
      <c r="E368">
        <v>13019</v>
      </c>
      <c r="F368">
        <v>149049</v>
      </c>
      <c r="G368">
        <v>0</v>
      </c>
      <c r="H368">
        <v>0</v>
      </c>
      <c r="I368">
        <v>1149</v>
      </c>
      <c r="J368" t="s">
        <v>5336</v>
      </c>
      <c r="K368">
        <v>1</v>
      </c>
      <c r="L368">
        <v>0</v>
      </c>
      <c r="M368">
        <v>0</v>
      </c>
      <c r="N368" s="2">
        <v>0.29654757300000001</v>
      </c>
      <c r="O368" s="2">
        <v>0</v>
      </c>
      <c r="P368">
        <v>0</v>
      </c>
      <c r="Q368" t="s">
        <v>11027</v>
      </c>
      <c r="R368" t="s">
        <v>11036</v>
      </c>
      <c r="S368" t="s">
        <v>11044</v>
      </c>
      <c r="T368" t="s">
        <v>11050</v>
      </c>
      <c r="U368" t="s">
        <v>11062</v>
      </c>
      <c r="V368" t="s">
        <v>11072</v>
      </c>
      <c r="W368" s="3" t="s">
        <v>11079</v>
      </c>
    </row>
    <row r="369" spans="1:23" x14ac:dyDescent="0.25">
      <c r="A369">
        <v>1709302</v>
      </c>
      <c r="B369">
        <v>1709302</v>
      </c>
      <c r="C369" t="s">
        <v>11</v>
      </c>
      <c r="D369" t="s">
        <v>398</v>
      </c>
      <c r="E369">
        <v>25923</v>
      </c>
      <c r="F369">
        <v>584923</v>
      </c>
      <c r="G369">
        <v>108498993</v>
      </c>
      <c r="H369">
        <v>0</v>
      </c>
      <c r="I369">
        <v>2281</v>
      </c>
      <c r="J369" t="s">
        <v>5342</v>
      </c>
      <c r="K369">
        <v>3</v>
      </c>
      <c r="L369">
        <v>0</v>
      </c>
      <c r="M369">
        <v>0</v>
      </c>
      <c r="N369" s="2">
        <v>0.41727615699999998</v>
      </c>
      <c r="O369" s="2">
        <v>2.5022059999999999E-3</v>
      </c>
      <c r="P369">
        <v>3</v>
      </c>
      <c r="Q369" t="s">
        <v>11028</v>
      </c>
      <c r="R369" t="s">
        <v>11037</v>
      </c>
      <c r="S369" t="s">
        <v>11045</v>
      </c>
      <c r="T369" t="s">
        <v>11059</v>
      </c>
      <c r="U369" t="s">
        <v>11062</v>
      </c>
      <c r="V369" t="s">
        <v>11072</v>
      </c>
      <c r="W369" s="3" t="s">
        <v>11082</v>
      </c>
    </row>
    <row r="370" spans="1:23" x14ac:dyDescent="0.25">
      <c r="A370">
        <v>1709500</v>
      </c>
      <c r="B370">
        <v>1709500</v>
      </c>
      <c r="C370" t="s">
        <v>11</v>
      </c>
      <c r="D370" t="s">
        <v>399</v>
      </c>
      <c r="E370">
        <v>86647</v>
      </c>
      <c r="F370">
        <v>2155992</v>
      </c>
      <c r="G370">
        <v>96681805</v>
      </c>
      <c r="H370">
        <v>189183</v>
      </c>
      <c r="I370">
        <v>2521</v>
      </c>
      <c r="J370" t="s">
        <v>5338</v>
      </c>
      <c r="K370">
        <v>4</v>
      </c>
      <c r="L370">
        <v>0</v>
      </c>
      <c r="M370">
        <v>0</v>
      </c>
      <c r="N370" s="2">
        <v>0.43036366500000001</v>
      </c>
      <c r="O370" s="2">
        <v>7.3436880000000001E-3</v>
      </c>
      <c r="P370">
        <v>4</v>
      </c>
      <c r="Q370" t="s">
        <v>11029</v>
      </c>
      <c r="R370" t="s">
        <v>11038</v>
      </c>
      <c r="S370" t="s">
        <v>11045</v>
      </c>
      <c r="T370" t="s">
        <v>11058</v>
      </c>
      <c r="U370" t="s">
        <v>11064</v>
      </c>
      <c r="V370" t="s">
        <v>11072</v>
      </c>
      <c r="W370" s="3" t="s">
        <v>11082</v>
      </c>
    </row>
    <row r="371" spans="1:23" x14ac:dyDescent="0.25">
      <c r="A371">
        <v>1709807</v>
      </c>
      <c r="B371">
        <v>1709807</v>
      </c>
      <c r="C371" t="s">
        <v>11</v>
      </c>
      <c r="D371" t="s">
        <v>400</v>
      </c>
      <c r="E371">
        <v>2015</v>
      </c>
      <c r="F371">
        <v>36598</v>
      </c>
      <c r="G371">
        <v>0</v>
      </c>
      <c r="H371">
        <v>0</v>
      </c>
      <c r="I371">
        <v>1872</v>
      </c>
      <c r="J371" t="s">
        <v>5336</v>
      </c>
      <c r="K371">
        <v>1</v>
      </c>
      <c r="L371">
        <v>0</v>
      </c>
      <c r="M371">
        <v>0</v>
      </c>
      <c r="N371" s="2">
        <v>0.24893216400000001</v>
      </c>
      <c r="O371" s="2">
        <v>0</v>
      </c>
      <c r="P371">
        <v>0</v>
      </c>
      <c r="Q371" t="s">
        <v>11027</v>
      </c>
      <c r="R371" t="s">
        <v>11034</v>
      </c>
      <c r="S371" t="s">
        <v>11044</v>
      </c>
      <c r="T371" t="s">
        <v>11050</v>
      </c>
      <c r="U371" t="s">
        <v>11062</v>
      </c>
      <c r="V371" t="s">
        <v>11072</v>
      </c>
      <c r="W371" s="3" t="s">
        <v>11078</v>
      </c>
    </row>
    <row r="372" spans="1:23" x14ac:dyDescent="0.25">
      <c r="A372">
        <v>1710508</v>
      </c>
      <c r="B372">
        <v>1710508</v>
      </c>
      <c r="C372" t="s">
        <v>11</v>
      </c>
      <c r="D372" t="s">
        <v>401</v>
      </c>
      <c r="E372">
        <v>7433</v>
      </c>
      <c r="F372">
        <v>96741</v>
      </c>
      <c r="G372">
        <v>0</v>
      </c>
      <c r="H372">
        <v>0</v>
      </c>
      <c r="I372">
        <v>1297</v>
      </c>
      <c r="J372" t="s">
        <v>5336</v>
      </c>
      <c r="K372">
        <v>1</v>
      </c>
      <c r="L372">
        <v>0</v>
      </c>
      <c r="M372">
        <v>0</v>
      </c>
      <c r="N372" s="2">
        <v>0.31013962</v>
      </c>
      <c r="O372" s="2">
        <v>5.3650000000000003E-6</v>
      </c>
      <c r="P372">
        <v>2</v>
      </c>
      <c r="Q372" t="s">
        <v>11027</v>
      </c>
      <c r="R372" t="s">
        <v>11035</v>
      </c>
      <c r="S372" t="s">
        <v>11044</v>
      </c>
      <c r="T372" t="s">
        <v>11050</v>
      </c>
      <c r="U372" t="s">
        <v>11062</v>
      </c>
      <c r="V372" t="s">
        <v>11072</v>
      </c>
      <c r="W372" s="3" t="s">
        <v>11080</v>
      </c>
    </row>
    <row r="373" spans="1:23" x14ac:dyDescent="0.25">
      <c r="A373">
        <v>1710706</v>
      </c>
      <c r="B373">
        <v>1710706</v>
      </c>
      <c r="C373" t="s">
        <v>11</v>
      </c>
      <c r="D373" t="s">
        <v>402</v>
      </c>
      <c r="E373">
        <v>5864</v>
      </c>
      <c r="F373">
        <v>59181</v>
      </c>
      <c r="G373">
        <v>0</v>
      </c>
      <c r="H373">
        <v>0</v>
      </c>
      <c r="I373">
        <v>990</v>
      </c>
      <c r="J373" t="s">
        <v>5336</v>
      </c>
      <c r="K373">
        <v>1</v>
      </c>
      <c r="L373">
        <v>0</v>
      </c>
      <c r="M373">
        <v>0</v>
      </c>
      <c r="N373" s="2">
        <v>0.30734335099999999</v>
      </c>
      <c r="O373" s="2">
        <v>2.3329999999999999E-6</v>
      </c>
      <c r="P373">
        <v>2</v>
      </c>
      <c r="Q373" t="s">
        <v>11027</v>
      </c>
      <c r="R373" t="s">
        <v>11035</v>
      </c>
      <c r="S373" t="s">
        <v>11043</v>
      </c>
      <c r="T373" t="s">
        <v>11050</v>
      </c>
      <c r="U373" t="s">
        <v>11062</v>
      </c>
      <c r="V373" t="s">
        <v>11072</v>
      </c>
      <c r="W373" s="3" t="s">
        <v>11080</v>
      </c>
    </row>
    <row r="374" spans="1:23" x14ac:dyDescent="0.25">
      <c r="A374">
        <v>1710904</v>
      </c>
      <c r="B374">
        <v>1710904</v>
      </c>
      <c r="C374" t="s">
        <v>11</v>
      </c>
      <c r="D374" t="s">
        <v>403</v>
      </c>
      <c r="E374">
        <v>3777</v>
      </c>
      <c r="F374">
        <v>69450</v>
      </c>
      <c r="G374">
        <v>0</v>
      </c>
      <c r="H374">
        <v>0</v>
      </c>
      <c r="I374">
        <v>1841</v>
      </c>
      <c r="J374" t="s">
        <v>5336</v>
      </c>
      <c r="K374">
        <v>1</v>
      </c>
      <c r="L374">
        <v>0</v>
      </c>
      <c r="M374">
        <v>0</v>
      </c>
      <c r="N374" s="2">
        <v>0.29781856099999998</v>
      </c>
      <c r="O374" s="2">
        <v>0</v>
      </c>
      <c r="P374">
        <v>0</v>
      </c>
      <c r="Q374" t="s">
        <v>11027</v>
      </c>
      <c r="R374" t="s">
        <v>11035</v>
      </c>
      <c r="S374" t="s">
        <v>11044</v>
      </c>
      <c r="T374" t="s">
        <v>11050</v>
      </c>
      <c r="U374" t="s">
        <v>11062</v>
      </c>
      <c r="V374" t="s">
        <v>11072</v>
      </c>
      <c r="W374" s="3" t="s">
        <v>11079</v>
      </c>
    </row>
    <row r="375" spans="1:23" x14ac:dyDescent="0.25">
      <c r="A375">
        <v>1711100</v>
      </c>
      <c r="B375">
        <v>1711100</v>
      </c>
      <c r="C375" t="s">
        <v>11</v>
      </c>
      <c r="D375" t="s">
        <v>404</v>
      </c>
      <c r="E375">
        <v>2427</v>
      </c>
      <c r="F375">
        <v>42877</v>
      </c>
      <c r="G375">
        <v>0</v>
      </c>
      <c r="H375">
        <v>0</v>
      </c>
      <c r="I375">
        <v>1739</v>
      </c>
      <c r="J375" t="s">
        <v>5336</v>
      </c>
      <c r="K375">
        <v>1</v>
      </c>
      <c r="L375">
        <v>0</v>
      </c>
      <c r="M375">
        <v>0</v>
      </c>
      <c r="N375" s="2">
        <v>0.307238819</v>
      </c>
      <c r="O375" s="2">
        <v>1E-8</v>
      </c>
      <c r="P375">
        <v>0</v>
      </c>
      <c r="Q375" t="s">
        <v>11027</v>
      </c>
      <c r="R375" t="s">
        <v>11034</v>
      </c>
      <c r="S375" t="s">
        <v>11044</v>
      </c>
      <c r="T375" t="s">
        <v>11050</v>
      </c>
      <c r="U375" t="s">
        <v>11062</v>
      </c>
      <c r="V375" t="s">
        <v>11072</v>
      </c>
      <c r="W375" s="3" t="s">
        <v>11080</v>
      </c>
    </row>
    <row r="376" spans="1:23" x14ac:dyDescent="0.25">
      <c r="A376">
        <v>1711506</v>
      </c>
      <c r="B376">
        <v>1711506</v>
      </c>
      <c r="C376" t="s">
        <v>11</v>
      </c>
      <c r="D376" t="s">
        <v>405</v>
      </c>
      <c r="E376">
        <v>3849</v>
      </c>
      <c r="F376">
        <v>57859</v>
      </c>
      <c r="G376">
        <v>0</v>
      </c>
      <c r="H376">
        <v>0</v>
      </c>
      <c r="I376">
        <v>1514</v>
      </c>
      <c r="J376" t="s">
        <v>5336</v>
      </c>
      <c r="K376">
        <v>1</v>
      </c>
      <c r="L376">
        <v>0</v>
      </c>
      <c r="M376">
        <v>0</v>
      </c>
      <c r="N376" s="2">
        <v>0.33147819699999997</v>
      </c>
      <c r="O376" s="2">
        <v>1.3E-7</v>
      </c>
      <c r="P376">
        <v>0</v>
      </c>
      <c r="Q376" t="s">
        <v>11027</v>
      </c>
      <c r="R376" t="s">
        <v>11035</v>
      </c>
      <c r="S376" t="s">
        <v>11044</v>
      </c>
      <c r="T376" t="s">
        <v>11050</v>
      </c>
      <c r="U376" t="s">
        <v>11062</v>
      </c>
      <c r="V376" t="s">
        <v>11072</v>
      </c>
      <c r="W376" s="3" t="s">
        <v>11080</v>
      </c>
    </row>
    <row r="377" spans="1:23" x14ac:dyDescent="0.25">
      <c r="A377">
        <v>1711803</v>
      </c>
      <c r="B377">
        <v>1711803</v>
      </c>
      <c r="C377" t="s">
        <v>11</v>
      </c>
      <c r="D377" t="s">
        <v>406</v>
      </c>
      <c r="E377">
        <v>2193</v>
      </c>
      <c r="F377">
        <v>35420</v>
      </c>
      <c r="G377">
        <v>0</v>
      </c>
      <c r="H377">
        <v>0</v>
      </c>
      <c r="I377">
        <v>1589</v>
      </c>
      <c r="J377" t="s">
        <v>5336</v>
      </c>
      <c r="K377">
        <v>1</v>
      </c>
      <c r="L377">
        <v>0</v>
      </c>
      <c r="M377">
        <v>0</v>
      </c>
      <c r="N377" s="2">
        <v>0.29075693400000002</v>
      </c>
      <c r="O377" s="2">
        <v>1.4E-8</v>
      </c>
      <c r="P377">
        <v>0</v>
      </c>
      <c r="Q377" t="s">
        <v>11027</v>
      </c>
      <c r="R377" t="s">
        <v>11034</v>
      </c>
      <c r="S377" t="s">
        <v>11044</v>
      </c>
      <c r="T377" t="s">
        <v>11050</v>
      </c>
      <c r="U377" t="s">
        <v>11062</v>
      </c>
      <c r="V377" t="s">
        <v>11072</v>
      </c>
      <c r="W377" s="3" t="s">
        <v>11079</v>
      </c>
    </row>
    <row r="378" spans="1:23" x14ac:dyDescent="0.25">
      <c r="A378">
        <v>1711902</v>
      </c>
      <c r="B378">
        <v>1711902</v>
      </c>
      <c r="C378" t="s">
        <v>11</v>
      </c>
      <c r="D378" t="s">
        <v>407</v>
      </c>
      <c r="E378">
        <v>13357</v>
      </c>
      <c r="F378">
        <v>503230</v>
      </c>
      <c r="G378">
        <v>413606</v>
      </c>
      <c r="H378">
        <v>2495772</v>
      </c>
      <c r="I378">
        <v>3929</v>
      </c>
      <c r="J378" t="s">
        <v>5336</v>
      </c>
      <c r="K378">
        <v>1</v>
      </c>
      <c r="L378">
        <v>0</v>
      </c>
      <c r="M378">
        <v>0</v>
      </c>
      <c r="N378" s="2">
        <v>0.310601719</v>
      </c>
      <c r="O378" s="2">
        <v>1.3969999999999999E-6</v>
      </c>
      <c r="P378">
        <v>2</v>
      </c>
      <c r="Q378" t="s">
        <v>11027</v>
      </c>
      <c r="R378" t="s">
        <v>11037</v>
      </c>
      <c r="S378" t="s">
        <v>11046</v>
      </c>
      <c r="T378" t="s">
        <v>11053</v>
      </c>
      <c r="U378" t="s">
        <v>11066</v>
      </c>
      <c r="V378" t="s">
        <v>11072</v>
      </c>
      <c r="W378" s="3" t="s">
        <v>11080</v>
      </c>
    </row>
    <row r="379" spans="1:23" x14ac:dyDescent="0.25">
      <c r="A379">
        <v>1711951</v>
      </c>
      <c r="B379">
        <v>1711951</v>
      </c>
      <c r="C379" t="s">
        <v>11</v>
      </c>
      <c r="D379" t="s">
        <v>408</v>
      </c>
      <c r="E379">
        <v>4316</v>
      </c>
      <c r="F379">
        <v>38403</v>
      </c>
      <c r="G379">
        <v>0</v>
      </c>
      <c r="H379">
        <v>0</v>
      </c>
      <c r="I379">
        <v>916</v>
      </c>
      <c r="J379" t="s">
        <v>5336</v>
      </c>
      <c r="K379">
        <v>1</v>
      </c>
      <c r="L379">
        <v>0</v>
      </c>
      <c r="M379">
        <v>0</v>
      </c>
      <c r="N379" s="2">
        <v>0.30487118899999999</v>
      </c>
      <c r="O379" s="2">
        <v>0</v>
      </c>
      <c r="P379">
        <v>0</v>
      </c>
      <c r="Q379" t="s">
        <v>11027</v>
      </c>
      <c r="R379" t="s">
        <v>11034</v>
      </c>
      <c r="S379" t="s">
        <v>11043</v>
      </c>
      <c r="T379" t="s">
        <v>11050</v>
      </c>
      <c r="U379" t="s">
        <v>11062</v>
      </c>
      <c r="V379" t="s">
        <v>11072</v>
      </c>
      <c r="W379" s="3" t="s">
        <v>11080</v>
      </c>
    </row>
    <row r="380" spans="1:23" x14ac:dyDescent="0.25">
      <c r="A380">
        <v>1712009</v>
      </c>
      <c r="B380">
        <v>1712009</v>
      </c>
      <c r="C380" t="s">
        <v>11</v>
      </c>
      <c r="D380" t="s">
        <v>409</v>
      </c>
      <c r="E380">
        <v>3134</v>
      </c>
      <c r="F380">
        <v>63344</v>
      </c>
      <c r="G380">
        <v>0</v>
      </c>
      <c r="H380">
        <v>0</v>
      </c>
      <c r="I380">
        <v>2049</v>
      </c>
      <c r="J380" t="s">
        <v>5336</v>
      </c>
      <c r="K380">
        <v>1</v>
      </c>
      <c r="L380">
        <v>0</v>
      </c>
      <c r="M380">
        <v>0</v>
      </c>
      <c r="N380" s="2">
        <v>0.30999771199999998</v>
      </c>
      <c r="O380" s="2">
        <v>1.0690000000000001E-6</v>
      </c>
      <c r="P380">
        <v>2</v>
      </c>
      <c r="Q380" t="s">
        <v>11027</v>
      </c>
      <c r="R380" t="s">
        <v>11035</v>
      </c>
      <c r="S380" t="s">
        <v>11045</v>
      </c>
      <c r="T380" t="s">
        <v>11050</v>
      </c>
      <c r="U380" t="s">
        <v>11062</v>
      </c>
      <c r="V380" t="s">
        <v>11072</v>
      </c>
      <c r="W380" s="3" t="s">
        <v>11080</v>
      </c>
    </row>
    <row r="381" spans="1:23" x14ac:dyDescent="0.25">
      <c r="A381">
        <v>1712157</v>
      </c>
      <c r="B381">
        <v>1712157</v>
      </c>
      <c r="C381" t="s">
        <v>11</v>
      </c>
      <c r="D381" t="s">
        <v>410</v>
      </c>
      <c r="E381">
        <v>1923</v>
      </c>
      <c r="F381">
        <v>23827</v>
      </c>
      <c r="G381">
        <v>0</v>
      </c>
      <c r="H381">
        <v>0</v>
      </c>
      <c r="I381">
        <v>1271</v>
      </c>
      <c r="J381" t="s">
        <v>5336</v>
      </c>
      <c r="K381">
        <v>1</v>
      </c>
      <c r="L381">
        <v>0</v>
      </c>
      <c r="M381">
        <v>0</v>
      </c>
      <c r="N381" s="2">
        <v>0.33851726900000001</v>
      </c>
      <c r="O381" s="2">
        <v>4.4669999999999998E-6</v>
      </c>
      <c r="P381">
        <v>0</v>
      </c>
      <c r="Q381" t="s">
        <v>11027</v>
      </c>
      <c r="R381" t="s">
        <v>11034</v>
      </c>
      <c r="S381" t="s">
        <v>11044</v>
      </c>
      <c r="T381" t="s">
        <v>11050</v>
      </c>
      <c r="U381" t="s">
        <v>11062</v>
      </c>
      <c r="V381" t="s">
        <v>11072</v>
      </c>
      <c r="W381" s="3" t="s">
        <v>11080</v>
      </c>
    </row>
    <row r="382" spans="1:23" x14ac:dyDescent="0.25">
      <c r="A382">
        <v>1712405</v>
      </c>
      <c r="B382">
        <v>1712405</v>
      </c>
      <c r="C382" t="s">
        <v>11</v>
      </c>
      <c r="D382" t="s">
        <v>411</v>
      </c>
      <c r="E382">
        <v>3740</v>
      </c>
      <c r="F382">
        <v>34084</v>
      </c>
      <c r="G382">
        <v>0</v>
      </c>
      <c r="H382">
        <v>0</v>
      </c>
      <c r="I382">
        <v>900</v>
      </c>
      <c r="J382" t="s">
        <v>5336</v>
      </c>
      <c r="K382">
        <v>1</v>
      </c>
      <c r="L382">
        <v>0</v>
      </c>
      <c r="M382">
        <v>0</v>
      </c>
      <c r="N382" s="2">
        <v>0.30485404100000002</v>
      </c>
      <c r="O382" s="2">
        <v>0</v>
      </c>
      <c r="P382">
        <v>2</v>
      </c>
      <c r="Q382" t="s">
        <v>11027</v>
      </c>
      <c r="R382" t="s">
        <v>11034</v>
      </c>
      <c r="S382" t="s">
        <v>11043</v>
      </c>
      <c r="T382" t="s">
        <v>11050</v>
      </c>
      <c r="U382" t="s">
        <v>11062</v>
      </c>
      <c r="V382" t="s">
        <v>11072</v>
      </c>
      <c r="W382" s="3" t="s">
        <v>11080</v>
      </c>
    </row>
    <row r="383" spans="1:23" x14ac:dyDescent="0.25">
      <c r="A383">
        <v>1712454</v>
      </c>
      <c r="B383">
        <v>1712454</v>
      </c>
      <c r="C383" t="s">
        <v>11</v>
      </c>
      <c r="D383" t="s">
        <v>412</v>
      </c>
      <c r="E383">
        <v>3108</v>
      </c>
      <c r="F383">
        <v>33754</v>
      </c>
      <c r="G383">
        <v>0</v>
      </c>
      <c r="H383">
        <v>0</v>
      </c>
      <c r="I383">
        <v>1111</v>
      </c>
      <c r="J383" t="s">
        <v>5336</v>
      </c>
      <c r="K383">
        <v>1</v>
      </c>
      <c r="L383">
        <v>0</v>
      </c>
      <c r="M383">
        <v>0</v>
      </c>
      <c r="N383" s="2">
        <v>0.32640770899999999</v>
      </c>
      <c r="O383" s="2">
        <v>5.1909999999999999E-6</v>
      </c>
      <c r="P383">
        <v>1</v>
      </c>
      <c r="Q383" t="s">
        <v>11027</v>
      </c>
      <c r="R383" t="s">
        <v>11034</v>
      </c>
      <c r="S383" t="s">
        <v>11044</v>
      </c>
      <c r="T383" t="s">
        <v>11050</v>
      </c>
      <c r="U383" t="s">
        <v>11062</v>
      </c>
      <c r="V383" t="s">
        <v>11072</v>
      </c>
      <c r="W383" s="3" t="s">
        <v>11080</v>
      </c>
    </row>
    <row r="384" spans="1:23" x14ac:dyDescent="0.25">
      <c r="A384">
        <v>1712504</v>
      </c>
      <c r="B384">
        <v>1712504</v>
      </c>
      <c r="C384" t="s">
        <v>11</v>
      </c>
      <c r="D384" t="s">
        <v>413</v>
      </c>
      <c r="E384">
        <v>5175</v>
      </c>
      <c r="F384">
        <v>118724</v>
      </c>
      <c r="G384">
        <v>0</v>
      </c>
      <c r="H384">
        <v>0</v>
      </c>
      <c r="I384">
        <v>2349</v>
      </c>
      <c r="J384" t="s">
        <v>5336</v>
      </c>
      <c r="K384">
        <v>1</v>
      </c>
      <c r="L384">
        <v>0</v>
      </c>
      <c r="M384">
        <v>0</v>
      </c>
      <c r="N384" s="2">
        <v>0.30973198499999999</v>
      </c>
      <c r="O384" s="2">
        <v>5.1900000000000003E-7</v>
      </c>
      <c r="P384">
        <v>1</v>
      </c>
      <c r="Q384" t="s">
        <v>11027</v>
      </c>
      <c r="R384" t="s">
        <v>11036</v>
      </c>
      <c r="S384" t="s">
        <v>11045</v>
      </c>
      <c r="T384" t="s">
        <v>11050</v>
      </c>
      <c r="U384" t="s">
        <v>11062</v>
      </c>
      <c r="V384" t="s">
        <v>11072</v>
      </c>
      <c r="W384" s="3" t="s">
        <v>11080</v>
      </c>
    </row>
    <row r="385" spans="1:23" x14ac:dyDescent="0.25">
      <c r="A385">
        <v>1712702</v>
      </c>
      <c r="B385">
        <v>1712702</v>
      </c>
      <c r="C385" t="s">
        <v>11</v>
      </c>
      <c r="D385" t="s">
        <v>414</v>
      </c>
      <c r="E385">
        <v>2684</v>
      </c>
      <c r="F385">
        <v>126132</v>
      </c>
      <c r="G385">
        <v>1061</v>
      </c>
      <c r="H385">
        <v>0</v>
      </c>
      <c r="I385">
        <v>4825</v>
      </c>
      <c r="J385" t="s">
        <v>5336</v>
      </c>
      <c r="K385">
        <v>1</v>
      </c>
      <c r="L385">
        <v>0</v>
      </c>
      <c r="M385">
        <v>0</v>
      </c>
      <c r="N385" s="2">
        <v>0.23443920600000001</v>
      </c>
      <c r="O385" s="2">
        <v>0</v>
      </c>
      <c r="P385">
        <v>2</v>
      </c>
      <c r="Q385" t="s">
        <v>11027</v>
      </c>
      <c r="R385" t="s">
        <v>11036</v>
      </c>
      <c r="S385" t="s">
        <v>11047</v>
      </c>
      <c r="T385" t="s">
        <v>11051</v>
      </c>
      <c r="U385" t="s">
        <v>11062</v>
      </c>
      <c r="V385" t="s">
        <v>11072</v>
      </c>
      <c r="W385" s="3" t="s">
        <v>11078</v>
      </c>
    </row>
    <row r="386" spans="1:23" x14ac:dyDescent="0.25">
      <c r="A386">
        <v>1712801</v>
      </c>
      <c r="B386">
        <v>1712801</v>
      </c>
      <c r="C386" t="s">
        <v>11</v>
      </c>
      <c r="D386" t="s">
        <v>415</v>
      </c>
      <c r="E386">
        <v>3426</v>
      </c>
      <c r="F386">
        <v>33065</v>
      </c>
      <c r="G386">
        <v>0</v>
      </c>
      <c r="H386">
        <v>0</v>
      </c>
      <c r="I386">
        <v>970</v>
      </c>
      <c r="J386" t="s">
        <v>5336</v>
      </c>
      <c r="K386">
        <v>1</v>
      </c>
      <c r="L386">
        <v>0</v>
      </c>
      <c r="M386">
        <v>0</v>
      </c>
      <c r="N386" s="2">
        <v>0.30720398999999998</v>
      </c>
      <c r="O386" s="2">
        <v>0</v>
      </c>
      <c r="P386">
        <v>0</v>
      </c>
      <c r="Q386" t="s">
        <v>11027</v>
      </c>
      <c r="R386" t="s">
        <v>11034</v>
      </c>
      <c r="S386" t="s">
        <v>11043</v>
      </c>
      <c r="T386" t="s">
        <v>11050</v>
      </c>
      <c r="U386" t="s">
        <v>11062</v>
      </c>
      <c r="V386" t="s">
        <v>11072</v>
      </c>
      <c r="W386" s="3" t="s">
        <v>11080</v>
      </c>
    </row>
    <row r="387" spans="1:23" x14ac:dyDescent="0.25">
      <c r="A387">
        <v>1713205</v>
      </c>
      <c r="B387">
        <v>1713205</v>
      </c>
      <c r="C387" t="s">
        <v>11</v>
      </c>
      <c r="D387" t="s">
        <v>416</v>
      </c>
      <c r="E387">
        <v>18248</v>
      </c>
      <c r="F387">
        <v>520536</v>
      </c>
      <c r="G387">
        <v>0</v>
      </c>
      <c r="H387">
        <v>0</v>
      </c>
      <c r="I387">
        <v>2732</v>
      </c>
      <c r="J387" t="s">
        <v>5340</v>
      </c>
      <c r="K387">
        <v>2</v>
      </c>
      <c r="L387">
        <v>0</v>
      </c>
      <c r="M387">
        <v>0</v>
      </c>
      <c r="N387" s="2">
        <v>0.346613801</v>
      </c>
      <c r="O387" s="2">
        <v>8.7557000000000002E-5</v>
      </c>
      <c r="P387">
        <v>2</v>
      </c>
      <c r="Q387" t="s">
        <v>11027</v>
      </c>
      <c r="R387" t="s">
        <v>11037</v>
      </c>
      <c r="S387" t="s">
        <v>11045</v>
      </c>
      <c r="T387" t="s">
        <v>11050</v>
      </c>
      <c r="U387" t="s">
        <v>11062</v>
      </c>
      <c r="V387" t="s">
        <v>11072</v>
      </c>
      <c r="W387" s="3" t="s">
        <v>11080</v>
      </c>
    </row>
    <row r="388" spans="1:23" x14ac:dyDescent="0.25">
      <c r="A388">
        <v>1713304</v>
      </c>
      <c r="B388">
        <v>1713304</v>
      </c>
      <c r="C388" t="s">
        <v>11</v>
      </c>
      <c r="D388" t="s">
        <v>417</v>
      </c>
      <c r="E388">
        <v>13434</v>
      </c>
      <c r="F388">
        <v>218788</v>
      </c>
      <c r="G388">
        <v>54756</v>
      </c>
      <c r="H388">
        <v>0</v>
      </c>
      <c r="I388">
        <v>1630</v>
      </c>
      <c r="J388" t="s">
        <v>5336</v>
      </c>
      <c r="K388">
        <v>1</v>
      </c>
      <c r="L388">
        <v>0</v>
      </c>
      <c r="M388">
        <v>0</v>
      </c>
      <c r="N388" s="2">
        <v>0.40240552400000001</v>
      </c>
      <c r="O388" s="2">
        <v>8.5947699999999998E-4</v>
      </c>
      <c r="P388">
        <v>0</v>
      </c>
      <c r="Q388" t="s">
        <v>11027</v>
      </c>
      <c r="R388" t="s">
        <v>11036</v>
      </c>
      <c r="S388" t="s">
        <v>11044</v>
      </c>
      <c r="T388" t="s">
        <v>11052</v>
      </c>
      <c r="U388" t="s">
        <v>11062</v>
      </c>
      <c r="V388" t="s">
        <v>11072</v>
      </c>
      <c r="W388" s="3" t="s">
        <v>11082</v>
      </c>
    </row>
    <row r="389" spans="1:23" x14ac:dyDescent="0.25">
      <c r="A389">
        <v>1713601</v>
      </c>
      <c r="B389">
        <v>1713601</v>
      </c>
      <c r="C389" t="s">
        <v>11</v>
      </c>
      <c r="D389" t="s">
        <v>418</v>
      </c>
      <c r="E389">
        <v>7947</v>
      </c>
      <c r="F389">
        <v>158920</v>
      </c>
      <c r="G389">
        <v>0</v>
      </c>
      <c r="H389">
        <v>0</v>
      </c>
      <c r="I389">
        <v>2045</v>
      </c>
      <c r="J389" t="s">
        <v>5336</v>
      </c>
      <c r="K389">
        <v>1</v>
      </c>
      <c r="L389">
        <v>0</v>
      </c>
      <c r="M389">
        <v>0</v>
      </c>
      <c r="N389" s="2">
        <v>0.30621468899999998</v>
      </c>
      <c r="O389" s="2">
        <v>3.6900399999999998E-4</v>
      </c>
      <c r="P389">
        <v>0</v>
      </c>
      <c r="Q389" t="s">
        <v>11027</v>
      </c>
      <c r="R389" t="s">
        <v>11036</v>
      </c>
      <c r="S389" t="s">
        <v>11045</v>
      </c>
      <c r="T389" t="s">
        <v>11050</v>
      </c>
      <c r="U389" t="s">
        <v>11062</v>
      </c>
      <c r="V389" t="s">
        <v>11072</v>
      </c>
      <c r="W389" s="3" t="s">
        <v>11080</v>
      </c>
    </row>
    <row r="390" spans="1:23" x14ac:dyDescent="0.25">
      <c r="A390">
        <v>1713700</v>
      </c>
      <c r="B390">
        <v>1713700</v>
      </c>
      <c r="C390" t="s">
        <v>11</v>
      </c>
      <c r="D390" t="s">
        <v>419</v>
      </c>
      <c r="E390">
        <v>2279</v>
      </c>
      <c r="F390">
        <v>36442</v>
      </c>
      <c r="G390">
        <v>0</v>
      </c>
      <c r="H390">
        <v>0</v>
      </c>
      <c r="I390">
        <v>1610</v>
      </c>
      <c r="J390" t="s">
        <v>5336</v>
      </c>
      <c r="K390">
        <v>1</v>
      </c>
      <c r="L390">
        <v>0</v>
      </c>
      <c r="M390">
        <v>0</v>
      </c>
      <c r="N390" s="2">
        <v>0.307972044</v>
      </c>
      <c r="O390" s="2">
        <v>1.02E-7</v>
      </c>
      <c r="P390">
        <v>0</v>
      </c>
      <c r="Q390" t="s">
        <v>11027</v>
      </c>
      <c r="R390" t="s">
        <v>11034</v>
      </c>
      <c r="S390" t="s">
        <v>11044</v>
      </c>
      <c r="T390" t="s">
        <v>11050</v>
      </c>
      <c r="U390" t="s">
        <v>11062</v>
      </c>
      <c r="V390" t="s">
        <v>11072</v>
      </c>
      <c r="W390" s="3" t="s">
        <v>11080</v>
      </c>
    </row>
    <row r="391" spans="1:23" x14ac:dyDescent="0.25">
      <c r="A391">
        <v>1713809</v>
      </c>
      <c r="B391">
        <v>1713809</v>
      </c>
      <c r="C391" t="s">
        <v>11</v>
      </c>
      <c r="D391" t="s">
        <v>420</v>
      </c>
      <c r="E391">
        <v>6658</v>
      </c>
      <c r="F391">
        <v>64143</v>
      </c>
      <c r="G391">
        <v>0</v>
      </c>
      <c r="H391">
        <v>0</v>
      </c>
      <c r="I391">
        <v>982</v>
      </c>
      <c r="J391" t="s">
        <v>5336</v>
      </c>
      <c r="K391">
        <v>1</v>
      </c>
      <c r="L391">
        <v>0</v>
      </c>
      <c r="M391">
        <v>0</v>
      </c>
      <c r="N391" s="2">
        <v>0.33382606599999998</v>
      </c>
      <c r="O391" s="2">
        <v>4.9100000000000004E-7</v>
      </c>
      <c r="P391">
        <v>2</v>
      </c>
      <c r="Q391" t="s">
        <v>11027</v>
      </c>
      <c r="R391" t="s">
        <v>11035</v>
      </c>
      <c r="S391" t="s">
        <v>11043</v>
      </c>
      <c r="T391" t="s">
        <v>11050</v>
      </c>
      <c r="U391" t="s">
        <v>11062</v>
      </c>
      <c r="V391" t="s">
        <v>11072</v>
      </c>
      <c r="W391" s="3" t="s">
        <v>11080</v>
      </c>
    </row>
    <row r="392" spans="1:23" x14ac:dyDescent="0.25">
      <c r="A392">
        <v>1713957</v>
      </c>
      <c r="B392">
        <v>1713957</v>
      </c>
      <c r="C392" t="s">
        <v>11</v>
      </c>
      <c r="D392" t="s">
        <v>421</v>
      </c>
      <c r="E392">
        <v>3551</v>
      </c>
      <c r="F392">
        <v>42999</v>
      </c>
      <c r="G392">
        <v>0</v>
      </c>
      <c r="H392">
        <v>0</v>
      </c>
      <c r="I392">
        <v>1226</v>
      </c>
      <c r="J392" t="s">
        <v>5336</v>
      </c>
      <c r="K392">
        <v>1</v>
      </c>
      <c r="L392">
        <v>0</v>
      </c>
      <c r="M392">
        <v>0</v>
      </c>
      <c r="N392" s="2">
        <v>0.29700257499999999</v>
      </c>
      <c r="O392" s="2">
        <v>7.8700000000000005E-7</v>
      </c>
      <c r="P392">
        <v>0</v>
      </c>
      <c r="Q392" t="s">
        <v>11027</v>
      </c>
      <c r="R392" t="s">
        <v>11034</v>
      </c>
      <c r="S392" t="s">
        <v>11044</v>
      </c>
      <c r="T392" t="s">
        <v>11050</v>
      </c>
      <c r="U392" t="s">
        <v>11062</v>
      </c>
      <c r="V392" t="s">
        <v>11072</v>
      </c>
      <c r="W392" s="3" t="s">
        <v>11079</v>
      </c>
    </row>
    <row r="393" spans="1:23" x14ac:dyDescent="0.25">
      <c r="A393">
        <v>1714203</v>
      </c>
      <c r="B393">
        <v>1714203</v>
      </c>
      <c r="C393" t="s">
        <v>11</v>
      </c>
      <c r="D393" t="s">
        <v>422</v>
      </c>
      <c r="E393">
        <v>9244</v>
      </c>
      <c r="F393">
        <v>114534</v>
      </c>
      <c r="G393">
        <v>0</v>
      </c>
      <c r="H393">
        <v>0</v>
      </c>
      <c r="I393">
        <v>1230</v>
      </c>
      <c r="J393" t="s">
        <v>5340</v>
      </c>
      <c r="K393">
        <v>2</v>
      </c>
      <c r="L393">
        <v>0</v>
      </c>
      <c r="M393">
        <v>0</v>
      </c>
      <c r="N393" s="2">
        <v>0.35080906099999998</v>
      </c>
      <c r="O393" s="2">
        <v>1.0150900000000001E-4</v>
      </c>
      <c r="P393">
        <v>2</v>
      </c>
      <c r="Q393" t="s">
        <v>11027</v>
      </c>
      <c r="R393" t="s">
        <v>11036</v>
      </c>
      <c r="S393" t="s">
        <v>11044</v>
      </c>
      <c r="T393" t="s">
        <v>11050</v>
      </c>
      <c r="U393" t="s">
        <v>11062</v>
      </c>
      <c r="V393" t="s">
        <v>11072</v>
      </c>
      <c r="W393" s="3" t="s">
        <v>11081</v>
      </c>
    </row>
    <row r="394" spans="1:23" x14ac:dyDescent="0.25">
      <c r="A394">
        <v>1714302</v>
      </c>
      <c r="B394">
        <v>1714302</v>
      </c>
      <c r="C394" t="s">
        <v>11</v>
      </c>
      <c r="D394" t="s">
        <v>423</v>
      </c>
      <c r="E394">
        <v>3898</v>
      </c>
      <c r="F394">
        <v>44499</v>
      </c>
      <c r="G394">
        <v>0</v>
      </c>
      <c r="H394">
        <v>0</v>
      </c>
      <c r="I394">
        <v>1096</v>
      </c>
      <c r="J394" t="s">
        <v>5336</v>
      </c>
      <c r="K394">
        <v>1</v>
      </c>
      <c r="L394">
        <v>0</v>
      </c>
      <c r="M394">
        <v>0</v>
      </c>
      <c r="N394" s="2">
        <v>0.33052811300000001</v>
      </c>
      <c r="O394" s="2">
        <v>4.3392000000000001E-5</v>
      </c>
      <c r="P394">
        <v>0</v>
      </c>
      <c r="Q394" t="s">
        <v>11027</v>
      </c>
      <c r="R394" t="s">
        <v>11034</v>
      </c>
      <c r="S394" t="s">
        <v>11044</v>
      </c>
      <c r="T394" t="s">
        <v>11050</v>
      </c>
      <c r="U394" t="s">
        <v>11062</v>
      </c>
      <c r="V394" t="s">
        <v>11072</v>
      </c>
      <c r="W394" s="3" t="s">
        <v>11080</v>
      </c>
    </row>
    <row r="395" spans="1:23" x14ac:dyDescent="0.25">
      <c r="A395">
        <v>1714880</v>
      </c>
      <c r="B395">
        <v>1714880</v>
      </c>
      <c r="C395" t="s">
        <v>11</v>
      </c>
      <c r="D395" t="s">
        <v>424</v>
      </c>
      <c r="E395">
        <v>11819</v>
      </c>
      <c r="F395">
        <v>269966</v>
      </c>
      <c r="G395">
        <v>7105529</v>
      </c>
      <c r="H395">
        <v>0</v>
      </c>
      <c r="I395">
        <v>2304</v>
      </c>
      <c r="J395" t="s">
        <v>5336</v>
      </c>
      <c r="K395">
        <v>1</v>
      </c>
      <c r="L395">
        <v>0</v>
      </c>
      <c r="M395">
        <v>0</v>
      </c>
      <c r="N395" s="2">
        <v>0.37197172499999998</v>
      </c>
      <c r="O395" s="2">
        <v>3.1517099999999999E-4</v>
      </c>
      <c r="P395">
        <v>0</v>
      </c>
      <c r="Q395" t="s">
        <v>11027</v>
      </c>
      <c r="R395" t="s">
        <v>11036</v>
      </c>
      <c r="S395" t="s">
        <v>11045</v>
      </c>
      <c r="T395" t="s">
        <v>11056</v>
      </c>
      <c r="U395" t="s">
        <v>11062</v>
      </c>
      <c r="V395" t="s">
        <v>11072</v>
      </c>
      <c r="W395" s="3" t="s">
        <v>11081</v>
      </c>
    </row>
    <row r="396" spans="1:23" x14ac:dyDescent="0.25">
      <c r="A396">
        <v>1715002</v>
      </c>
      <c r="B396">
        <v>1715002</v>
      </c>
      <c r="C396" t="s">
        <v>11</v>
      </c>
      <c r="D396" t="s">
        <v>425</v>
      </c>
      <c r="E396">
        <v>4260</v>
      </c>
      <c r="F396">
        <v>48708</v>
      </c>
      <c r="G396">
        <v>0</v>
      </c>
      <c r="H396">
        <v>0</v>
      </c>
      <c r="I396">
        <v>1159</v>
      </c>
      <c r="J396" t="s">
        <v>5336</v>
      </c>
      <c r="K396">
        <v>1</v>
      </c>
      <c r="L396">
        <v>0</v>
      </c>
      <c r="M396">
        <v>0</v>
      </c>
      <c r="N396" s="2">
        <v>0.35060482599999998</v>
      </c>
      <c r="O396" s="2">
        <v>4.7698999999999999E-5</v>
      </c>
      <c r="P396">
        <v>0</v>
      </c>
      <c r="Q396" t="s">
        <v>11027</v>
      </c>
      <c r="R396" t="s">
        <v>11034</v>
      </c>
      <c r="S396" t="s">
        <v>11044</v>
      </c>
      <c r="T396" t="s">
        <v>11050</v>
      </c>
      <c r="U396" t="s">
        <v>11062</v>
      </c>
      <c r="V396" t="s">
        <v>11072</v>
      </c>
      <c r="W396" s="3" t="s">
        <v>11081</v>
      </c>
    </row>
    <row r="397" spans="1:23" x14ac:dyDescent="0.25">
      <c r="A397">
        <v>1715101</v>
      </c>
      <c r="B397">
        <v>1715101</v>
      </c>
      <c r="C397" t="s">
        <v>11</v>
      </c>
      <c r="D397" t="s">
        <v>426</v>
      </c>
      <c r="E397">
        <v>4342</v>
      </c>
      <c r="F397">
        <v>46084</v>
      </c>
      <c r="G397">
        <v>0</v>
      </c>
      <c r="H397">
        <v>0</v>
      </c>
      <c r="I397">
        <v>1080</v>
      </c>
      <c r="J397" t="s">
        <v>5336</v>
      </c>
      <c r="K397">
        <v>1</v>
      </c>
      <c r="L397">
        <v>0</v>
      </c>
      <c r="M397">
        <v>0</v>
      </c>
      <c r="N397" s="2">
        <v>0.30487118899999999</v>
      </c>
      <c r="O397" s="2">
        <v>0</v>
      </c>
      <c r="P397">
        <v>1</v>
      </c>
      <c r="Q397" t="s">
        <v>11027</v>
      </c>
      <c r="R397" t="s">
        <v>11034</v>
      </c>
      <c r="S397" t="s">
        <v>11044</v>
      </c>
      <c r="T397" t="s">
        <v>11050</v>
      </c>
      <c r="U397" t="s">
        <v>11062</v>
      </c>
      <c r="V397" t="s">
        <v>11072</v>
      </c>
      <c r="W397" s="3" t="s">
        <v>11080</v>
      </c>
    </row>
    <row r="398" spans="1:23" x14ac:dyDescent="0.25">
      <c r="A398">
        <v>1715150</v>
      </c>
      <c r="B398">
        <v>1715150</v>
      </c>
      <c r="C398" t="s">
        <v>11</v>
      </c>
      <c r="D398" t="s">
        <v>427</v>
      </c>
      <c r="E398">
        <v>2332</v>
      </c>
      <c r="F398">
        <v>26726</v>
      </c>
      <c r="G398">
        <v>0</v>
      </c>
      <c r="H398">
        <v>0</v>
      </c>
      <c r="I398">
        <v>1136</v>
      </c>
      <c r="J398" t="s">
        <v>5336</v>
      </c>
      <c r="K398">
        <v>1</v>
      </c>
      <c r="L398">
        <v>0</v>
      </c>
      <c r="M398">
        <v>0</v>
      </c>
      <c r="N398" s="2">
        <v>0.33919519399999998</v>
      </c>
      <c r="O398" s="2">
        <v>5.57E-6</v>
      </c>
      <c r="P398">
        <v>0</v>
      </c>
      <c r="Q398" t="s">
        <v>11027</v>
      </c>
      <c r="R398" t="s">
        <v>11034</v>
      </c>
      <c r="S398" t="s">
        <v>11044</v>
      </c>
      <c r="T398" t="s">
        <v>11050</v>
      </c>
      <c r="U398" t="s">
        <v>11062</v>
      </c>
      <c r="V398" t="s">
        <v>11072</v>
      </c>
      <c r="W398" s="3" t="s">
        <v>11080</v>
      </c>
    </row>
    <row r="399" spans="1:23" x14ac:dyDescent="0.25">
      <c r="A399">
        <v>1715259</v>
      </c>
      <c r="B399">
        <v>1715259</v>
      </c>
      <c r="C399" t="s">
        <v>11</v>
      </c>
      <c r="D399" t="s">
        <v>428</v>
      </c>
      <c r="E399">
        <v>2722</v>
      </c>
      <c r="F399">
        <v>28875</v>
      </c>
      <c r="G399">
        <v>0</v>
      </c>
      <c r="H399">
        <v>0</v>
      </c>
      <c r="I399">
        <v>1071</v>
      </c>
      <c r="J399" t="s">
        <v>5336</v>
      </c>
      <c r="K399">
        <v>1</v>
      </c>
      <c r="L399">
        <v>0</v>
      </c>
      <c r="M399">
        <v>0</v>
      </c>
      <c r="N399" s="2">
        <v>0.32763102199999999</v>
      </c>
      <c r="O399" s="2">
        <v>8.5660000000000007E-6</v>
      </c>
      <c r="P399">
        <v>0</v>
      </c>
      <c r="Q399" t="s">
        <v>11027</v>
      </c>
      <c r="R399" t="s">
        <v>11034</v>
      </c>
      <c r="S399" t="s">
        <v>11044</v>
      </c>
      <c r="T399" t="s">
        <v>11050</v>
      </c>
      <c r="U399" t="s">
        <v>11062</v>
      </c>
      <c r="V399" t="s">
        <v>11072</v>
      </c>
      <c r="W399" s="3" t="s">
        <v>11080</v>
      </c>
    </row>
    <row r="400" spans="1:23" x14ac:dyDescent="0.25">
      <c r="A400">
        <v>1715507</v>
      </c>
      <c r="B400">
        <v>1715507</v>
      </c>
      <c r="C400" t="s">
        <v>11</v>
      </c>
      <c r="D400" t="s">
        <v>429</v>
      </c>
      <c r="E400">
        <v>1112</v>
      </c>
      <c r="F400">
        <v>19566</v>
      </c>
      <c r="G400">
        <v>0</v>
      </c>
      <c r="H400">
        <v>0</v>
      </c>
      <c r="I400">
        <v>1763</v>
      </c>
      <c r="J400" t="s">
        <v>5336</v>
      </c>
      <c r="K400">
        <v>1</v>
      </c>
      <c r="L400">
        <v>0</v>
      </c>
      <c r="M400">
        <v>0</v>
      </c>
      <c r="N400" s="2">
        <v>0.34308140300000001</v>
      </c>
      <c r="O400" s="2">
        <v>1.2132E-5</v>
      </c>
      <c r="P400">
        <v>0</v>
      </c>
      <c r="Q400" t="s">
        <v>11027</v>
      </c>
      <c r="R400" t="s">
        <v>11034</v>
      </c>
      <c r="S400" t="s">
        <v>11044</v>
      </c>
      <c r="T400" t="s">
        <v>11050</v>
      </c>
      <c r="U400" t="s">
        <v>11062</v>
      </c>
      <c r="V400" t="s">
        <v>11072</v>
      </c>
      <c r="W400" s="3" t="s">
        <v>11080</v>
      </c>
    </row>
    <row r="401" spans="1:23" x14ac:dyDescent="0.25">
      <c r="A401">
        <v>1715705</v>
      </c>
      <c r="B401">
        <v>1715705</v>
      </c>
      <c r="C401" t="s">
        <v>11</v>
      </c>
      <c r="D401" t="s">
        <v>430</v>
      </c>
      <c r="E401">
        <v>6026</v>
      </c>
      <c r="F401">
        <v>81815</v>
      </c>
      <c r="G401">
        <v>17738242</v>
      </c>
      <c r="H401">
        <v>0</v>
      </c>
      <c r="I401">
        <v>1396</v>
      </c>
      <c r="J401" t="s">
        <v>5336</v>
      </c>
      <c r="K401">
        <v>1</v>
      </c>
      <c r="L401">
        <v>0</v>
      </c>
      <c r="M401">
        <v>0</v>
      </c>
      <c r="N401" s="2">
        <v>0.297622316</v>
      </c>
      <c r="O401" s="2">
        <v>0</v>
      </c>
      <c r="P401">
        <v>0</v>
      </c>
      <c r="Q401" t="s">
        <v>11027</v>
      </c>
      <c r="R401" t="s">
        <v>11035</v>
      </c>
      <c r="S401" t="s">
        <v>11044</v>
      </c>
      <c r="T401" t="s">
        <v>11056</v>
      </c>
      <c r="U401" t="s">
        <v>11062</v>
      </c>
      <c r="V401" t="s">
        <v>11072</v>
      </c>
      <c r="W401" s="3" t="s">
        <v>11079</v>
      </c>
    </row>
    <row r="402" spans="1:23" x14ac:dyDescent="0.25">
      <c r="A402">
        <v>1715754</v>
      </c>
      <c r="B402">
        <v>1715754</v>
      </c>
      <c r="C402" t="s">
        <v>11</v>
      </c>
      <c r="D402" t="s">
        <v>431</v>
      </c>
      <c r="E402">
        <v>7659</v>
      </c>
      <c r="F402">
        <v>111405</v>
      </c>
      <c r="G402">
        <v>0</v>
      </c>
      <c r="H402">
        <v>0</v>
      </c>
      <c r="I402">
        <v>1449</v>
      </c>
      <c r="J402" t="s">
        <v>5340</v>
      </c>
      <c r="K402">
        <v>2</v>
      </c>
      <c r="L402">
        <v>0</v>
      </c>
      <c r="M402">
        <v>0</v>
      </c>
      <c r="N402" s="2">
        <v>0.33263778100000002</v>
      </c>
      <c r="O402" s="2">
        <v>6.0939999999999996E-6</v>
      </c>
      <c r="P402">
        <v>0</v>
      </c>
      <c r="Q402" t="s">
        <v>11027</v>
      </c>
      <c r="R402" t="s">
        <v>11036</v>
      </c>
      <c r="S402" t="s">
        <v>11044</v>
      </c>
      <c r="T402" t="s">
        <v>11050</v>
      </c>
      <c r="U402" t="s">
        <v>11062</v>
      </c>
      <c r="V402" t="s">
        <v>11072</v>
      </c>
      <c r="W402" s="3" t="s">
        <v>11080</v>
      </c>
    </row>
    <row r="403" spans="1:23" x14ac:dyDescent="0.25">
      <c r="A403">
        <v>1716109</v>
      </c>
      <c r="B403">
        <v>1716109</v>
      </c>
      <c r="C403" t="s">
        <v>11</v>
      </c>
      <c r="D403" t="s">
        <v>432</v>
      </c>
      <c r="E403">
        <v>51252</v>
      </c>
      <c r="F403">
        <v>1196353</v>
      </c>
      <c r="G403">
        <v>56189824</v>
      </c>
      <c r="H403">
        <v>169819</v>
      </c>
      <c r="I403">
        <v>2376</v>
      </c>
      <c r="J403" t="s">
        <v>5342</v>
      </c>
      <c r="K403">
        <v>3</v>
      </c>
      <c r="L403">
        <v>0</v>
      </c>
      <c r="M403">
        <v>0</v>
      </c>
      <c r="N403" s="2">
        <v>0.42133084599999998</v>
      </c>
      <c r="O403" s="2">
        <v>4.0919520000000003E-3</v>
      </c>
      <c r="P403">
        <v>3</v>
      </c>
      <c r="Q403" t="s">
        <v>11029</v>
      </c>
      <c r="R403" t="s">
        <v>11038</v>
      </c>
      <c r="S403" t="s">
        <v>11045</v>
      </c>
      <c r="T403" t="s">
        <v>11058</v>
      </c>
      <c r="U403" t="s">
        <v>11064</v>
      </c>
      <c r="V403" t="s">
        <v>11072</v>
      </c>
      <c r="W403" s="3" t="s">
        <v>11082</v>
      </c>
    </row>
    <row r="404" spans="1:23" x14ac:dyDescent="0.25">
      <c r="A404">
        <v>1716208</v>
      </c>
      <c r="B404">
        <v>1716208</v>
      </c>
      <c r="C404" t="s">
        <v>11</v>
      </c>
      <c r="D404" t="s">
        <v>433</v>
      </c>
      <c r="E404">
        <v>10449</v>
      </c>
      <c r="F404">
        <v>212625</v>
      </c>
      <c r="G404">
        <v>0</v>
      </c>
      <c r="H404">
        <v>0</v>
      </c>
      <c r="I404">
        <v>2013</v>
      </c>
      <c r="J404" t="s">
        <v>5336</v>
      </c>
      <c r="K404">
        <v>1</v>
      </c>
      <c r="L404">
        <v>0</v>
      </c>
      <c r="M404">
        <v>0</v>
      </c>
      <c r="N404" s="2">
        <v>0.333784949</v>
      </c>
      <c r="O404" s="2">
        <v>5.2560000000000002E-6</v>
      </c>
      <c r="P404">
        <v>0</v>
      </c>
      <c r="Q404" t="s">
        <v>11027</v>
      </c>
      <c r="R404" t="s">
        <v>11036</v>
      </c>
      <c r="S404" t="s">
        <v>11045</v>
      </c>
      <c r="T404" t="s">
        <v>11050</v>
      </c>
      <c r="U404" t="s">
        <v>11062</v>
      </c>
      <c r="V404" t="s">
        <v>11072</v>
      </c>
      <c r="W404" s="3" t="s">
        <v>11080</v>
      </c>
    </row>
    <row r="405" spans="1:23" x14ac:dyDescent="0.25">
      <c r="A405">
        <v>1716307</v>
      </c>
      <c r="B405">
        <v>1716307</v>
      </c>
      <c r="C405" t="s">
        <v>11</v>
      </c>
      <c r="D405" t="s">
        <v>273</v>
      </c>
      <c r="E405">
        <v>4849</v>
      </c>
      <c r="F405">
        <v>74359</v>
      </c>
      <c r="G405">
        <v>0</v>
      </c>
      <c r="H405">
        <v>0</v>
      </c>
      <c r="I405">
        <v>1532</v>
      </c>
      <c r="J405" t="s">
        <v>5336</v>
      </c>
      <c r="K405">
        <v>1</v>
      </c>
      <c r="L405">
        <v>0</v>
      </c>
      <c r="M405">
        <v>0</v>
      </c>
      <c r="N405" s="2">
        <v>0.31005091200000001</v>
      </c>
      <c r="O405" s="2">
        <v>1.9970000000000001E-6</v>
      </c>
      <c r="P405">
        <v>1</v>
      </c>
      <c r="Q405" t="s">
        <v>11027</v>
      </c>
      <c r="R405" t="s">
        <v>11035</v>
      </c>
      <c r="S405" t="s">
        <v>11044</v>
      </c>
      <c r="T405" t="s">
        <v>11050</v>
      </c>
      <c r="U405" t="s">
        <v>11062</v>
      </c>
      <c r="V405" t="s">
        <v>11072</v>
      </c>
      <c r="W405" s="3" t="s">
        <v>11080</v>
      </c>
    </row>
    <row r="406" spans="1:23" x14ac:dyDescent="0.25">
      <c r="A406">
        <v>1716505</v>
      </c>
      <c r="B406">
        <v>1716505</v>
      </c>
      <c r="C406" t="s">
        <v>11</v>
      </c>
      <c r="D406" t="s">
        <v>434</v>
      </c>
      <c r="E406">
        <v>13578</v>
      </c>
      <c r="F406">
        <v>666116</v>
      </c>
      <c r="G406">
        <v>2947191</v>
      </c>
      <c r="H406">
        <v>0</v>
      </c>
      <c r="I406">
        <v>5013</v>
      </c>
      <c r="J406" t="s">
        <v>5340</v>
      </c>
      <c r="K406">
        <v>2</v>
      </c>
      <c r="L406">
        <v>0</v>
      </c>
      <c r="M406">
        <v>0</v>
      </c>
      <c r="N406" s="2">
        <v>0.30980280100000002</v>
      </c>
      <c r="O406" s="2">
        <v>3.6710000000000001E-6</v>
      </c>
      <c r="P406">
        <v>3</v>
      </c>
      <c r="Q406" t="s">
        <v>11027</v>
      </c>
      <c r="R406" t="s">
        <v>11037</v>
      </c>
      <c r="S406" t="s">
        <v>11039</v>
      </c>
      <c r="T406" t="s">
        <v>11055</v>
      </c>
      <c r="U406" t="s">
        <v>11062</v>
      </c>
      <c r="V406" t="s">
        <v>11072</v>
      </c>
      <c r="W406" s="3" t="s">
        <v>11080</v>
      </c>
    </row>
    <row r="407" spans="1:23" x14ac:dyDescent="0.25">
      <c r="A407">
        <v>1716604</v>
      </c>
      <c r="B407">
        <v>1716604</v>
      </c>
      <c r="C407" t="s">
        <v>11</v>
      </c>
      <c r="D407" t="s">
        <v>435</v>
      </c>
      <c r="E407">
        <v>11749</v>
      </c>
      <c r="F407">
        <v>539063</v>
      </c>
      <c r="G407">
        <v>1942680</v>
      </c>
      <c r="H407">
        <v>0</v>
      </c>
      <c r="I407">
        <v>4651</v>
      </c>
      <c r="J407" t="s">
        <v>5336</v>
      </c>
      <c r="K407">
        <v>1</v>
      </c>
      <c r="L407">
        <v>0</v>
      </c>
      <c r="M407">
        <v>0</v>
      </c>
      <c r="N407" s="2">
        <v>0.33231146499999997</v>
      </c>
      <c r="O407" s="2">
        <v>1.6120000000000002E-5</v>
      </c>
      <c r="P407">
        <v>2</v>
      </c>
      <c r="Q407" t="s">
        <v>11027</v>
      </c>
      <c r="R407" t="s">
        <v>11037</v>
      </c>
      <c r="S407" t="s">
        <v>11047</v>
      </c>
      <c r="T407" t="s">
        <v>11055</v>
      </c>
      <c r="U407" t="s">
        <v>11062</v>
      </c>
      <c r="V407" t="s">
        <v>11072</v>
      </c>
      <c r="W407" s="3" t="s">
        <v>11080</v>
      </c>
    </row>
    <row r="408" spans="1:23" x14ac:dyDescent="0.25">
      <c r="A408">
        <v>1716653</v>
      </c>
      <c r="B408">
        <v>1716653</v>
      </c>
      <c r="C408" t="s">
        <v>11</v>
      </c>
      <c r="D408" t="s">
        <v>436</v>
      </c>
      <c r="E408">
        <v>5477</v>
      </c>
      <c r="F408">
        <v>74438</v>
      </c>
      <c r="G408">
        <v>0</v>
      </c>
      <c r="H408">
        <v>0</v>
      </c>
      <c r="I408">
        <v>1365</v>
      </c>
      <c r="J408" t="s">
        <v>5336</v>
      </c>
      <c r="K408">
        <v>1</v>
      </c>
      <c r="L408">
        <v>0</v>
      </c>
      <c r="M408">
        <v>0</v>
      </c>
      <c r="N408" s="2">
        <v>0.33979060900000002</v>
      </c>
      <c r="O408" s="2">
        <v>1.5702999999999999E-5</v>
      </c>
      <c r="P408">
        <v>0</v>
      </c>
      <c r="Q408" t="s">
        <v>11027</v>
      </c>
      <c r="R408" t="s">
        <v>11035</v>
      </c>
      <c r="S408" t="s">
        <v>11044</v>
      </c>
      <c r="T408" t="s">
        <v>11050</v>
      </c>
      <c r="U408" t="s">
        <v>11062</v>
      </c>
      <c r="V408" t="s">
        <v>11072</v>
      </c>
      <c r="W408" s="3" t="s">
        <v>11080</v>
      </c>
    </row>
    <row r="409" spans="1:23" x14ac:dyDescent="0.25">
      <c r="A409">
        <v>1716703</v>
      </c>
      <c r="B409">
        <v>1716703</v>
      </c>
      <c r="C409" t="s">
        <v>11</v>
      </c>
      <c r="D409" t="s">
        <v>437</v>
      </c>
      <c r="E409">
        <v>8205</v>
      </c>
      <c r="F409">
        <v>142553</v>
      </c>
      <c r="G409">
        <v>0</v>
      </c>
      <c r="H409">
        <v>0</v>
      </c>
      <c r="I409">
        <v>1695</v>
      </c>
      <c r="J409" t="s">
        <v>5336</v>
      </c>
      <c r="K409">
        <v>1</v>
      </c>
      <c r="L409">
        <v>0</v>
      </c>
      <c r="M409">
        <v>0</v>
      </c>
      <c r="N409" s="2">
        <v>0.34812768999999999</v>
      </c>
      <c r="O409" s="2">
        <v>7.4642999999999997E-5</v>
      </c>
      <c r="P409">
        <v>0</v>
      </c>
      <c r="Q409" t="s">
        <v>11027</v>
      </c>
      <c r="R409" t="s">
        <v>11036</v>
      </c>
      <c r="S409" t="s">
        <v>11044</v>
      </c>
      <c r="T409" t="s">
        <v>11050</v>
      </c>
      <c r="U409" t="s">
        <v>11062</v>
      </c>
      <c r="V409" t="s">
        <v>11072</v>
      </c>
      <c r="W409" s="3" t="s">
        <v>11080</v>
      </c>
    </row>
    <row r="410" spans="1:23" x14ac:dyDescent="0.25">
      <c r="A410">
        <v>1717008</v>
      </c>
      <c r="B410">
        <v>1717008</v>
      </c>
      <c r="C410" t="s">
        <v>11</v>
      </c>
      <c r="D410" t="s">
        <v>438</v>
      </c>
      <c r="E410">
        <v>4447</v>
      </c>
      <c r="F410">
        <v>48553</v>
      </c>
      <c r="G410">
        <v>0</v>
      </c>
      <c r="H410">
        <v>0</v>
      </c>
      <c r="I410">
        <v>1074</v>
      </c>
      <c r="J410" t="s">
        <v>5336</v>
      </c>
      <c r="K410">
        <v>1</v>
      </c>
      <c r="L410">
        <v>0</v>
      </c>
      <c r="M410">
        <v>0</v>
      </c>
      <c r="N410" s="2">
        <v>0.30628390599999999</v>
      </c>
      <c r="O410" s="2">
        <v>8.0000000000000002E-8</v>
      </c>
      <c r="P410">
        <v>2</v>
      </c>
      <c r="Q410" t="s">
        <v>11027</v>
      </c>
      <c r="R410" t="s">
        <v>11034</v>
      </c>
      <c r="S410" t="s">
        <v>11044</v>
      </c>
      <c r="T410" t="s">
        <v>11050</v>
      </c>
      <c r="U410" t="s">
        <v>11062</v>
      </c>
      <c r="V410" t="s">
        <v>11072</v>
      </c>
      <c r="W410" s="3" t="s">
        <v>11080</v>
      </c>
    </row>
    <row r="411" spans="1:23" x14ac:dyDescent="0.25">
      <c r="A411">
        <v>1717206</v>
      </c>
      <c r="B411">
        <v>1717206</v>
      </c>
      <c r="C411" t="s">
        <v>11</v>
      </c>
      <c r="D411" t="s">
        <v>439</v>
      </c>
      <c r="E411">
        <v>3028</v>
      </c>
      <c r="F411">
        <v>45381</v>
      </c>
      <c r="G411">
        <v>0</v>
      </c>
      <c r="H411">
        <v>0</v>
      </c>
      <c r="I411">
        <v>1491</v>
      </c>
      <c r="J411" t="s">
        <v>5336</v>
      </c>
      <c r="K411">
        <v>1</v>
      </c>
      <c r="L411">
        <v>0</v>
      </c>
      <c r="M411">
        <v>0</v>
      </c>
      <c r="N411" s="2">
        <v>0.299778761</v>
      </c>
      <c r="O411" s="2">
        <v>8.9999999999999995E-9</v>
      </c>
      <c r="P411">
        <v>0</v>
      </c>
      <c r="Q411" t="s">
        <v>11027</v>
      </c>
      <c r="R411" t="s">
        <v>11034</v>
      </c>
      <c r="S411" t="s">
        <v>11044</v>
      </c>
      <c r="T411" t="s">
        <v>11050</v>
      </c>
      <c r="U411" t="s">
        <v>11062</v>
      </c>
      <c r="V411" t="s">
        <v>11072</v>
      </c>
      <c r="W411" s="3" t="s">
        <v>11079</v>
      </c>
    </row>
    <row r="412" spans="1:23" x14ac:dyDescent="0.25">
      <c r="A412">
        <v>1717503</v>
      </c>
      <c r="B412">
        <v>1717503</v>
      </c>
      <c r="C412" t="s">
        <v>11</v>
      </c>
      <c r="D412" t="s">
        <v>440</v>
      </c>
      <c r="E412">
        <v>7654</v>
      </c>
      <c r="F412">
        <v>139640</v>
      </c>
      <c r="G412">
        <v>0</v>
      </c>
      <c r="H412">
        <v>0</v>
      </c>
      <c r="I412">
        <v>1853</v>
      </c>
      <c r="J412" t="s">
        <v>5336</v>
      </c>
      <c r="K412">
        <v>1</v>
      </c>
      <c r="L412">
        <v>0</v>
      </c>
      <c r="M412">
        <v>0</v>
      </c>
      <c r="N412" s="2">
        <v>0.30791955500000001</v>
      </c>
      <c r="O412" s="2">
        <v>0</v>
      </c>
      <c r="P412">
        <v>1</v>
      </c>
      <c r="Q412" t="s">
        <v>11027</v>
      </c>
      <c r="R412" t="s">
        <v>11036</v>
      </c>
      <c r="S412" t="s">
        <v>11044</v>
      </c>
      <c r="T412" t="s">
        <v>11050</v>
      </c>
      <c r="U412" t="s">
        <v>11062</v>
      </c>
      <c r="V412" t="s">
        <v>11072</v>
      </c>
      <c r="W412" s="3" t="s">
        <v>11080</v>
      </c>
    </row>
    <row r="413" spans="1:23" x14ac:dyDescent="0.25">
      <c r="A413">
        <v>1717800</v>
      </c>
      <c r="B413">
        <v>1717800</v>
      </c>
      <c r="C413" t="s">
        <v>11</v>
      </c>
      <c r="D413" t="s">
        <v>441</v>
      </c>
      <c r="E413">
        <v>4596</v>
      </c>
      <c r="F413">
        <v>44619</v>
      </c>
      <c r="G413">
        <v>0</v>
      </c>
      <c r="H413">
        <v>0</v>
      </c>
      <c r="I413">
        <v>961</v>
      </c>
      <c r="J413" t="s">
        <v>5336</v>
      </c>
      <c r="K413">
        <v>1</v>
      </c>
      <c r="L413">
        <v>0</v>
      </c>
      <c r="M413">
        <v>0</v>
      </c>
      <c r="N413" s="2">
        <v>0.33740039799999999</v>
      </c>
      <c r="O413" s="2">
        <v>4.2459999999999997E-6</v>
      </c>
      <c r="P413">
        <v>0</v>
      </c>
      <c r="Q413" t="s">
        <v>11027</v>
      </c>
      <c r="R413" t="s">
        <v>11034</v>
      </c>
      <c r="S413" t="s">
        <v>11043</v>
      </c>
      <c r="T413" t="s">
        <v>11050</v>
      </c>
      <c r="U413" t="s">
        <v>11062</v>
      </c>
      <c r="V413" t="s">
        <v>11072</v>
      </c>
      <c r="W413" s="3" t="s">
        <v>11080</v>
      </c>
    </row>
    <row r="414" spans="1:23" x14ac:dyDescent="0.25">
      <c r="A414">
        <v>1717909</v>
      </c>
      <c r="B414">
        <v>1717909</v>
      </c>
      <c r="C414" t="s">
        <v>11</v>
      </c>
      <c r="D414" t="s">
        <v>442</v>
      </c>
      <c r="E414">
        <v>8039</v>
      </c>
      <c r="F414">
        <v>78589</v>
      </c>
      <c r="G414">
        <v>37381</v>
      </c>
      <c r="H414">
        <v>0</v>
      </c>
      <c r="I414">
        <v>989</v>
      </c>
      <c r="J414" t="s">
        <v>5336</v>
      </c>
      <c r="K414">
        <v>1</v>
      </c>
      <c r="L414">
        <v>0</v>
      </c>
      <c r="M414">
        <v>0</v>
      </c>
      <c r="N414" s="2">
        <v>0.30640511100000001</v>
      </c>
      <c r="O414" s="2">
        <v>8.5600000000000004E-7</v>
      </c>
      <c r="P414">
        <v>2</v>
      </c>
      <c r="Q414" t="s">
        <v>11027</v>
      </c>
      <c r="R414" t="s">
        <v>11035</v>
      </c>
      <c r="S414" t="s">
        <v>11043</v>
      </c>
      <c r="T414" t="s">
        <v>11051</v>
      </c>
      <c r="U414" t="s">
        <v>11062</v>
      </c>
      <c r="V414" t="s">
        <v>11072</v>
      </c>
      <c r="W414" s="3" t="s">
        <v>11080</v>
      </c>
    </row>
    <row r="415" spans="1:23" x14ac:dyDescent="0.25">
      <c r="A415">
        <v>1718006</v>
      </c>
      <c r="B415">
        <v>1718006</v>
      </c>
      <c r="C415" t="s">
        <v>11</v>
      </c>
      <c r="D415" t="s">
        <v>443</v>
      </c>
      <c r="E415">
        <v>3139</v>
      </c>
      <c r="F415">
        <v>28759</v>
      </c>
      <c r="G415">
        <v>0</v>
      </c>
      <c r="H415">
        <v>0</v>
      </c>
      <c r="I415">
        <v>927</v>
      </c>
      <c r="J415" t="s">
        <v>5336</v>
      </c>
      <c r="K415">
        <v>1</v>
      </c>
      <c r="L415">
        <v>0</v>
      </c>
      <c r="M415">
        <v>0</v>
      </c>
      <c r="N415" s="2">
        <v>0.334361505</v>
      </c>
      <c r="O415" s="2">
        <v>4.8720000000000001E-6</v>
      </c>
      <c r="P415">
        <v>0</v>
      </c>
      <c r="Q415" t="s">
        <v>11027</v>
      </c>
      <c r="R415" t="s">
        <v>11034</v>
      </c>
      <c r="S415" t="s">
        <v>11043</v>
      </c>
      <c r="T415" t="s">
        <v>11050</v>
      </c>
      <c r="U415" t="s">
        <v>11062</v>
      </c>
      <c r="V415" t="s">
        <v>11072</v>
      </c>
      <c r="W415" s="3" t="s">
        <v>11080</v>
      </c>
    </row>
    <row r="416" spans="1:23" x14ac:dyDescent="0.25">
      <c r="A416">
        <v>1718204</v>
      </c>
      <c r="B416">
        <v>1718204</v>
      </c>
      <c r="C416" t="s">
        <v>11</v>
      </c>
      <c r="D416" t="s">
        <v>444</v>
      </c>
      <c r="E416">
        <v>53010</v>
      </c>
      <c r="F416">
        <v>2627604</v>
      </c>
      <c r="G416">
        <v>151191291</v>
      </c>
      <c r="H416">
        <v>96976531</v>
      </c>
      <c r="I416">
        <v>4974</v>
      </c>
      <c r="J416" t="s">
        <v>5342</v>
      </c>
      <c r="K416">
        <v>3</v>
      </c>
      <c r="L416">
        <v>0</v>
      </c>
      <c r="M416">
        <v>0</v>
      </c>
      <c r="N416" s="2">
        <v>0.415389332</v>
      </c>
      <c r="O416" s="2">
        <v>1.7712349999999999E-3</v>
      </c>
      <c r="P416">
        <v>3</v>
      </c>
      <c r="Q416" t="s">
        <v>11029</v>
      </c>
      <c r="R416" t="s">
        <v>11038</v>
      </c>
      <c r="S416" t="s">
        <v>11047</v>
      </c>
      <c r="T416" t="s">
        <v>11059</v>
      </c>
      <c r="U416" t="s">
        <v>11069</v>
      </c>
      <c r="V416" t="s">
        <v>11072</v>
      </c>
      <c r="W416" s="3" t="s">
        <v>11082</v>
      </c>
    </row>
    <row r="417" spans="1:23" x14ac:dyDescent="0.25">
      <c r="A417">
        <v>1718303</v>
      </c>
      <c r="B417">
        <v>1718303</v>
      </c>
      <c r="C417" t="s">
        <v>11</v>
      </c>
      <c r="D417" t="s">
        <v>445</v>
      </c>
      <c r="E417">
        <v>8432</v>
      </c>
      <c r="F417">
        <v>68564</v>
      </c>
      <c r="G417">
        <v>0</v>
      </c>
      <c r="H417">
        <v>0</v>
      </c>
      <c r="I417">
        <v>820</v>
      </c>
      <c r="J417" t="s">
        <v>5336</v>
      </c>
      <c r="K417">
        <v>1</v>
      </c>
      <c r="L417">
        <v>0</v>
      </c>
      <c r="M417">
        <v>0</v>
      </c>
      <c r="N417" s="2">
        <v>0.31968856899999998</v>
      </c>
      <c r="O417" s="2">
        <v>0</v>
      </c>
      <c r="P417">
        <v>1</v>
      </c>
      <c r="Q417" t="s">
        <v>11027</v>
      </c>
      <c r="R417" t="s">
        <v>11035</v>
      </c>
      <c r="S417" t="s">
        <v>11043</v>
      </c>
      <c r="T417" t="s">
        <v>11050</v>
      </c>
      <c r="U417" t="s">
        <v>11062</v>
      </c>
      <c r="V417" t="s">
        <v>11072</v>
      </c>
      <c r="W417" s="3" t="s">
        <v>11080</v>
      </c>
    </row>
    <row r="418" spans="1:23" x14ac:dyDescent="0.25">
      <c r="A418">
        <v>1718402</v>
      </c>
      <c r="B418">
        <v>1718402</v>
      </c>
      <c r="C418" t="s">
        <v>11</v>
      </c>
      <c r="D418" t="s">
        <v>446</v>
      </c>
      <c r="E418">
        <v>3684</v>
      </c>
      <c r="F418">
        <v>49744</v>
      </c>
      <c r="G418">
        <v>0</v>
      </c>
      <c r="H418">
        <v>0</v>
      </c>
      <c r="I418">
        <v>1333</v>
      </c>
      <c r="J418" t="s">
        <v>5336</v>
      </c>
      <c r="K418">
        <v>1</v>
      </c>
      <c r="L418">
        <v>0</v>
      </c>
      <c r="M418">
        <v>0</v>
      </c>
      <c r="N418" s="2">
        <v>0.37105497399999998</v>
      </c>
      <c r="O418" s="2">
        <v>9.9376999999999994E-5</v>
      </c>
      <c r="P418">
        <v>0</v>
      </c>
      <c r="Q418" t="s">
        <v>11027</v>
      </c>
      <c r="R418" t="s">
        <v>11034</v>
      </c>
      <c r="S418" t="s">
        <v>11044</v>
      </c>
      <c r="T418" t="s">
        <v>11050</v>
      </c>
      <c r="U418" t="s">
        <v>11062</v>
      </c>
      <c r="V418" t="s">
        <v>11072</v>
      </c>
      <c r="W418" s="3" t="s">
        <v>11081</v>
      </c>
    </row>
    <row r="419" spans="1:23" x14ac:dyDescent="0.25">
      <c r="A419">
        <v>1718451</v>
      </c>
      <c r="B419">
        <v>1718451</v>
      </c>
      <c r="C419" t="s">
        <v>11</v>
      </c>
      <c r="D419" t="s">
        <v>447</v>
      </c>
      <c r="E419">
        <v>2688</v>
      </c>
      <c r="F419">
        <v>48530</v>
      </c>
      <c r="G419">
        <v>0</v>
      </c>
      <c r="H419">
        <v>0</v>
      </c>
      <c r="I419">
        <v>1831</v>
      </c>
      <c r="J419" t="s">
        <v>5336</v>
      </c>
      <c r="K419">
        <v>1</v>
      </c>
      <c r="L419">
        <v>0</v>
      </c>
      <c r="M419">
        <v>0</v>
      </c>
      <c r="N419" s="2">
        <v>0.31181682199999999</v>
      </c>
      <c r="O419" s="2">
        <v>1.539E-6</v>
      </c>
      <c r="P419">
        <v>0</v>
      </c>
      <c r="Q419" t="s">
        <v>11027</v>
      </c>
      <c r="R419" t="s">
        <v>11034</v>
      </c>
      <c r="S419" t="s">
        <v>11044</v>
      </c>
      <c r="T419" t="s">
        <v>11050</v>
      </c>
      <c r="U419" t="s">
        <v>11062</v>
      </c>
      <c r="V419" t="s">
        <v>11072</v>
      </c>
      <c r="W419" s="3" t="s">
        <v>11080</v>
      </c>
    </row>
    <row r="420" spans="1:23" x14ac:dyDescent="0.25">
      <c r="A420">
        <v>1718501</v>
      </c>
      <c r="B420">
        <v>1718501</v>
      </c>
      <c r="C420" t="s">
        <v>11</v>
      </c>
      <c r="D420" t="s">
        <v>448</v>
      </c>
      <c r="E420">
        <v>4293</v>
      </c>
      <c r="F420">
        <v>40866</v>
      </c>
      <c r="G420">
        <v>0</v>
      </c>
      <c r="H420">
        <v>0</v>
      </c>
      <c r="I420">
        <v>966</v>
      </c>
      <c r="J420" t="s">
        <v>5336</v>
      </c>
      <c r="K420">
        <v>1</v>
      </c>
      <c r="L420">
        <v>0</v>
      </c>
      <c r="M420">
        <v>0</v>
      </c>
      <c r="N420" s="2">
        <v>0.29443720099999998</v>
      </c>
      <c r="O420" s="2">
        <v>0</v>
      </c>
      <c r="P420">
        <v>0</v>
      </c>
      <c r="Q420" t="s">
        <v>11027</v>
      </c>
      <c r="R420" t="s">
        <v>11034</v>
      </c>
      <c r="S420" t="s">
        <v>11043</v>
      </c>
      <c r="T420" t="s">
        <v>11050</v>
      </c>
      <c r="U420" t="s">
        <v>11062</v>
      </c>
      <c r="V420" t="s">
        <v>11072</v>
      </c>
      <c r="W420" s="3" t="s">
        <v>11079</v>
      </c>
    </row>
    <row r="421" spans="1:23" x14ac:dyDescent="0.25">
      <c r="A421">
        <v>1718550</v>
      </c>
      <c r="B421">
        <v>1718550</v>
      </c>
      <c r="C421" t="s">
        <v>11</v>
      </c>
      <c r="D421" t="s">
        <v>449</v>
      </c>
      <c r="E421">
        <v>4645</v>
      </c>
      <c r="F421">
        <v>44906</v>
      </c>
      <c r="G421">
        <v>0</v>
      </c>
      <c r="H421">
        <v>0</v>
      </c>
      <c r="I421">
        <v>976</v>
      </c>
      <c r="J421" t="s">
        <v>5336</v>
      </c>
      <c r="K421">
        <v>1</v>
      </c>
      <c r="L421">
        <v>0</v>
      </c>
      <c r="M421">
        <v>0</v>
      </c>
      <c r="N421" s="2">
        <v>0.33198579</v>
      </c>
      <c r="O421" s="2">
        <v>4.0890000000000002E-6</v>
      </c>
      <c r="P421">
        <v>0</v>
      </c>
      <c r="Q421" t="s">
        <v>11027</v>
      </c>
      <c r="R421" t="s">
        <v>11034</v>
      </c>
      <c r="S421" t="s">
        <v>11043</v>
      </c>
      <c r="T421" t="s">
        <v>11050</v>
      </c>
      <c r="U421" t="s">
        <v>11062</v>
      </c>
      <c r="V421" t="s">
        <v>11072</v>
      </c>
      <c r="W421" s="3" t="s">
        <v>11080</v>
      </c>
    </row>
    <row r="422" spans="1:23" x14ac:dyDescent="0.25">
      <c r="A422">
        <v>1718659</v>
      </c>
      <c r="B422">
        <v>1718659</v>
      </c>
      <c r="C422" t="s">
        <v>11</v>
      </c>
      <c r="D422" t="s">
        <v>450</v>
      </c>
      <c r="E422">
        <v>2130</v>
      </c>
      <c r="F422">
        <v>18994</v>
      </c>
      <c r="G422">
        <v>0</v>
      </c>
      <c r="H422">
        <v>0</v>
      </c>
      <c r="I422">
        <v>922</v>
      </c>
      <c r="J422" t="s">
        <v>5336</v>
      </c>
      <c r="K422">
        <v>1</v>
      </c>
      <c r="L422">
        <v>0</v>
      </c>
      <c r="M422">
        <v>0</v>
      </c>
      <c r="N422" s="2">
        <v>0</v>
      </c>
      <c r="O422" s="2">
        <v>0</v>
      </c>
      <c r="P422">
        <v>2</v>
      </c>
      <c r="Q422" t="s">
        <v>11027</v>
      </c>
      <c r="R422" t="s">
        <v>11034</v>
      </c>
      <c r="S422" t="s">
        <v>11043</v>
      </c>
      <c r="T422" t="s">
        <v>11050</v>
      </c>
      <c r="U422" t="s">
        <v>11062</v>
      </c>
      <c r="V422" t="s">
        <v>11072</v>
      </c>
      <c r="W422" s="3" t="s">
        <v>11085</v>
      </c>
    </row>
    <row r="423" spans="1:23" x14ac:dyDescent="0.25">
      <c r="A423">
        <v>1718709</v>
      </c>
      <c r="B423">
        <v>1718709</v>
      </c>
      <c r="C423" t="s">
        <v>11</v>
      </c>
      <c r="D423" t="s">
        <v>451</v>
      </c>
      <c r="E423">
        <v>2834</v>
      </c>
      <c r="F423">
        <v>44048</v>
      </c>
      <c r="G423">
        <v>0</v>
      </c>
      <c r="H423">
        <v>0</v>
      </c>
      <c r="I423">
        <v>1568</v>
      </c>
      <c r="J423" t="s">
        <v>5336</v>
      </c>
      <c r="K423">
        <v>1</v>
      </c>
      <c r="L423">
        <v>0</v>
      </c>
      <c r="M423">
        <v>0</v>
      </c>
      <c r="N423" s="2">
        <v>0.31054832999999998</v>
      </c>
      <c r="O423" s="2">
        <v>2.0660000000000002E-6</v>
      </c>
      <c r="P423">
        <v>0</v>
      </c>
      <c r="Q423" t="s">
        <v>11027</v>
      </c>
      <c r="R423" t="s">
        <v>11034</v>
      </c>
      <c r="S423" t="s">
        <v>11044</v>
      </c>
      <c r="T423" t="s">
        <v>11050</v>
      </c>
      <c r="U423" t="s">
        <v>11062</v>
      </c>
      <c r="V423" t="s">
        <v>11072</v>
      </c>
      <c r="W423" s="3" t="s">
        <v>11080</v>
      </c>
    </row>
    <row r="424" spans="1:23" x14ac:dyDescent="0.25">
      <c r="A424">
        <v>1718758</v>
      </c>
      <c r="B424">
        <v>1718758</v>
      </c>
      <c r="C424" t="s">
        <v>11</v>
      </c>
      <c r="D424" t="s">
        <v>452</v>
      </c>
      <c r="E424">
        <v>6478</v>
      </c>
      <c r="F424">
        <v>61135</v>
      </c>
      <c r="G424">
        <v>0</v>
      </c>
      <c r="H424">
        <v>0</v>
      </c>
      <c r="I424">
        <v>939</v>
      </c>
      <c r="J424" t="s">
        <v>5336</v>
      </c>
      <c r="K424">
        <v>1</v>
      </c>
      <c r="L424">
        <v>0</v>
      </c>
      <c r="M424">
        <v>0</v>
      </c>
      <c r="N424" s="2">
        <v>0.30487118899999999</v>
      </c>
      <c r="O424" s="2">
        <v>0</v>
      </c>
      <c r="P424">
        <v>1</v>
      </c>
      <c r="Q424" t="s">
        <v>11027</v>
      </c>
      <c r="R424" t="s">
        <v>11035</v>
      </c>
      <c r="S424" t="s">
        <v>11043</v>
      </c>
      <c r="T424" t="s">
        <v>11050</v>
      </c>
      <c r="U424" t="s">
        <v>11062</v>
      </c>
      <c r="V424" t="s">
        <v>11072</v>
      </c>
      <c r="W424" s="3" t="s">
        <v>11080</v>
      </c>
    </row>
    <row r="425" spans="1:23" x14ac:dyDescent="0.25">
      <c r="A425">
        <v>1718808</v>
      </c>
      <c r="B425">
        <v>1718808</v>
      </c>
      <c r="C425" t="s">
        <v>11</v>
      </c>
      <c r="D425" t="s">
        <v>453</v>
      </c>
      <c r="E425">
        <v>4711</v>
      </c>
      <c r="F425">
        <v>37199</v>
      </c>
      <c r="G425">
        <v>0</v>
      </c>
      <c r="H425">
        <v>0</v>
      </c>
      <c r="I425">
        <v>812</v>
      </c>
      <c r="J425" t="s">
        <v>5336</v>
      </c>
      <c r="K425">
        <v>1</v>
      </c>
      <c r="L425">
        <v>0</v>
      </c>
      <c r="M425">
        <v>0</v>
      </c>
      <c r="N425" s="2">
        <v>0</v>
      </c>
      <c r="O425" s="2">
        <v>0</v>
      </c>
      <c r="P425">
        <v>0</v>
      </c>
      <c r="Q425" t="s">
        <v>11027</v>
      </c>
      <c r="R425" t="s">
        <v>11034</v>
      </c>
      <c r="S425" t="s">
        <v>11043</v>
      </c>
      <c r="T425" t="s">
        <v>11050</v>
      </c>
      <c r="U425" t="s">
        <v>11062</v>
      </c>
      <c r="V425" t="s">
        <v>11072</v>
      </c>
      <c r="W425" s="3" t="s">
        <v>11085</v>
      </c>
    </row>
    <row r="426" spans="1:23" x14ac:dyDescent="0.25">
      <c r="A426">
        <v>1718840</v>
      </c>
      <c r="B426">
        <v>1718840</v>
      </c>
      <c r="C426" t="s">
        <v>11</v>
      </c>
      <c r="D426" t="s">
        <v>454</v>
      </c>
      <c r="E426">
        <v>3375</v>
      </c>
      <c r="F426">
        <v>69020</v>
      </c>
      <c r="G426">
        <v>0</v>
      </c>
      <c r="H426">
        <v>0</v>
      </c>
      <c r="I426">
        <v>2024</v>
      </c>
      <c r="J426" t="s">
        <v>5336</v>
      </c>
      <c r="K426">
        <v>1</v>
      </c>
      <c r="L426">
        <v>0</v>
      </c>
      <c r="M426">
        <v>0</v>
      </c>
      <c r="N426" s="2">
        <v>0.301228255</v>
      </c>
      <c r="O426" s="2">
        <v>1.0999999999999999E-8</v>
      </c>
      <c r="P426">
        <v>2</v>
      </c>
      <c r="Q426" t="s">
        <v>11027</v>
      </c>
      <c r="R426" t="s">
        <v>11035</v>
      </c>
      <c r="S426" t="s">
        <v>11045</v>
      </c>
      <c r="T426" t="s">
        <v>11050</v>
      </c>
      <c r="U426" t="s">
        <v>11062</v>
      </c>
      <c r="V426" t="s">
        <v>11072</v>
      </c>
      <c r="W426" s="3" t="s">
        <v>11080</v>
      </c>
    </row>
    <row r="427" spans="1:23" x14ac:dyDescent="0.25">
      <c r="A427">
        <v>1718865</v>
      </c>
      <c r="B427">
        <v>1718865</v>
      </c>
      <c r="C427" t="s">
        <v>11</v>
      </c>
      <c r="D427" t="s">
        <v>455</v>
      </c>
      <c r="E427">
        <v>7512</v>
      </c>
      <c r="F427">
        <v>112724</v>
      </c>
      <c r="G427">
        <v>0</v>
      </c>
      <c r="H427">
        <v>0</v>
      </c>
      <c r="I427">
        <v>1523</v>
      </c>
      <c r="J427" t="s">
        <v>5336</v>
      </c>
      <c r="K427">
        <v>1</v>
      </c>
      <c r="L427">
        <v>0</v>
      </c>
      <c r="M427">
        <v>0</v>
      </c>
      <c r="N427" s="2">
        <v>0.296531349</v>
      </c>
      <c r="O427" s="2">
        <v>0</v>
      </c>
      <c r="P427">
        <v>0</v>
      </c>
      <c r="Q427" t="s">
        <v>11027</v>
      </c>
      <c r="R427" t="s">
        <v>11036</v>
      </c>
      <c r="S427" t="s">
        <v>11044</v>
      </c>
      <c r="T427" t="s">
        <v>11050</v>
      </c>
      <c r="U427" t="s">
        <v>11062</v>
      </c>
      <c r="V427" t="s">
        <v>11072</v>
      </c>
      <c r="W427" s="3" t="s">
        <v>11079</v>
      </c>
    </row>
    <row r="428" spans="1:23" x14ac:dyDescent="0.25">
      <c r="A428">
        <v>1718881</v>
      </c>
      <c r="B428">
        <v>1718881</v>
      </c>
      <c r="C428" t="s">
        <v>11</v>
      </c>
      <c r="D428" t="s">
        <v>456</v>
      </c>
      <c r="E428">
        <v>3434</v>
      </c>
      <c r="F428">
        <v>39837</v>
      </c>
      <c r="G428">
        <v>0</v>
      </c>
      <c r="H428">
        <v>0</v>
      </c>
      <c r="I428">
        <v>1187</v>
      </c>
      <c r="J428" t="s">
        <v>5336</v>
      </c>
      <c r="K428">
        <v>1</v>
      </c>
      <c r="L428">
        <v>0</v>
      </c>
      <c r="M428">
        <v>0</v>
      </c>
      <c r="N428" s="2">
        <v>0.31720021100000001</v>
      </c>
      <c r="O428" s="2">
        <v>1.2094E-5</v>
      </c>
      <c r="P428">
        <v>0</v>
      </c>
      <c r="Q428" t="s">
        <v>11027</v>
      </c>
      <c r="R428" t="s">
        <v>11034</v>
      </c>
      <c r="S428" t="s">
        <v>11044</v>
      </c>
      <c r="T428" t="s">
        <v>11050</v>
      </c>
      <c r="U428" t="s">
        <v>11062</v>
      </c>
      <c r="V428" t="s">
        <v>11072</v>
      </c>
      <c r="W428" s="3" t="s">
        <v>11080</v>
      </c>
    </row>
    <row r="429" spans="1:23" x14ac:dyDescent="0.25">
      <c r="A429">
        <v>1718899</v>
      </c>
      <c r="B429">
        <v>1718899</v>
      </c>
      <c r="C429" t="s">
        <v>11</v>
      </c>
      <c r="D429" t="s">
        <v>457</v>
      </c>
      <c r="E429">
        <v>2365</v>
      </c>
      <c r="F429">
        <v>83663</v>
      </c>
      <c r="G429">
        <v>0</v>
      </c>
      <c r="H429">
        <v>0</v>
      </c>
      <c r="I429">
        <v>3571</v>
      </c>
      <c r="J429" t="s">
        <v>5336</v>
      </c>
      <c r="K429">
        <v>1</v>
      </c>
      <c r="L429">
        <v>0</v>
      </c>
      <c r="M429">
        <v>0</v>
      </c>
      <c r="N429" s="2">
        <v>0.324998501</v>
      </c>
      <c r="O429" s="2">
        <v>2.3539999999999998E-6</v>
      </c>
      <c r="P429">
        <v>2</v>
      </c>
      <c r="Q429" t="s">
        <v>11027</v>
      </c>
      <c r="R429" t="s">
        <v>11035</v>
      </c>
      <c r="S429" t="s">
        <v>11046</v>
      </c>
      <c r="T429" t="s">
        <v>11050</v>
      </c>
      <c r="U429" t="s">
        <v>11062</v>
      </c>
      <c r="V429" t="s">
        <v>11072</v>
      </c>
      <c r="W429" s="3" t="s">
        <v>11080</v>
      </c>
    </row>
    <row r="430" spans="1:23" x14ac:dyDescent="0.25">
      <c r="A430">
        <v>1718907</v>
      </c>
      <c r="B430">
        <v>1718907</v>
      </c>
      <c r="C430" t="s">
        <v>11</v>
      </c>
      <c r="D430" t="s">
        <v>458</v>
      </c>
      <c r="E430">
        <v>4829</v>
      </c>
      <c r="F430">
        <v>145602</v>
      </c>
      <c r="G430">
        <v>4673992</v>
      </c>
      <c r="H430">
        <v>0</v>
      </c>
      <c r="I430">
        <v>3013</v>
      </c>
      <c r="J430" t="s">
        <v>5336</v>
      </c>
      <c r="K430">
        <v>1</v>
      </c>
      <c r="L430">
        <v>0</v>
      </c>
      <c r="M430">
        <v>0</v>
      </c>
      <c r="N430" s="2">
        <v>0.327591417</v>
      </c>
      <c r="O430" s="2">
        <v>1.1401E-5</v>
      </c>
      <c r="P430">
        <v>0</v>
      </c>
      <c r="Q430" t="s">
        <v>11027</v>
      </c>
      <c r="R430" t="s">
        <v>11036</v>
      </c>
      <c r="S430" t="s">
        <v>11046</v>
      </c>
      <c r="T430" t="s">
        <v>11055</v>
      </c>
      <c r="U430" t="s">
        <v>11062</v>
      </c>
      <c r="V430" t="s">
        <v>11072</v>
      </c>
      <c r="W430" s="3" t="s">
        <v>11080</v>
      </c>
    </row>
    <row r="431" spans="1:23" x14ac:dyDescent="0.25">
      <c r="A431">
        <v>1719004</v>
      </c>
      <c r="B431">
        <v>1719004</v>
      </c>
      <c r="C431" t="s">
        <v>11</v>
      </c>
      <c r="D431" t="s">
        <v>459</v>
      </c>
      <c r="E431">
        <v>2866</v>
      </c>
      <c r="F431">
        <v>31852</v>
      </c>
      <c r="G431">
        <v>0</v>
      </c>
      <c r="H431">
        <v>0</v>
      </c>
      <c r="I431">
        <v>1128</v>
      </c>
      <c r="J431" t="s">
        <v>5336</v>
      </c>
      <c r="K431">
        <v>1</v>
      </c>
      <c r="L431">
        <v>0</v>
      </c>
      <c r="M431">
        <v>0</v>
      </c>
      <c r="N431" s="2">
        <v>0.30497411699999999</v>
      </c>
      <c r="O431" s="2">
        <v>1.15E-7</v>
      </c>
      <c r="P431">
        <v>1</v>
      </c>
      <c r="Q431" t="s">
        <v>11027</v>
      </c>
      <c r="R431" t="s">
        <v>11034</v>
      </c>
      <c r="S431" t="s">
        <v>11044</v>
      </c>
      <c r="T431" t="s">
        <v>11050</v>
      </c>
      <c r="U431" t="s">
        <v>11062</v>
      </c>
      <c r="V431" t="s">
        <v>11072</v>
      </c>
      <c r="W431" s="3" t="s">
        <v>11080</v>
      </c>
    </row>
    <row r="432" spans="1:23" x14ac:dyDescent="0.25">
      <c r="A432">
        <v>1720002</v>
      </c>
      <c r="B432">
        <v>1720002</v>
      </c>
      <c r="C432" t="s">
        <v>11</v>
      </c>
      <c r="D432" t="s">
        <v>460</v>
      </c>
      <c r="E432">
        <v>2529</v>
      </c>
      <c r="F432">
        <v>30608</v>
      </c>
      <c r="G432">
        <v>0</v>
      </c>
      <c r="H432">
        <v>0</v>
      </c>
      <c r="I432">
        <v>1200</v>
      </c>
      <c r="J432" t="s">
        <v>5336</v>
      </c>
      <c r="K432">
        <v>1</v>
      </c>
      <c r="L432">
        <v>0</v>
      </c>
      <c r="M432">
        <v>0</v>
      </c>
      <c r="N432" s="2">
        <v>0.26060198099999998</v>
      </c>
      <c r="O432" s="2">
        <v>0</v>
      </c>
      <c r="P432">
        <v>1</v>
      </c>
      <c r="Q432" t="s">
        <v>11027</v>
      </c>
      <c r="R432" t="s">
        <v>11034</v>
      </c>
      <c r="S432" t="s">
        <v>11044</v>
      </c>
      <c r="T432" t="s">
        <v>11050</v>
      </c>
      <c r="U432" t="s">
        <v>11062</v>
      </c>
      <c r="V432" t="s">
        <v>11072</v>
      </c>
      <c r="W432" s="3" t="s">
        <v>11079</v>
      </c>
    </row>
    <row r="433" spans="1:23" x14ac:dyDescent="0.25">
      <c r="A433">
        <v>1720101</v>
      </c>
      <c r="B433">
        <v>1720101</v>
      </c>
      <c r="C433" t="s">
        <v>11</v>
      </c>
      <c r="D433" t="s">
        <v>461</v>
      </c>
      <c r="E433">
        <v>5324</v>
      </c>
      <c r="F433">
        <v>49308</v>
      </c>
      <c r="G433">
        <v>0</v>
      </c>
      <c r="H433">
        <v>0</v>
      </c>
      <c r="I433">
        <v>943</v>
      </c>
      <c r="J433" t="s">
        <v>5336</v>
      </c>
      <c r="K433">
        <v>1</v>
      </c>
      <c r="L433">
        <v>0</v>
      </c>
      <c r="M433">
        <v>0</v>
      </c>
      <c r="N433" s="2">
        <v>0.32570157999999999</v>
      </c>
      <c r="O433" s="2">
        <v>2.3489999999999999E-6</v>
      </c>
      <c r="P433">
        <v>0</v>
      </c>
      <c r="Q433" t="s">
        <v>11027</v>
      </c>
      <c r="R433" t="s">
        <v>11034</v>
      </c>
      <c r="S433" t="s">
        <v>11043</v>
      </c>
      <c r="T433" t="s">
        <v>11050</v>
      </c>
      <c r="U433" t="s">
        <v>11062</v>
      </c>
      <c r="V433" t="s">
        <v>11072</v>
      </c>
      <c r="W433" s="3" t="s">
        <v>11080</v>
      </c>
    </row>
    <row r="434" spans="1:23" x14ac:dyDescent="0.25">
      <c r="A434">
        <v>1720150</v>
      </c>
      <c r="B434">
        <v>1720150</v>
      </c>
      <c r="C434" t="s">
        <v>11</v>
      </c>
      <c r="D434" t="s">
        <v>462</v>
      </c>
      <c r="E434">
        <v>1585</v>
      </c>
      <c r="F434">
        <v>18405</v>
      </c>
      <c r="G434">
        <v>0</v>
      </c>
      <c r="H434">
        <v>0</v>
      </c>
      <c r="I434">
        <v>1172</v>
      </c>
      <c r="J434" t="s">
        <v>5336</v>
      </c>
      <c r="K434">
        <v>1</v>
      </c>
      <c r="L434">
        <v>0</v>
      </c>
      <c r="M434">
        <v>0</v>
      </c>
      <c r="N434" s="2">
        <v>0</v>
      </c>
      <c r="O434" s="2">
        <v>0</v>
      </c>
      <c r="P434">
        <v>2</v>
      </c>
      <c r="Q434" t="s">
        <v>11027</v>
      </c>
      <c r="R434" t="s">
        <v>11034</v>
      </c>
      <c r="S434" t="s">
        <v>11044</v>
      </c>
      <c r="T434" t="s">
        <v>11050</v>
      </c>
      <c r="U434" t="s">
        <v>11062</v>
      </c>
      <c r="V434" t="s">
        <v>11072</v>
      </c>
      <c r="W434" s="3" t="s">
        <v>11085</v>
      </c>
    </row>
    <row r="435" spans="1:23" x14ac:dyDescent="0.25">
      <c r="A435">
        <v>1720200</v>
      </c>
      <c r="B435">
        <v>1720200</v>
      </c>
      <c r="C435" t="s">
        <v>11</v>
      </c>
      <c r="D435" t="s">
        <v>463</v>
      </c>
      <c r="E435">
        <v>12139</v>
      </c>
      <c r="F435">
        <v>101820</v>
      </c>
      <c r="G435">
        <v>490852</v>
      </c>
      <c r="H435">
        <v>0</v>
      </c>
      <c r="I435">
        <v>855</v>
      </c>
      <c r="J435" t="s">
        <v>5336</v>
      </c>
      <c r="K435">
        <v>1</v>
      </c>
      <c r="L435">
        <v>0</v>
      </c>
      <c r="M435">
        <v>0</v>
      </c>
      <c r="N435" s="2">
        <v>0.29491783700000002</v>
      </c>
      <c r="O435" s="2">
        <v>1.8087000000000001E-5</v>
      </c>
      <c r="P435">
        <v>0</v>
      </c>
      <c r="Q435" t="s">
        <v>11027</v>
      </c>
      <c r="R435" t="s">
        <v>11036</v>
      </c>
      <c r="S435" t="s">
        <v>11043</v>
      </c>
      <c r="T435" t="s">
        <v>11053</v>
      </c>
      <c r="U435" t="s">
        <v>11062</v>
      </c>
      <c r="V435" t="s">
        <v>11072</v>
      </c>
      <c r="W435" s="3" t="s">
        <v>11079</v>
      </c>
    </row>
    <row r="436" spans="1:23" x14ac:dyDescent="0.25">
      <c r="A436">
        <v>1720259</v>
      </c>
      <c r="B436">
        <v>1720259</v>
      </c>
      <c r="C436" t="s">
        <v>11</v>
      </c>
      <c r="D436" t="s">
        <v>464</v>
      </c>
      <c r="E436">
        <v>3082</v>
      </c>
      <c r="F436">
        <v>33687</v>
      </c>
      <c r="G436">
        <v>0</v>
      </c>
      <c r="H436">
        <v>0</v>
      </c>
      <c r="I436">
        <v>1092</v>
      </c>
      <c r="J436" t="s">
        <v>5336</v>
      </c>
      <c r="K436">
        <v>1</v>
      </c>
      <c r="L436">
        <v>0</v>
      </c>
      <c r="M436">
        <v>0</v>
      </c>
      <c r="N436" s="2">
        <v>0.332392984</v>
      </c>
      <c r="O436" s="2">
        <v>2.5550000000000001E-6</v>
      </c>
      <c r="P436">
        <v>2</v>
      </c>
      <c r="Q436" t="s">
        <v>11027</v>
      </c>
      <c r="R436" t="s">
        <v>11034</v>
      </c>
      <c r="S436" t="s">
        <v>11044</v>
      </c>
      <c r="T436" t="s">
        <v>11050</v>
      </c>
      <c r="U436" t="s">
        <v>11062</v>
      </c>
      <c r="V436" t="s">
        <v>11072</v>
      </c>
      <c r="W436" s="3" t="s">
        <v>11080</v>
      </c>
    </row>
    <row r="437" spans="1:23" x14ac:dyDescent="0.25">
      <c r="A437">
        <v>1720309</v>
      </c>
      <c r="B437">
        <v>1720309</v>
      </c>
      <c r="C437" t="s">
        <v>11</v>
      </c>
      <c r="D437" t="s">
        <v>465</v>
      </c>
      <c r="E437">
        <v>4805</v>
      </c>
      <c r="F437">
        <v>44135</v>
      </c>
      <c r="G437">
        <v>0</v>
      </c>
      <c r="H437">
        <v>0</v>
      </c>
      <c r="I437">
        <v>929</v>
      </c>
      <c r="J437" t="s">
        <v>5336</v>
      </c>
      <c r="K437">
        <v>1</v>
      </c>
      <c r="L437">
        <v>0</v>
      </c>
      <c r="M437">
        <v>0</v>
      </c>
      <c r="N437" s="2">
        <v>0.29893552499999998</v>
      </c>
      <c r="O437" s="2">
        <v>9.3799999999999996E-7</v>
      </c>
      <c r="P437">
        <v>1</v>
      </c>
      <c r="Q437" t="s">
        <v>11027</v>
      </c>
      <c r="R437" t="s">
        <v>11034</v>
      </c>
      <c r="S437" t="s">
        <v>11043</v>
      </c>
      <c r="T437" t="s">
        <v>11050</v>
      </c>
      <c r="U437" t="s">
        <v>11062</v>
      </c>
      <c r="V437" t="s">
        <v>11072</v>
      </c>
      <c r="W437" s="3" t="s">
        <v>11079</v>
      </c>
    </row>
    <row r="438" spans="1:23" x14ac:dyDescent="0.25">
      <c r="A438">
        <v>1720499</v>
      </c>
      <c r="B438">
        <v>1720499</v>
      </c>
      <c r="C438" t="s">
        <v>11</v>
      </c>
      <c r="D438" t="s">
        <v>466</v>
      </c>
      <c r="E438">
        <v>3960</v>
      </c>
      <c r="F438">
        <v>135411</v>
      </c>
      <c r="G438">
        <v>0</v>
      </c>
      <c r="H438">
        <v>0</v>
      </c>
      <c r="I438">
        <v>3294</v>
      </c>
      <c r="J438" t="s">
        <v>5336</v>
      </c>
      <c r="K438">
        <v>1</v>
      </c>
      <c r="L438">
        <v>0</v>
      </c>
      <c r="M438">
        <v>0</v>
      </c>
      <c r="N438" s="2">
        <v>0.33196545599999999</v>
      </c>
      <c r="O438" s="2">
        <v>4.1710000000000004E-6</v>
      </c>
      <c r="P438">
        <v>0</v>
      </c>
      <c r="Q438" t="s">
        <v>11027</v>
      </c>
      <c r="R438" t="s">
        <v>11036</v>
      </c>
      <c r="S438" t="s">
        <v>11046</v>
      </c>
      <c r="T438" t="s">
        <v>11050</v>
      </c>
      <c r="U438" t="s">
        <v>11062</v>
      </c>
      <c r="V438" t="s">
        <v>11072</v>
      </c>
      <c r="W438" s="3" t="s">
        <v>11080</v>
      </c>
    </row>
    <row r="439" spans="1:23" x14ac:dyDescent="0.25">
      <c r="A439">
        <v>1720655</v>
      </c>
      <c r="B439">
        <v>1720655</v>
      </c>
      <c r="C439" t="s">
        <v>11</v>
      </c>
      <c r="D439" t="s">
        <v>467</v>
      </c>
      <c r="E439">
        <v>5403</v>
      </c>
      <c r="F439">
        <v>146571</v>
      </c>
      <c r="G439">
        <v>32796693</v>
      </c>
      <c r="H439">
        <v>0</v>
      </c>
      <c r="I439">
        <v>2715</v>
      </c>
      <c r="J439" t="s">
        <v>5336</v>
      </c>
      <c r="K439">
        <v>1</v>
      </c>
      <c r="L439">
        <v>0</v>
      </c>
      <c r="M439">
        <v>0</v>
      </c>
      <c r="N439" s="2">
        <v>0.32765082800000001</v>
      </c>
      <c r="O439" s="2">
        <v>1.8284E-5</v>
      </c>
      <c r="P439">
        <v>0</v>
      </c>
      <c r="Q439" t="s">
        <v>11027</v>
      </c>
      <c r="R439" t="s">
        <v>11036</v>
      </c>
      <c r="S439" t="s">
        <v>11045</v>
      </c>
      <c r="T439" t="s">
        <v>11057</v>
      </c>
      <c r="U439" t="s">
        <v>11062</v>
      </c>
      <c r="V439" t="s">
        <v>11072</v>
      </c>
      <c r="W439" s="3" t="s">
        <v>11080</v>
      </c>
    </row>
    <row r="440" spans="1:23" x14ac:dyDescent="0.25">
      <c r="A440">
        <v>1720804</v>
      </c>
      <c r="B440">
        <v>1720804</v>
      </c>
      <c r="C440" t="s">
        <v>11</v>
      </c>
      <c r="D440" t="s">
        <v>468</v>
      </c>
      <c r="E440">
        <v>9029</v>
      </c>
      <c r="F440">
        <v>88308</v>
      </c>
      <c r="G440">
        <v>0</v>
      </c>
      <c r="H440">
        <v>0</v>
      </c>
      <c r="I440">
        <v>961</v>
      </c>
      <c r="J440" t="s">
        <v>5336</v>
      </c>
      <c r="K440">
        <v>1</v>
      </c>
      <c r="L440">
        <v>0</v>
      </c>
      <c r="M440">
        <v>0</v>
      </c>
      <c r="N440" s="2">
        <v>0.29640161900000001</v>
      </c>
      <c r="O440" s="2">
        <v>2.8320999999999999E-5</v>
      </c>
      <c r="P440">
        <v>0</v>
      </c>
      <c r="Q440" t="s">
        <v>11027</v>
      </c>
      <c r="R440" t="s">
        <v>11035</v>
      </c>
      <c r="S440" t="s">
        <v>11043</v>
      </c>
      <c r="T440" t="s">
        <v>11050</v>
      </c>
      <c r="U440" t="s">
        <v>11062</v>
      </c>
      <c r="V440" t="s">
        <v>11072</v>
      </c>
      <c r="W440" s="3" t="s">
        <v>11079</v>
      </c>
    </row>
    <row r="441" spans="1:23" x14ac:dyDescent="0.25">
      <c r="A441">
        <v>1720853</v>
      </c>
      <c r="B441">
        <v>1720853</v>
      </c>
      <c r="C441" t="s">
        <v>11</v>
      </c>
      <c r="D441" t="s">
        <v>469</v>
      </c>
      <c r="E441">
        <v>1966</v>
      </c>
      <c r="F441">
        <v>58815</v>
      </c>
      <c r="G441">
        <v>0</v>
      </c>
      <c r="H441">
        <v>0</v>
      </c>
      <c r="I441">
        <v>3030</v>
      </c>
      <c r="J441" t="s">
        <v>5336</v>
      </c>
      <c r="K441">
        <v>1</v>
      </c>
      <c r="L441">
        <v>0</v>
      </c>
      <c r="M441">
        <v>0</v>
      </c>
      <c r="N441" s="2">
        <v>0.30094391999999998</v>
      </c>
      <c r="O441" s="2">
        <v>0</v>
      </c>
      <c r="P441">
        <v>0</v>
      </c>
      <c r="Q441" t="s">
        <v>11027</v>
      </c>
      <c r="R441" t="s">
        <v>11035</v>
      </c>
      <c r="S441" t="s">
        <v>11046</v>
      </c>
      <c r="T441" t="s">
        <v>11050</v>
      </c>
      <c r="U441" t="s">
        <v>11062</v>
      </c>
      <c r="V441" t="s">
        <v>11072</v>
      </c>
      <c r="W441" s="3" t="s">
        <v>11080</v>
      </c>
    </row>
    <row r="442" spans="1:23" x14ac:dyDescent="0.25">
      <c r="A442">
        <v>1720903</v>
      </c>
      <c r="B442">
        <v>1720903</v>
      </c>
      <c r="C442" t="s">
        <v>11</v>
      </c>
      <c r="D442" t="s">
        <v>470</v>
      </c>
      <c r="E442">
        <v>16683</v>
      </c>
      <c r="F442">
        <v>226791</v>
      </c>
      <c r="G442">
        <v>102412</v>
      </c>
      <c r="H442">
        <v>0</v>
      </c>
      <c r="I442">
        <v>1372</v>
      </c>
      <c r="J442" t="s">
        <v>5340</v>
      </c>
      <c r="K442">
        <v>2</v>
      </c>
      <c r="L442">
        <v>0</v>
      </c>
      <c r="M442">
        <v>0</v>
      </c>
      <c r="N442" s="2">
        <v>0.34058062099999997</v>
      </c>
      <c r="O442" s="2">
        <v>2.1118E-5</v>
      </c>
      <c r="P442">
        <v>2</v>
      </c>
      <c r="Q442" t="s">
        <v>11027</v>
      </c>
      <c r="R442" t="s">
        <v>11036</v>
      </c>
      <c r="S442" t="s">
        <v>11044</v>
      </c>
      <c r="T442" t="s">
        <v>11052</v>
      </c>
      <c r="U442" t="s">
        <v>11062</v>
      </c>
      <c r="V442" t="s">
        <v>11072</v>
      </c>
      <c r="W442" s="3" t="s">
        <v>11080</v>
      </c>
    </row>
    <row r="443" spans="1:23" x14ac:dyDescent="0.25">
      <c r="A443">
        <v>1720937</v>
      </c>
      <c r="B443">
        <v>1720937</v>
      </c>
      <c r="C443" t="s">
        <v>11</v>
      </c>
      <c r="D443" t="s">
        <v>471</v>
      </c>
      <c r="E443">
        <v>2148</v>
      </c>
      <c r="F443">
        <v>21913</v>
      </c>
      <c r="G443">
        <v>0</v>
      </c>
      <c r="H443">
        <v>0</v>
      </c>
      <c r="I443">
        <v>1029</v>
      </c>
      <c r="J443" t="s">
        <v>5336</v>
      </c>
      <c r="K443">
        <v>1</v>
      </c>
      <c r="L443">
        <v>0</v>
      </c>
      <c r="M443">
        <v>0</v>
      </c>
      <c r="N443" s="2">
        <v>0.26129296600000002</v>
      </c>
      <c r="O443" s="2">
        <v>0</v>
      </c>
      <c r="P443">
        <v>0</v>
      </c>
      <c r="Q443" t="s">
        <v>11027</v>
      </c>
      <c r="R443" t="s">
        <v>11034</v>
      </c>
      <c r="S443" t="s">
        <v>11044</v>
      </c>
      <c r="T443" t="s">
        <v>11050</v>
      </c>
      <c r="U443" t="s">
        <v>11062</v>
      </c>
      <c r="V443" t="s">
        <v>11072</v>
      </c>
      <c r="W443" s="3" t="s">
        <v>11079</v>
      </c>
    </row>
    <row r="444" spans="1:23" x14ac:dyDescent="0.25">
      <c r="A444">
        <v>1720978</v>
      </c>
      <c r="B444">
        <v>1720978</v>
      </c>
      <c r="C444" t="s">
        <v>11</v>
      </c>
      <c r="D444" t="s">
        <v>472</v>
      </c>
      <c r="E444">
        <v>2793</v>
      </c>
      <c r="F444">
        <v>82211</v>
      </c>
      <c r="G444">
        <v>0</v>
      </c>
      <c r="H444">
        <v>0</v>
      </c>
      <c r="I444">
        <v>2960</v>
      </c>
      <c r="J444" t="s">
        <v>5336</v>
      </c>
      <c r="K444">
        <v>1</v>
      </c>
      <c r="L444">
        <v>0</v>
      </c>
      <c r="M444">
        <v>0</v>
      </c>
      <c r="N444" s="2">
        <v>0.34011044200000001</v>
      </c>
      <c r="O444" s="2">
        <v>1.217E-6</v>
      </c>
      <c r="P444">
        <v>0</v>
      </c>
      <c r="Q444" t="s">
        <v>11027</v>
      </c>
      <c r="R444" t="s">
        <v>11035</v>
      </c>
      <c r="S444" t="s">
        <v>11045</v>
      </c>
      <c r="T444" t="s">
        <v>11050</v>
      </c>
      <c r="U444" t="s">
        <v>11062</v>
      </c>
      <c r="V444" t="s">
        <v>11072</v>
      </c>
      <c r="W444" s="3" t="s">
        <v>11080</v>
      </c>
    </row>
    <row r="445" spans="1:23" x14ac:dyDescent="0.25">
      <c r="A445">
        <v>1721000</v>
      </c>
      <c r="B445">
        <v>1721000</v>
      </c>
      <c r="C445" t="s">
        <v>11</v>
      </c>
      <c r="D445" t="s">
        <v>473</v>
      </c>
      <c r="E445">
        <v>299127</v>
      </c>
      <c r="F445">
        <v>8246273</v>
      </c>
      <c r="G445">
        <v>298107935</v>
      </c>
      <c r="H445">
        <v>64300227</v>
      </c>
      <c r="I445">
        <v>2875</v>
      </c>
      <c r="J445" t="s">
        <v>5346</v>
      </c>
      <c r="K445">
        <v>7</v>
      </c>
      <c r="L445">
        <v>170</v>
      </c>
      <c r="M445">
        <v>0</v>
      </c>
      <c r="N445" s="2">
        <v>0.43851132700000001</v>
      </c>
      <c r="O445" s="2">
        <v>1.0743208000000001E-2</v>
      </c>
      <c r="P445">
        <v>5</v>
      </c>
      <c r="Q445" t="s">
        <v>11030</v>
      </c>
      <c r="R445" t="s">
        <v>11039</v>
      </c>
      <c r="S445" t="s">
        <v>11045</v>
      </c>
      <c r="T445" t="s">
        <v>11059</v>
      </c>
      <c r="U445" t="s">
        <v>11069</v>
      </c>
      <c r="V445" t="s">
        <v>11074</v>
      </c>
      <c r="W445" s="3" t="s">
        <v>11082</v>
      </c>
    </row>
    <row r="446" spans="1:23" x14ac:dyDescent="0.25">
      <c r="A446">
        <v>1721109</v>
      </c>
      <c r="B446">
        <v>1721109</v>
      </c>
      <c r="C446" t="s">
        <v>11</v>
      </c>
      <c r="D446" t="s">
        <v>474</v>
      </c>
      <c r="E446">
        <v>7545</v>
      </c>
      <c r="F446">
        <v>67221</v>
      </c>
      <c r="G446">
        <v>0</v>
      </c>
      <c r="H446">
        <v>0</v>
      </c>
      <c r="I446">
        <v>901</v>
      </c>
      <c r="J446" t="s">
        <v>5336</v>
      </c>
      <c r="K446">
        <v>1</v>
      </c>
      <c r="L446">
        <v>0</v>
      </c>
      <c r="M446">
        <v>0</v>
      </c>
      <c r="N446" s="2">
        <v>0.30485404100000002</v>
      </c>
      <c r="O446" s="2">
        <v>0</v>
      </c>
      <c r="P446">
        <v>2</v>
      </c>
      <c r="Q446" t="s">
        <v>11027</v>
      </c>
      <c r="R446" t="s">
        <v>11035</v>
      </c>
      <c r="S446" t="s">
        <v>11043</v>
      </c>
      <c r="T446" t="s">
        <v>11050</v>
      </c>
      <c r="U446" t="s">
        <v>11062</v>
      </c>
      <c r="V446" t="s">
        <v>11072</v>
      </c>
      <c r="W446" s="3" t="s">
        <v>11080</v>
      </c>
    </row>
    <row r="447" spans="1:23" x14ac:dyDescent="0.25">
      <c r="A447">
        <v>1721208</v>
      </c>
      <c r="B447">
        <v>1721208</v>
      </c>
      <c r="C447" t="s">
        <v>11</v>
      </c>
      <c r="D447" t="s">
        <v>475</v>
      </c>
      <c r="E447">
        <v>22870</v>
      </c>
      <c r="F447">
        <v>293807</v>
      </c>
      <c r="G447">
        <v>0</v>
      </c>
      <c r="H447">
        <v>0</v>
      </c>
      <c r="I447">
        <v>1271</v>
      </c>
      <c r="J447" t="s">
        <v>5342</v>
      </c>
      <c r="K447">
        <v>3</v>
      </c>
      <c r="L447">
        <v>0</v>
      </c>
      <c r="M447">
        <v>0</v>
      </c>
      <c r="N447" s="2">
        <v>0.336207431</v>
      </c>
      <c r="O447" s="2">
        <v>1.16643E-4</v>
      </c>
      <c r="P447">
        <v>0</v>
      </c>
      <c r="Q447" t="s">
        <v>11028</v>
      </c>
      <c r="R447" t="s">
        <v>11036</v>
      </c>
      <c r="S447" t="s">
        <v>11044</v>
      </c>
      <c r="T447" t="s">
        <v>11050</v>
      </c>
      <c r="U447" t="s">
        <v>11062</v>
      </c>
      <c r="V447" t="s">
        <v>11072</v>
      </c>
      <c r="W447" s="3" t="s">
        <v>11080</v>
      </c>
    </row>
    <row r="448" spans="1:23" x14ac:dyDescent="0.25">
      <c r="A448">
        <v>1721257</v>
      </c>
      <c r="B448">
        <v>1721257</v>
      </c>
      <c r="C448" t="s">
        <v>11</v>
      </c>
      <c r="D448" t="s">
        <v>476</v>
      </c>
      <c r="E448">
        <v>1891</v>
      </c>
      <c r="F448">
        <v>46058</v>
      </c>
      <c r="G448">
        <v>6118882</v>
      </c>
      <c r="H448">
        <v>0</v>
      </c>
      <c r="I448">
        <v>2499</v>
      </c>
      <c r="J448" t="s">
        <v>5336</v>
      </c>
      <c r="K448">
        <v>1</v>
      </c>
      <c r="L448">
        <v>0</v>
      </c>
      <c r="M448">
        <v>0</v>
      </c>
      <c r="N448" s="2">
        <v>0</v>
      </c>
      <c r="O448" s="2">
        <v>0</v>
      </c>
      <c r="P448">
        <v>0</v>
      </c>
      <c r="Q448" t="s">
        <v>11027</v>
      </c>
      <c r="R448" t="s">
        <v>11034</v>
      </c>
      <c r="S448" t="s">
        <v>11045</v>
      </c>
      <c r="T448" t="s">
        <v>11056</v>
      </c>
      <c r="U448" t="s">
        <v>11062</v>
      </c>
      <c r="V448" t="s">
        <v>11072</v>
      </c>
      <c r="W448" s="3" t="s">
        <v>11085</v>
      </c>
    </row>
    <row r="449" spans="1:23" x14ac:dyDescent="0.25">
      <c r="A449">
        <v>1721307</v>
      </c>
      <c r="B449">
        <v>1721307</v>
      </c>
      <c r="C449" t="s">
        <v>11</v>
      </c>
      <c r="D449" t="s">
        <v>477</v>
      </c>
      <c r="E449">
        <v>2671</v>
      </c>
      <c r="F449">
        <v>28469</v>
      </c>
      <c r="G449">
        <v>0</v>
      </c>
      <c r="H449">
        <v>0</v>
      </c>
      <c r="I449">
        <v>1106</v>
      </c>
      <c r="J449" t="s">
        <v>5336</v>
      </c>
      <c r="K449">
        <v>1</v>
      </c>
      <c r="L449">
        <v>0</v>
      </c>
      <c r="M449">
        <v>0</v>
      </c>
      <c r="N449" s="2">
        <v>0.29781856099999998</v>
      </c>
      <c r="O449" s="2">
        <v>0</v>
      </c>
      <c r="P449">
        <v>0</v>
      </c>
      <c r="Q449" t="s">
        <v>11027</v>
      </c>
      <c r="R449" t="s">
        <v>11034</v>
      </c>
      <c r="S449" t="s">
        <v>11044</v>
      </c>
      <c r="T449" t="s">
        <v>11050</v>
      </c>
      <c r="U449" t="s">
        <v>11062</v>
      </c>
      <c r="V449" t="s">
        <v>11072</v>
      </c>
      <c r="W449" s="3" t="s">
        <v>11079</v>
      </c>
    </row>
    <row r="450" spans="1:23" x14ac:dyDescent="0.25">
      <c r="A450">
        <v>1722081</v>
      </c>
      <c r="B450">
        <v>1722081</v>
      </c>
      <c r="C450" t="s">
        <v>11</v>
      </c>
      <c r="D450" t="s">
        <v>478</v>
      </c>
      <c r="E450">
        <v>11683</v>
      </c>
      <c r="F450">
        <v>157728</v>
      </c>
      <c r="G450">
        <v>0</v>
      </c>
      <c r="H450">
        <v>1150094</v>
      </c>
      <c r="I450">
        <v>1351</v>
      </c>
      <c r="J450" t="s">
        <v>5336</v>
      </c>
      <c r="K450">
        <v>1</v>
      </c>
      <c r="L450">
        <v>0</v>
      </c>
      <c r="M450">
        <v>0</v>
      </c>
      <c r="N450" s="2">
        <v>0.34668031199999999</v>
      </c>
      <c r="O450" s="2">
        <v>5.1283999999999999E-5</v>
      </c>
      <c r="P450">
        <v>0</v>
      </c>
      <c r="Q450" t="s">
        <v>11027</v>
      </c>
      <c r="R450" t="s">
        <v>11036</v>
      </c>
      <c r="S450" t="s">
        <v>11044</v>
      </c>
      <c r="T450" t="s">
        <v>11050</v>
      </c>
      <c r="U450" t="s">
        <v>11066</v>
      </c>
      <c r="V450" t="s">
        <v>11072</v>
      </c>
      <c r="W450" s="3" t="s">
        <v>11080</v>
      </c>
    </row>
    <row r="451" spans="1:23" x14ac:dyDescent="0.25">
      <c r="A451">
        <v>1722107</v>
      </c>
      <c r="B451">
        <v>1722107</v>
      </c>
      <c r="C451" t="s">
        <v>11</v>
      </c>
      <c r="D451" t="s">
        <v>479</v>
      </c>
      <c r="E451">
        <v>11540</v>
      </c>
      <c r="F451">
        <v>339089</v>
      </c>
      <c r="G451">
        <v>0</v>
      </c>
      <c r="H451">
        <v>2133403</v>
      </c>
      <c r="I451">
        <v>2902</v>
      </c>
      <c r="J451" t="s">
        <v>5336</v>
      </c>
      <c r="K451">
        <v>1</v>
      </c>
      <c r="L451">
        <v>0</v>
      </c>
      <c r="M451">
        <v>0</v>
      </c>
      <c r="N451" s="2">
        <v>0.34100918600000002</v>
      </c>
      <c r="O451" s="2">
        <v>2.0973000000000001E-5</v>
      </c>
      <c r="P451">
        <v>2</v>
      </c>
      <c r="Q451" t="s">
        <v>11027</v>
      </c>
      <c r="R451" t="s">
        <v>11036</v>
      </c>
      <c r="S451" t="s">
        <v>11045</v>
      </c>
      <c r="T451" t="s">
        <v>11050</v>
      </c>
      <c r="U451" t="s">
        <v>11066</v>
      </c>
      <c r="V451" t="s">
        <v>11072</v>
      </c>
      <c r="W451" s="3" t="s">
        <v>11080</v>
      </c>
    </row>
    <row r="452" spans="1:23" x14ac:dyDescent="0.25">
      <c r="A452">
        <v>2100055</v>
      </c>
      <c r="B452">
        <v>2100055</v>
      </c>
      <c r="C452" t="s">
        <v>12</v>
      </c>
      <c r="D452" t="s">
        <v>480</v>
      </c>
      <c r="E452">
        <v>112445</v>
      </c>
      <c r="F452">
        <v>2202287</v>
      </c>
      <c r="G452">
        <v>168073490</v>
      </c>
      <c r="H452">
        <v>6285231</v>
      </c>
      <c r="I452">
        <v>1978</v>
      </c>
      <c r="J452" t="s">
        <v>5342</v>
      </c>
      <c r="K452">
        <v>3</v>
      </c>
      <c r="L452">
        <v>0</v>
      </c>
      <c r="M452">
        <v>0</v>
      </c>
      <c r="N452" s="2">
        <v>0.41481708299999998</v>
      </c>
      <c r="O452" s="2">
        <v>1.6290370000000001E-3</v>
      </c>
      <c r="P452">
        <v>3</v>
      </c>
      <c r="Q452" t="s">
        <v>11030</v>
      </c>
      <c r="R452" t="s">
        <v>11038</v>
      </c>
      <c r="S452" t="s">
        <v>11044</v>
      </c>
      <c r="T452" t="s">
        <v>11059</v>
      </c>
      <c r="U452" t="s">
        <v>11067</v>
      </c>
      <c r="V452" t="s">
        <v>11072</v>
      </c>
      <c r="W452" s="3" t="s">
        <v>11082</v>
      </c>
    </row>
    <row r="453" spans="1:23" x14ac:dyDescent="0.25">
      <c r="A453">
        <v>2100105</v>
      </c>
      <c r="B453">
        <v>2100105</v>
      </c>
      <c r="C453" t="s">
        <v>12</v>
      </c>
      <c r="D453" t="s">
        <v>481</v>
      </c>
      <c r="E453">
        <v>6524</v>
      </c>
      <c r="F453">
        <v>44978</v>
      </c>
      <c r="G453">
        <v>0</v>
      </c>
      <c r="H453">
        <v>0</v>
      </c>
      <c r="I453">
        <v>693</v>
      </c>
      <c r="J453" t="s">
        <v>5336</v>
      </c>
      <c r="K453">
        <v>1</v>
      </c>
      <c r="L453">
        <v>0</v>
      </c>
      <c r="M453">
        <v>0</v>
      </c>
      <c r="N453" s="2">
        <v>0.25080981000000002</v>
      </c>
      <c r="O453" s="2">
        <v>0</v>
      </c>
      <c r="P453">
        <v>0</v>
      </c>
      <c r="Q453" t="s">
        <v>11027</v>
      </c>
      <c r="R453" t="s">
        <v>11034</v>
      </c>
      <c r="S453" t="s">
        <v>11043</v>
      </c>
      <c r="T453" t="s">
        <v>11050</v>
      </c>
      <c r="U453" t="s">
        <v>11062</v>
      </c>
      <c r="V453" t="s">
        <v>11072</v>
      </c>
      <c r="W453" s="3" t="s">
        <v>11079</v>
      </c>
    </row>
    <row r="454" spans="1:23" x14ac:dyDescent="0.25">
      <c r="A454">
        <v>2100154</v>
      </c>
      <c r="B454">
        <v>2100154</v>
      </c>
      <c r="C454" t="s">
        <v>12</v>
      </c>
      <c r="D454" t="s">
        <v>482</v>
      </c>
      <c r="E454">
        <v>12571</v>
      </c>
      <c r="F454">
        <v>73445</v>
      </c>
      <c r="G454">
        <v>0</v>
      </c>
      <c r="H454">
        <v>0</v>
      </c>
      <c r="I454">
        <v>590</v>
      </c>
      <c r="J454" t="s">
        <v>5336</v>
      </c>
      <c r="K454">
        <v>1</v>
      </c>
      <c r="L454">
        <v>0</v>
      </c>
      <c r="M454">
        <v>0</v>
      </c>
      <c r="N454" s="2">
        <v>0.28307306599999998</v>
      </c>
      <c r="O454" s="2">
        <v>8.1999999999999998E-7</v>
      </c>
      <c r="P454">
        <v>1</v>
      </c>
      <c r="Q454" t="s">
        <v>11027</v>
      </c>
      <c r="R454" t="s">
        <v>11035</v>
      </c>
      <c r="S454" t="s">
        <v>11043</v>
      </c>
      <c r="T454" t="s">
        <v>11050</v>
      </c>
      <c r="U454" t="s">
        <v>11062</v>
      </c>
      <c r="V454" t="s">
        <v>11072</v>
      </c>
      <c r="W454" s="3" t="s">
        <v>11079</v>
      </c>
    </row>
    <row r="455" spans="1:23" x14ac:dyDescent="0.25">
      <c r="A455">
        <v>2100204</v>
      </c>
      <c r="B455">
        <v>2100204</v>
      </c>
      <c r="C455" t="s">
        <v>12</v>
      </c>
      <c r="D455" t="s">
        <v>483</v>
      </c>
      <c r="E455">
        <v>22097</v>
      </c>
      <c r="F455">
        <v>116770</v>
      </c>
      <c r="G455">
        <v>0</v>
      </c>
      <c r="H455">
        <v>0</v>
      </c>
      <c r="I455">
        <v>539</v>
      </c>
      <c r="J455" t="s">
        <v>5336</v>
      </c>
      <c r="K455">
        <v>1</v>
      </c>
      <c r="L455">
        <v>0</v>
      </c>
      <c r="M455">
        <v>0</v>
      </c>
      <c r="N455" s="2">
        <v>0.29716541499999999</v>
      </c>
      <c r="O455" s="2">
        <v>0</v>
      </c>
      <c r="P455">
        <v>2</v>
      </c>
      <c r="Q455" t="s">
        <v>11028</v>
      </c>
      <c r="R455" t="s">
        <v>11036</v>
      </c>
      <c r="S455" t="s">
        <v>11043</v>
      </c>
      <c r="T455" t="s">
        <v>11050</v>
      </c>
      <c r="U455" t="s">
        <v>11062</v>
      </c>
      <c r="V455" t="s">
        <v>11072</v>
      </c>
      <c r="W455" s="3" t="s">
        <v>11079</v>
      </c>
    </row>
    <row r="456" spans="1:23" x14ac:dyDescent="0.25">
      <c r="A456">
        <v>2100303</v>
      </c>
      <c r="B456">
        <v>2100303</v>
      </c>
      <c r="C456" t="s">
        <v>12</v>
      </c>
      <c r="D456" t="s">
        <v>484</v>
      </c>
      <c r="E456">
        <v>26532</v>
      </c>
      <c r="F456">
        <v>174528</v>
      </c>
      <c r="G456">
        <v>0</v>
      </c>
      <c r="H456">
        <v>0</v>
      </c>
      <c r="I456">
        <v>661</v>
      </c>
      <c r="J456" t="s">
        <v>5336</v>
      </c>
      <c r="K456">
        <v>1</v>
      </c>
      <c r="L456">
        <v>0</v>
      </c>
      <c r="M456">
        <v>0</v>
      </c>
      <c r="N456" s="2">
        <v>0.28026268199999999</v>
      </c>
      <c r="O456" s="2">
        <v>0</v>
      </c>
      <c r="P456">
        <v>0</v>
      </c>
      <c r="Q456" t="s">
        <v>11028</v>
      </c>
      <c r="R456" t="s">
        <v>11036</v>
      </c>
      <c r="S456" t="s">
        <v>11043</v>
      </c>
      <c r="T456" t="s">
        <v>11050</v>
      </c>
      <c r="U456" t="s">
        <v>11062</v>
      </c>
      <c r="V456" t="s">
        <v>11072</v>
      </c>
      <c r="W456" s="3" t="s">
        <v>11079</v>
      </c>
    </row>
    <row r="457" spans="1:23" x14ac:dyDescent="0.25">
      <c r="A457">
        <v>2100402</v>
      </c>
      <c r="B457">
        <v>2100402</v>
      </c>
      <c r="C457" t="s">
        <v>12</v>
      </c>
      <c r="D457" t="s">
        <v>485</v>
      </c>
      <c r="E457">
        <v>8128</v>
      </c>
      <c r="F457">
        <v>56487</v>
      </c>
      <c r="G457">
        <v>0</v>
      </c>
      <c r="H457">
        <v>0</v>
      </c>
      <c r="I457">
        <v>700</v>
      </c>
      <c r="J457" t="s">
        <v>5336</v>
      </c>
      <c r="K457">
        <v>1</v>
      </c>
      <c r="L457">
        <v>0</v>
      </c>
      <c r="M457">
        <v>0</v>
      </c>
      <c r="N457" s="2">
        <v>0.29586767800000002</v>
      </c>
      <c r="O457" s="2">
        <v>1.8670000000000001E-6</v>
      </c>
      <c r="P457">
        <v>0</v>
      </c>
      <c r="Q457" t="s">
        <v>11027</v>
      </c>
      <c r="R457" t="s">
        <v>11035</v>
      </c>
      <c r="S457" t="s">
        <v>11043</v>
      </c>
      <c r="T457" t="s">
        <v>11050</v>
      </c>
      <c r="U457" t="s">
        <v>11062</v>
      </c>
      <c r="V457" t="s">
        <v>11072</v>
      </c>
      <c r="W457" s="3" t="s">
        <v>11079</v>
      </c>
    </row>
    <row r="458" spans="1:23" x14ac:dyDescent="0.25">
      <c r="A458">
        <v>2100436</v>
      </c>
      <c r="B458">
        <v>2100436</v>
      </c>
      <c r="C458" t="s">
        <v>12</v>
      </c>
      <c r="D458" t="s">
        <v>486</v>
      </c>
      <c r="E458">
        <v>27053</v>
      </c>
      <c r="F458">
        <v>220570</v>
      </c>
      <c r="G458">
        <v>0</v>
      </c>
      <c r="H458">
        <v>0</v>
      </c>
      <c r="I458">
        <v>821</v>
      </c>
      <c r="J458" t="s">
        <v>5336</v>
      </c>
      <c r="K458">
        <v>1</v>
      </c>
      <c r="L458">
        <v>0</v>
      </c>
      <c r="M458">
        <v>0</v>
      </c>
      <c r="N458" s="2">
        <v>0.34482758600000002</v>
      </c>
      <c r="O458" s="2">
        <v>1.5920600000000001E-4</v>
      </c>
      <c r="P458">
        <v>0</v>
      </c>
      <c r="Q458" t="s">
        <v>11028</v>
      </c>
      <c r="R458" t="s">
        <v>11036</v>
      </c>
      <c r="S458" t="s">
        <v>11043</v>
      </c>
      <c r="T458" t="s">
        <v>11050</v>
      </c>
      <c r="U458" t="s">
        <v>11062</v>
      </c>
      <c r="V458" t="s">
        <v>11072</v>
      </c>
      <c r="W458" s="3" t="s">
        <v>11080</v>
      </c>
    </row>
    <row r="459" spans="1:23" x14ac:dyDescent="0.25">
      <c r="A459">
        <v>2100477</v>
      </c>
      <c r="B459">
        <v>2100477</v>
      </c>
      <c r="C459" t="s">
        <v>12</v>
      </c>
      <c r="D459" t="s">
        <v>487</v>
      </c>
      <c r="E459">
        <v>31919</v>
      </c>
      <c r="F459">
        <v>182418</v>
      </c>
      <c r="G459">
        <v>0</v>
      </c>
      <c r="H459">
        <v>0</v>
      </c>
      <c r="I459">
        <v>583</v>
      </c>
      <c r="J459" t="s">
        <v>5336</v>
      </c>
      <c r="K459">
        <v>1</v>
      </c>
      <c r="L459">
        <v>0</v>
      </c>
      <c r="M459">
        <v>0</v>
      </c>
      <c r="N459" s="2">
        <v>0.30097734300000001</v>
      </c>
      <c r="O459" s="2">
        <v>0</v>
      </c>
      <c r="P459">
        <v>0</v>
      </c>
      <c r="Q459" t="s">
        <v>11028</v>
      </c>
      <c r="R459" t="s">
        <v>11036</v>
      </c>
      <c r="S459" t="s">
        <v>11043</v>
      </c>
      <c r="T459" t="s">
        <v>11050</v>
      </c>
      <c r="U459" t="s">
        <v>11062</v>
      </c>
      <c r="V459" t="s">
        <v>11072</v>
      </c>
      <c r="W459" s="3" t="s">
        <v>11080</v>
      </c>
    </row>
    <row r="460" spans="1:23" x14ac:dyDescent="0.25">
      <c r="A460">
        <v>2100501</v>
      </c>
      <c r="B460">
        <v>2100501</v>
      </c>
      <c r="C460" t="s">
        <v>12</v>
      </c>
      <c r="D460" t="s">
        <v>488</v>
      </c>
      <c r="E460">
        <v>11190</v>
      </c>
      <c r="F460">
        <v>287919</v>
      </c>
      <c r="G460">
        <v>11858120</v>
      </c>
      <c r="H460">
        <v>0</v>
      </c>
      <c r="I460">
        <v>2617</v>
      </c>
      <c r="J460" t="s">
        <v>5340</v>
      </c>
      <c r="K460">
        <v>2</v>
      </c>
      <c r="L460">
        <v>0</v>
      </c>
      <c r="M460">
        <v>0</v>
      </c>
      <c r="N460" s="2">
        <v>0.33758953600000002</v>
      </c>
      <c r="O460" s="2">
        <v>1.5200000000000001E-6</v>
      </c>
      <c r="P460">
        <v>2</v>
      </c>
      <c r="Q460" t="s">
        <v>11027</v>
      </c>
      <c r="R460" t="s">
        <v>11036</v>
      </c>
      <c r="S460" t="s">
        <v>11045</v>
      </c>
      <c r="T460" t="s">
        <v>11056</v>
      </c>
      <c r="U460" t="s">
        <v>11062</v>
      </c>
      <c r="V460" t="s">
        <v>11072</v>
      </c>
      <c r="W460" s="3" t="s">
        <v>11080</v>
      </c>
    </row>
    <row r="461" spans="1:23" x14ac:dyDescent="0.25">
      <c r="A461">
        <v>2100550</v>
      </c>
      <c r="B461">
        <v>2100550</v>
      </c>
      <c r="C461" t="s">
        <v>12</v>
      </c>
      <c r="D461" t="s">
        <v>489</v>
      </c>
      <c r="E461">
        <v>6962</v>
      </c>
      <c r="F461">
        <v>49167</v>
      </c>
      <c r="G461">
        <v>0</v>
      </c>
      <c r="H461">
        <v>0</v>
      </c>
      <c r="I461">
        <v>713</v>
      </c>
      <c r="J461" t="s">
        <v>5336</v>
      </c>
      <c r="K461">
        <v>1</v>
      </c>
      <c r="L461">
        <v>0</v>
      </c>
      <c r="M461">
        <v>0</v>
      </c>
      <c r="N461" s="2">
        <v>0.30384572300000001</v>
      </c>
      <c r="O461" s="2">
        <v>9.9999999999999995E-8</v>
      </c>
      <c r="P461">
        <v>0</v>
      </c>
      <c r="Q461" t="s">
        <v>11027</v>
      </c>
      <c r="R461" t="s">
        <v>11034</v>
      </c>
      <c r="S461" t="s">
        <v>11043</v>
      </c>
      <c r="T461" t="s">
        <v>11050</v>
      </c>
      <c r="U461" t="s">
        <v>11062</v>
      </c>
      <c r="V461" t="s">
        <v>11072</v>
      </c>
      <c r="W461" s="3" t="s">
        <v>11080</v>
      </c>
    </row>
    <row r="462" spans="1:23" x14ac:dyDescent="0.25">
      <c r="A462">
        <v>2100600</v>
      </c>
      <c r="B462">
        <v>2100600</v>
      </c>
      <c r="C462" t="s">
        <v>12</v>
      </c>
      <c r="D462" t="s">
        <v>490</v>
      </c>
      <c r="E462">
        <v>41435</v>
      </c>
      <c r="F462">
        <v>274034</v>
      </c>
      <c r="G462">
        <v>0</v>
      </c>
      <c r="H462">
        <v>0</v>
      </c>
      <c r="I462">
        <v>667</v>
      </c>
      <c r="J462" t="s">
        <v>5336</v>
      </c>
      <c r="K462">
        <v>1</v>
      </c>
      <c r="L462">
        <v>0</v>
      </c>
      <c r="M462">
        <v>0</v>
      </c>
      <c r="N462" s="2">
        <v>0.29939789</v>
      </c>
      <c r="O462" s="2">
        <v>1.159E-6</v>
      </c>
      <c r="P462">
        <v>0</v>
      </c>
      <c r="Q462" t="s">
        <v>11028</v>
      </c>
      <c r="R462" t="s">
        <v>11036</v>
      </c>
      <c r="S462" t="s">
        <v>11043</v>
      </c>
      <c r="T462" t="s">
        <v>11050</v>
      </c>
      <c r="U462" t="s">
        <v>11062</v>
      </c>
      <c r="V462" t="s">
        <v>11072</v>
      </c>
      <c r="W462" s="3" t="s">
        <v>11079</v>
      </c>
    </row>
    <row r="463" spans="1:23" x14ac:dyDescent="0.25">
      <c r="A463">
        <v>2100709</v>
      </c>
      <c r="B463">
        <v>2100709</v>
      </c>
      <c r="C463" t="s">
        <v>12</v>
      </c>
      <c r="D463" t="s">
        <v>491</v>
      </c>
      <c r="E463">
        <v>26803</v>
      </c>
      <c r="F463">
        <v>177430</v>
      </c>
      <c r="G463">
        <v>0</v>
      </c>
      <c r="H463">
        <v>0</v>
      </c>
      <c r="I463">
        <v>649</v>
      </c>
      <c r="J463" t="s">
        <v>5336</v>
      </c>
      <c r="K463">
        <v>1</v>
      </c>
      <c r="L463">
        <v>0</v>
      </c>
      <c r="M463">
        <v>0</v>
      </c>
      <c r="N463" s="2">
        <v>0.29710025800000001</v>
      </c>
      <c r="O463" s="2">
        <v>1.0000000000000001E-9</v>
      </c>
      <c r="P463">
        <v>0</v>
      </c>
      <c r="Q463" t="s">
        <v>11028</v>
      </c>
      <c r="R463" t="s">
        <v>11036</v>
      </c>
      <c r="S463" t="s">
        <v>11043</v>
      </c>
      <c r="T463" t="s">
        <v>11050</v>
      </c>
      <c r="U463" t="s">
        <v>11062</v>
      </c>
      <c r="V463" t="s">
        <v>11072</v>
      </c>
      <c r="W463" s="3" t="s">
        <v>11079</v>
      </c>
    </row>
    <row r="464" spans="1:23" x14ac:dyDescent="0.25">
      <c r="A464">
        <v>2100808</v>
      </c>
      <c r="B464">
        <v>2100808</v>
      </c>
      <c r="C464" t="s">
        <v>12</v>
      </c>
      <c r="D464" t="s">
        <v>492</v>
      </c>
      <c r="E464">
        <v>15732</v>
      </c>
      <c r="F464">
        <v>136269</v>
      </c>
      <c r="G464">
        <v>92927905</v>
      </c>
      <c r="H464">
        <v>0</v>
      </c>
      <c r="I464">
        <v>868</v>
      </c>
      <c r="J464" t="s">
        <v>5336</v>
      </c>
      <c r="K464">
        <v>1</v>
      </c>
      <c r="L464">
        <v>0</v>
      </c>
      <c r="M464">
        <v>0</v>
      </c>
      <c r="N464" s="2">
        <v>0.34245277099999999</v>
      </c>
      <c r="O464" s="2">
        <v>1.0991499999999999E-4</v>
      </c>
      <c r="P464">
        <v>0</v>
      </c>
      <c r="Q464" t="s">
        <v>11027</v>
      </c>
      <c r="R464" t="s">
        <v>11036</v>
      </c>
      <c r="S464" t="s">
        <v>11043</v>
      </c>
      <c r="T464" t="s">
        <v>11058</v>
      </c>
      <c r="U464" t="s">
        <v>11062</v>
      </c>
      <c r="V464" t="s">
        <v>11072</v>
      </c>
      <c r="W464" s="3" t="s">
        <v>11080</v>
      </c>
    </row>
    <row r="465" spans="1:23" x14ac:dyDescent="0.25">
      <c r="A465">
        <v>2100832</v>
      </c>
      <c r="B465">
        <v>2100832</v>
      </c>
      <c r="C465" t="s">
        <v>12</v>
      </c>
      <c r="D465" t="s">
        <v>493</v>
      </c>
      <c r="E465">
        <v>17239</v>
      </c>
      <c r="F465">
        <v>104336</v>
      </c>
      <c r="G465">
        <v>0</v>
      </c>
      <c r="H465">
        <v>0</v>
      </c>
      <c r="I465">
        <v>568</v>
      </c>
      <c r="J465" t="s">
        <v>5336</v>
      </c>
      <c r="K465">
        <v>1</v>
      </c>
      <c r="L465">
        <v>0</v>
      </c>
      <c r="M465">
        <v>0</v>
      </c>
      <c r="N465" s="2">
        <v>0.30500844100000002</v>
      </c>
      <c r="O465" s="2">
        <v>2.5262E-5</v>
      </c>
      <c r="P465">
        <v>2</v>
      </c>
      <c r="Q465" t="s">
        <v>11027</v>
      </c>
      <c r="R465" t="s">
        <v>11036</v>
      </c>
      <c r="S465" t="s">
        <v>11043</v>
      </c>
      <c r="T465" t="s">
        <v>11050</v>
      </c>
      <c r="U465" t="s">
        <v>11062</v>
      </c>
      <c r="V465" t="s">
        <v>11072</v>
      </c>
      <c r="W465" s="3" t="s">
        <v>11080</v>
      </c>
    </row>
    <row r="466" spans="1:23" x14ac:dyDescent="0.25">
      <c r="A466">
        <v>2100873</v>
      </c>
      <c r="B466">
        <v>2100873</v>
      </c>
      <c r="C466" t="s">
        <v>12</v>
      </c>
      <c r="D466" t="s">
        <v>355</v>
      </c>
      <c r="E466">
        <v>15426</v>
      </c>
      <c r="F466">
        <v>77960</v>
      </c>
      <c r="G466">
        <v>0</v>
      </c>
      <c r="H466">
        <v>0</v>
      </c>
      <c r="I466">
        <v>508</v>
      </c>
      <c r="J466" t="s">
        <v>5336</v>
      </c>
      <c r="K466">
        <v>1</v>
      </c>
      <c r="L466">
        <v>0</v>
      </c>
      <c r="M466">
        <v>0</v>
      </c>
      <c r="N466" s="2">
        <v>0.33235221999999998</v>
      </c>
      <c r="O466" s="2">
        <v>1.5409000000000001E-5</v>
      </c>
      <c r="P466">
        <v>0</v>
      </c>
      <c r="Q466" t="s">
        <v>11027</v>
      </c>
      <c r="R466" t="s">
        <v>11035</v>
      </c>
      <c r="S466" t="s">
        <v>11043</v>
      </c>
      <c r="T466" t="s">
        <v>11050</v>
      </c>
      <c r="U466" t="s">
        <v>11062</v>
      </c>
      <c r="V466" t="s">
        <v>11072</v>
      </c>
      <c r="W466" s="3" t="s">
        <v>11080</v>
      </c>
    </row>
    <row r="467" spans="1:23" x14ac:dyDescent="0.25">
      <c r="A467">
        <v>2100907</v>
      </c>
      <c r="B467">
        <v>2100907</v>
      </c>
      <c r="C467" t="s">
        <v>12</v>
      </c>
      <c r="D467" t="s">
        <v>494</v>
      </c>
      <c r="E467">
        <v>46440</v>
      </c>
      <c r="F467">
        <v>269902</v>
      </c>
      <c r="G467">
        <v>0</v>
      </c>
      <c r="H467">
        <v>0</v>
      </c>
      <c r="I467">
        <v>586</v>
      </c>
      <c r="J467" t="s">
        <v>5340</v>
      </c>
      <c r="K467">
        <v>2</v>
      </c>
      <c r="L467">
        <v>0</v>
      </c>
      <c r="M467">
        <v>0</v>
      </c>
      <c r="N467" s="2">
        <v>0.33473320200000001</v>
      </c>
      <c r="O467" s="2">
        <v>3.6940000000000001E-6</v>
      </c>
      <c r="P467">
        <v>2</v>
      </c>
      <c r="Q467" t="s">
        <v>11028</v>
      </c>
      <c r="R467" t="s">
        <v>11036</v>
      </c>
      <c r="S467" t="s">
        <v>11043</v>
      </c>
      <c r="T467" t="s">
        <v>11050</v>
      </c>
      <c r="U467" t="s">
        <v>11062</v>
      </c>
      <c r="V467" t="s">
        <v>11072</v>
      </c>
      <c r="W467" s="3" t="s">
        <v>11080</v>
      </c>
    </row>
    <row r="468" spans="1:23" x14ac:dyDescent="0.25">
      <c r="A468">
        <v>2100956</v>
      </c>
      <c r="B468">
        <v>2100956</v>
      </c>
      <c r="C468" t="s">
        <v>12</v>
      </c>
      <c r="D468" t="s">
        <v>495</v>
      </c>
      <c r="E468">
        <v>32701</v>
      </c>
      <c r="F468">
        <v>212474</v>
      </c>
      <c r="G468">
        <v>0</v>
      </c>
      <c r="H468">
        <v>0</v>
      </c>
      <c r="I468">
        <v>661</v>
      </c>
      <c r="J468" t="s">
        <v>5336</v>
      </c>
      <c r="K468">
        <v>1</v>
      </c>
      <c r="L468">
        <v>0</v>
      </c>
      <c r="M468">
        <v>0</v>
      </c>
      <c r="N468" s="2">
        <v>0.294709369</v>
      </c>
      <c r="O468" s="2">
        <v>0</v>
      </c>
      <c r="P468">
        <v>0</v>
      </c>
      <c r="Q468" t="s">
        <v>11028</v>
      </c>
      <c r="R468" t="s">
        <v>11036</v>
      </c>
      <c r="S468" t="s">
        <v>11043</v>
      </c>
      <c r="T468" t="s">
        <v>11050</v>
      </c>
      <c r="U468" t="s">
        <v>11062</v>
      </c>
      <c r="V468" t="s">
        <v>11072</v>
      </c>
      <c r="W468" s="3" t="s">
        <v>11079</v>
      </c>
    </row>
    <row r="469" spans="1:23" x14ac:dyDescent="0.25">
      <c r="A469">
        <v>2101004</v>
      </c>
      <c r="B469">
        <v>2101004</v>
      </c>
      <c r="C469" t="s">
        <v>12</v>
      </c>
      <c r="D469" t="s">
        <v>496</v>
      </c>
      <c r="E469">
        <v>29848</v>
      </c>
      <c r="F469">
        <v>230360</v>
      </c>
      <c r="G469">
        <v>0</v>
      </c>
      <c r="H469">
        <v>0</v>
      </c>
      <c r="I469">
        <v>784</v>
      </c>
      <c r="J469" t="s">
        <v>5336</v>
      </c>
      <c r="K469">
        <v>1</v>
      </c>
      <c r="L469">
        <v>0</v>
      </c>
      <c r="M469">
        <v>0</v>
      </c>
      <c r="N469" s="2">
        <v>0.38236331600000001</v>
      </c>
      <c r="O469" s="2">
        <v>7.0471499999999996E-4</v>
      </c>
      <c r="P469">
        <v>2</v>
      </c>
      <c r="Q469" t="s">
        <v>11028</v>
      </c>
      <c r="R469" t="s">
        <v>11036</v>
      </c>
      <c r="S469" t="s">
        <v>11043</v>
      </c>
      <c r="T469" t="s">
        <v>11050</v>
      </c>
      <c r="U469" t="s">
        <v>11062</v>
      </c>
      <c r="V469" t="s">
        <v>11072</v>
      </c>
      <c r="W469" s="3" t="s">
        <v>11081</v>
      </c>
    </row>
    <row r="470" spans="1:23" x14ac:dyDescent="0.25">
      <c r="A470">
        <v>2101103</v>
      </c>
      <c r="B470">
        <v>2101103</v>
      </c>
      <c r="C470" t="s">
        <v>12</v>
      </c>
      <c r="D470" t="s">
        <v>497</v>
      </c>
      <c r="E470">
        <v>12130</v>
      </c>
      <c r="F470">
        <v>68996</v>
      </c>
      <c r="G470">
        <v>0</v>
      </c>
      <c r="H470">
        <v>0</v>
      </c>
      <c r="I470">
        <v>576</v>
      </c>
      <c r="J470" t="s">
        <v>5336</v>
      </c>
      <c r="K470">
        <v>1</v>
      </c>
      <c r="L470">
        <v>0</v>
      </c>
      <c r="M470">
        <v>0</v>
      </c>
      <c r="N470" s="2">
        <v>0.29710025800000001</v>
      </c>
      <c r="O470" s="2">
        <v>0</v>
      </c>
      <c r="P470">
        <v>2</v>
      </c>
      <c r="Q470" t="s">
        <v>11027</v>
      </c>
      <c r="R470" t="s">
        <v>11035</v>
      </c>
      <c r="S470" t="s">
        <v>11043</v>
      </c>
      <c r="T470" t="s">
        <v>11050</v>
      </c>
      <c r="U470" t="s">
        <v>11062</v>
      </c>
      <c r="V470" t="s">
        <v>11072</v>
      </c>
      <c r="W470" s="3" t="s">
        <v>11079</v>
      </c>
    </row>
    <row r="471" spans="1:23" x14ac:dyDescent="0.25">
      <c r="A471">
        <v>2101202</v>
      </c>
      <c r="B471">
        <v>2101202</v>
      </c>
      <c r="C471" t="s">
        <v>12</v>
      </c>
      <c r="D471" t="s">
        <v>498</v>
      </c>
      <c r="E471">
        <v>104949</v>
      </c>
      <c r="F471">
        <v>1137995</v>
      </c>
      <c r="G471">
        <v>0</v>
      </c>
      <c r="H471">
        <v>14501</v>
      </c>
      <c r="I471">
        <v>1101</v>
      </c>
      <c r="J471" t="s">
        <v>5348</v>
      </c>
      <c r="K471">
        <v>5</v>
      </c>
      <c r="L471">
        <v>0</v>
      </c>
      <c r="M471">
        <v>0</v>
      </c>
      <c r="N471" s="2">
        <v>0.38797422999999998</v>
      </c>
      <c r="O471" s="2">
        <v>4.5731599999999997E-3</v>
      </c>
      <c r="P471">
        <v>3</v>
      </c>
      <c r="Q471" t="s">
        <v>11030</v>
      </c>
      <c r="R471" t="s">
        <v>11038</v>
      </c>
      <c r="S471" t="s">
        <v>11044</v>
      </c>
      <c r="T471" t="s">
        <v>11050</v>
      </c>
      <c r="U471" t="s">
        <v>11051</v>
      </c>
      <c r="V471" t="s">
        <v>11072</v>
      </c>
      <c r="W471" s="3" t="s">
        <v>11081</v>
      </c>
    </row>
    <row r="472" spans="1:23" x14ac:dyDescent="0.25">
      <c r="A472">
        <v>2101251</v>
      </c>
      <c r="B472">
        <v>2101251</v>
      </c>
      <c r="C472" t="s">
        <v>12</v>
      </c>
      <c r="D472" t="s">
        <v>499</v>
      </c>
      <c r="E472">
        <v>17055</v>
      </c>
      <c r="F472">
        <v>339837</v>
      </c>
      <c r="G472">
        <v>800000</v>
      </c>
      <c r="H472">
        <v>9729</v>
      </c>
      <c r="I472">
        <v>1993</v>
      </c>
      <c r="J472" t="s">
        <v>5336</v>
      </c>
      <c r="K472">
        <v>1</v>
      </c>
      <c r="L472">
        <v>0</v>
      </c>
      <c r="M472">
        <v>0</v>
      </c>
      <c r="N472" s="2">
        <v>0.37477527300000002</v>
      </c>
      <c r="O472" s="2">
        <v>1.6946649999999999E-3</v>
      </c>
      <c r="P472">
        <v>0</v>
      </c>
      <c r="Q472" t="s">
        <v>11027</v>
      </c>
      <c r="R472" t="s">
        <v>11036</v>
      </c>
      <c r="S472" t="s">
        <v>11044</v>
      </c>
      <c r="T472" t="s">
        <v>11054</v>
      </c>
      <c r="U472" t="s">
        <v>11051</v>
      </c>
      <c r="V472" t="s">
        <v>11072</v>
      </c>
      <c r="W472" s="3" t="s">
        <v>11081</v>
      </c>
    </row>
    <row r="473" spans="1:23" x14ac:dyDescent="0.25">
      <c r="A473">
        <v>2101301</v>
      </c>
      <c r="B473">
        <v>2101301</v>
      </c>
      <c r="C473" t="s">
        <v>12</v>
      </c>
      <c r="D473" t="s">
        <v>500</v>
      </c>
      <c r="E473">
        <v>18582</v>
      </c>
      <c r="F473">
        <v>96837</v>
      </c>
      <c r="G473">
        <v>0</v>
      </c>
      <c r="H473">
        <v>0</v>
      </c>
      <c r="I473">
        <v>555</v>
      </c>
      <c r="J473" t="s">
        <v>5336</v>
      </c>
      <c r="K473">
        <v>1</v>
      </c>
      <c r="L473">
        <v>0</v>
      </c>
      <c r="M473">
        <v>0</v>
      </c>
      <c r="N473" s="2">
        <v>0.30179854099999998</v>
      </c>
      <c r="O473" s="2">
        <v>1.753E-6</v>
      </c>
      <c r="P473">
        <v>0</v>
      </c>
      <c r="Q473" t="s">
        <v>11027</v>
      </c>
      <c r="R473" t="s">
        <v>11035</v>
      </c>
      <c r="S473" t="s">
        <v>11043</v>
      </c>
      <c r="T473" t="s">
        <v>11050</v>
      </c>
      <c r="U473" t="s">
        <v>11062</v>
      </c>
      <c r="V473" t="s">
        <v>11072</v>
      </c>
      <c r="W473" s="3" t="s">
        <v>11080</v>
      </c>
    </row>
    <row r="474" spans="1:23" x14ac:dyDescent="0.25">
      <c r="A474">
        <v>2101350</v>
      </c>
      <c r="B474">
        <v>2101350</v>
      </c>
      <c r="C474" t="s">
        <v>12</v>
      </c>
      <c r="D474" t="s">
        <v>501</v>
      </c>
      <c r="E474">
        <v>5644</v>
      </c>
      <c r="F474">
        <v>35188</v>
      </c>
      <c r="G474">
        <v>0</v>
      </c>
      <c r="H474">
        <v>0</v>
      </c>
      <c r="I474">
        <v>631</v>
      </c>
      <c r="J474" t="s">
        <v>5336</v>
      </c>
      <c r="K474">
        <v>1</v>
      </c>
      <c r="L474">
        <v>0</v>
      </c>
      <c r="M474">
        <v>0</v>
      </c>
      <c r="N474" s="2">
        <v>0.29714912300000001</v>
      </c>
      <c r="O474" s="2">
        <v>0</v>
      </c>
      <c r="P474">
        <v>0</v>
      </c>
      <c r="Q474" t="s">
        <v>11027</v>
      </c>
      <c r="R474" t="s">
        <v>11034</v>
      </c>
      <c r="S474" t="s">
        <v>11043</v>
      </c>
      <c r="T474" t="s">
        <v>11050</v>
      </c>
      <c r="U474" t="s">
        <v>11062</v>
      </c>
      <c r="V474" t="s">
        <v>11072</v>
      </c>
      <c r="W474" s="3" t="s">
        <v>11079</v>
      </c>
    </row>
    <row r="475" spans="1:23" x14ac:dyDescent="0.25">
      <c r="A475">
        <v>2101400</v>
      </c>
      <c r="B475">
        <v>2101400</v>
      </c>
      <c r="C475" t="s">
        <v>12</v>
      </c>
      <c r="D475" t="s">
        <v>502</v>
      </c>
      <c r="E475">
        <v>94887</v>
      </c>
      <c r="F475">
        <v>3046413</v>
      </c>
      <c r="G475">
        <v>515795026</v>
      </c>
      <c r="H475">
        <v>6429970</v>
      </c>
      <c r="I475">
        <v>3214</v>
      </c>
      <c r="J475" t="s">
        <v>5338</v>
      </c>
      <c r="K475">
        <v>4</v>
      </c>
      <c r="L475">
        <v>0</v>
      </c>
      <c r="M475">
        <v>0</v>
      </c>
      <c r="N475" s="2">
        <v>0.37511246500000001</v>
      </c>
      <c r="O475" s="2">
        <v>2.2770680000000001E-3</v>
      </c>
      <c r="P475">
        <v>4</v>
      </c>
      <c r="Q475" t="s">
        <v>11029</v>
      </c>
      <c r="R475" t="s">
        <v>11038</v>
      </c>
      <c r="S475" t="s">
        <v>11046</v>
      </c>
      <c r="T475" t="s">
        <v>11060</v>
      </c>
      <c r="U475" t="s">
        <v>11067</v>
      </c>
      <c r="V475" t="s">
        <v>11072</v>
      </c>
      <c r="W475" s="3" t="s">
        <v>11081</v>
      </c>
    </row>
    <row r="476" spans="1:23" x14ac:dyDescent="0.25">
      <c r="A476">
        <v>2101509</v>
      </c>
      <c r="B476">
        <v>2101509</v>
      </c>
      <c r="C476" t="s">
        <v>12</v>
      </c>
      <c r="D476" t="s">
        <v>503</v>
      </c>
      <c r="E476">
        <v>18820</v>
      </c>
      <c r="F476">
        <v>210650</v>
      </c>
      <c r="G476">
        <v>0</v>
      </c>
      <c r="H476">
        <v>0</v>
      </c>
      <c r="I476">
        <v>1131</v>
      </c>
      <c r="J476" t="s">
        <v>5336</v>
      </c>
      <c r="K476">
        <v>1</v>
      </c>
      <c r="L476">
        <v>0</v>
      </c>
      <c r="M476">
        <v>0</v>
      </c>
      <c r="N476" s="2">
        <v>0.33898305099999998</v>
      </c>
      <c r="O476" s="2">
        <v>4.1701299999999999E-4</v>
      </c>
      <c r="P476">
        <v>0</v>
      </c>
      <c r="Q476" t="s">
        <v>11027</v>
      </c>
      <c r="R476" t="s">
        <v>11036</v>
      </c>
      <c r="S476" t="s">
        <v>11044</v>
      </c>
      <c r="T476" t="s">
        <v>11050</v>
      </c>
      <c r="U476" t="s">
        <v>11062</v>
      </c>
      <c r="V476" t="s">
        <v>11072</v>
      </c>
      <c r="W476" s="3" t="s">
        <v>11080</v>
      </c>
    </row>
    <row r="477" spans="1:23" x14ac:dyDescent="0.25">
      <c r="A477">
        <v>2101608</v>
      </c>
      <c r="B477">
        <v>2101608</v>
      </c>
      <c r="C477" t="s">
        <v>12</v>
      </c>
      <c r="D477" t="s">
        <v>504</v>
      </c>
      <c r="E477">
        <v>88212</v>
      </c>
      <c r="F477">
        <v>651887</v>
      </c>
      <c r="G477">
        <v>1183</v>
      </c>
      <c r="H477">
        <v>0</v>
      </c>
      <c r="I477">
        <v>748</v>
      </c>
      <c r="J477" t="s">
        <v>5342</v>
      </c>
      <c r="K477">
        <v>3</v>
      </c>
      <c r="L477">
        <v>0</v>
      </c>
      <c r="M477">
        <v>0</v>
      </c>
      <c r="N477" s="2">
        <v>0.34761416099999998</v>
      </c>
      <c r="O477" s="2">
        <v>6.5616100000000005E-4</v>
      </c>
      <c r="P477">
        <v>3</v>
      </c>
      <c r="Q477" t="s">
        <v>11029</v>
      </c>
      <c r="R477" t="s">
        <v>11037</v>
      </c>
      <c r="S477" t="s">
        <v>11043</v>
      </c>
      <c r="T477" t="s">
        <v>11051</v>
      </c>
      <c r="U477" t="s">
        <v>11062</v>
      </c>
      <c r="V477" t="s">
        <v>11072</v>
      </c>
      <c r="W477" s="3" t="s">
        <v>11080</v>
      </c>
    </row>
    <row r="478" spans="1:23" x14ac:dyDescent="0.25">
      <c r="A478">
        <v>2101707</v>
      </c>
      <c r="B478">
        <v>2101707</v>
      </c>
      <c r="C478" t="s">
        <v>12</v>
      </c>
      <c r="D478" t="s">
        <v>505</v>
      </c>
      <c r="E478">
        <v>62528</v>
      </c>
      <c r="F478">
        <v>459506</v>
      </c>
      <c r="G478">
        <v>0</v>
      </c>
      <c r="H478">
        <v>0</v>
      </c>
      <c r="I478">
        <v>736</v>
      </c>
      <c r="J478" t="s">
        <v>5336</v>
      </c>
      <c r="K478">
        <v>1</v>
      </c>
      <c r="L478">
        <v>0</v>
      </c>
      <c r="M478">
        <v>0</v>
      </c>
      <c r="N478" s="2">
        <v>0.29718170900000002</v>
      </c>
      <c r="O478" s="2">
        <v>5.2099999999999997E-7</v>
      </c>
      <c r="P478">
        <v>4</v>
      </c>
      <c r="Q478" t="s">
        <v>11029</v>
      </c>
      <c r="R478" t="s">
        <v>11036</v>
      </c>
      <c r="S478" t="s">
        <v>11043</v>
      </c>
      <c r="T478" t="s">
        <v>11050</v>
      </c>
      <c r="U478" t="s">
        <v>11062</v>
      </c>
      <c r="V478" t="s">
        <v>11072</v>
      </c>
      <c r="W478" s="3" t="s">
        <v>11079</v>
      </c>
    </row>
    <row r="479" spans="1:23" x14ac:dyDescent="0.25">
      <c r="A479">
        <v>2101731</v>
      </c>
      <c r="B479">
        <v>2101731</v>
      </c>
      <c r="C479" t="s">
        <v>12</v>
      </c>
      <c r="D479" t="s">
        <v>506</v>
      </c>
      <c r="E479">
        <v>7469</v>
      </c>
      <c r="F479">
        <v>47686</v>
      </c>
      <c r="G479">
        <v>0</v>
      </c>
      <c r="H479">
        <v>0</v>
      </c>
      <c r="I479">
        <v>642</v>
      </c>
      <c r="J479" t="s">
        <v>5336</v>
      </c>
      <c r="K479">
        <v>1</v>
      </c>
      <c r="L479">
        <v>0</v>
      </c>
      <c r="M479">
        <v>0</v>
      </c>
      <c r="N479" s="2">
        <v>0.29701885099999997</v>
      </c>
      <c r="O479" s="2">
        <v>0</v>
      </c>
      <c r="P479">
        <v>0</v>
      </c>
      <c r="Q479" t="s">
        <v>11027</v>
      </c>
      <c r="R479" t="s">
        <v>11034</v>
      </c>
      <c r="S479" t="s">
        <v>11043</v>
      </c>
      <c r="T479" t="s">
        <v>11050</v>
      </c>
      <c r="U479" t="s">
        <v>11062</v>
      </c>
      <c r="V479" t="s">
        <v>11072</v>
      </c>
      <c r="W479" s="3" t="s">
        <v>11079</v>
      </c>
    </row>
    <row r="480" spans="1:23" x14ac:dyDescent="0.25">
      <c r="A480">
        <v>2101772</v>
      </c>
      <c r="B480">
        <v>2101772</v>
      </c>
      <c r="C480" t="s">
        <v>12</v>
      </c>
      <c r="D480" t="s">
        <v>507</v>
      </c>
      <c r="E480">
        <v>11209</v>
      </c>
      <c r="F480">
        <v>79952</v>
      </c>
      <c r="G480">
        <v>0</v>
      </c>
      <c r="H480">
        <v>0</v>
      </c>
      <c r="I480">
        <v>720</v>
      </c>
      <c r="J480" t="s">
        <v>5336</v>
      </c>
      <c r="K480">
        <v>1</v>
      </c>
      <c r="L480">
        <v>0</v>
      </c>
      <c r="M480">
        <v>0</v>
      </c>
      <c r="N480" s="2">
        <v>0.28267445499999999</v>
      </c>
      <c r="O480" s="2">
        <v>6.7000000000000004E-7</v>
      </c>
      <c r="P480">
        <v>0</v>
      </c>
      <c r="Q480" t="s">
        <v>11027</v>
      </c>
      <c r="R480" t="s">
        <v>11035</v>
      </c>
      <c r="S480" t="s">
        <v>11043</v>
      </c>
      <c r="T480" t="s">
        <v>11050</v>
      </c>
      <c r="U480" t="s">
        <v>11062</v>
      </c>
      <c r="V480" t="s">
        <v>11072</v>
      </c>
      <c r="W480" s="3" t="s">
        <v>11079</v>
      </c>
    </row>
    <row r="481" spans="1:23" x14ac:dyDescent="0.25">
      <c r="A481">
        <v>2101806</v>
      </c>
      <c r="B481">
        <v>2101806</v>
      </c>
      <c r="C481" t="s">
        <v>12</v>
      </c>
      <c r="D481" t="s">
        <v>508</v>
      </c>
      <c r="E481">
        <v>5632</v>
      </c>
      <c r="F481">
        <v>39864</v>
      </c>
      <c r="G481">
        <v>0</v>
      </c>
      <c r="H481">
        <v>0</v>
      </c>
      <c r="I481">
        <v>721</v>
      </c>
      <c r="J481" t="s">
        <v>5336</v>
      </c>
      <c r="K481">
        <v>1</v>
      </c>
      <c r="L481">
        <v>0</v>
      </c>
      <c r="M481">
        <v>0</v>
      </c>
      <c r="N481" s="2">
        <v>0.30900798200000001</v>
      </c>
      <c r="O481" s="2">
        <v>6.4000000000000004E-8</v>
      </c>
      <c r="P481">
        <v>0</v>
      </c>
      <c r="Q481" t="s">
        <v>11027</v>
      </c>
      <c r="R481" t="s">
        <v>11034</v>
      </c>
      <c r="S481" t="s">
        <v>11043</v>
      </c>
      <c r="T481" t="s">
        <v>11050</v>
      </c>
      <c r="U481" t="s">
        <v>11062</v>
      </c>
      <c r="V481" t="s">
        <v>11072</v>
      </c>
      <c r="W481" s="3" t="s">
        <v>11080</v>
      </c>
    </row>
    <row r="482" spans="1:23" x14ac:dyDescent="0.25">
      <c r="A482">
        <v>2101905</v>
      </c>
      <c r="B482">
        <v>2101905</v>
      </c>
      <c r="C482" t="s">
        <v>12</v>
      </c>
      <c r="D482" t="s">
        <v>509</v>
      </c>
      <c r="E482">
        <v>21280</v>
      </c>
      <c r="F482">
        <v>119427</v>
      </c>
      <c r="G482">
        <v>0</v>
      </c>
      <c r="H482">
        <v>0</v>
      </c>
      <c r="I482">
        <v>572</v>
      </c>
      <c r="J482" t="s">
        <v>5336</v>
      </c>
      <c r="K482">
        <v>1</v>
      </c>
      <c r="L482">
        <v>0</v>
      </c>
      <c r="M482">
        <v>0</v>
      </c>
      <c r="N482" s="2">
        <v>0.29716541499999999</v>
      </c>
      <c r="O482" s="2">
        <v>0</v>
      </c>
      <c r="P482">
        <v>2</v>
      </c>
      <c r="Q482" t="s">
        <v>11028</v>
      </c>
      <c r="R482" t="s">
        <v>11036</v>
      </c>
      <c r="S482" t="s">
        <v>11043</v>
      </c>
      <c r="T482" t="s">
        <v>11050</v>
      </c>
      <c r="U482" t="s">
        <v>11062</v>
      </c>
      <c r="V482" t="s">
        <v>11072</v>
      </c>
      <c r="W482" s="3" t="s">
        <v>11079</v>
      </c>
    </row>
    <row r="483" spans="1:23" x14ac:dyDescent="0.25">
      <c r="A483">
        <v>2101939</v>
      </c>
      <c r="B483">
        <v>2101939</v>
      </c>
      <c r="C483" t="s">
        <v>12</v>
      </c>
      <c r="D483" t="s">
        <v>510</v>
      </c>
      <c r="E483">
        <v>6043</v>
      </c>
      <c r="F483">
        <v>49309</v>
      </c>
      <c r="G483">
        <v>0</v>
      </c>
      <c r="H483">
        <v>0</v>
      </c>
      <c r="I483">
        <v>826</v>
      </c>
      <c r="J483" t="s">
        <v>5336</v>
      </c>
      <c r="K483">
        <v>1</v>
      </c>
      <c r="L483">
        <v>0</v>
      </c>
      <c r="M483">
        <v>0</v>
      </c>
      <c r="N483" s="2">
        <v>0.30842770200000003</v>
      </c>
      <c r="O483" s="2">
        <v>8.4090000000000003E-6</v>
      </c>
      <c r="P483">
        <v>0</v>
      </c>
      <c r="Q483" t="s">
        <v>11027</v>
      </c>
      <c r="R483" t="s">
        <v>11034</v>
      </c>
      <c r="S483" t="s">
        <v>11043</v>
      </c>
      <c r="T483" t="s">
        <v>11050</v>
      </c>
      <c r="U483" t="s">
        <v>11062</v>
      </c>
      <c r="V483" t="s">
        <v>11072</v>
      </c>
      <c r="W483" s="3" t="s">
        <v>11080</v>
      </c>
    </row>
    <row r="484" spans="1:23" x14ac:dyDescent="0.25">
      <c r="A484">
        <v>2101970</v>
      </c>
      <c r="B484">
        <v>2101970</v>
      </c>
      <c r="C484" t="s">
        <v>12</v>
      </c>
      <c r="D484" t="s">
        <v>511</v>
      </c>
      <c r="E484">
        <v>9287</v>
      </c>
      <c r="F484">
        <v>61616</v>
      </c>
      <c r="G484">
        <v>0</v>
      </c>
      <c r="H484">
        <v>0</v>
      </c>
      <c r="I484">
        <v>661</v>
      </c>
      <c r="J484" t="s">
        <v>5336</v>
      </c>
      <c r="K484">
        <v>1</v>
      </c>
      <c r="L484">
        <v>0</v>
      </c>
      <c r="M484">
        <v>0</v>
      </c>
      <c r="N484" s="2">
        <v>0.31822451899999998</v>
      </c>
      <c r="O484" s="2">
        <v>2.9502999999999999E-5</v>
      </c>
      <c r="P484">
        <v>0</v>
      </c>
      <c r="Q484" t="s">
        <v>11027</v>
      </c>
      <c r="R484" t="s">
        <v>11035</v>
      </c>
      <c r="S484" t="s">
        <v>11043</v>
      </c>
      <c r="T484" t="s">
        <v>11050</v>
      </c>
      <c r="U484" t="s">
        <v>11062</v>
      </c>
      <c r="V484" t="s">
        <v>11072</v>
      </c>
      <c r="W484" s="3" t="s">
        <v>11080</v>
      </c>
    </row>
    <row r="485" spans="1:23" x14ac:dyDescent="0.25">
      <c r="A485">
        <v>2102002</v>
      </c>
      <c r="B485">
        <v>2102002</v>
      </c>
      <c r="C485" t="s">
        <v>12</v>
      </c>
      <c r="D485" t="s">
        <v>512</v>
      </c>
      <c r="E485">
        <v>41630</v>
      </c>
      <c r="F485">
        <v>303401</v>
      </c>
      <c r="G485">
        <v>0</v>
      </c>
      <c r="H485">
        <v>0</v>
      </c>
      <c r="I485">
        <v>738</v>
      </c>
      <c r="J485" t="s">
        <v>5336</v>
      </c>
      <c r="K485">
        <v>1</v>
      </c>
      <c r="L485">
        <v>0</v>
      </c>
      <c r="M485">
        <v>0</v>
      </c>
      <c r="N485" s="2">
        <v>0.30581730000000001</v>
      </c>
      <c r="O485" s="2">
        <v>6.0200000000000002E-7</v>
      </c>
      <c r="P485">
        <v>0</v>
      </c>
      <c r="Q485" t="s">
        <v>11028</v>
      </c>
      <c r="R485" t="s">
        <v>11036</v>
      </c>
      <c r="S485" t="s">
        <v>11043</v>
      </c>
      <c r="T485" t="s">
        <v>11050</v>
      </c>
      <c r="U485" t="s">
        <v>11062</v>
      </c>
      <c r="V485" t="s">
        <v>11072</v>
      </c>
      <c r="W485" s="3" t="s">
        <v>11080</v>
      </c>
    </row>
    <row r="486" spans="1:23" x14ac:dyDescent="0.25">
      <c r="A486">
        <v>2102036</v>
      </c>
      <c r="B486">
        <v>2102036</v>
      </c>
      <c r="C486" t="s">
        <v>12</v>
      </c>
      <c r="D486" t="s">
        <v>513</v>
      </c>
      <c r="E486">
        <v>34028</v>
      </c>
      <c r="F486">
        <v>262621</v>
      </c>
      <c r="G486">
        <v>0</v>
      </c>
      <c r="H486">
        <v>0</v>
      </c>
      <c r="I486">
        <v>766</v>
      </c>
      <c r="J486" t="s">
        <v>5336</v>
      </c>
      <c r="K486">
        <v>1</v>
      </c>
      <c r="L486">
        <v>0</v>
      </c>
      <c r="M486">
        <v>0</v>
      </c>
      <c r="N486" s="2">
        <v>0.34262595600000001</v>
      </c>
      <c r="O486" s="2">
        <v>3.84E-7</v>
      </c>
      <c r="P486">
        <v>0</v>
      </c>
      <c r="Q486" t="s">
        <v>11028</v>
      </c>
      <c r="R486" t="s">
        <v>11036</v>
      </c>
      <c r="S486" t="s">
        <v>11043</v>
      </c>
      <c r="T486" t="s">
        <v>11050</v>
      </c>
      <c r="U486" t="s">
        <v>11062</v>
      </c>
      <c r="V486" t="s">
        <v>11072</v>
      </c>
      <c r="W486" s="3" t="s">
        <v>11080</v>
      </c>
    </row>
    <row r="487" spans="1:23" x14ac:dyDescent="0.25">
      <c r="A487">
        <v>2102077</v>
      </c>
      <c r="B487">
        <v>2102077</v>
      </c>
      <c r="C487" t="s">
        <v>12</v>
      </c>
      <c r="D487" t="s">
        <v>514</v>
      </c>
      <c r="E487">
        <v>16294</v>
      </c>
      <c r="F487">
        <v>86132</v>
      </c>
      <c r="G487">
        <v>0</v>
      </c>
      <c r="H487">
        <v>0</v>
      </c>
      <c r="I487">
        <v>531</v>
      </c>
      <c r="J487" t="s">
        <v>5336</v>
      </c>
      <c r="K487">
        <v>1</v>
      </c>
      <c r="L487">
        <v>0</v>
      </c>
      <c r="M487">
        <v>0</v>
      </c>
      <c r="N487" s="2">
        <v>0.27953994500000001</v>
      </c>
      <c r="O487" s="2">
        <v>0</v>
      </c>
      <c r="P487">
        <v>0</v>
      </c>
      <c r="Q487" t="s">
        <v>11027</v>
      </c>
      <c r="R487" t="s">
        <v>11035</v>
      </c>
      <c r="S487" t="s">
        <v>11043</v>
      </c>
      <c r="T487" t="s">
        <v>11050</v>
      </c>
      <c r="U487" t="s">
        <v>11062</v>
      </c>
      <c r="V487" t="s">
        <v>11072</v>
      </c>
      <c r="W487" s="3" t="s">
        <v>11079</v>
      </c>
    </row>
    <row r="488" spans="1:23" x14ac:dyDescent="0.25">
      <c r="A488">
        <v>2102101</v>
      </c>
      <c r="B488">
        <v>2102101</v>
      </c>
      <c r="C488" t="s">
        <v>12</v>
      </c>
      <c r="D488" t="s">
        <v>515</v>
      </c>
      <c r="E488">
        <v>36397</v>
      </c>
      <c r="F488">
        <v>274984</v>
      </c>
      <c r="G488">
        <v>0</v>
      </c>
      <c r="H488">
        <v>0</v>
      </c>
      <c r="I488">
        <v>762</v>
      </c>
      <c r="J488" t="s">
        <v>5340</v>
      </c>
      <c r="K488">
        <v>2</v>
      </c>
      <c r="L488">
        <v>0</v>
      </c>
      <c r="M488">
        <v>0</v>
      </c>
      <c r="N488" s="2">
        <v>0.313204276</v>
      </c>
      <c r="O488" s="2">
        <v>8.0175999999999999E-5</v>
      </c>
      <c r="P488">
        <v>0</v>
      </c>
      <c r="Q488" t="s">
        <v>11028</v>
      </c>
      <c r="R488" t="s">
        <v>11036</v>
      </c>
      <c r="S488" t="s">
        <v>11043</v>
      </c>
      <c r="T488" t="s">
        <v>11050</v>
      </c>
      <c r="U488" t="s">
        <v>11062</v>
      </c>
      <c r="V488" t="s">
        <v>11072</v>
      </c>
      <c r="W488" s="3" t="s">
        <v>11080</v>
      </c>
    </row>
    <row r="489" spans="1:23" x14ac:dyDescent="0.25">
      <c r="A489">
        <v>2102150</v>
      </c>
      <c r="B489">
        <v>2102150</v>
      </c>
      <c r="C489" t="s">
        <v>12</v>
      </c>
      <c r="D489" t="s">
        <v>516</v>
      </c>
      <c r="E489">
        <v>9188</v>
      </c>
      <c r="F489">
        <v>52190</v>
      </c>
      <c r="G489">
        <v>0</v>
      </c>
      <c r="H489">
        <v>0</v>
      </c>
      <c r="I489">
        <v>600</v>
      </c>
      <c r="J489" t="s">
        <v>5336</v>
      </c>
      <c r="K489">
        <v>1</v>
      </c>
      <c r="L489">
        <v>0</v>
      </c>
      <c r="M489">
        <v>0</v>
      </c>
      <c r="N489" s="2">
        <v>0.27959762700000002</v>
      </c>
      <c r="O489" s="2">
        <v>0</v>
      </c>
      <c r="P489">
        <v>0</v>
      </c>
      <c r="Q489" t="s">
        <v>11027</v>
      </c>
      <c r="R489" t="s">
        <v>11035</v>
      </c>
      <c r="S489" t="s">
        <v>11043</v>
      </c>
      <c r="T489" t="s">
        <v>11050</v>
      </c>
      <c r="U489" t="s">
        <v>11062</v>
      </c>
      <c r="V489" t="s">
        <v>11072</v>
      </c>
      <c r="W489" s="3" t="s">
        <v>11079</v>
      </c>
    </row>
    <row r="490" spans="1:23" x14ac:dyDescent="0.25">
      <c r="A490">
        <v>2102200</v>
      </c>
      <c r="B490">
        <v>2102200</v>
      </c>
      <c r="C490" t="s">
        <v>12</v>
      </c>
      <c r="D490" t="s">
        <v>517</v>
      </c>
      <c r="E490">
        <v>28678</v>
      </c>
      <c r="F490">
        <v>187980</v>
      </c>
      <c r="G490">
        <v>0</v>
      </c>
      <c r="H490">
        <v>0</v>
      </c>
      <c r="I490">
        <v>664</v>
      </c>
      <c r="J490" t="s">
        <v>5336</v>
      </c>
      <c r="K490">
        <v>1</v>
      </c>
      <c r="L490">
        <v>0</v>
      </c>
      <c r="M490">
        <v>0</v>
      </c>
      <c r="N490" s="2">
        <v>0.30590360100000002</v>
      </c>
      <c r="O490" s="2">
        <v>3.4259999999999999E-6</v>
      </c>
      <c r="P490">
        <v>0</v>
      </c>
      <c r="Q490" t="s">
        <v>11028</v>
      </c>
      <c r="R490" t="s">
        <v>11036</v>
      </c>
      <c r="S490" t="s">
        <v>11043</v>
      </c>
      <c r="T490" t="s">
        <v>11050</v>
      </c>
      <c r="U490" t="s">
        <v>11062</v>
      </c>
      <c r="V490" t="s">
        <v>11072</v>
      </c>
      <c r="W490" s="3" t="s">
        <v>11080</v>
      </c>
    </row>
    <row r="491" spans="1:23" x14ac:dyDescent="0.25">
      <c r="A491">
        <v>2102309</v>
      </c>
      <c r="B491">
        <v>2102309</v>
      </c>
      <c r="C491" t="s">
        <v>12</v>
      </c>
      <c r="D491" t="s">
        <v>518</v>
      </c>
      <c r="E491">
        <v>23884</v>
      </c>
      <c r="F491">
        <v>154317</v>
      </c>
      <c r="G491">
        <v>0</v>
      </c>
      <c r="H491">
        <v>0</v>
      </c>
      <c r="I491">
        <v>657</v>
      </c>
      <c r="J491" t="s">
        <v>5336</v>
      </c>
      <c r="K491">
        <v>1</v>
      </c>
      <c r="L491">
        <v>0</v>
      </c>
      <c r="M491">
        <v>0</v>
      </c>
      <c r="N491" s="2">
        <v>0.30269183500000002</v>
      </c>
      <c r="O491" s="2">
        <v>4.1899999999999997E-6</v>
      </c>
      <c r="P491">
        <v>0</v>
      </c>
      <c r="Q491" t="s">
        <v>11028</v>
      </c>
      <c r="R491" t="s">
        <v>11036</v>
      </c>
      <c r="S491" t="s">
        <v>11043</v>
      </c>
      <c r="T491" t="s">
        <v>11050</v>
      </c>
      <c r="U491" t="s">
        <v>11062</v>
      </c>
      <c r="V491" t="s">
        <v>11072</v>
      </c>
      <c r="W491" s="3" t="s">
        <v>11080</v>
      </c>
    </row>
    <row r="492" spans="1:23" x14ac:dyDescent="0.25">
      <c r="A492">
        <v>2102325</v>
      </c>
      <c r="B492">
        <v>2102325</v>
      </c>
      <c r="C492" t="s">
        <v>12</v>
      </c>
      <c r="D492" t="s">
        <v>519</v>
      </c>
      <c r="E492">
        <v>72358</v>
      </c>
      <c r="F492">
        <v>497781</v>
      </c>
      <c r="G492">
        <v>0</v>
      </c>
      <c r="H492">
        <v>0</v>
      </c>
      <c r="I492">
        <v>692</v>
      </c>
      <c r="J492" t="s">
        <v>5336</v>
      </c>
      <c r="K492">
        <v>1</v>
      </c>
      <c r="L492">
        <v>0</v>
      </c>
      <c r="M492">
        <v>0</v>
      </c>
      <c r="N492" s="2">
        <v>0.39113805299999999</v>
      </c>
      <c r="O492" s="2">
        <v>1.19728E-4</v>
      </c>
      <c r="P492">
        <v>0</v>
      </c>
      <c r="Q492" t="s">
        <v>11029</v>
      </c>
      <c r="R492" t="s">
        <v>11036</v>
      </c>
      <c r="S492" t="s">
        <v>11043</v>
      </c>
      <c r="T492" t="s">
        <v>11050</v>
      </c>
      <c r="U492" t="s">
        <v>11062</v>
      </c>
      <c r="V492" t="s">
        <v>11072</v>
      </c>
      <c r="W492" s="3" t="s">
        <v>11081</v>
      </c>
    </row>
    <row r="493" spans="1:23" x14ac:dyDescent="0.25">
      <c r="A493">
        <v>2102358</v>
      </c>
      <c r="B493">
        <v>2102358</v>
      </c>
      <c r="C493" t="s">
        <v>12</v>
      </c>
      <c r="D493" t="s">
        <v>520</v>
      </c>
      <c r="E493">
        <v>15430</v>
      </c>
      <c r="F493">
        <v>89751</v>
      </c>
      <c r="G493">
        <v>0</v>
      </c>
      <c r="H493">
        <v>0</v>
      </c>
      <c r="I493">
        <v>591</v>
      </c>
      <c r="J493" t="s">
        <v>5336</v>
      </c>
      <c r="K493">
        <v>1</v>
      </c>
      <c r="L493">
        <v>0</v>
      </c>
      <c r="M493">
        <v>0</v>
      </c>
      <c r="N493" s="2">
        <v>0.313204276</v>
      </c>
      <c r="O493" s="2">
        <v>1.2034E-5</v>
      </c>
      <c r="P493">
        <v>0</v>
      </c>
      <c r="Q493" t="s">
        <v>11027</v>
      </c>
      <c r="R493" t="s">
        <v>11035</v>
      </c>
      <c r="S493" t="s">
        <v>11043</v>
      </c>
      <c r="T493" t="s">
        <v>11050</v>
      </c>
      <c r="U493" t="s">
        <v>11062</v>
      </c>
      <c r="V493" t="s">
        <v>11072</v>
      </c>
      <c r="W493" s="3" t="s">
        <v>11080</v>
      </c>
    </row>
    <row r="494" spans="1:23" x14ac:dyDescent="0.25">
      <c r="A494">
        <v>2102374</v>
      </c>
      <c r="B494">
        <v>2102374</v>
      </c>
      <c r="C494" t="s">
        <v>12</v>
      </c>
      <c r="D494" t="s">
        <v>521</v>
      </c>
      <c r="E494">
        <v>9431</v>
      </c>
      <c r="F494">
        <v>57128</v>
      </c>
      <c r="G494">
        <v>0</v>
      </c>
      <c r="H494">
        <v>0</v>
      </c>
      <c r="I494">
        <v>640</v>
      </c>
      <c r="J494" t="s">
        <v>5336</v>
      </c>
      <c r="K494">
        <v>1</v>
      </c>
      <c r="L494">
        <v>0</v>
      </c>
      <c r="M494">
        <v>0</v>
      </c>
      <c r="N494" s="2">
        <v>0.29711654399999998</v>
      </c>
      <c r="O494" s="2">
        <v>5.2999999999999998E-8</v>
      </c>
      <c r="P494">
        <v>2</v>
      </c>
      <c r="Q494" t="s">
        <v>11027</v>
      </c>
      <c r="R494" t="s">
        <v>11035</v>
      </c>
      <c r="S494" t="s">
        <v>11043</v>
      </c>
      <c r="T494" t="s">
        <v>11050</v>
      </c>
      <c r="U494" t="s">
        <v>11062</v>
      </c>
      <c r="V494" t="s">
        <v>11072</v>
      </c>
      <c r="W494" s="3" t="s">
        <v>11079</v>
      </c>
    </row>
    <row r="495" spans="1:23" x14ac:dyDescent="0.25">
      <c r="A495">
        <v>2102408</v>
      </c>
      <c r="B495">
        <v>2102408</v>
      </c>
      <c r="C495" t="s">
        <v>12</v>
      </c>
      <c r="D495" t="s">
        <v>522</v>
      </c>
      <c r="E495">
        <v>11177</v>
      </c>
      <c r="F495">
        <v>53402</v>
      </c>
      <c r="G495">
        <v>0</v>
      </c>
      <c r="H495">
        <v>0</v>
      </c>
      <c r="I495">
        <v>485</v>
      </c>
      <c r="J495" t="s">
        <v>5336</v>
      </c>
      <c r="K495">
        <v>1</v>
      </c>
      <c r="L495">
        <v>0</v>
      </c>
      <c r="M495">
        <v>0</v>
      </c>
      <c r="N495" s="2">
        <v>0.297377373</v>
      </c>
      <c r="O495" s="2">
        <v>1.0000000000000001E-9</v>
      </c>
      <c r="P495">
        <v>2</v>
      </c>
      <c r="Q495" t="s">
        <v>11027</v>
      </c>
      <c r="R495" t="s">
        <v>11035</v>
      </c>
      <c r="S495" t="s">
        <v>11043</v>
      </c>
      <c r="T495" t="s">
        <v>11050</v>
      </c>
      <c r="U495" t="s">
        <v>11062</v>
      </c>
      <c r="V495" t="s">
        <v>11072</v>
      </c>
      <c r="W495" s="3" t="s">
        <v>11079</v>
      </c>
    </row>
    <row r="496" spans="1:23" x14ac:dyDescent="0.25">
      <c r="A496">
        <v>2102507</v>
      </c>
      <c r="B496">
        <v>2102507</v>
      </c>
      <c r="C496" t="s">
        <v>12</v>
      </c>
      <c r="D496" t="s">
        <v>523</v>
      </c>
      <c r="E496">
        <v>19379</v>
      </c>
      <c r="F496">
        <v>99202</v>
      </c>
      <c r="G496">
        <v>0</v>
      </c>
      <c r="H496">
        <v>0</v>
      </c>
      <c r="I496">
        <v>519</v>
      </c>
      <c r="J496" t="s">
        <v>5336</v>
      </c>
      <c r="K496">
        <v>1</v>
      </c>
      <c r="L496">
        <v>0</v>
      </c>
      <c r="M496">
        <v>0</v>
      </c>
      <c r="N496" s="2">
        <v>0.29724690100000001</v>
      </c>
      <c r="O496" s="2">
        <v>0</v>
      </c>
      <c r="P496">
        <v>0</v>
      </c>
      <c r="Q496" t="s">
        <v>11027</v>
      </c>
      <c r="R496" t="s">
        <v>11035</v>
      </c>
      <c r="S496" t="s">
        <v>11043</v>
      </c>
      <c r="T496" t="s">
        <v>11050</v>
      </c>
      <c r="U496" t="s">
        <v>11062</v>
      </c>
      <c r="V496" t="s">
        <v>11072</v>
      </c>
      <c r="W496" s="3" t="s">
        <v>11079</v>
      </c>
    </row>
    <row r="497" spans="1:23" x14ac:dyDescent="0.25">
      <c r="A497">
        <v>2102556</v>
      </c>
      <c r="B497">
        <v>2102556</v>
      </c>
      <c r="C497" t="s">
        <v>12</v>
      </c>
      <c r="D497" t="s">
        <v>524</v>
      </c>
      <c r="E497">
        <v>14374</v>
      </c>
      <c r="F497">
        <v>174016</v>
      </c>
      <c r="G497">
        <v>0</v>
      </c>
      <c r="H497">
        <v>0</v>
      </c>
      <c r="I497">
        <v>1224</v>
      </c>
      <c r="J497" t="s">
        <v>5336</v>
      </c>
      <c r="K497">
        <v>1</v>
      </c>
      <c r="L497">
        <v>0</v>
      </c>
      <c r="M497">
        <v>0</v>
      </c>
      <c r="N497" s="2">
        <v>0.34098773199999999</v>
      </c>
      <c r="O497" s="2">
        <v>2.8768E-5</v>
      </c>
      <c r="P497">
        <v>2</v>
      </c>
      <c r="Q497" t="s">
        <v>11027</v>
      </c>
      <c r="R497" t="s">
        <v>11036</v>
      </c>
      <c r="S497" t="s">
        <v>11044</v>
      </c>
      <c r="T497" t="s">
        <v>11050</v>
      </c>
      <c r="U497" t="s">
        <v>11062</v>
      </c>
      <c r="V497" t="s">
        <v>11072</v>
      </c>
      <c r="W497" s="3" t="s">
        <v>11080</v>
      </c>
    </row>
    <row r="498" spans="1:23" x14ac:dyDescent="0.25">
      <c r="A498">
        <v>2102606</v>
      </c>
      <c r="B498">
        <v>2102606</v>
      </c>
      <c r="C498" t="s">
        <v>12</v>
      </c>
      <c r="D498" t="s">
        <v>525</v>
      </c>
      <c r="E498">
        <v>20178</v>
      </c>
      <c r="F498">
        <v>122252</v>
      </c>
      <c r="G498">
        <v>0</v>
      </c>
      <c r="H498">
        <v>0</v>
      </c>
      <c r="I498">
        <v>613</v>
      </c>
      <c r="J498" t="s">
        <v>5336</v>
      </c>
      <c r="K498">
        <v>1</v>
      </c>
      <c r="L498">
        <v>0</v>
      </c>
      <c r="M498">
        <v>0</v>
      </c>
      <c r="N498" s="2">
        <v>0.30573104699999998</v>
      </c>
      <c r="O498" s="2">
        <v>1.1873E-5</v>
      </c>
      <c r="P498">
        <v>0</v>
      </c>
      <c r="Q498" t="s">
        <v>11028</v>
      </c>
      <c r="R498" t="s">
        <v>11036</v>
      </c>
      <c r="S498" t="s">
        <v>11043</v>
      </c>
      <c r="T498" t="s">
        <v>11050</v>
      </c>
      <c r="U498" t="s">
        <v>11062</v>
      </c>
      <c r="V498" t="s">
        <v>11072</v>
      </c>
      <c r="W498" s="3" t="s">
        <v>11080</v>
      </c>
    </row>
    <row r="499" spans="1:23" x14ac:dyDescent="0.25">
      <c r="A499">
        <v>2102705</v>
      </c>
      <c r="B499">
        <v>2102705</v>
      </c>
      <c r="C499" t="s">
        <v>12</v>
      </c>
      <c r="D499" t="s">
        <v>526</v>
      </c>
      <c r="E499">
        <v>21995</v>
      </c>
      <c r="F499">
        <v>120428</v>
      </c>
      <c r="G499">
        <v>0</v>
      </c>
      <c r="H499">
        <v>0</v>
      </c>
      <c r="I499">
        <v>553</v>
      </c>
      <c r="J499" t="s">
        <v>5336</v>
      </c>
      <c r="K499">
        <v>1</v>
      </c>
      <c r="L499">
        <v>0</v>
      </c>
      <c r="M499">
        <v>0</v>
      </c>
      <c r="N499" s="2">
        <v>0.30306419099999998</v>
      </c>
      <c r="O499" s="2">
        <v>5.8699999999999995E-7</v>
      </c>
      <c r="P499">
        <v>2</v>
      </c>
      <c r="Q499" t="s">
        <v>11028</v>
      </c>
      <c r="R499" t="s">
        <v>11036</v>
      </c>
      <c r="S499" t="s">
        <v>11043</v>
      </c>
      <c r="T499" t="s">
        <v>11050</v>
      </c>
      <c r="U499" t="s">
        <v>11062</v>
      </c>
      <c r="V499" t="s">
        <v>11072</v>
      </c>
      <c r="W499" s="3" t="s">
        <v>11080</v>
      </c>
    </row>
    <row r="500" spans="1:23" x14ac:dyDescent="0.25">
      <c r="A500">
        <v>2102754</v>
      </c>
      <c r="B500">
        <v>2102754</v>
      </c>
      <c r="C500" t="s">
        <v>12</v>
      </c>
      <c r="D500" t="s">
        <v>527</v>
      </c>
      <c r="E500">
        <v>10934</v>
      </c>
      <c r="F500">
        <v>131267</v>
      </c>
      <c r="G500">
        <v>0</v>
      </c>
      <c r="H500">
        <v>0</v>
      </c>
      <c r="I500">
        <v>1225</v>
      </c>
      <c r="J500" t="s">
        <v>5336</v>
      </c>
      <c r="K500">
        <v>1</v>
      </c>
      <c r="L500">
        <v>0</v>
      </c>
      <c r="M500">
        <v>0</v>
      </c>
      <c r="N500" s="2">
        <v>0.303233747</v>
      </c>
      <c r="O500" s="2">
        <v>1.054E-6</v>
      </c>
      <c r="P500">
        <v>0</v>
      </c>
      <c r="Q500" t="s">
        <v>11027</v>
      </c>
      <c r="R500" t="s">
        <v>11036</v>
      </c>
      <c r="S500" t="s">
        <v>11044</v>
      </c>
      <c r="T500" t="s">
        <v>11050</v>
      </c>
      <c r="U500" t="s">
        <v>11062</v>
      </c>
      <c r="V500" t="s">
        <v>11072</v>
      </c>
      <c r="W500" s="3" t="s">
        <v>11080</v>
      </c>
    </row>
    <row r="501" spans="1:23" x14ac:dyDescent="0.25">
      <c r="A501">
        <v>2102804</v>
      </c>
      <c r="B501">
        <v>2102804</v>
      </c>
      <c r="C501" t="s">
        <v>12</v>
      </c>
      <c r="D501" t="s">
        <v>528</v>
      </c>
      <c r="E501">
        <v>24322</v>
      </c>
      <c r="F501">
        <v>309096</v>
      </c>
      <c r="G501">
        <v>0</v>
      </c>
      <c r="H501">
        <v>0</v>
      </c>
      <c r="I501">
        <v>1299</v>
      </c>
      <c r="J501" t="s">
        <v>5336</v>
      </c>
      <c r="K501">
        <v>1</v>
      </c>
      <c r="L501">
        <v>0</v>
      </c>
      <c r="M501">
        <v>0</v>
      </c>
      <c r="N501" s="2">
        <v>0.3681565</v>
      </c>
      <c r="O501" s="2">
        <v>2.1365300000000001E-4</v>
      </c>
      <c r="P501">
        <v>3</v>
      </c>
      <c r="Q501" t="s">
        <v>11028</v>
      </c>
      <c r="R501" t="s">
        <v>11036</v>
      </c>
      <c r="S501" t="s">
        <v>11044</v>
      </c>
      <c r="T501" t="s">
        <v>11050</v>
      </c>
      <c r="U501" t="s">
        <v>11062</v>
      </c>
      <c r="V501" t="s">
        <v>11072</v>
      </c>
      <c r="W501" s="3" t="s">
        <v>11081</v>
      </c>
    </row>
    <row r="502" spans="1:23" x14ac:dyDescent="0.25">
      <c r="A502">
        <v>2102903</v>
      </c>
      <c r="B502">
        <v>2102903</v>
      </c>
      <c r="C502" t="s">
        <v>12</v>
      </c>
      <c r="D502" t="s">
        <v>529</v>
      </c>
      <c r="E502">
        <v>23807</v>
      </c>
      <c r="F502">
        <v>155804</v>
      </c>
      <c r="G502">
        <v>0</v>
      </c>
      <c r="H502">
        <v>0</v>
      </c>
      <c r="I502">
        <v>661</v>
      </c>
      <c r="J502" t="s">
        <v>5340</v>
      </c>
      <c r="K502">
        <v>2</v>
      </c>
      <c r="L502">
        <v>0</v>
      </c>
      <c r="M502">
        <v>0</v>
      </c>
      <c r="N502" s="2">
        <v>0.30781462999999998</v>
      </c>
      <c r="O502" s="2">
        <v>2.2090999999999999E-5</v>
      </c>
      <c r="P502">
        <v>2</v>
      </c>
      <c r="Q502" t="s">
        <v>11028</v>
      </c>
      <c r="R502" t="s">
        <v>11036</v>
      </c>
      <c r="S502" t="s">
        <v>11043</v>
      </c>
      <c r="T502" t="s">
        <v>11050</v>
      </c>
      <c r="U502" t="s">
        <v>11062</v>
      </c>
      <c r="V502" t="s">
        <v>11072</v>
      </c>
      <c r="W502" s="3" t="s">
        <v>11080</v>
      </c>
    </row>
    <row r="503" spans="1:23" x14ac:dyDescent="0.25">
      <c r="A503">
        <v>2103000</v>
      </c>
      <c r="B503">
        <v>2103000</v>
      </c>
      <c r="C503" t="s">
        <v>12</v>
      </c>
      <c r="D503" t="s">
        <v>530</v>
      </c>
      <c r="E503">
        <v>164880</v>
      </c>
      <c r="F503">
        <v>1714089</v>
      </c>
      <c r="G503">
        <v>0</v>
      </c>
      <c r="H503">
        <v>4425109</v>
      </c>
      <c r="I503">
        <v>1054</v>
      </c>
      <c r="J503" t="s">
        <v>5348</v>
      </c>
      <c r="K503">
        <v>5</v>
      </c>
      <c r="L503">
        <v>0</v>
      </c>
      <c r="M503">
        <v>0</v>
      </c>
      <c r="N503" s="2">
        <v>0.38936781599999998</v>
      </c>
      <c r="O503" s="2">
        <v>2.8417479999999998E-3</v>
      </c>
      <c r="P503">
        <v>4</v>
      </c>
      <c r="Q503" t="s">
        <v>11030</v>
      </c>
      <c r="R503" t="s">
        <v>11038</v>
      </c>
      <c r="S503" t="s">
        <v>11044</v>
      </c>
      <c r="T503" t="s">
        <v>11050</v>
      </c>
      <c r="U503" t="s">
        <v>11066</v>
      </c>
      <c r="V503" t="s">
        <v>11072</v>
      </c>
      <c r="W503" s="3" t="s">
        <v>11081</v>
      </c>
    </row>
    <row r="504" spans="1:23" x14ac:dyDescent="0.25">
      <c r="A504">
        <v>2103109</v>
      </c>
      <c r="B504">
        <v>2103109</v>
      </c>
      <c r="C504" t="s">
        <v>12</v>
      </c>
      <c r="D504" t="s">
        <v>531</v>
      </c>
      <c r="E504">
        <v>10675</v>
      </c>
      <c r="F504">
        <v>63902</v>
      </c>
      <c r="G504">
        <v>0</v>
      </c>
      <c r="H504">
        <v>0</v>
      </c>
      <c r="I504">
        <v>609</v>
      </c>
      <c r="J504" t="s">
        <v>5336</v>
      </c>
      <c r="K504">
        <v>1</v>
      </c>
      <c r="L504">
        <v>0</v>
      </c>
      <c r="M504">
        <v>0</v>
      </c>
      <c r="N504" s="2">
        <v>0.29706769</v>
      </c>
      <c r="O504" s="2">
        <v>5.0000000000000001E-9</v>
      </c>
      <c r="P504">
        <v>0</v>
      </c>
      <c r="Q504" t="s">
        <v>11027</v>
      </c>
      <c r="R504" t="s">
        <v>11035</v>
      </c>
      <c r="S504" t="s">
        <v>11043</v>
      </c>
      <c r="T504" t="s">
        <v>11050</v>
      </c>
      <c r="U504" t="s">
        <v>11062</v>
      </c>
      <c r="V504" t="s">
        <v>11072</v>
      </c>
      <c r="W504" s="3" t="s">
        <v>11079</v>
      </c>
    </row>
    <row r="505" spans="1:23" x14ac:dyDescent="0.25">
      <c r="A505">
        <v>2103125</v>
      </c>
      <c r="B505">
        <v>2103125</v>
      </c>
      <c r="C505" t="s">
        <v>12</v>
      </c>
      <c r="D505" t="s">
        <v>532</v>
      </c>
      <c r="E505">
        <v>8673</v>
      </c>
      <c r="F505">
        <v>43832</v>
      </c>
      <c r="G505">
        <v>0</v>
      </c>
      <c r="H505">
        <v>0</v>
      </c>
      <c r="I505">
        <v>509</v>
      </c>
      <c r="J505" t="s">
        <v>5336</v>
      </c>
      <c r="K505">
        <v>1</v>
      </c>
      <c r="L505">
        <v>0</v>
      </c>
      <c r="M505">
        <v>0</v>
      </c>
      <c r="N505" s="2">
        <v>0.29744265199999997</v>
      </c>
      <c r="O505" s="2">
        <v>7.3099999999999997E-7</v>
      </c>
      <c r="P505">
        <v>2</v>
      </c>
      <c r="Q505" t="s">
        <v>11027</v>
      </c>
      <c r="R505" t="s">
        <v>11034</v>
      </c>
      <c r="S505" t="s">
        <v>11043</v>
      </c>
      <c r="T505" t="s">
        <v>11050</v>
      </c>
      <c r="U505" t="s">
        <v>11062</v>
      </c>
      <c r="V505" t="s">
        <v>11072</v>
      </c>
      <c r="W505" s="3" t="s">
        <v>11079</v>
      </c>
    </row>
    <row r="506" spans="1:23" x14ac:dyDescent="0.25">
      <c r="A506">
        <v>2103158</v>
      </c>
      <c r="B506">
        <v>2103158</v>
      </c>
      <c r="C506" t="s">
        <v>12</v>
      </c>
      <c r="D506" t="s">
        <v>533</v>
      </c>
      <c r="E506">
        <v>13458</v>
      </c>
      <c r="F506">
        <v>71260</v>
      </c>
      <c r="G506">
        <v>0</v>
      </c>
      <c r="H506">
        <v>0</v>
      </c>
      <c r="I506">
        <v>526</v>
      </c>
      <c r="J506" t="s">
        <v>5336</v>
      </c>
      <c r="K506">
        <v>1</v>
      </c>
      <c r="L506">
        <v>0</v>
      </c>
      <c r="M506">
        <v>0</v>
      </c>
      <c r="N506" s="2">
        <v>0.30101077399999998</v>
      </c>
      <c r="O506" s="2">
        <v>0</v>
      </c>
      <c r="P506">
        <v>0</v>
      </c>
      <c r="Q506" t="s">
        <v>11027</v>
      </c>
      <c r="R506" t="s">
        <v>11035</v>
      </c>
      <c r="S506" t="s">
        <v>11043</v>
      </c>
      <c r="T506" t="s">
        <v>11050</v>
      </c>
      <c r="U506" t="s">
        <v>11062</v>
      </c>
      <c r="V506" t="s">
        <v>11072</v>
      </c>
      <c r="W506" s="3" t="s">
        <v>11080</v>
      </c>
    </row>
    <row r="507" spans="1:23" x14ac:dyDescent="0.25">
      <c r="A507">
        <v>2103174</v>
      </c>
      <c r="B507">
        <v>2103174</v>
      </c>
      <c r="C507" t="s">
        <v>12</v>
      </c>
      <c r="D507" t="s">
        <v>534</v>
      </c>
      <c r="E507">
        <v>21622</v>
      </c>
      <c r="F507">
        <v>141156</v>
      </c>
      <c r="G507">
        <v>0</v>
      </c>
      <c r="H507">
        <v>0</v>
      </c>
      <c r="I507">
        <v>655</v>
      </c>
      <c r="J507" t="s">
        <v>5336</v>
      </c>
      <c r="K507">
        <v>1</v>
      </c>
      <c r="L507">
        <v>0</v>
      </c>
      <c r="M507">
        <v>0</v>
      </c>
      <c r="N507" s="2">
        <v>0.302219248</v>
      </c>
      <c r="O507" s="2">
        <v>1.5570000000000001E-6</v>
      </c>
      <c r="P507">
        <v>2</v>
      </c>
      <c r="Q507" t="s">
        <v>11028</v>
      </c>
      <c r="R507" t="s">
        <v>11036</v>
      </c>
      <c r="S507" t="s">
        <v>11043</v>
      </c>
      <c r="T507" t="s">
        <v>11050</v>
      </c>
      <c r="U507" t="s">
        <v>11062</v>
      </c>
      <c r="V507" t="s">
        <v>11072</v>
      </c>
      <c r="W507" s="3" t="s">
        <v>11080</v>
      </c>
    </row>
    <row r="508" spans="1:23" x14ac:dyDescent="0.25">
      <c r="A508">
        <v>2103208</v>
      </c>
      <c r="B508">
        <v>2103208</v>
      </c>
      <c r="C508" t="s">
        <v>12</v>
      </c>
      <c r="D508" t="s">
        <v>535</v>
      </c>
      <c r="E508">
        <v>79675</v>
      </c>
      <c r="F508">
        <v>657989</v>
      </c>
      <c r="G508">
        <v>0</v>
      </c>
      <c r="H508">
        <v>32525</v>
      </c>
      <c r="I508">
        <v>833</v>
      </c>
      <c r="J508" t="s">
        <v>5338</v>
      </c>
      <c r="K508">
        <v>4</v>
      </c>
      <c r="L508">
        <v>0</v>
      </c>
      <c r="M508">
        <v>0</v>
      </c>
      <c r="N508" s="2">
        <v>0.32765082800000001</v>
      </c>
      <c r="O508" s="2">
        <v>1.2769300000000001E-4</v>
      </c>
      <c r="P508">
        <v>3</v>
      </c>
      <c r="Q508" t="s">
        <v>11029</v>
      </c>
      <c r="R508" t="s">
        <v>11037</v>
      </c>
      <c r="S508" t="s">
        <v>11043</v>
      </c>
      <c r="T508" t="s">
        <v>11050</v>
      </c>
      <c r="U508" t="s">
        <v>11051</v>
      </c>
      <c r="V508" t="s">
        <v>11072</v>
      </c>
      <c r="W508" s="3" t="s">
        <v>11080</v>
      </c>
    </row>
    <row r="509" spans="1:23" x14ac:dyDescent="0.25">
      <c r="A509">
        <v>2103257</v>
      </c>
      <c r="B509">
        <v>2103257</v>
      </c>
      <c r="C509" t="s">
        <v>12</v>
      </c>
      <c r="D509" t="s">
        <v>536</v>
      </c>
      <c r="E509">
        <v>14697</v>
      </c>
      <c r="F509">
        <v>128579</v>
      </c>
      <c r="G509">
        <v>0</v>
      </c>
      <c r="H509">
        <v>0</v>
      </c>
      <c r="I509">
        <v>884</v>
      </c>
      <c r="J509" t="s">
        <v>5336</v>
      </c>
      <c r="K509">
        <v>1</v>
      </c>
      <c r="L509">
        <v>0</v>
      </c>
      <c r="M509">
        <v>0</v>
      </c>
      <c r="N509" s="2">
        <v>0.301144572</v>
      </c>
      <c r="O509" s="2">
        <v>1.11E-7</v>
      </c>
      <c r="P509">
        <v>0</v>
      </c>
      <c r="Q509" t="s">
        <v>11027</v>
      </c>
      <c r="R509" t="s">
        <v>11036</v>
      </c>
      <c r="S509" t="s">
        <v>11043</v>
      </c>
      <c r="T509" t="s">
        <v>11050</v>
      </c>
      <c r="U509" t="s">
        <v>11062</v>
      </c>
      <c r="V509" t="s">
        <v>11072</v>
      </c>
      <c r="W509" s="3" t="s">
        <v>11080</v>
      </c>
    </row>
    <row r="510" spans="1:23" x14ac:dyDescent="0.25">
      <c r="A510">
        <v>2103307</v>
      </c>
      <c r="B510">
        <v>2103307</v>
      </c>
      <c r="C510" t="s">
        <v>12</v>
      </c>
      <c r="D510" t="s">
        <v>537</v>
      </c>
      <c r="E510">
        <v>122859</v>
      </c>
      <c r="F510">
        <v>957336</v>
      </c>
      <c r="G510">
        <v>0</v>
      </c>
      <c r="H510">
        <v>267693</v>
      </c>
      <c r="I510">
        <v>792</v>
      </c>
      <c r="J510" t="s">
        <v>5342</v>
      </c>
      <c r="K510">
        <v>3</v>
      </c>
      <c r="L510">
        <v>0</v>
      </c>
      <c r="M510">
        <v>0</v>
      </c>
      <c r="N510" s="2">
        <v>0.35932113500000001</v>
      </c>
      <c r="O510" s="2">
        <v>1.2374E-4</v>
      </c>
      <c r="P510">
        <v>0</v>
      </c>
      <c r="Q510" t="s">
        <v>11030</v>
      </c>
      <c r="R510" t="s">
        <v>11037</v>
      </c>
      <c r="S510" t="s">
        <v>11043</v>
      </c>
      <c r="T510" t="s">
        <v>11050</v>
      </c>
      <c r="U510" t="s">
        <v>11064</v>
      </c>
      <c r="V510" t="s">
        <v>11072</v>
      </c>
      <c r="W510" s="3" t="s">
        <v>11081</v>
      </c>
    </row>
    <row r="511" spans="1:23" x14ac:dyDescent="0.25">
      <c r="A511">
        <v>2103406</v>
      </c>
      <c r="B511">
        <v>2103406</v>
      </c>
      <c r="C511" t="s">
        <v>12</v>
      </c>
      <c r="D511" t="s">
        <v>538</v>
      </c>
      <c r="E511">
        <v>49435</v>
      </c>
      <c r="F511">
        <v>339183</v>
      </c>
      <c r="G511">
        <v>0</v>
      </c>
      <c r="H511">
        <v>0</v>
      </c>
      <c r="I511">
        <v>696</v>
      </c>
      <c r="J511" t="s">
        <v>5340</v>
      </c>
      <c r="K511">
        <v>2</v>
      </c>
      <c r="L511">
        <v>0</v>
      </c>
      <c r="M511">
        <v>0</v>
      </c>
      <c r="N511" s="2">
        <v>0.33475387600000001</v>
      </c>
      <c r="O511" s="2">
        <v>3.8990999999999999E-4</v>
      </c>
      <c r="P511">
        <v>2</v>
      </c>
      <c r="Q511" t="s">
        <v>11028</v>
      </c>
      <c r="R511" t="s">
        <v>11036</v>
      </c>
      <c r="S511" t="s">
        <v>11043</v>
      </c>
      <c r="T511" t="s">
        <v>11050</v>
      </c>
      <c r="U511" t="s">
        <v>11062</v>
      </c>
      <c r="V511" t="s">
        <v>11072</v>
      </c>
      <c r="W511" s="3" t="s">
        <v>11080</v>
      </c>
    </row>
    <row r="512" spans="1:23" x14ac:dyDescent="0.25">
      <c r="A512">
        <v>2103505</v>
      </c>
      <c r="B512">
        <v>2103505</v>
      </c>
      <c r="C512" t="s">
        <v>12</v>
      </c>
      <c r="D512" t="s">
        <v>539</v>
      </c>
      <c r="E512">
        <v>41178</v>
      </c>
      <c r="F512">
        <v>322630</v>
      </c>
      <c r="G512">
        <v>0</v>
      </c>
      <c r="H512">
        <v>0</v>
      </c>
      <c r="I512">
        <v>795</v>
      </c>
      <c r="J512" t="s">
        <v>5340</v>
      </c>
      <c r="K512">
        <v>2</v>
      </c>
      <c r="L512">
        <v>0</v>
      </c>
      <c r="M512">
        <v>0</v>
      </c>
      <c r="N512" s="2">
        <v>0.34900193200000001</v>
      </c>
      <c r="O512" s="2">
        <v>1.6292999999999999E-4</v>
      </c>
      <c r="P512">
        <v>0</v>
      </c>
      <c r="Q512" t="s">
        <v>11028</v>
      </c>
      <c r="R512" t="s">
        <v>11036</v>
      </c>
      <c r="S512" t="s">
        <v>11043</v>
      </c>
      <c r="T512" t="s">
        <v>11050</v>
      </c>
      <c r="U512" t="s">
        <v>11062</v>
      </c>
      <c r="V512" t="s">
        <v>11072</v>
      </c>
      <c r="W512" s="3" t="s">
        <v>11080</v>
      </c>
    </row>
    <row r="513" spans="1:23" x14ac:dyDescent="0.25">
      <c r="A513">
        <v>2103554</v>
      </c>
      <c r="B513">
        <v>2103554</v>
      </c>
      <c r="C513" t="s">
        <v>12</v>
      </c>
      <c r="D513" t="s">
        <v>540</v>
      </c>
      <c r="E513">
        <v>16237</v>
      </c>
      <c r="F513">
        <v>101516</v>
      </c>
      <c r="G513">
        <v>0</v>
      </c>
      <c r="H513">
        <v>0</v>
      </c>
      <c r="I513">
        <v>627</v>
      </c>
      <c r="J513" t="s">
        <v>5336</v>
      </c>
      <c r="K513">
        <v>1</v>
      </c>
      <c r="L513">
        <v>0</v>
      </c>
      <c r="M513">
        <v>0</v>
      </c>
      <c r="N513" s="2">
        <v>0.32385277200000001</v>
      </c>
      <c r="O513" s="2">
        <v>1.1925E-5</v>
      </c>
      <c r="P513">
        <v>1</v>
      </c>
      <c r="Q513" t="s">
        <v>11027</v>
      </c>
      <c r="R513" t="s">
        <v>11036</v>
      </c>
      <c r="S513" t="s">
        <v>11043</v>
      </c>
      <c r="T513" t="s">
        <v>11050</v>
      </c>
      <c r="U513" t="s">
        <v>11062</v>
      </c>
      <c r="V513" t="s">
        <v>11072</v>
      </c>
      <c r="W513" s="3" t="s">
        <v>11080</v>
      </c>
    </row>
    <row r="514" spans="1:23" x14ac:dyDescent="0.25">
      <c r="A514">
        <v>2103604</v>
      </c>
      <c r="B514">
        <v>2103604</v>
      </c>
      <c r="C514" t="s">
        <v>12</v>
      </c>
      <c r="D514" t="s">
        <v>541</v>
      </c>
      <c r="E514">
        <v>65296</v>
      </c>
      <c r="F514">
        <v>399404</v>
      </c>
      <c r="G514">
        <v>0</v>
      </c>
      <c r="H514">
        <v>0</v>
      </c>
      <c r="I514">
        <v>620</v>
      </c>
      <c r="J514" t="s">
        <v>5336</v>
      </c>
      <c r="K514">
        <v>1</v>
      </c>
      <c r="L514">
        <v>0</v>
      </c>
      <c r="M514">
        <v>0</v>
      </c>
      <c r="N514" s="2">
        <v>0.30389683200000001</v>
      </c>
      <c r="O514" s="2">
        <v>4.6199999999999998E-7</v>
      </c>
      <c r="P514">
        <v>0</v>
      </c>
      <c r="Q514" t="s">
        <v>11029</v>
      </c>
      <c r="R514" t="s">
        <v>11036</v>
      </c>
      <c r="S514" t="s">
        <v>11043</v>
      </c>
      <c r="T514" t="s">
        <v>11050</v>
      </c>
      <c r="U514" t="s">
        <v>11062</v>
      </c>
      <c r="V514" t="s">
        <v>11072</v>
      </c>
      <c r="W514" s="3" t="s">
        <v>11080</v>
      </c>
    </row>
    <row r="515" spans="1:23" x14ac:dyDescent="0.25">
      <c r="A515">
        <v>2103703</v>
      </c>
      <c r="B515">
        <v>2103703</v>
      </c>
      <c r="C515" t="s">
        <v>12</v>
      </c>
      <c r="D515" t="s">
        <v>542</v>
      </c>
      <c r="E515">
        <v>32695</v>
      </c>
      <c r="F515">
        <v>216484</v>
      </c>
      <c r="G515">
        <v>0</v>
      </c>
      <c r="H515">
        <v>0</v>
      </c>
      <c r="I515">
        <v>705</v>
      </c>
      <c r="J515" t="s">
        <v>5342</v>
      </c>
      <c r="K515">
        <v>3</v>
      </c>
      <c r="L515">
        <v>0</v>
      </c>
      <c r="M515">
        <v>0</v>
      </c>
      <c r="N515" s="2">
        <v>0.30178173699999999</v>
      </c>
      <c r="O515" s="2">
        <v>1.1999999999999999E-6</v>
      </c>
      <c r="P515">
        <v>2</v>
      </c>
      <c r="Q515" t="s">
        <v>11028</v>
      </c>
      <c r="R515" t="s">
        <v>11036</v>
      </c>
      <c r="S515" t="s">
        <v>11043</v>
      </c>
      <c r="T515" t="s">
        <v>11050</v>
      </c>
      <c r="U515" t="s">
        <v>11062</v>
      </c>
      <c r="V515" t="s">
        <v>11072</v>
      </c>
      <c r="W515" s="3" t="s">
        <v>11080</v>
      </c>
    </row>
    <row r="516" spans="1:23" x14ac:dyDescent="0.25">
      <c r="A516">
        <v>2103752</v>
      </c>
      <c r="B516">
        <v>2103752</v>
      </c>
      <c r="C516" t="s">
        <v>12</v>
      </c>
      <c r="D516" t="s">
        <v>543</v>
      </c>
      <c r="E516">
        <v>12908</v>
      </c>
      <c r="F516">
        <v>620435</v>
      </c>
      <c r="G516">
        <v>0</v>
      </c>
      <c r="H516">
        <v>137807</v>
      </c>
      <c r="I516">
        <v>4901</v>
      </c>
      <c r="J516" t="s">
        <v>5336</v>
      </c>
      <c r="K516">
        <v>1</v>
      </c>
      <c r="L516">
        <v>0</v>
      </c>
      <c r="M516">
        <v>0</v>
      </c>
      <c r="N516" s="2">
        <v>0</v>
      </c>
      <c r="O516" s="2">
        <v>0</v>
      </c>
      <c r="P516">
        <v>0</v>
      </c>
      <c r="Q516" t="s">
        <v>11027</v>
      </c>
      <c r="R516" t="s">
        <v>11037</v>
      </c>
      <c r="S516" t="s">
        <v>11047</v>
      </c>
      <c r="T516" t="s">
        <v>11050</v>
      </c>
      <c r="U516" t="s">
        <v>11064</v>
      </c>
      <c r="V516" t="s">
        <v>11072</v>
      </c>
      <c r="W516" s="3" t="s">
        <v>11085</v>
      </c>
    </row>
    <row r="517" spans="1:23" x14ac:dyDescent="0.25">
      <c r="A517">
        <v>2103802</v>
      </c>
      <c r="B517">
        <v>2103802</v>
      </c>
      <c r="C517" t="s">
        <v>12</v>
      </c>
      <c r="D517" t="s">
        <v>544</v>
      </c>
      <c r="E517">
        <v>23350</v>
      </c>
      <c r="F517">
        <v>224413</v>
      </c>
      <c r="G517">
        <v>0</v>
      </c>
      <c r="H517">
        <v>0</v>
      </c>
      <c r="I517">
        <v>979</v>
      </c>
      <c r="J517" t="s">
        <v>5336</v>
      </c>
      <c r="K517">
        <v>1</v>
      </c>
      <c r="L517">
        <v>0</v>
      </c>
      <c r="M517">
        <v>0</v>
      </c>
      <c r="N517" s="2">
        <v>0.34812768999999999</v>
      </c>
      <c r="O517" s="2">
        <v>1.26005E-4</v>
      </c>
      <c r="P517">
        <v>0</v>
      </c>
      <c r="Q517" t="s">
        <v>11028</v>
      </c>
      <c r="R517" t="s">
        <v>11036</v>
      </c>
      <c r="S517" t="s">
        <v>11043</v>
      </c>
      <c r="T517" t="s">
        <v>11050</v>
      </c>
      <c r="U517" t="s">
        <v>11062</v>
      </c>
      <c r="V517" t="s">
        <v>11072</v>
      </c>
      <c r="W517" s="3" t="s">
        <v>11080</v>
      </c>
    </row>
    <row r="518" spans="1:23" x14ac:dyDescent="0.25">
      <c r="A518">
        <v>2103901</v>
      </c>
      <c r="B518">
        <v>2103901</v>
      </c>
      <c r="C518" t="s">
        <v>12</v>
      </c>
      <c r="D518" t="s">
        <v>545</v>
      </c>
      <c r="E518">
        <v>11349</v>
      </c>
      <c r="F518">
        <v>68840</v>
      </c>
      <c r="G518">
        <v>0</v>
      </c>
      <c r="H518">
        <v>0</v>
      </c>
      <c r="I518">
        <v>614</v>
      </c>
      <c r="J518" t="s">
        <v>5336</v>
      </c>
      <c r="K518">
        <v>1</v>
      </c>
      <c r="L518">
        <v>0</v>
      </c>
      <c r="M518">
        <v>0</v>
      </c>
      <c r="N518" s="2">
        <v>0.297263204</v>
      </c>
      <c r="O518" s="2">
        <v>0</v>
      </c>
      <c r="P518">
        <v>0</v>
      </c>
      <c r="Q518" t="s">
        <v>11027</v>
      </c>
      <c r="R518" t="s">
        <v>11035</v>
      </c>
      <c r="S518" t="s">
        <v>11043</v>
      </c>
      <c r="T518" t="s">
        <v>11050</v>
      </c>
      <c r="U518" t="s">
        <v>11062</v>
      </c>
      <c r="V518" t="s">
        <v>11072</v>
      </c>
      <c r="W518" s="3" t="s">
        <v>11079</v>
      </c>
    </row>
    <row r="519" spans="1:23" x14ac:dyDescent="0.25">
      <c r="A519">
        <v>2104008</v>
      </c>
      <c r="B519">
        <v>2104008</v>
      </c>
      <c r="C519" t="s">
        <v>12</v>
      </c>
      <c r="D519" t="s">
        <v>546</v>
      </c>
      <c r="E519">
        <v>17241</v>
      </c>
      <c r="F519">
        <v>124588</v>
      </c>
      <c r="G519">
        <v>0</v>
      </c>
      <c r="H519">
        <v>0</v>
      </c>
      <c r="I519">
        <v>748</v>
      </c>
      <c r="J519" t="s">
        <v>5340</v>
      </c>
      <c r="K519">
        <v>2</v>
      </c>
      <c r="L519">
        <v>0</v>
      </c>
      <c r="M519">
        <v>0</v>
      </c>
      <c r="N519" s="2">
        <v>0.30437468400000001</v>
      </c>
      <c r="O519" s="2">
        <v>7.3807600000000005E-4</v>
      </c>
      <c r="P519">
        <v>0</v>
      </c>
      <c r="Q519" t="s">
        <v>11027</v>
      </c>
      <c r="R519" t="s">
        <v>11036</v>
      </c>
      <c r="S519" t="s">
        <v>11043</v>
      </c>
      <c r="T519" t="s">
        <v>11050</v>
      </c>
      <c r="U519" t="s">
        <v>11062</v>
      </c>
      <c r="V519" t="s">
        <v>11072</v>
      </c>
      <c r="W519" s="3" t="s">
        <v>11080</v>
      </c>
    </row>
    <row r="520" spans="1:23" x14ac:dyDescent="0.25">
      <c r="A520">
        <v>2104057</v>
      </c>
      <c r="B520">
        <v>2104057</v>
      </c>
      <c r="C520" t="s">
        <v>12</v>
      </c>
      <c r="D520" t="s">
        <v>547</v>
      </c>
      <c r="E520">
        <v>41946</v>
      </c>
      <c r="F520">
        <v>795179</v>
      </c>
      <c r="G520">
        <v>0</v>
      </c>
      <c r="H520">
        <v>403101</v>
      </c>
      <c r="I520">
        <v>1888</v>
      </c>
      <c r="J520" t="s">
        <v>5336</v>
      </c>
      <c r="K520">
        <v>1</v>
      </c>
      <c r="L520">
        <v>0</v>
      </c>
      <c r="M520">
        <v>0</v>
      </c>
      <c r="N520" s="2">
        <v>0.40856324399999999</v>
      </c>
      <c r="O520" s="2">
        <v>1.242094E-3</v>
      </c>
      <c r="P520">
        <v>2</v>
      </c>
      <c r="Q520" t="s">
        <v>11028</v>
      </c>
      <c r="R520" t="s">
        <v>11037</v>
      </c>
      <c r="S520" t="s">
        <v>11044</v>
      </c>
      <c r="T520" t="s">
        <v>11050</v>
      </c>
      <c r="U520" t="s">
        <v>11064</v>
      </c>
      <c r="V520" t="s">
        <v>11072</v>
      </c>
      <c r="W520" s="3" t="s">
        <v>11082</v>
      </c>
    </row>
    <row r="521" spans="1:23" x14ac:dyDescent="0.25">
      <c r="A521">
        <v>2104073</v>
      </c>
      <c r="B521">
        <v>2104073</v>
      </c>
      <c r="C521" t="s">
        <v>12</v>
      </c>
      <c r="D521" t="s">
        <v>548</v>
      </c>
      <c r="E521">
        <v>8504</v>
      </c>
      <c r="F521">
        <v>65265</v>
      </c>
      <c r="G521">
        <v>0</v>
      </c>
      <c r="H521">
        <v>0</v>
      </c>
      <c r="I521">
        <v>780</v>
      </c>
      <c r="J521" t="s">
        <v>5336</v>
      </c>
      <c r="K521">
        <v>1</v>
      </c>
      <c r="L521">
        <v>0</v>
      </c>
      <c r="M521">
        <v>0</v>
      </c>
      <c r="N521" s="2">
        <v>0.29100671099999997</v>
      </c>
      <c r="O521" s="2">
        <v>0</v>
      </c>
      <c r="P521">
        <v>0</v>
      </c>
      <c r="Q521" t="s">
        <v>11027</v>
      </c>
      <c r="R521" t="s">
        <v>11035</v>
      </c>
      <c r="S521" t="s">
        <v>11043</v>
      </c>
      <c r="T521" t="s">
        <v>11050</v>
      </c>
      <c r="U521" t="s">
        <v>11062</v>
      </c>
      <c r="V521" t="s">
        <v>11072</v>
      </c>
      <c r="W521" s="3" t="s">
        <v>11079</v>
      </c>
    </row>
    <row r="522" spans="1:23" x14ac:dyDescent="0.25">
      <c r="A522">
        <v>2104081</v>
      </c>
      <c r="B522">
        <v>2104081</v>
      </c>
      <c r="C522" t="s">
        <v>12</v>
      </c>
      <c r="D522" t="s">
        <v>549</v>
      </c>
      <c r="E522">
        <v>10360</v>
      </c>
      <c r="F522">
        <v>54968</v>
      </c>
      <c r="G522">
        <v>0</v>
      </c>
      <c r="H522">
        <v>0</v>
      </c>
      <c r="I522">
        <v>532</v>
      </c>
      <c r="J522" t="s">
        <v>5336</v>
      </c>
      <c r="K522">
        <v>1</v>
      </c>
      <c r="L522">
        <v>0</v>
      </c>
      <c r="M522">
        <v>0</v>
      </c>
      <c r="N522" s="2">
        <v>0.25796011600000002</v>
      </c>
      <c r="O522" s="2">
        <v>0</v>
      </c>
      <c r="P522">
        <v>0</v>
      </c>
      <c r="Q522" t="s">
        <v>11027</v>
      </c>
      <c r="R522" t="s">
        <v>11035</v>
      </c>
      <c r="S522" t="s">
        <v>11043</v>
      </c>
      <c r="T522" t="s">
        <v>11050</v>
      </c>
      <c r="U522" t="s">
        <v>11062</v>
      </c>
      <c r="V522" t="s">
        <v>11072</v>
      </c>
      <c r="W522" s="3" t="s">
        <v>11079</v>
      </c>
    </row>
    <row r="523" spans="1:23" x14ac:dyDescent="0.25">
      <c r="A523">
        <v>2104099</v>
      </c>
      <c r="B523">
        <v>2104099</v>
      </c>
      <c r="C523" t="s">
        <v>12</v>
      </c>
      <c r="D523" t="s">
        <v>550</v>
      </c>
      <c r="E523">
        <v>19089</v>
      </c>
      <c r="F523">
        <v>132156</v>
      </c>
      <c r="G523">
        <v>0</v>
      </c>
      <c r="H523">
        <v>0</v>
      </c>
      <c r="I523">
        <v>696</v>
      </c>
      <c r="J523" t="s">
        <v>5336</v>
      </c>
      <c r="K523">
        <v>1</v>
      </c>
      <c r="L523">
        <v>0</v>
      </c>
      <c r="M523">
        <v>0</v>
      </c>
      <c r="N523" s="2">
        <v>0.33405238799999998</v>
      </c>
      <c r="O523" s="2">
        <v>3.6899999999999998E-7</v>
      </c>
      <c r="P523">
        <v>2</v>
      </c>
      <c r="Q523" t="s">
        <v>11027</v>
      </c>
      <c r="R523" t="s">
        <v>11036</v>
      </c>
      <c r="S523" t="s">
        <v>11043</v>
      </c>
      <c r="T523" t="s">
        <v>11050</v>
      </c>
      <c r="U523" t="s">
        <v>11062</v>
      </c>
      <c r="V523" t="s">
        <v>11072</v>
      </c>
      <c r="W523" s="3" t="s">
        <v>11080</v>
      </c>
    </row>
    <row r="524" spans="1:23" x14ac:dyDescent="0.25">
      <c r="A524">
        <v>2104107</v>
      </c>
      <c r="B524">
        <v>2104107</v>
      </c>
      <c r="C524" t="s">
        <v>12</v>
      </c>
      <c r="D524" t="s">
        <v>551</v>
      </c>
      <c r="E524">
        <v>12631</v>
      </c>
      <c r="F524">
        <v>142144</v>
      </c>
      <c r="G524">
        <v>0</v>
      </c>
      <c r="H524">
        <v>0</v>
      </c>
      <c r="I524">
        <v>1146</v>
      </c>
      <c r="J524" t="s">
        <v>5340</v>
      </c>
      <c r="K524">
        <v>2</v>
      </c>
      <c r="L524">
        <v>0</v>
      </c>
      <c r="M524">
        <v>0</v>
      </c>
      <c r="N524" s="2">
        <v>0.335707649</v>
      </c>
      <c r="O524" s="2">
        <v>5.0271E-5</v>
      </c>
      <c r="P524">
        <v>2</v>
      </c>
      <c r="Q524" t="s">
        <v>11027</v>
      </c>
      <c r="R524" t="s">
        <v>11036</v>
      </c>
      <c r="S524" t="s">
        <v>11044</v>
      </c>
      <c r="T524" t="s">
        <v>11050</v>
      </c>
      <c r="U524" t="s">
        <v>11062</v>
      </c>
      <c r="V524" t="s">
        <v>11072</v>
      </c>
      <c r="W524" s="3" t="s">
        <v>11080</v>
      </c>
    </row>
    <row r="525" spans="1:23" x14ac:dyDescent="0.25">
      <c r="A525">
        <v>2104206</v>
      </c>
      <c r="B525">
        <v>2104206</v>
      </c>
      <c r="C525" t="s">
        <v>12</v>
      </c>
      <c r="D525" t="s">
        <v>552</v>
      </c>
      <c r="E525">
        <v>15552</v>
      </c>
      <c r="F525">
        <v>103074</v>
      </c>
      <c r="G525">
        <v>0</v>
      </c>
      <c r="H525">
        <v>0</v>
      </c>
      <c r="I525">
        <v>675</v>
      </c>
      <c r="J525" t="s">
        <v>5336</v>
      </c>
      <c r="K525">
        <v>1</v>
      </c>
      <c r="L525">
        <v>0</v>
      </c>
      <c r="M525">
        <v>0</v>
      </c>
      <c r="N525" s="2">
        <v>0.37430939200000002</v>
      </c>
      <c r="O525" s="2">
        <v>1.0877E-4</v>
      </c>
      <c r="P525">
        <v>0</v>
      </c>
      <c r="Q525" t="s">
        <v>11027</v>
      </c>
      <c r="R525" t="s">
        <v>11036</v>
      </c>
      <c r="S525" t="s">
        <v>11043</v>
      </c>
      <c r="T525" t="s">
        <v>11050</v>
      </c>
      <c r="U525" t="s">
        <v>11062</v>
      </c>
      <c r="V525" t="s">
        <v>11072</v>
      </c>
      <c r="W525" s="3" t="s">
        <v>11081</v>
      </c>
    </row>
    <row r="526" spans="1:23" x14ac:dyDescent="0.25">
      <c r="A526">
        <v>2104305</v>
      </c>
      <c r="B526">
        <v>2104305</v>
      </c>
      <c r="C526" t="s">
        <v>12</v>
      </c>
      <c r="D526" t="s">
        <v>553</v>
      </c>
      <c r="E526">
        <v>11819</v>
      </c>
      <c r="F526">
        <v>75964</v>
      </c>
      <c r="G526">
        <v>101761374</v>
      </c>
      <c r="H526">
        <v>9287751</v>
      </c>
      <c r="I526">
        <v>642</v>
      </c>
      <c r="J526" t="s">
        <v>5336</v>
      </c>
      <c r="K526">
        <v>1</v>
      </c>
      <c r="L526">
        <v>0</v>
      </c>
      <c r="M526">
        <v>0</v>
      </c>
      <c r="N526" s="2">
        <v>0.30481975100000003</v>
      </c>
      <c r="O526" s="2">
        <v>7.2339999999999997E-6</v>
      </c>
      <c r="P526">
        <v>0</v>
      </c>
      <c r="Q526" t="s">
        <v>11027</v>
      </c>
      <c r="R526" t="s">
        <v>11035</v>
      </c>
      <c r="S526" t="s">
        <v>11043</v>
      </c>
      <c r="T526" t="s">
        <v>11059</v>
      </c>
      <c r="U526" t="s">
        <v>11067</v>
      </c>
      <c r="V526" t="s">
        <v>11072</v>
      </c>
      <c r="W526" s="3" t="s">
        <v>11080</v>
      </c>
    </row>
    <row r="527" spans="1:23" x14ac:dyDescent="0.25">
      <c r="A527">
        <v>2104404</v>
      </c>
      <c r="B527">
        <v>2104404</v>
      </c>
      <c r="C527" t="s">
        <v>12</v>
      </c>
      <c r="D527" t="s">
        <v>554</v>
      </c>
      <c r="E527">
        <v>17934</v>
      </c>
      <c r="F527">
        <v>114956</v>
      </c>
      <c r="G527">
        <v>0</v>
      </c>
      <c r="H527">
        <v>0</v>
      </c>
      <c r="I527">
        <v>654</v>
      </c>
      <c r="J527" t="s">
        <v>5336</v>
      </c>
      <c r="K527">
        <v>1</v>
      </c>
      <c r="L527">
        <v>0</v>
      </c>
      <c r="M527">
        <v>0</v>
      </c>
      <c r="N527" s="2">
        <v>0.30755262999999999</v>
      </c>
      <c r="O527" s="2">
        <v>4.0000000000000002E-9</v>
      </c>
      <c r="P527">
        <v>0</v>
      </c>
      <c r="Q527" t="s">
        <v>11027</v>
      </c>
      <c r="R527" t="s">
        <v>11036</v>
      </c>
      <c r="S527" t="s">
        <v>11043</v>
      </c>
      <c r="T527" t="s">
        <v>11050</v>
      </c>
      <c r="U527" t="s">
        <v>11062</v>
      </c>
      <c r="V527" t="s">
        <v>11072</v>
      </c>
      <c r="W527" s="3" t="s">
        <v>11080</v>
      </c>
    </row>
    <row r="528" spans="1:23" x14ac:dyDescent="0.25">
      <c r="A528">
        <v>2104503</v>
      </c>
      <c r="B528">
        <v>2104503</v>
      </c>
      <c r="C528" t="s">
        <v>12</v>
      </c>
      <c r="D528" t="s">
        <v>555</v>
      </c>
      <c r="E528">
        <v>10840</v>
      </c>
      <c r="F528">
        <v>67485</v>
      </c>
      <c r="G528">
        <v>0</v>
      </c>
      <c r="H528">
        <v>0</v>
      </c>
      <c r="I528">
        <v>631</v>
      </c>
      <c r="J528" t="s">
        <v>5336</v>
      </c>
      <c r="K528">
        <v>1</v>
      </c>
      <c r="L528">
        <v>0</v>
      </c>
      <c r="M528">
        <v>0</v>
      </c>
      <c r="N528" s="2">
        <v>0.30671722000000001</v>
      </c>
      <c r="O528" s="2">
        <v>0</v>
      </c>
      <c r="P528">
        <v>0</v>
      </c>
      <c r="Q528" t="s">
        <v>11027</v>
      </c>
      <c r="R528" t="s">
        <v>11035</v>
      </c>
      <c r="S528" t="s">
        <v>11043</v>
      </c>
      <c r="T528" t="s">
        <v>11050</v>
      </c>
      <c r="U528" t="s">
        <v>11062</v>
      </c>
      <c r="V528" t="s">
        <v>11072</v>
      </c>
      <c r="W528" s="3" t="s">
        <v>11080</v>
      </c>
    </row>
    <row r="529" spans="1:23" x14ac:dyDescent="0.25">
      <c r="A529">
        <v>2104552</v>
      </c>
      <c r="B529">
        <v>2104552</v>
      </c>
      <c r="C529" t="s">
        <v>12</v>
      </c>
      <c r="D529" t="s">
        <v>556</v>
      </c>
      <c r="E529">
        <v>18296</v>
      </c>
      <c r="F529">
        <v>262922</v>
      </c>
      <c r="G529">
        <v>13670563</v>
      </c>
      <c r="H529">
        <v>1213761</v>
      </c>
      <c r="I529">
        <v>1435</v>
      </c>
      <c r="J529" t="s">
        <v>5336</v>
      </c>
      <c r="K529">
        <v>1</v>
      </c>
      <c r="L529">
        <v>0</v>
      </c>
      <c r="M529">
        <v>0</v>
      </c>
      <c r="N529" s="2">
        <v>0.30974968600000002</v>
      </c>
      <c r="O529" s="2">
        <v>2.9280000000000002E-6</v>
      </c>
      <c r="P529">
        <v>0</v>
      </c>
      <c r="Q529" t="s">
        <v>11027</v>
      </c>
      <c r="R529" t="s">
        <v>11036</v>
      </c>
      <c r="S529" t="s">
        <v>11044</v>
      </c>
      <c r="T529" t="s">
        <v>11056</v>
      </c>
      <c r="U529" t="s">
        <v>11066</v>
      </c>
      <c r="V529" t="s">
        <v>11072</v>
      </c>
      <c r="W529" s="3" t="s">
        <v>11080</v>
      </c>
    </row>
    <row r="530" spans="1:23" x14ac:dyDescent="0.25">
      <c r="A530">
        <v>2104602</v>
      </c>
      <c r="B530">
        <v>2104602</v>
      </c>
      <c r="C530" t="s">
        <v>12</v>
      </c>
      <c r="D530" t="s">
        <v>557</v>
      </c>
      <c r="E530">
        <v>16828</v>
      </c>
      <c r="F530">
        <v>95356</v>
      </c>
      <c r="G530">
        <v>0</v>
      </c>
      <c r="H530">
        <v>0</v>
      </c>
      <c r="I530">
        <v>575</v>
      </c>
      <c r="J530" t="s">
        <v>5336</v>
      </c>
      <c r="K530">
        <v>1</v>
      </c>
      <c r="L530">
        <v>0</v>
      </c>
      <c r="M530">
        <v>0</v>
      </c>
      <c r="N530" s="2">
        <v>0.30849792199999998</v>
      </c>
      <c r="O530" s="2">
        <v>1.6649999999999999E-6</v>
      </c>
      <c r="P530">
        <v>0</v>
      </c>
      <c r="Q530" t="s">
        <v>11027</v>
      </c>
      <c r="R530" t="s">
        <v>11035</v>
      </c>
      <c r="S530" t="s">
        <v>11043</v>
      </c>
      <c r="T530" t="s">
        <v>11050</v>
      </c>
      <c r="U530" t="s">
        <v>11062</v>
      </c>
      <c r="V530" t="s">
        <v>11072</v>
      </c>
      <c r="W530" s="3" t="s">
        <v>11080</v>
      </c>
    </row>
    <row r="531" spans="1:23" x14ac:dyDescent="0.25">
      <c r="A531">
        <v>2104628</v>
      </c>
      <c r="B531">
        <v>2104628</v>
      </c>
      <c r="C531" t="s">
        <v>12</v>
      </c>
      <c r="D531" t="s">
        <v>558</v>
      </c>
      <c r="E531">
        <v>7807</v>
      </c>
      <c r="F531">
        <v>51068</v>
      </c>
      <c r="G531">
        <v>0</v>
      </c>
      <c r="H531">
        <v>0</v>
      </c>
      <c r="I531">
        <v>663</v>
      </c>
      <c r="J531" t="s">
        <v>5336</v>
      </c>
      <c r="K531">
        <v>1</v>
      </c>
      <c r="L531">
        <v>0</v>
      </c>
      <c r="M531">
        <v>0</v>
      </c>
      <c r="N531" s="2">
        <v>0.30685614</v>
      </c>
      <c r="O531" s="2">
        <v>6.0500000000000003E-7</v>
      </c>
      <c r="P531">
        <v>0</v>
      </c>
      <c r="Q531" t="s">
        <v>11027</v>
      </c>
      <c r="R531" t="s">
        <v>11035</v>
      </c>
      <c r="S531" t="s">
        <v>11043</v>
      </c>
      <c r="T531" t="s">
        <v>11050</v>
      </c>
      <c r="U531" t="s">
        <v>11062</v>
      </c>
      <c r="V531" t="s">
        <v>11072</v>
      </c>
      <c r="W531" s="3" t="s">
        <v>11080</v>
      </c>
    </row>
    <row r="532" spans="1:23" x14ac:dyDescent="0.25">
      <c r="A532">
        <v>2104651</v>
      </c>
      <c r="B532">
        <v>2104651</v>
      </c>
      <c r="C532" t="s">
        <v>12</v>
      </c>
      <c r="D532" t="s">
        <v>559</v>
      </c>
      <c r="E532">
        <v>10180</v>
      </c>
      <c r="F532">
        <v>61113</v>
      </c>
      <c r="G532">
        <v>0</v>
      </c>
      <c r="H532">
        <v>0</v>
      </c>
      <c r="I532">
        <v>616</v>
      </c>
      <c r="J532" t="s">
        <v>5336</v>
      </c>
      <c r="K532">
        <v>1</v>
      </c>
      <c r="L532">
        <v>0</v>
      </c>
      <c r="M532">
        <v>0</v>
      </c>
      <c r="N532" s="2">
        <v>0.29703512900000001</v>
      </c>
      <c r="O532" s="2">
        <v>0</v>
      </c>
      <c r="P532">
        <v>0</v>
      </c>
      <c r="Q532" t="s">
        <v>11027</v>
      </c>
      <c r="R532" t="s">
        <v>11035</v>
      </c>
      <c r="S532" t="s">
        <v>11043</v>
      </c>
      <c r="T532" t="s">
        <v>11050</v>
      </c>
      <c r="U532" t="s">
        <v>11062</v>
      </c>
      <c r="V532" t="s">
        <v>11072</v>
      </c>
      <c r="W532" s="3" t="s">
        <v>11079</v>
      </c>
    </row>
    <row r="533" spans="1:23" x14ac:dyDescent="0.25">
      <c r="A533">
        <v>2104677</v>
      </c>
      <c r="B533">
        <v>2104677</v>
      </c>
      <c r="C533" t="s">
        <v>12</v>
      </c>
      <c r="D533" t="s">
        <v>560</v>
      </c>
      <c r="E533">
        <v>25577</v>
      </c>
      <c r="F533">
        <v>182140</v>
      </c>
      <c r="G533">
        <v>0</v>
      </c>
      <c r="H533">
        <v>0</v>
      </c>
      <c r="I533">
        <v>729</v>
      </c>
      <c r="J533" t="s">
        <v>5342</v>
      </c>
      <c r="K533">
        <v>3</v>
      </c>
      <c r="L533">
        <v>0</v>
      </c>
      <c r="M533">
        <v>0</v>
      </c>
      <c r="N533" s="2">
        <v>0.34212851900000002</v>
      </c>
      <c r="O533" s="2">
        <v>1.36709E-4</v>
      </c>
      <c r="P533">
        <v>0</v>
      </c>
      <c r="Q533" t="s">
        <v>11028</v>
      </c>
      <c r="R533" t="s">
        <v>11036</v>
      </c>
      <c r="S533" t="s">
        <v>11043</v>
      </c>
      <c r="T533" t="s">
        <v>11050</v>
      </c>
      <c r="U533" t="s">
        <v>11062</v>
      </c>
      <c r="V533" t="s">
        <v>11072</v>
      </c>
      <c r="W533" s="3" t="s">
        <v>11080</v>
      </c>
    </row>
    <row r="534" spans="1:23" x14ac:dyDescent="0.25">
      <c r="A534">
        <v>2104701</v>
      </c>
      <c r="B534">
        <v>2104701</v>
      </c>
      <c r="C534" t="s">
        <v>12</v>
      </c>
      <c r="D534" t="s">
        <v>561</v>
      </c>
      <c r="E534">
        <v>6262</v>
      </c>
      <c r="F534">
        <v>42290</v>
      </c>
      <c r="G534">
        <v>0</v>
      </c>
      <c r="H534">
        <v>0</v>
      </c>
      <c r="I534">
        <v>689</v>
      </c>
      <c r="J534" t="s">
        <v>5336</v>
      </c>
      <c r="K534">
        <v>1</v>
      </c>
      <c r="L534">
        <v>0</v>
      </c>
      <c r="M534">
        <v>0</v>
      </c>
      <c r="N534" s="2">
        <v>0.30669986399999999</v>
      </c>
      <c r="O534" s="2">
        <v>1.513E-6</v>
      </c>
      <c r="P534">
        <v>0</v>
      </c>
      <c r="Q534" t="s">
        <v>11027</v>
      </c>
      <c r="R534" t="s">
        <v>11034</v>
      </c>
      <c r="S534" t="s">
        <v>11043</v>
      </c>
      <c r="T534" t="s">
        <v>11050</v>
      </c>
      <c r="U534" t="s">
        <v>11062</v>
      </c>
      <c r="V534" t="s">
        <v>11072</v>
      </c>
      <c r="W534" s="3" t="s">
        <v>11080</v>
      </c>
    </row>
    <row r="535" spans="1:23" x14ac:dyDescent="0.25">
      <c r="A535">
        <v>2104800</v>
      </c>
      <c r="B535">
        <v>2104800</v>
      </c>
      <c r="C535" t="s">
        <v>12</v>
      </c>
      <c r="D535" t="s">
        <v>562</v>
      </c>
      <c r="E535">
        <v>69527</v>
      </c>
      <c r="F535">
        <v>671916</v>
      </c>
      <c r="G535">
        <v>0</v>
      </c>
      <c r="H535">
        <v>0</v>
      </c>
      <c r="I535">
        <v>971</v>
      </c>
      <c r="J535" t="s">
        <v>5340</v>
      </c>
      <c r="K535">
        <v>2</v>
      </c>
      <c r="L535">
        <v>0</v>
      </c>
      <c r="M535">
        <v>0</v>
      </c>
      <c r="N535" s="2">
        <v>0.351970907</v>
      </c>
      <c r="O535" s="2">
        <v>4.8852100000000001E-4</v>
      </c>
      <c r="P535">
        <v>3</v>
      </c>
      <c r="Q535" t="s">
        <v>11029</v>
      </c>
      <c r="R535" t="s">
        <v>11037</v>
      </c>
      <c r="S535" t="s">
        <v>11043</v>
      </c>
      <c r="T535" t="s">
        <v>11050</v>
      </c>
      <c r="U535" t="s">
        <v>11062</v>
      </c>
      <c r="V535" t="s">
        <v>11072</v>
      </c>
      <c r="W535" s="3" t="s">
        <v>11081</v>
      </c>
    </row>
    <row r="536" spans="1:23" x14ac:dyDescent="0.25">
      <c r="A536">
        <v>2104909</v>
      </c>
      <c r="B536">
        <v>2104909</v>
      </c>
      <c r="C536" t="s">
        <v>12</v>
      </c>
      <c r="D536" t="s">
        <v>563</v>
      </c>
      <c r="E536">
        <v>12030</v>
      </c>
      <c r="F536">
        <v>82085</v>
      </c>
      <c r="G536">
        <v>0</v>
      </c>
      <c r="H536">
        <v>0</v>
      </c>
      <c r="I536">
        <v>700</v>
      </c>
      <c r="J536" t="s">
        <v>5336</v>
      </c>
      <c r="K536">
        <v>1</v>
      </c>
      <c r="L536">
        <v>0</v>
      </c>
      <c r="M536">
        <v>0</v>
      </c>
      <c r="N536" s="2">
        <v>0.29705140899999999</v>
      </c>
      <c r="O536" s="2">
        <v>5.0000000000000001E-9</v>
      </c>
      <c r="P536">
        <v>2</v>
      </c>
      <c r="Q536" t="s">
        <v>11027</v>
      </c>
      <c r="R536" t="s">
        <v>11035</v>
      </c>
      <c r="S536" t="s">
        <v>11043</v>
      </c>
      <c r="T536" t="s">
        <v>11050</v>
      </c>
      <c r="U536" t="s">
        <v>11062</v>
      </c>
      <c r="V536" t="s">
        <v>11072</v>
      </c>
      <c r="W536" s="3" t="s">
        <v>11079</v>
      </c>
    </row>
    <row r="537" spans="1:23" x14ac:dyDescent="0.25">
      <c r="A537">
        <v>2105005</v>
      </c>
      <c r="B537">
        <v>2105005</v>
      </c>
      <c r="C537" t="s">
        <v>12</v>
      </c>
      <c r="D537" t="s">
        <v>564</v>
      </c>
      <c r="E537">
        <v>28717</v>
      </c>
      <c r="F537">
        <v>145206</v>
      </c>
      <c r="G537">
        <v>0</v>
      </c>
      <c r="H537">
        <v>0</v>
      </c>
      <c r="I537">
        <v>509</v>
      </c>
      <c r="J537" t="s">
        <v>5336</v>
      </c>
      <c r="K537">
        <v>1</v>
      </c>
      <c r="L537">
        <v>0</v>
      </c>
      <c r="M537">
        <v>0</v>
      </c>
      <c r="N537" s="2">
        <v>0.29716541499999999</v>
      </c>
      <c r="O537" s="2">
        <v>2.0987800000000001E-4</v>
      </c>
      <c r="P537">
        <v>2</v>
      </c>
      <c r="Q537" t="s">
        <v>11028</v>
      </c>
      <c r="R537" t="s">
        <v>11036</v>
      </c>
      <c r="S537" t="s">
        <v>11043</v>
      </c>
      <c r="T537" t="s">
        <v>11050</v>
      </c>
      <c r="U537" t="s">
        <v>11062</v>
      </c>
      <c r="V537" t="s">
        <v>11072</v>
      </c>
      <c r="W537" s="3" t="s">
        <v>11079</v>
      </c>
    </row>
    <row r="538" spans="1:23" x14ac:dyDescent="0.25">
      <c r="A538">
        <v>2105104</v>
      </c>
      <c r="B538">
        <v>2105104</v>
      </c>
      <c r="C538" t="s">
        <v>12</v>
      </c>
      <c r="D538" t="s">
        <v>565</v>
      </c>
      <c r="E538">
        <v>27113</v>
      </c>
      <c r="F538">
        <v>134116</v>
      </c>
      <c r="G538">
        <v>0</v>
      </c>
      <c r="H538">
        <v>0</v>
      </c>
      <c r="I538">
        <v>500</v>
      </c>
      <c r="J538" t="s">
        <v>5336</v>
      </c>
      <c r="K538">
        <v>1</v>
      </c>
      <c r="L538">
        <v>0</v>
      </c>
      <c r="M538">
        <v>0</v>
      </c>
      <c r="N538" s="2">
        <v>0.29710025800000001</v>
      </c>
      <c r="O538" s="2">
        <v>2.4480000000000001E-6</v>
      </c>
      <c r="P538">
        <v>2</v>
      </c>
      <c r="Q538" t="s">
        <v>11028</v>
      </c>
      <c r="R538" t="s">
        <v>11036</v>
      </c>
      <c r="S538" t="s">
        <v>11043</v>
      </c>
      <c r="T538" t="s">
        <v>11050</v>
      </c>
      <c r="U538" t="s">
        <v>11062</v>
      </c>
      <c r="V538" t="s">
        <v>11072</v>
      </c>
      <c r="W538" s="3" t="s">
        <v>11079</v>
      </c>
    </row>
    <row r="539" spans="1:23" x14ac:dyDescent="0.25">
      <c r="A539">
        <v>2105153</v>
      </c>
      <c r="B539">
        <v>2105153</v>
      </c>
      <c r="C539" t="s">
        <v>12</v>
      </c>
      <c r="D539" t="s">
        <v>566</v>
      </c>
      <c r="E539">
        <v>14177</v>
      </c>
      <c r="F539">
        <v>159620</v>
      </c>
      <c r="G539">
        <v>3977008</v>
      </c>
      <c r="H539">
        <v>0</v>
      </c>
      <c r="I539">
        <v>1128</v>
      </c>
      <c r="J539" t="s">
        <v>5336</v>
      </c>
      <c r="K539">
        <v>1</v>
      </c>
      <c r="L539">
        <v>0</v>
      </c>
      <c r="M539">
        <v>0</v>
      </c>
      <c r="N539" s="2">
        <v>0.30041015399999998</v>
      </c>
      <c r="O539" s="2">
        <v>6.44E-7</v>
      </c>
      <c r="P539">
        <v>0</v>
      </c>
      <c r="Q539" t="s">
        <v>11027</v>
      </c>
      <c r="R539" t="s">
        <v>11036</v>
      </c>
      <c r="S539" t="s">
        <v>11044</v>
      </c>
      <c r="T539" t="s">
        <v>11055</v>
      </c>
      <c r="U539" t="s">
        <v>11062</v>
      </c>
      <c r="V539" t="s">
        <v>11072</v>
      </c>
      <c r="W539" s="3" t="s">
        <v>11080</v>
      </c>
    </row>
    <row r="540" spans="1:23" x14ac:dyDescent="0.25">
      <c r="A540">
        <v>2105203</v>
      </c>
      <c r="B540">
        <v>2105203</v>
      </c>
      <c r="C540" t="s">
        <v>12</v>
      </c>
      <c r="D540" t="s">
        <v>567</v>
      </c>
      <c r="E540">
        <v>11320</v>
      </c>
      <c r="F540">
        <v>82134</v>
      </c>
      <c r="G540">
        <v>0</v>
      </c>
      <c r="H540">
        <v>0</v>
      </c>
      <c r="I540">
        <v>733</v>
      </c>
      <c r="J540" t="s">
        <v>5336</v>
      </c>
      <c r="K540">
        <v>1</v>
      </c>
      <c r="L540">
        <v>0</v>
      </c>
      <c r="M540">
        <v>0</v>
      </c>
      <c r="N540" s="2">
        <v>0.324143293</v>
      </c>
      <c r="O540" s="2">
        <v>1.7067000000000001E-5</v>
      </c>
      <c r="P540">
        <v>2</v>
      </c>
      <c r="Q540" t="s">
        <v>11027</v>
      </c>
      <c r="R540" t="s">
        <v>11035</v>
      </c>
      <c r="S540" t="s">
        <v>11043</v>
      </c>
      <c r="T540" t="s">
        <v>11050</v>
      </c>
      <c r="U540" t="s">
        <v>11062</v>
      </c>
      <c r="V540" t="s">
        <v>11072</v>
      </c>
      <c r="W540" s="3" t="s">
        <v>11080</v>
      </c>
    </row>
    <row r="541" spans="1:23" x14ac:dyDescent="0.25">
      <c r="A541">
        <v>2105302</v>
      </c>
      <c r="B541">
        <v>2105302</v>
      </c>
      <c r="C541" t="s">
        <v>12</v>
      </c>
      <c r="D541" t="s">
        <v>568</v>
      </c>
      <c r="E541">
        <v>258682</v>
      </c>
      <c r="F541">
        <v>6599567</v>
      </c>
      <c r="G541">
        <v>690165279</v>
      </c>
      <c r="H541">
        <v>10143981</v>
      </c>
      <c r="I541">
        <v>2592</v>
      </c>
      <c r="J541" t="s">
        <v>5344</v>
      </c>
      <c r="K541">
        <v>6</v>
      </c>
      <c r="L541">
        <v>86</v>
      </c>
      <c r="M541">
        <v>0</v>
      </c>
      <c r="N541" s="2">
        <v>0.417308285</v>
      </c>
      <c r="O541" s="2">
        <v>6.2304860000000004E-3</v>
      </c>
      <c r="P541">
        <v>4</v>
      </c>
      <c r="Q541" t="s">
        <v>11030</v>
      </c>
      <c r="R541" t="s">
        <v>11039</v>
      </c>
      <c r="S541" t="s">
        <v>11045</v>
      </c>
      <c r="T541" t="s">
        <v>11060</v>
      </c>
      <c r="U541" t="s">
        <v>11068</v>
      </c>
      <c r="V541" t="s">
        <v>11074</v>
      </c>
      <c r="W541" s="3" t="s">
        <v>11082</v>
      </c>
    </row>
    <row r="542" spans="1:23" x14ac:dyDescent="0.25">
      <c r="A542">
        <v>2105351</v>
      </c>
      <c r="B542">
        <v>2105351</v>
      </c>
      <c r="C542" t="s">
        <v>12</v>
      </c>
      <c r="D542" t="s">
        <v>569</v>
      </c>
      <c r="E542">
        <v>16057</v>
      </c>
      <c r="F542">
        <v>78765</v>
      </c>
      <c r="G542">
        <v>0</v>
      </c>
      <c r="H542">
        <v>0</v>
      </c>
      <c r="I542">
        <v>492</v>
      </c>
      <c r="J542" t="s">
        <v>5336</v>
      </c>
      <c r="K542">
        <v>1</v>
      </c>
      <c r="L542">
        <v>0</v>
      </c>
      <c r="M542">
        <v>0</v>
      </c>
      <c r="N542" s="2">
        <v>0.26040165300000001</v>
      </c>
      <c r="O542" s="2">
        <v>0</v>
      </c>
      <c r="P542">
        <v>0</v>
      </c>
      <c r="Q542" t="s">
        <v>11027</v>
      </c>
      <c r="R542" t="s">
        <v>11035</v>
      </c>
      <c r="S542" t="s">
        <v>11043</v>
      </c>
      <c r="T542" t="s">
        <v>11050</v>
      </c>
      <c r="U542" t="s">
        <v>11062</v>
      </c>
      <c r="V542" t="s">
        <v>11072</v>
      </c>
      <c r="W542" s="3" t="s">
        <v>11079</v>
      </c>
    </row>
    <row r="543" spans="1:23" x14ac:dyDescent="0.25">
      <c r="A543">
        <v>2105401</v>
      </c>
      <c r="B543">
        <v>2105401</v>
      </c>
      <c r="C543" t="s">
        <v>12</v>
      </c>
      <c r="D543" t="s">
        <v>570</v>
      </c>
      <c r="E543">
        <v>68203</v>
      </c>
      <c r="F543">
        <v>595835</v>
      </c>
      <c r="G543">
        <v>0</v>
      </c>
      <c r="H543">
        <v>4961038</v>
      </c>
      <c r="I543">
        <v>880</v>
      </c>
      <c r="J543" t="s">
        <v>5336</v>
      </c>
      <c r="K543">
        <v>1</v>
      </c>
      <c r="L543">
        <v>0</v>
      </c>
      <c r="M543">
        <v>0</v>
      </c>
      <c r="N543" s="2">
        <v>0.38543592700000001</v>
      </c>
      <c r="O543" s="2">
        <v>1.0071940000000001E-3</v>
      </c>
      <c r="P543">
        <v>0</v>
      </c>
      <c r="Q543" t="s">
        <v>11029</v>
      </c>
      <c r="R543" t="s">
        <v>11037</v>
      </c>
      <c r="S543" t="s">
        <v>11043</v>
      </c>
      <c r="T543" t="s">
        <v>11050</v>
      </c>
      <c r="U543" t="s">
        <v>11066</v>
      </c>
      <c r="V543" t="s">
        <v>11072</v>
      </c>
      <c r="W543" s="3" t="s">
        <v>11081</v>
      </c>
    </row>
    <row r="544" spans="1:23" x14ac:dyDescent="0.25">
      <c r="A544">
        <v>2105427</v>
      </c>
      <c r="B544">
        <v>2105427</v>
      </c>
      <c r="C544" t="s">
        <v>12</v>
      </c>
      <c r="D544" t="s">
        <v>571</v>
      </c>
      <c r="E544">
        <v>26000</v>
      </c>
      <c r="F544">
        <v>284222</v>
      </c>
      <c r="G544">
        <v>0</v>
      </c>
      <c r="H544">
        <v>0</v>
      </c>
      <c r="I544">
        <v>1111</v>
      </c>
      <c r="J544" t="s">
        <v>5336</v>
      </c>
      <c r="K544">
        <v>1</v>
      </c>
      <c r="L544">
        <v>0</v>
      </c>
      <c r="M544">
        <v>0</v>
      </c>
      <c r="N544" s="2">
        <v>0.37389624700000001</v>
      </c>
      <c r="O544" s="2">
        <v>3.2144000000000003E-5</v>
      </c>
      <c r="P544">
        <v>2</v>
      </c>
      <c r="Q544" t="s">
        <v>11028</v>
      </c>
      <c r="R544" t="s">
        <v>11036</v>
      </c>
      <c r="S544" t="s">
        <v>11044</v>
      </c>
      <c r="T544" t="s">
        <v>11050</v>
      </c>
      <c r="U544" t="s">
        <v>11062</v>
      </c>
      <c r="V544" t="s">
        <v>11072</v>
      </c>
      <c r="W544" s="3" t="s">
        <v>11081</v>
      </c>
    </row>
    <row r="545" spans="1:23" x14ac:dyDescent="0.25">
      <c r="A545">
        <v>2105450</v>
      </c>
      <c r="B545">
        <v>2105450</v>
      </c>
      <c r="C545" t="s">
        <v>12</v>
      </c>
      <c r="D545" t="s">
        <v>572</v>
      </c>
      <c r="E545">
        <v>10153</v>
      </c>
      <c r="F545">
        <v>60056</v>
      </c>
      <c r="G545">
        <v>0</v>
      </c>
      <c r="H545">
        <v>0</v>
      </c>
      <c r="I545">
        <v>588</v>
      </c>
      <c r="J545" t="s">
        <v>5336</v>
      </c>
      <c r="K545">
        <v>1</v>
      </c>
      <c r="L545">
        <v>0</v>
      </c>
      <c r="M545">
        <v>0</v>
      </c>
      <c r="N545" s="2">
        <v>0.29609396300000002</v>
      </c>
      <c r="O545" s="2">
        <v>1.1999999999999999E-7</v>
      </c>
      <c r="P545">
        <v>0</v>
      </c>
      <c r="Q545" t="s">
        <v>11027</v>
      </c>
      <c r="R545" t="s">
        <v>11035</v>
      </c>
      <c r="S545" t="s">
        <v>11043</v>
      </c>
      <c r="T545" t="s">
        <v>11050</v>
      </c>
      <c r="U545" t="s">
        <v>11062</v>
      </c>
      <c r="V545" t="s">
        <v>11072</v>
      </c>
      <c r="W545" s="3" t="s">
        <v>11079</v>
      </c>
    </row>
    <row r="546" spans="1:23" x14ac:dyDescent="0.25">
      <c r="A546">
        <v>2105476</v>
      </c>
      <c r="B546">
        <v>2105476</v>
      </c>
      <c r="C546" t="s">
        <v>12</v>
      </c>
      <c r="D546" t="s">
        <v>573</v>
      </c>
      <c r="E546">
        <v>16515</v>
      </c>
      <c r="F546">
        <v>89444</v>
      </c>
      <c r="G546">
        <v>0</v>
      </c>
      <c r="H546">
        <v>0</v>
      </c>
      <c r="I546">
        <v>548</v>
      </c>
      <c r="J546" t="s">
        <v>5336</v>
      </c>
      <c r="K546">
        <v>1</v>
      </c>
      <c r="L546">
        <v>0</v>
      </c>
      <c r="M546">
        <v>0</v>
      </c>
      <c r="N546" s="2">
        <v>0.29254601400000002</v>
      </c>
      <c r="O546" s="2">
        <v>0</v>
      </c>
      <c r="P546">
        <v>0</v>
      </c>
      <c r="Q546" t="s">
        <v>11027</v>
      </c>
      <c r="R546" t="s">
        <v>11035</v>
      </c>
      <c r="S546" t="s">
        <v>11043</v>
      </c>
      <c r="T546" t="s">
        <v>11050</v>
      </c>
      <c r="U546" t="s">
        <v>11062</v>
      </c>
      <c r="V546" t="s">
        <v>11072</v>
      </c>
      <c r="W546" s="3" t="s">
        <v>11079</v>
      </c>
    </row>
    <row r="547" spans="1:23" x14ac:dyDescent="0.25">
      <c r="A547">
        <v>2105500</v>
      </c>
      <c r="B547">
        <v>2105500</v>
      </c>
      <c r="C547" t="s">
        <v>12</v>
      </c>
      <c r="D547" t="s">
        <v>574</v>
      </c>
      <c r="E547">
        <v>23632</v>
      </c>
      <c r="F547">
        <v>190960</v>
      </c>
      <c r="G547">
        <v>0</v>
      </c>
      <c r="H547">
        <v>0</v>
      </c>
      <c r="I547">
        <v>829</v>
      </c>
      <c r="J547" t="s">
        <v>5336</v>
      </c>
      <c r="K547">
        <v>1</v>
      </c>
      <c r="L547">
        <v>0</v>
      </c>
      <c r="M547">
        <v>0</v>
      </c>
      <c r="N547" s="2">
        <v>0.29450119499999999</v>
      </c>
      <c r="O547" s="2">
        <v>0</v>
      </c>
      <c r="P547">
        <v>0</v>
      </c>
      <c r="Q547" t="s">
        <v>11028</v>
      </c>
      <c r="R547" t="s">
        <v>11036</v>
      </c>
      <c r="S547" t="s">
        <v>11043</v>
      </c>
      <c r="T547" t="s">
        <v>11050</v>
      </c>
      <c r="U547" t="s">
        <v>11062</v>
      </c>
      <c r="V547" t="s">
        <v>11072</v>
      </c>
      <c r="W547" s="3" t="s">
        <v>11079</v>
      </c>
    </row>
    <row r="548" spans="1:23" x14ac:dyDescent="0.25">
      <c r="A548">
        <v>2105609</v>
      </c>
      <c r="B548">
        <v>2105609</v>
      </c>
      <c r="C548" t="s">
        <v>12</v>
      </c>
      <c r="D548" t="s">
        <v>575</v>
      </c>
      <c r="E548">
        <v>16168</v>
      </c>
      <c r="F548">
        <v>97798</v>
      </c>
      <c r="G548">
        <v>0</v>
      </c>
      <c r="H548">
        <v>0</v>
      </c>
      <c r="I548">
        <v>615</v>
      </c>
      <c r="J548" t="s">
        <v>5336</v>
      </c>
      <c r="K548">
        <v>1</v>
      </c>
      <c r="L548">
        <v>0</v>
      </c>
      <c r="M548">
        <v>0</v>
      </c>
      <c r="N548" s="2">
        <v>0.30129523600000002</v>
      </c>
      <c r="O548" s="2">
        <v>1.01E-7</v>
      </c>
      <c r="P548">
        <v>0</v>
      </c>
      <c r="Q548" t="s">
        <v>11027</v>
      </c>
      <c r="R548" t="s">
        <v>11035</v>
      </c>
      <c r="S548" t="s">
        <v>11043</v>
      </c>
      <c r="T548" t="s">
        <v>11050</v>
      </c>
      <c r="U548" t="s">
        <v>11062</v>
      </c>
      <c r="V548" t="s">
        <v>11072</v>
      </c>
      <c r="W548" s="3" t="s">
        <v>11080</v>
      </c>
    </row>
    <row r="549" spans="1:23" x14ac:dyDescent="0.25">
      <c r="A549">
        <v>2105658</v>
      </c>
      <c r="B549">
        <v>2105658</v>
      </c>
      <c r="C549" t="s">
        <v>12</v>
      </c>
      <c r="D549" t="s">
        <v>576</v>
      </c>
      <c r="E549">
        <v>3432</v>
      </c>
      <c r="F549">
        <v>42453</v>
      </c>
      <c r="G549">
        <v>0</v>
      </c>
      <c r="H549">
        <v>0</v>
      </c>
      <c r="I549">
        <v>1311</v>
      </c>
      <c r="J549" t="s">
        <v>5336</v>
      </c>
      <c r="K549">
        <v>1</v>
      </c>
      <c r="L549">
        <v>0</v>
      </c>
      <c r="M549">
        <v>0</v>
      </c>
      <c r="N549" s="2">
        <v>0.30152990299999999</v>
      </c>
      <c r="O549" s="2">
        <v>3.6899999999999998E-7</v>
      </c>
      <c r="P549">
        <v>0</v>
      </c>
      <c r="Q549" t="s">
        <v>11027</v>
      </c>
      <c r="R549" t="s">
        <v>11034</v>
      </c>
      <c r="S549" t="s">
        <v>11044</v>
      </c>
      <c r="T549" t="s">
        <v>11050</v>
      </c>
      <c r="U549" t="s">
        <v>11062</v>
      </c>
      <c r="V549" t="s">
        <v>11072</v>
      </c>
      <c r="W549" s="3" t="s">
        <v>11080</v>
      </c>
    </row>
    <row r="550" spans="1:23" x14ac:dyDescent="0.25">
      <c r="A550">
        <v>2105708</v>
      </c>
      <c r="B550">
        <v>2105708</v>
      </c>
      <c r="C550" t="s">
        <v>12</v>
      </c>
      <c r="D550" t="s">
        <v>577</v>
      </c>
      <c r="E550">
        <v>50266</v>
      </c>
      <c r="F550">
        <v>367937</v>
      </c>
      <c r="G550">
        <v>0</v>
      </c>
      <c r="H550">
        <v>0</v>
      </c>
      <c r="I550">
        <v>738</v>
      </c>
      <c r="J550" t="s">
        <v>5340</v>
      </c>
      <c r="K550">
        <v>2</v>
      </c>
      <c r="L550">
        <v>0</v>
      </c>
      <c r="M550">
        <v>0</v>
      </c>
      <c r="N550" s="2">
        <v>0.33849612800000001</v>
      </c>
      <c r="O550" s="2">
        <v>2.18681E-4</v>
      </c>
      <c r="P550">
        <v>0</v>
      </c>
      <c r="Q550" t="s">
        <v>11029</v>
      </c>
      <c r="R550" t="s">
        <v>11036</v>
      </c>
      <c r="S550" t="s">
        <v>11043</v>
      </c>
      <c r="T550" t="s">
        <v>11050</v>
      </c>
      <c r="U550" t="s">
        <v>11062</v>
      </c>
      <c r="V550" t="s">
        <v>11072</v>
      </c>
      <c r="W550" s="3" t="s">
        <v>11080</v>
      </c>
    </row>
    <row r="551" spans="1:23" x14ac:dyDescent="0.25">
      <c r="A551">
        <v>2105807</v>
      </c>
      <c r="B551">
        <v>2105807</v>
      </c>
      <c r="C551" t="s">
        <v>12</v>
      </c>
      <c r="D551" t="s">
        <v>578</v>
      </c>
      <c r="E551">
        <v>10840</v>
      </c>
      <c r="F551">
        <v>65940</v>
      </c>
      <c r="G551">
        <v>501913</v>
      </c>
      <c r="H551">
        <v>0</v>
      </c>
      <c r="I551">
        <v>618</v>
      </c>
      <c r="J551" t="s">
        <v>5336</v>
      </c>
      <c r="K551">
        <v>1</v>
      </c>
      <c r="L551">
        <v>0</v>
      </c>
      <c r="M551">
        <v>0</v>
      </c>
      <c r="N551" s="2">
        <v>0.28148532799999998</v>
      </c>
      <c r="O551" s="2">
        <v>0</v>
      </c>
      <c r="P551">
        <v>0</v>
      </c>
      <c r="Q551" t="s">
        <v>11027</v>
      </c>
      <c r="R551" t="s">
        <v>11035</v>
      </c>
      <c r="S551" t="s">
        <v>11043</v>
      </c>
      <c r="T551" t="s">
        <v>11054</v>
      </c>
      <c r="U551" t="s">
        <v>11062</v>
      </c>
      <c r="V551" t="s">
        <v>11072</v>
      </c>
      <c r="W551" s="3" t="s">
        <v>11079</v>
      </c>
    </row>
    <row r="552" spans="1:23" x14ac:dyDescent="0.25">
      <c r="A552">
        <v>2105906</v>
      </c>
      <c r="B552">
        <v>2105906</v>
      </c>
      <c r="C552" t="s">
        <v>12</v>
      </c>
      <c r="D552" t="s">
        <v>579</v>
      </c>
      <c r="E552">
        <v>16257</v>
      </c>
      <c r="F552">
        <v>99575</v>
      </c>
      <c r="G552">
        <v>0</v>
      </c>
      <c r="H552">
        <v>0</v>
      </c>
      <c r="I552">
        <v>621</v>
      </c>
      <c r="J552" t="s">
        <v>5336</v>
      </c>
      <c r="K552">
        <v>1</v>
      </c>
      <c r="L552">
        <v>0</v>
      </c>
      <c r="M552">
        <v>0</v>
      </c>
      <c r="N552" s="2">
        <v>0.279554364</v>
      </c>
      <c r="O552" s="2">
        <v>0</v>
      </c>
      <c r="P552">
        <v>0</v>
      </c>
      <c r="Q552" t="s">
        <v>11027</v>
      </c>
      <c r="R552" t="s">
        <v>11035</v>
      </c>
      <c r="S552" t="s">
        <v>11043</v>
      </c>
      <c r="T552" t="s">
        <v>11050</v>
      </c>
      <c r="U552" t="s">
        <v>11062</v>
      </c>
      <c r="V552" t="s">
        <v>11072</v>
      </c>
      <c r="W552" s="3" t="s">
        <v>11079</v>
      </c>
    </row>
    <row r="553" spans="1:23" x14ac:dyDescent="0.25">
      <c r="A553">
        <v>2105922</v>
      </c>
      <c r="B553">
        <v>2105922</v>
      </c>
      <c r="C553" t="s">
        <v>12</v>
      </c>
      <c r="D553" t="s">
        <v>580</v>
      </c>
      <c r="E553">
        <v>11250</v>
      </c>
      <c r="F553">
        <v>75659</v>
      </c>
      <c r="G553">
        <v>0</v>
      </c>
      <c r="H553">
        <v>0</v>
      </c>
      <c r="I553">
        <v>685</v>
      </c>
      <c r="J553" t="s">
        <v>5336</v>
      </c>
      <c r="K553">
        <v>1</v>
      </c>
      <c r="L553">
        <v>0</v>
      </c>
      <c r="M553">
        <v>0</v>
      </c>
      <c r="N553" s="2">
        <v>0.29893552499999998</v>
      </c>
      <c r="O553" s="2">
        <v>1.1790000000000001E-6</v>
      </c>
      <c r="P553">
        <v>0</v>
      </c>
      <c r="Q553" t="s">
        <v>11027</v>
      </c>
      <c r="R553" t="s">
        <v>11035</v>
      </c>
      <c r="S553" t="s">
        <v>11043</v>
      </c>
      <c r="T553" t="s">
        <v>11050</v>
      </c>
      <c r="U553" t="s">
        <v>11062</v>
      </c>
      <c r="V553" t="s">
        <v>11072</v>
      </c>
      <c r="W553" s="3" t="s">
        <v>11079</v>
      </c>
    </row>
    <row r="554" spans="1:23" x14ac:dyDescent="0.25">
      <c r="A554">
        <v>2105948</v>
      </c>
      <c r="B554">
        <v>2105948</v>
      </c>
      <c r="C554" t="s">
        <v>12</v>
      </c>
      <c r="D554" t="s">
        <v>581</v>
      </c>
      <c r="E554">
        <v>8873</v>
      </c>
      <c r="F554">
        <v>72297</v>
      </c>
      <c r="G554">
        <v>0</v>
      </c>
      <c r="H554">
        <v>0</v>
      </c>
      <c r="I554">
        <v>834</v>
      </c>
      <c r="J554" t="s">
        <v>5336</v>
      </c>
      <c r="K554">
        <v>1</v>
      </c>
      <c r="L554">
        <v>0</v>
      </c>
      <c r="M554">
        <v>0</v>
      </c>
      <c r="N554" s="2">
        <v>0.334877973</v>
      </c>
      <c r="O554" s="2">
        <v>1.4568E-5</v>
      </c>
      <c r="P554">
        <v>0</v>
      </c>
      <c r="Q554" t="s">
        <v>11027</v>
      </c>
      <c r="R554" t="s">
        <v>11035</v>
      </c>
      <c r="S554" t="s">
        <v>11043</v>
      </c>
      <c r="T554" t="s">
        <v>11050</v>
      </c>
      <c r="U554" t="s">
        <v>11062</v>
      </c>
      <c r="V554" t="s">
        <v>11072</v>
      </c>
      <c r="W554" s="3" t="s">
        <v>11080</v>
      </c>
    </row>
    <row r="555" spans="1:23" x14ac:dyDescent="0.25">
      <c r="A555">
        <v>2105963</v>
      </c>
      <c r="B555">
        <v>2105963</v>
      </c>
      <c r="C555" t="s">
        <v>12</v>
      </c>
      <c r="D555" t="s">
        <v>582</v>
      </c>
      <c r="E555">
        <v>11394</v>
      </c>
      <c r="F555">
        <v>72409</v>
      </c>
      <c r="G555">
        <v>0</v>
      </c>
      <c r="H555">
        <v>0</v>
      </c>
      <c r="I555">
        <v>642</v>
      </c>
      <c r="J555" t="s">
        <v>5336</v>
      </c>
      <c r="K555">
        <v>1</v>
      </c>
      <c r="L555">
        <v>0</v>
      </c>
      <c r="M555">
        <v>0</v>
      </c>
      <c r="N555" s="2">
        <v>0.27971306200000001</v>
      </c>
      <c r="O555" s="2">
        <v>0</v>
      </c>
      <c r="P555">
        <v>0</v>
      </c>
      <c r="Q555" t="s">
        <v>11027</v>
      </c>
      <c r="R555" t="s">
        <v>11035</v>
      </c>
      <c r="S555" t="s">
        <v>11043</v>
      </c>
      <c r="T555" t="s">
        <v>11050</v>
      </c>
      <c r="U555" t="s">
        <v>11062</v>
      </c>
      <c r="V555" t="s">
        <v>11072</v>
      </c>
      <c r="W555" s="3" t="s">
        <v>11079</v>
      </c>
    </row>
    <row r="556" spans="1:23" x14ac:dyDescent="0.25">
      <c r="A556">
        <v>2105989</v>
      </c>
      <c r="B556">
        <v>2105989</v>
      </c>
      <c r="C556" t="s">
        <v>12</v>
      </c>
      <c r="D556" t="s">
        <v>583</v>
      </c>
      <c r="E556">
        <v>7550</v>
      </c>
      <c r="F556">
        <v>70625</v>
      </c>
      <c r="G556">
        <v>0</v>
      </c>
      <c r="H556">
        <v>0</v>
      </c>
      <c r="I556">
        <v>943</v>
      </c>
      <c r="J556" t="s">
        <v>5336</v>
      </c>
      <c r="K556">
        <v>1</v>
      </c>
      <c r="L556">
        <v>0</v>
      </c>
      <c r="M556">
        <v>0</v>
      </c>
      <c r="N556" s="2">
        <v>0.29656379999999999</v>
      </c>
      <c r="O556" s="2">
        <v>2.2000000000000001E-7</v>
      </c>
      <c r="P556">
        <v>0</v>
      </c>
      <c r="Q556" t="s">
        <v>11027</v>
      </c>
      <c r="R556" t="s">
        <v>11035</v>
      </c>
      <c r="S556" t="s">
        <v>11043</v>
      </c>
      <c r="T556" t="s">
        <v>11050</v>
      </c>
      <c r="U556" t="s">
        <v>11062</v>
      </c>
      <c r="V556" t="s">
        <v>11072</v>
      </c>
      <c r="W556" s="3" t="s">
        <v>11079</v>
      </c>
    </row>
    <row r="557" spans="1:23" x14ac:dyDescent="0.25">
      <c r="A557">
        <v>2106003</v>
      </c>
      <c r="B557">
        <v>2106003</v>
      </c>
      <c r="C557" t="s">
        <v>12</v>
      </c>
      <c r="D557" t="s">
        <v>584</v>
      </c>
      <c r="E557">
        <v>11893</v>
      </c>
      <c r="F557">
        <v>150725</v>
      </c>
      <c r="G557">
        <v>0</v>
      </c>
      <c r="H557">
        <v>0</v>
      </c>
      <c r="I557">
        <v>1289</v>
      </c>
      <c r="J557" t="s">
        <v>5336</v>
      </c>
      <c r="K557">
        <v>1</v>
      </c>
      <c r="L557">
        <v>0</v>
      </c>
      <c r="M557">
        <v>0</v>
      </c>
      <c r="N557" s="2">
        <v>0.31634856700000002</v>
      </c>
      <c r="O557" s="2">
        <v>4.2570000000000001E-6</v>
      </c>
      <c r="P557">
        <v>0</v>
      </c>
      <c r="Q557" t="s">
        <v>11027</v>
      </c>
      <c r="R557" t="s">
        <v>11036</v>
      </c>
      <c r="S557" t="s">
        <v>11044</v>
      </c>
      <c r="T557" t="s">
        <v>11050</v>
      </c>
      <c r="U557" t="s">
        <v>11062</v>
      </c>
      <c r="V557" t="s">
        <v>11072</v>
      </c>
      <c r="W557" s="3" t="s">
        <v>11080</v>
      </c>
    </row>
    <row r="558" spans="1:23" x14ac:dyDescent="0.25">
      <c r="A558">
        <v>2106102</v>
      </c>
      <c r="B558">
        <v>2106102</v>
      </c>
      <c r="C558" t="s">
        <v>12</v>
      </c>
      <c r="D558" t="s">
        <v>585</v>
      </c>
      <c r="E558">
        <v>12157</v>
      </c>
      <c r="F558">
        <v>192188</v>
      </c>
      <c r="G558">
        <v>7411891</v>
      </c>
      <c r="H558">
        <v>0</v>
      </c>
      <c r="I558">
        <v>1600</v>
      </c>
      <c r="J558" t="s">
        <v>5336</v>
      </c>
      <c r="K558">
        <v>1</v>
      </c>
      <c r="L558">
        <v>0</v>
      </c>
      <c r="M558">
        <v>0</v>
      </c>
      <c r="N558" s="2">
        <v>0.27280048299999998</v>
      </c>
      <c r="O558" s="2">
        <v>0</v>
      </c>
      <c r="P558">
        <v>0</v>
      </c>
      <c r="Q558" t="s">
        <v>11027</v>
      </c>
      <c r="R558" t="s">
        <v>11036</v>
      </c>
      <c r="S558" t="s">
        <v>11044</v>
      </c>
      <c r="T558" t="s">
        <v>11056</v>
      </c>
      <c r="U558" t="s">
        <v>11062</v>
      </c>
      <c r="V558" t="s">
        <v>11072</v>
      </c>
      <c r="W558" s="3" t="s">
        <v>11079</v>
      </c>
    </row>
    <row r="559" spans="1:23" x14ac:dyDescent="0.25">
      <c r="A559">
        <v>2106201</v>
      </c>
      <c r="B559">
        <v>2106201</v>
      </c>
      <c r="C559" t="s">
        <v>12</v>
      </c>
      <c r="D559" t="s">
        <v>586</v>
      </c>
      <c r="E559">
        <v>6951</v>
      </c>
      <c r="F559">
        <v>48206</v>
      </c>
      <c r="G559">
        <v>0</v>
      </c>
      <c r="H559">
        <v>0</v>
      </c>
      <c r="I559">
        <v>702</v>
      </c>
      <c r="J559" t="s">
        <v>5336</v>
      </c>
      <c r="K559">
        <v>1</v>
      </c>
      <c r="L559">
        <v>0</v>
      </c>
      <c r="M559">
        <v>0</v>
      </c>
      <c r="N559" s="2">
        <v>0.30481975100000003</v>
      </c>
      <c r="O559" s="2">
        <v>7.2339999999999997E-6</v>
      </c>
      <c r="P559">
        <v>0</v>
      </c>
      <c r="Q559" t="s">
        <v>11027</v>
      </c>
      <c r="R559" t="s">
        <v>11034</v>
      </c>
      <c r="S559" t="s">
        <v>11043</v>
      </c>
      <c r="T559" t="s">
        <v>11050</v>
      </c>
      <c r="U559" t="s">
        <v>11062</v>
      </c>
      <c r="V559" t="s">
        <v>11072</v>
      </c>
      <c r="W559" s="3" t="s">
        <v>11080</v>
      </c>
    </row>
    <row r="560" spans="1:23" x14ac:dyDescent="0.25">
      <c r="A560">
        <v>2106300</v>
      </c>
      <c r="B560">
        <v>2106300</v>
      </c>
      <c r="C560" t="s">
        <v>12</v>
      </c>
      <c r="D560" t="s">
        <v>587</v>
      </c>
      <c r="E560">
        <v>19826</v>
      </c>
      <c r="F560">
        <v>115788</v>
      </c>
      <c r="G560">
        <v>0</v>
      </c>
      <c r="H560">
        <v>0</v>
      </c>
      <c r="I560">
        <v>585</v>
      </c>
      <c r="J560" t="s">
        <v>5336</v>
      </c>
      <c r="K560">
        <v>1</v>
      </c>
      <c r="L560">
        <v>0</v>
      </c>
      <c r="M560">
        <v>0</v>
      </c>
      <c r="N560" s="2">
        <v>0.33074998500000002</v>
      </c>
      <c r="O560" s="2">
        <v>1.4856E-5</v>
      </c>
      <c r="P560">
        <v>0</v>
      </c>
      <c r="Q560" t="s">
        <v>11027</v>
      </c>
      <c r="R560" t="s">
        <v>11036</v>
      </c>
      <c r="S560" t="s">
        <v>11043</v>
      </c>
      <c r="T560" t="s">
        <v>11050</v>
      </c>
      <c r="U560" t="s">
        <v>11062</v>
      </c>
      <c r="V560" t="s">
        <v>11072</v>
      </c>
      <c r="W560" s="3" t="s">
        <v>11080</v>
      </c>
    </row>
    <row r="561" spans="1:23" x14ac:dyDescent="0.25">
      <c r="A561">
        <v>2106326</v>
      </c>
      <c r="B561">
        <v>2106326</v>
      </c>
      <c r="C561" t="s">
        <v>12</v>
      </c>
      <c r="D561" t="s">
        <v>588</v>
      </c>
      <c r="E561">
        <v>21395</v>
      </c>
      <c r="F561">
        <v>160611</v>
      </c>
      <c r="G561">
        <v>68793</v>
      </c>
      <c r="H561">
        <v>0</v>
      </c>
      <c r="I561">
        <v>754</v>
      </c>
      <c r="J561" t="s">
        <v>5340</v>
      </c>
      <c r="K561">
        <v>2</v>
      </c>
      <c r="L561">
        <v>0</v>
      </c>
      <c r="M561">
        <v>0</v>
      </c>
      <c r="N561" s="2">
        <v>0.35620399600000002</v>
      </c>
      <c r="O561" s="2">
        <v>3.4702099999999998E-4</v>
      </c>
      <c r="P561">
        <v>0</v>
      </c>
      <c r="Q561" t="s">
        <v>11028</v>
      </c>
      <c r="R561" t="s">
        <v>11036</v>
      </c>
      <c r="S561" t="s">
        <v>11043</v>
      </c>
      <c r="T561" t="s">
        <v>11052</v>
      </c>
      <c r="U561" t="s">
        <v>11062</v>
      </c>
      <c r="V561" t="s">
        <v>11072</v>
      </c>
      <c r="W561" s="3" t="s">
        <v>11081</v>
      </c>
    </row>
    <row r="562" spans="1:23" x14ac:dyDescent="0.25">
      <c r="A562">
        <v>2106359</v>
      </c>
      <c r="B562">
        <v>2106359</v>
      </c>
      <c r="C562" t="s">
        <v>12</v>
      </c>
      <c r="D562" t="s">
        <v>589</v>
      </c>
      <c r="E562">
        <v>7792</v>
      </c>
      <c r="F562">
        <v>50609</v>
      </c>
      <c r="G562">
        <v>0</v>
      </c>
      <c r="H562">
        <v>0</v>
      </c>
      <c r="I562">
        <v>666</v>
      </c>
      <c r="J562" t="s">
        <v>5336</v>
      </c>
      <c r="K562">
        <v>1</v>
      </c>
      <c r="L562">
        <v>0</v>
      </c>
      <c r="M562">
        <v>0</v>
      </c>
      <c r="N562" s="2">
        <v>0.21861009200000001</v>
      </c>
      <c r="O562" s="2">
        <v>0</v>
      </c>
      <c r="P562">
        <v>0</v>
      </c>
      <c r="Q562" t="s">
        <v>11027</v>
      </c>
      <c r="R562" t="s">
        <v>11035</v>
      </c>
      <c r="S562" t="s">
        <v>11043</v>
      </c>
      <c r="T562" t="s">
        <v>11050</v>
      </c>
      <c r="U562" t="s">
        <v>11062</v>
      </c>
      <c r="V562" t="s">
        <v>11072</v>
      </c>
      <c r="W562" s="3" t="s">
        <v>11078</v>
      </c>
    </row>
    <row r="563" spans="1:23" x14ac:dyDescent="0.25">
      <c r="A563">
        <v>2106375</v>
      </c>
      <c r="B563">
        <v>2106375</v>
      </c>
      <c r="C563" t="s">
        <v>12</v>
      </c>
      <c r="D563" t="s">
        <v>590</v>
      </c>
      <c r="E563">
        <v>16265</v>
      </c>
      <c r="F563">
        <v>94263</v>
      </c>
      <c r="G563">
        <v>0</v>
      </c>
      <c r="H563">
        <v>0</v>
      </c>
      <c r="I563">
        <v>576</v>
      </c>
      <c r="J563" t="s">
        <v>5336</v>
      </c>
      <c r="K563">
        <v>1</v>
      </c>
      <c r="L563">
        <v>0</v>
      </c>
      <c r="M563">
        <v>0</v>
      </c>
      <c r="N563" s="2">
        <v>0.34301626499999999</v>
      </c>
      <c r="O563" s="2">
        <v>9.0667000000000005E-5</v>
      </c>
      <c r="P563">
        <v>0</v>
      </c>
      <c r="Q563" t="s">
        <v>11027</v>
      </c>
      <c r="R563" t="s">
        <v>11035</v>
      </c>
      <c r="S563" t="s">
        <v>11043</v>
      </c>
      <c r="T563" t="s">
        <v>11050</v>
      </c>
      <c r="U563" t="s">
        <v>11062</v>
      </c>
      <c r="V563" t="s">
        <v>11072</v>
      </c>
      <c r="W563" s="3" t="s">
        <v>11080</v>
      </c>
    </row>
    <row r="564" spans="1:23" x14ac:dyDescent="0.25">
      <c r="A564">
        <v>2106409</v>
      </c>
      <c r="B564">
        <v>2106409</v>
      </c>
      <c r="C564" t="s">
        <v>12</v>
      </c>
      <c r="D564" t="s">
        <v>591</v>
      </c>
      <c r="E564">
        <v>16829</v>
      </c>
      <c r="F564">
        <v>122814</v>
      </c>
      <c r="G564">
        <v>0</v>
      </c>
      <c r="H564">
        <v>0</v>
      </c>
      <c r="I564">
        <v>733</v>
      </c>
      <c r="J564" t="s">
        <v>5336</v>
      </c>
      <c r="K564">
        <v>1</v>
      </c>
      <c r="L564">
        <v>0</v>
      </c>
      <c r="M564">
        <v>0</v>
      </c>
      <c r="N564" s="2">
        <v>0</v>
      </c>
      <c r="O564" s="2">
        <v>0</v>
      </c>
      <c r="P564">
        <v>0</v>
      </c>
      <c r="Q564" t="s">
        <v>11027</v>
      </c>
      <c r="R564" t="s">
        <v>11036</v>
      </c>
      <c r="S564" t="s">
        <v>11043</v>
      </c>
      <c r="T564" t="s">
        <v>11050</v>
      </c>
      <c r="U564" t="s">
        <v>11062</v>
      </c>
      <c r="V564" t="s">
        <v>11072</v>
      </c>
      <c r="W564" s="3" t="s">
        <v>11085</v>
      </c>
    </row>
    <row r="565" spans="1:23" x14ac:dyDescent="0.25">
      <c r="A565">
        <v>2106508</v>
      </c>
      <c r="B565">
        <v>2106508</v>
      </c>
      <c r="C565" t="s">
        <v>12</v>
      </c>
      <c r="D565" t="s">
        <v>592</v>
      </c>
      <c r="E565">
        <v>23370</v>
      </c>
      <c r="F565">
        <v>155610</v>
      </c>
      <c r="G565">
        <v>0</v>
      </c>
      <c r="H565">
        <v>0</v>
      </c>
      <c r="I565">
        <v>674</v>
      </c>
      <c r="J565" t="s">
        <v>5336</v>
      </c>
      <c r="K565">
        <v>1</v>
      </c>
      <c r="L565">
        <v>0</v>
      </c>
      <c r="M565">
        <v>0</v>
      </c>
      <c r="N565" s="2">
        <v>0.30181534700000001</v>
      </c>
      <c r="O565" s="2">
        <v>3.551E-6</v>
      </c>
      <c r="P565">
        <v>0</v>
      </c>
      <c r="Q565" t="s">
        <v>11028</v>
      </c>
      <c r="R565" t="s">
        <v>11036</v>
      </c>
      <c r="S565" t="s">
        <v>11043</v>
      </c>
      <c r="T565" t="s">
        <v>11050</v>
      </c>
      <c r="U565" t="s">
        <v>11062</v>
      </c>
      <c r="V565" t="s">
        <v>11072</v>
      </c>
      <c r="W565" s="3" t="s">
        <v>11080</v>
      </c>
    </row>
    <row r="566" spans="1:23" x14ac:dyDescent="0.25">
      <c r="A566">
        <v>2106607</v>
      </c>
      <c r="B566">
        <v>2106607</v>
      </c>
      <c r="C566" t="s">
        <v>12</v>
      </c>
      <c r="D566" t="s">
        <v>593</v>
      </c>
      <c r="E566">
        <v>33782</v>
      </c>
      <c r="F566">
        <v>175042</v>
      </c>
      <c r="G566">
        <v>0</v>
      </c>
      <c r="H566">
        <v>0</v>
      </c>
      <c r="I566">
        <v>524</v>
      </c>
      <c r="J566" t="s">
        <v>5336</v>
      </c>
      <c r="K566">
        <v>1</v>
      </c>
      <c r="L566">
        <v>0</v>
      </c>
      <c r="M566">
        <v>0</v>
      </c>
      <c r="N566" s="2">
        <v>0.301647373</v>
      </c>
      <c r="O566" s="2">
        <v>5.3600000000000004E-7</v>
      </c>
      <c r="P566">
        <v>0</v>
      </c>
      <c r="Q566" t="s">
        <v>11028</v>
      </c>
      <c r="R566" t="s">
        <v>11036</v>
      </c>
      <c r="S566" t="s">
        <v>11043</v>
      </c>
      <c r="T566" t="s">
        <v>11050</v>
      </c>
      <c r="U566" t="s">
        <v>11062</v>
      </c>
      <c r="V566" t="s">
        <v>11072</v>
      </c>
      <c r="W566" s="3" t="s">
        <v>11080</v>
      </c>
    </row>
    <row r="567" spans="1:23" x14ac:dyDescent="0.25">
      <c r="A567">
        <v>2106631</v>
      </c>
      <c r="B567">
        <v>2106631</v>
      </c>
      <c r="C567" t="s">
        <v>12</v>
      </c>
      <c r="D567" t="s">
        <v>594</v>
      </c>
      <c r="E567">
        <v>16745</v>
      </c>
      <c r="F567">
        <v>79462</v>
      </c>
      <c r="G567">
        <v>0</v>
      </c>
      <c r="H567">
        <v>0</v>
      </c>
      <c r="I567">
        <v>470</v>
      </c>
      <c r="J567" t="s">
        <v>5336</v>
      </c>
      <c r="K567">
        <v>1</v>
      </c>
      <c r="L567">
        <v>0</v>
      </c>
      <c r="M567">
        <v>0</v>
      </c>
      <c r="N567" s="2">
        <v>0.29974560300000003</v>
      </c>
      <c r="O567" s="2">
        <v>1.8160000000000001E-6</v>
      </c>
      <c r="P567">
        <v>0</v>
      </c>
      <c r="Q567" t="s">
        <v>11027</v>
      </c>
      <c r="R567" t="s">
        <v>11035</v>
      </c>
      <c r="S567" t="s">
        <v>11043</v>
      </c>
      <c r="T567" t="s">
        <v>11050</v>
      </c>
      <c r="U567" t="s">
        <v>11062</v>
      </c>
      <c r="V567" t="s">
        <v>11072</v>
      </c>
      <c r="W567" s="3" t="s">
        <v>11079</v>
      </c>
    </row>
    <row r="568" spans="1:23" x14ac:dyDescent="0.25">
      <c r="A568">
        <v>2106672</v>
      </c>
      <c r="B568">
        <v>2106672</v>
      </c>
      <c r="C568" t="s">
        <v>12</v>
      </c>
      <c r="D568" t="s">
        <v>595</v>
      </c>
      <c r="E568">
        <v>8464</v>
      </c>
      <c r="F568">
        <v>50207</v>
      </c>
      <c r="G568">
        <v>0</v>
      </c>
      <c r="H568">
        <v>0</v>
      </c>
      <c r="I568">
        <v>603</v>
      </c>
      <c r="J568" t="s">
        <v>5336</v>
      </c>
      <c r="K568">
        <v>1</v>
      </c>
      <c r="L568">
        <v>0</v>
      </c>
      <c r="M568">
        <v>0</v>
      </c>
      <c r="N568" s="2">
        <v>0.31266224399999998</v>
      </c>
      <c r="O568" s="2">
        <v>3.9099999999999999E-7</v>
      </c>
      <c r="P568">
        <v>0</v>
      </c>
      <c r="Q568" t="s">
        <v>11027</v>
      </c>
      <c r="R568" t="s">
        <v>11035</v>
      </c>
      <c r="S568" t="s">
        <v>11043</v>
      </c>
      <c r="T568" t="s">
        <v>11050</v>
      </c>
      <c r="U568" t="s">
        <v>11062</v>
      </c>
      <c r="V568" t="s">
        <v>11072</v>
      </c>
      <c r="W568" s="3" t="s">
        <v>11080</v>
      </c>
    </row>
    <row r="569" spans="1:23" x14ac:dyDescent="0.25">
      <c r="A569">
        <v>2106706</v>
      </c>
      <c r="B569">
        <v>2106706</v>
      </c>
      <c r="C569" t="s">
        <v>12</v>
      </c>
      <c r="D569" t="s">
        <v>596</v>
      </c>
      <c r="E569">
        <v>21015</v>
      </c>
      <c r="F569">
        <v>180197</v>
      </c>
      <c r="G569">
        <v>0</v>
      </c>
      <c r="H569">
        <v>0</v>
      </c>
      <c r="I569">
        <v>874</v>
      </c>
      <c r="J569" t="s">
        <v>5336</v>
      </c>
      <c r="K569">
        <v>1</v>
      </c>
      <c r="L569">
        <v>0</v>
      </c>
      <c r="M569">
        <v>0</v>
      </c>
      <c r="N569" s="2">
        <v>0.303743555</v>
      </c>
      <c r="O569" s="2">
        <v>4.03E-7</v>
      </c>
      <c r="P569">
        <v>0</v>
      </c>
      <c r="Q569" t="s">
        <v>11028</v>
      </c>
      <c r="R569" t="s">
        <v>11036</v>
      </c>
      <c r="S569" t="s">
        <v>11043</v>
      </c>
      <c r="T569" t="s">
        <v>11050</v>
      </c>
      <c r="U569" t="s">
        <v>11062</v>
      </c>
      <c r="V569" t="s">
        <v>11072</v>
      </c>
      <c r="W569" s="3" t="s">
        <v>11080</v>
      </c>
    </row>
    <row r="570" spans="1:23" x14ac:dyDescent="0.25">
      <c r="A570">
        <v>2106755</v>
      </c>
      <c r="B570">
        <v>2106755</v>
      </c>
      <c r="C570" t="s">
        <v>12</v>
      </c>
      <c r="D570" t="s">
        <v>597</v>
      </c>
      <c r="E570">
        <v>28381</v>
      </c>
      <c r="F570">
        <v>488068</v>
      </c>
      <c r="G570">
        <v>0</v>
      </c>
      <c r="H570">
        <v>1342183</v>
      </c>
      <c r="I570">
        <v>1715</v>
      </c>
      <c r="J570" t="s">
        <v>5336</v>
      </c>
      <c r="K570">
        <v>1</v>
      </c>
      <c r="L570">
        <v>0</v>
      </c>
      <c r="M570">
        <v>0</v>
      </c>
      <c r="N570" s="2">
        <v>0.39814882800000001</v>
      </c>
      <c r="O570" s="2">
        <v>2.0755930000000001E-3</v>
      </c>
      <c r="P570">
        <v>0</v>
      </c>
      <c r="Q570" t="s">
        <v>11028</v>
      </c>
      <c r="R570" t="s">
        <v>11036</v>
      </c>
      <c r="S570" t="s">
        <v>11044</v>
      </c>
      <c r="T570" t="s">
        <v>11050</v>
      </c>
      <c r="U570" t="s">
        <v>11066</v>
      </c>
      <c r="V570" t="s">
        <v>11072</v>
      </c>
      <c r="W570" s="3" t="s">
        <v>11081</v>
      </c>
    </row>
    <row r="571" spans="1:23" x14ac:dyDescent="0.25">
      <c r="A571">
        <v>2106805</v>
      </c>
      <c r="B571">
        <v>2106805</v>
      </c>
      <c r="C571" t="s">
        <v>12</v>
      </c>
      <c r="D571" t="s">
        <v>598</v>
      </c>
      <c r="E571">
        <v>14962</v>
      </c>
      <c r="F571">
        <v>91228</v>
      </c>
      <c r="G571">
        <v>0</v>
      </c>
      <c r="H571">
        <v>0</v>
      </c>
      <c r="I571">
        <v>619</v>
      </c>
      <c r="J571" t="s">
        <v>5340</v>
      </c>
      <c r="K571">
        <v>2</v>
      </c>
      <c r="L571">
        <v>0</v>
      </c>
      <c r="M571">
        <v>0</v>
      </c>
      <c r="N571" s="2">
        <v>0.300576752</v>
      </c>
      <c r="O571" s="2">
        <v>2.6450000000000001E-6</v>
      </c>
      <c r="P571">
        <v>2</v>
      </c>
      <c r="Q571" t="s">
        <v>11027</v>
      </c>
      <c r="R571" t="s">
        <v>11035</v>
      </c>
      <c r="S571" t="s">
        <v>11043</v>
      </c>
      <c r="T571" t="s">
        <v>11050</v>
      </c>
      <c r="U571" t="s">
        <v>11062</v>
      </c>
      <c r="V571" t="s">
        <v>11072</v>
      </c>
      <c r="W571" s="3" t="s">
        <v>11080</v>
      </c>
    </row>
    <row r="572" spans="1:23" x14ac:dyDescent="0.25">
      <c r="A572">
        <v>2106904</v>
      </c>
      <c r="B572">
        <v>2106904</v>
      </c>
      <c r="C572" t="s">
        <v>12</v>
      </c>
      <c r="D572" t="s">
        <v>599</v>
      </c>
      <c r="E572">
        <v>33434</v>
      </c>
      <c r="F572">
        <v>199555</v>
      </c>
      <c r="G572">
        <v>0</v>
      </c>
      <c r="H572">
        <v>0</v>
      </c>
      <c r="I572">
        <v>602</v>
      </c>
      <c r="J572" t="s">
        <v>5336</v>
      </c>
      <c r="K572">
        <v>1</v>
      </c>
      <c r="L572">
        <v>0</v>
      </c>
      <c r="M572">
        <v>0</v>
      </c>
      <c r="N572" s="2">
        <v>0.29701885099999997</v>
      </c>
      <c r="O572" s="2">
        <v>0</v>
      </c>
      <c r="P572">
        <v>0</v>
      </c>
      <c r="Q572" t="s">
        <v>11028</v>
      </c>
      <c r="R572" t="s">
        <v>11036</v>
      </c>
      <c r="S572" t="s">
        <v>11043</v>
      </c>
      <c r="T572" t="s">
        <v>11050</v>
      </c>
      <c r="U572" t="s">
        <v>11062</v>
      </c>
      <c r="V572" t="s">
        <v>11072</v>
      </c>
      <c r="W572" s="3" t="s">
        <v>11079</v>
      </c>
    </row>
    <row r="573" spans="1:23" x14ac:dyDescent="0.25">
      <c r="A573">
        <v>2107001</v>
      </c>
      <c r="B573">
        <v>2107001</v>
      </c>
      <c r="C573" t="s">
        <v>12</v>
      </c>
      <c r="D573" t="s">
        <v>600</v>
      </c>
      <c r="E573">
        <v>9160</v>
      </c>
      <c r="F573">
        <v>62007</v>
      </c>
      <c r="G573">
        <v>0</v>
      </c>
      <c r="H573">
        <v>0</v>
      </c>
      <c r="I573">
        <v>698</v>
      </c>
      <c r="J573" t="s">
        <v>5336</v>
      </c>
      <c r="K573">
        <v>1</v>
      </c>
      <c r="L573">
        <v>0</v>
      </c>
      <c r="M573">
        <v>0</v>
      </c>
      <c r="N573" s="2">
        <v>0.30581730000000001</v>
      </c>
      <c r="O573" s="2">
        <v>4.1559999999999997E-6</v>
      </c>
      <c r="P573">
        <v>0</v>
      </c>
      <c r="Q573" t="s">
        <v>11027</v>
      </c>
      <c r="R573" t="s">
        <v>11035</v>
      </c>
      <c r="S573" t="s">
        <v>11043</v>
      </c>
      <c r="T573" t="s">
        <v>11050</v>
      </c>
      <c r="U573" t="s">
        <v>11062</v>
      </c>
      <c r="V573" t="s">
        <v>11072</v>
      </c>
      <c r="W573" s="3" t="s">
        <v>11080</v>
      </c>
    </row>
    <row r="574" spans="1:23" x14ac:dyDescent="0.25">
      <c r="A574">
        <v>2107100</v>
      </c>
      <c r="B574">
        <v>2107100</v>
      </c>
      <c r="C574" t="s">
        <v>12</v>
      </c>
      <c r="D574" t="s">
        <v>601</v>
      </c>
      <c r="E574">
        <v>19433</v>
      </c>
      <c r="F574">
        <v>117368</v>
      </c>
      <c r="G574">
        <v>0</v>
      </c>
      <c r="H574">
        <v>0</v>
      </c>
      <c r="I574">
        <v>609</v>
      </c>
      <c r="J574" t="s">
        <v>5336</v>
      </c>
      <c r="K574">
        <v>1</v>
      </c>
      <c r="L574">
        <v>0</v>
      </c>
      <c r="M574">
        <v>0</v>
      </c>
      <c r="N574" s="2">
        <v>0.29713283299999999</v>
      </c>
      <c r="O574" s="2">
        <v>4.1999999999999999E-8</v>
      </c>
      <c r="P574">
        <v>2</v>
      </c>
      <c r="Q574" t="s">
        <v>11027</v>
      </c>
      <c r="R574" t="s">
        <v>11036</v>
      </c>
      <c r="S574" t="s">
        <v>11043</v>
      </c>
      <c r="T574" t="s">
        <v>11050</v>
      </c>
      <c r="U574" t="s">
        <v>11062</v>
      </c>
      <c r="V574" t="s">
        <v>11072</v>
      </c>
      <c r="W574" s="3" t="s">
        <v>11079</v>
      </c>
    </row>
    <row r="575" spans="1:23" x14ac:dyDescent="0.25">
      <c r="A575">
        <v>2107209</v>
      </c>
      <c r="B575">
        <v>2107209</v>
      </c>
      <c r="C575" t="s">
        <v>12</v>
      </c>
      <c r="D575" t="s">
        <v>602</v>
      </c>
      <c r="E575">
        <v>14454</v>
      </c>
      <c r="F575">
        <v>64982</v>
      </c>
      <c r="G575">
        <v>0</v>
      </c>
      <c r="H575">
        <v>0</v>
      </c>
      <c r="I575">
        <v>448</v>
      </c>
      <c r="J575" t="s">
        <v>5336</v>
      </c>
      <c r="K575">
        <v>1</v>
      </c>
      <c r="L575">
        <v>0</v>
      </c>
      <c r="M575">
        <v>0</v>
      </c>
      <c r="N575" s="2">
        <v>0.29710025800000001</v>
      </c>
      <c r="O575" s="2">
        <v>1.0000000000000001E-9</v>
      </c>
      <c r="P575">
        <v>1</v>
      </c>
      <c r="Q575" t="s">
        <v>11027</v>
      </c>
      <c r="R575" t="s">
        <v>11035</v>
      </c>
      <c r="S575" t="s">
        <v>11043</v>
      </c>
      <c r="T575" t="s">
        <v>11050</v>
      </c>
      <c r="U575" t="s">
        <v>11062</v>
      </c>
      <c r="V575" t="s">
        <v>11072</v>
      </c>
      <c r="W575" s="3" t="s">
        <v>11079</v>
      </c>
    </row>
    <row r="576" spans="1:23" x14ac:dyDescent="0.25">
      <c r="A576">
        <v>2107258</v>
      </c>
      <c r="B576">
        <v>2107258</v>
      </c>
      <c r="C576" t="s">
        <v>12</v>
      </c>
      <c r="D576" t="s">
        <v>603</v>
      </c>
      <c r="E576">
        <v>5384</v>
      </c>
      <c r="F576">
        <v>55955</v>
      </c>
      <c r="G576">
        <v>0</v>
      </c>
      <c r="H576">
        <v>0</v>
      </c>
      <c r="I576">
        <v>1046</v>
      </c>
      <c r="J576" t="s">
        <v>5336</v>
      </c>
      <c r="K576">
        <v>1</v>
      </c>
      <c r="L576">
        <v>0</v>
      </c>
      <c r="M576">
        <v>0</v>
      </c>
      <c r="N576" s="2">
        <v>0.27281421500000003</v>
      </c>
      <c r="O576" s="2">
        <v>0</v>
      </c>
      <c r="P576">
        <v>0</v>
      </c>
      <c r="Q576" t="s">
        <v>11027</v>
      </c>
      <c r="R576" t="s">
        <v>11035</v>
      </c>
      <c r="S576" t="s">
        <v>11044</v>
      </c>
      <c r="T576" t="s">
        <v>11050</v>
      </c>
      <c r="U576" t="s">
        <v>11062</v>
      </c>
      <c r="V576" t="s">
        <v>11072</v>
      </c>
      <c r="W576" s="3" t="s">
        <v>11079</v>
      </c>
    </row>
    <row r="577" spans="1:23" x14ac:dyDescent="0.25">
      <c r="A577">
        <v>2107308</v>
      </c>
      <c r="B577">
        <v>2107308</v>
      </c>
      <c r="C577" t="s">
        <v>12</v>
      </c>
      <c r="D577" t="s">
        <v>604</v>
      </c>
      <c r="E577">
        <v>4683</v>
      </c>
      <c r="F577">
        <v>36931</v>
      </c>
      <c r="G577">
        <v>0</v>
      </c>
      <c r="H577">
        <v>0</v>
      </c>
      <c r="I577">
        <v>805</v>
      </c>
      <c r="J577" t="s">
        <v>5336</v>
      </c>
      <c r="K577">
        <v>1</v>
      </c>
      <c r="L577">
        <v>0</v>
      </c>
      <c r="M577">
        <v>0</v>
      </c>
      <c r="N577" s="2">
        <v>0.283472803</v>
      </c>
      <c r="O577" s="2">
        <v>0</v>
      </c>
      <c r="P577">
        <v>0</v>
      </c>
      <c r="Q577" t="s">
        <v>11027</v>
      </c>
      <c r="R577" t="s">
        <v>11034</v>
      </c>
      <c r="S577" t="s">
        <v>11043</v>
      </c>
      <c r="T577" t="s">
        <v>11050</v>
      </c>
      <c r="U577" t="s">
        <v>11062</v>
      </c>
      <c r="V577" t="s">
        <v>11072</v>
      </c>
      <c r="W577" s="3" t="s">
        <v>11079</v>
      </c>
    </row>
    <row r="578" spans="1:23" x14ac:dyDescent="0.25">
      <c r="A578">
        <v>2107357</v>
      </c>
      <c r="B578">
        <v>2107357</v>
      </c>
      <c r="C578" t="s">
        <v>12</v>
      </c>
      <c r="D578" t="s">
        <v>605</v>
      </c>
      <c r="E578">
        <v>20928</v>
      </c>
      <c r="F578">
        <v>132745</v>
      </c>
      <c r="G578">
        <v>0</v>
      </c>
      <c r="H578">
        <v>0</v>
      </c>
      <c r="I578">
        <v>639</v>
      </c>
      <c r="J578" t="s">
        <v>5336</v>
      </c>
      <c r="K578">
        <v>1</v>
      </c>
      <c r="L578">
        <v>0</v>
      </c>
      <c r="M578">
        <v>0</v>
      </c>
      <c r="N578" s="2">
        <v>0.34369055199999998</v>
      </c>
      <c r="O578" s="2">
        <v>9.8340999999999999E-5</v>
      </c>
      <c r="P578">
        <v>0</v>
      </c>
      <c r="Q578" t="s">
        <v>11028</v>
      </c>
      <c r="R578" t="s">
        <v>11036</v>
      </c>
      <c r="S578" t="s">
        <v>11043</v>
      </c>
      <c r="T578" t="s">
        <v>11050</v>
      </c>
      <c r="U578" t="s">
        <v>11062</v>
      </c>
      <c r="V578" t="s">
        <v>11072</v>
      </c>
      <c r="W578" s="3" t="s">
        <v>11080</v>
      </c>
    </row>
    <row r="579" spans="1:23" x14ac:dyDescent="0.25">
      <c r="A579">
        <v>2107407</v>
      </c>
      <c r="B579">
        <v>2107407</v>
      </c>
      <c r="C579" t="s">
        <v>12</v>
      </c>
      <c r="D579" t="s">
        <v>606</v>
      </c>
      <c r="E579">
        <v>19505</v>
      </c>
      <c r="F579">
        <v>137418</v>
      </c>
      <c r="G579">
        <v>0</v>
      </c>
      <c r="H579">
        <v>0</v>
      </c>
      <c r="I579">
        <v>715</v>
      </c>
      <c r="J579" t="s">
        <v>5336</v>
      </c>
      <c r="K579">
        <v>1</v>
      </c>
      <c r="L579">
        <v>0</v>
      </c>
      <c r="M579">
        <v>0</v>
      </c>
      <c r="N579" s="2">
        <v>0.30343746500000002</v>
      </c>
      <c r="O579" s="2">
        <v>6.7150000000000001E-6</v>
      </c>
      <c r="P579">
        <v>0</v>
      </c>
      <c r="Q579" t="s">
        <v>11027</v>
      </c>
      <c r="R579" t="s">
        <v>11036</v>
      </c>
      <c r="S579" t="s">
        <v>11043</v>
      </c>
      <c r="T579" t="s">
        <v>11050</v>
      </c>
      <c r="U579" t="s">
        <v>11062</v>
      </c>
      <c r="V579" t="s">
        <v>11072</v>
      </c>
      <c r="W579" s="3" t="s">
        <v>11080</v>
      </c>
    </row>
    <row r="580" spans="1:23" x14ac:dyDescent="0.25">
      <c r="A580">
        <v>2107456</v>
      </c>
      <c r="B580">
        <v>2107456</v>
      </c>
      <c r="C580" t="s">
        <v>12</v>
      </c>
      <c r="D580" t="s">
        <v>607</v>
      </c>
      <c r="E580">
        <v>14701</v>
      </c>
      <c r="F580">
        <v>84820</v>
      </c>
      <c r="G580">
        <v>0</v>
      </c>
      <c r="H580">
        <v>0</v>
      </c>
      <c r="I580">
        <v>579</v>
      </c>
      <c r="J580" t="s">
        <v>5336</v>
      </c>
      <c r="K580">
        <v>1</v>
      </c>
      <c r="L580">
        <v>0</v>
      </c>
      <c r="M580">
        <v>0</v>
      </c>
      <c r="N580" s="2">
        <v>0.30181534700000001</v>
      </c>
      <c r="O580" s="2">
        <v>3.551E-6</v>
      </c>
      <c r="P580">
        <v>0</v>
      </c>
      <c r="Q580" t="s">
        <v>11027</v>
      </c>
      <c r="R580" t="s">
        <v>11035</v>
      </c>
      <c r="S580" t="s">
        <v>11043</v>
      </c>
      <c r="T580" t="s">
        <v>11050</v>
      </c>
      <c r="U580" t="s">
        <v>11062</v>
      </c>
      <c r="V580" t="s">
        <v>11072</v>
      </c>
      <c r="W580" s="3" t="s">
        <v>11080</v>
      </c>
    </row>
    <row r="581" spans="1:23" x14ac:dyDescent="0.25">
      <c r="A581">
        <v>2107506</v>
      </c>
      <c r="B581">
        <v>2107506</v>
      </c>
      <c r="C581" t="s">
        <v>12</v>
      </c>
      <c r="D581" t="s">
        <v>608</v>
      </c>
      <c r="E581">
        <v>122197</v>
      </c>
      <c r="F581">
        <v>869375</v>
      </c>
      <c r="G581">
        <v>0</v>
      </c>
      <c r="H581">
        <v>64085</v>
      </c>
      <c r="I581">
        <v>710</v>
      </c>
      <c r="J581" t="s">
        <v>5367</v>
      </c>
      <c r="K581">
        <v>0</v>
      </c>
      <c r="L581">
        <v>0</v>
      </c>
      <c r="M581">
        <v>0</v>
      </c>
      <c r="N581" s="2">
        <v>0</v>
      </c>
      <c r="O581" s="2">
        <v>0</v>
      </c>
      <c r="P581">
        <v>0</v>
      </c>
      <c r="Q581" t="s">
        <v>11030</v>
      </c>
      <c r="R581" t="s">
        <v>11037</v>
      </c>
      <c r="S581" t="s">
        <v>11043</v>
      </c>
      <c r="T581" t="s">
        <v>11050</v>
      </c>
      <c r="U581" t="s">
        <v>11063</v>
      </c>
      <c r="V581" t="s">
        <v>11072</v>
      </c>
      <c r="W581" s="3" t="s">
        <v>11085</v>
      </c>
    </row>
    <row r="582" spans="1:23" x14ac:dyDescent="0.25">
      <c r="A582">
        <v>2107605</v>
      </c>
      <c r="B582">
        <v>2107605</v>
      </c>
      <c r="C582" t="s">
        <v>12</v>
      </c>
      <c r="D582" t="s">
        <v>609</v>
      </c>
      <c r="E582">
        <v>19722</v>
      </c>
      <c r="F582">
        <v>124945</v>
      </c>
      <c r="G582">
        <v>0</v>
      </c>
      <c r="H582">
        <v>0</v>
      </c>
      <c r="I582">
        <v>643</v>
      </c>
      <c r="J582" t="s">
        <v>5336</v>
      </c>
      <c r="K582">
        <v>1</v>
      </c>
      <c r="L582">
        <v>0</v>
      </c>
      <c r="M582">
        <v>0</v>
      </c>
      <c r="N582" s="2">
        <v>0.29701885099999997</v>
      </c>
      <c r="O582" s="2">
        <v>0</v>
      </c>
      <c r="P582">
        <v>0</v>
      </c>
      <c r="Q582" t="s">
        <v>11027</v>
      </c>
      <c r="R582" t="s">
        <v>11036</v>
      </c>
      <c r="S582" t="s">
        <v>11043</v>
      </c>
      <c r="T582" t="s">
        <v>11050</v>
      </c>
      <c r="U582" t="s">
        <v>11062</v>
      </c>
      <c r="V582" t="s">
        <v>11072</v>
      </c>
      <c r="W582" s="3" t="s">
        <v>11079</v>
      </c>
    </row>
    <row r="583" spans="1:23" x14ac:dyDescent="0.25">
      <c r="A583">
        <v>2107704</v>
      </c>
      <c r="B583">
        <v>2107704</v>
      </c>
      <c r="C583" t="s">
        <v>12</v>
      </c>
      <c r="D583" t="s">
        <v>610</v>
      </c>
      <c r="E583">
        <v>21386</v>
      </c>
      <c r="F583">
        <v>138698</v>
      </c>
      <c r="G583">
        <v>0</v>
      </c>
      <c r="H583">
        <v>0</v>
      </c>
      <c r="I583">
        <v>657</v>
      </c>
      <c r="J583" t="s">
        <v>5336</v>
      </c>
      <c r="K583">
        <v>1</v>
      </c>
      <c r="L583">
        <v>0</v>
      </c>
      <c r="M583">
        <v>0</v>
      </c>
      <c r="N583" s="2">
        <v>0.34251769500000001</v>
      </c>
      <c r="O583" s="2">
        <v>3.1443999999999999E-5</v>
      </c>
      <c r="P583">
        <v>0</v>
      </c>
      <c r="Q583" t="s">
        <v>11028</v>
      </c>
      <c r="R583" t="s">
        <v>11036</v>
      </c>
      <c r="S583" t="s">
        <v>11043</v>
      </c>
      <c r="T583" t="s">
        <v>11050</v>
      </c>
      <c r="U583" t="s">
        <v>11062</v>
      </c>
      <c r="V583" t="s">
        <v>11072</v>
      </c>
      <c r="W583" s="3" t="s">
        <v>11080</v>
      </c>
    </row>
    <row r="584" spans="1:23" x14ac:dyDescent="0.25">
      <c r="A584">
        <v>2107803</v>
      </c>
      <c r="B584">
        <v>2107803</v>
      </c>
      <c r="C584" t="s">
        <v>12</v>
      </c>
      <c r="D584" t="s">
        <v>611</v>
      </c>
      <c r="E584">
        <v>34907</v>
      </c>
      <c r="F584">
        <v>200198</v>
      </c>
      <c r="G584">
        <v>0</v>
      </c>
      <c r="H584">
        <v>0</v>
      </c>
      <c r="I584">
        <v>582</v>
      </c>
      <c r="J584" t="s">
        <v>5336</v>
      </c>
      <c r="K584">
        <v>1</v>
      </c>
      <c r="L584">
        <v>0</v>
      </c>
      <c r="M584">
        <v>0</v>
      </c>
      <c r="N584" s="2">
        <v>0.30637047099999998</v>
      </c>
      <c r="O584" s="2">
        <v>3.1990000000000002E-6</v>
      </c>
      <c r="P584">
        <v>0</v>
      </c>
      <c r="Q584" t="s">
        <v>11028</v>
      </c>
      <c r="R584" t="s">
        <v>11036</v>
      </c>
      <c r="S584" t="s">
        <v>11043</v>
      </c>
      <c r="T584" t="s">
        <v>11050</v>
      </c>
      <c r="U584" t="s">
        <v>11062</v>
      </c>
      <c r="V584" t="s">
        <v>11072</v>
      </c>
      <c r="W584" s="3" t="s">
        <v>11080</v>
      </c>
    </row>
    <row r="585" spans="1:23" x14ac:dyDescent="0.25">
      <c r="A585">
        <v>2107902</v>
      </c>
      <c r="B585">
        <v>2107902</v>
      </c>
      <c r="C585" t="s">
        <v>12</v>
      </c>
      <c r="D585" t="s">
        <v>612</v>
      </c>
      <c r="E585">
        <v>19019</v>
      </c>
      <c r="F585">
        <v>128392</v>
      </c>
      <c r="G585">
        <v>0</v>
      </c>
      <c r="H585">
        <v>0</v>
      </c>
      <c r="I585">
        <v>682</v>
      </c>
      <c r="J585" t="s">
        <v>5336</v>
      </c>
      <c r="K585">
        <v>1</v>
      </c>
      <c r="L585">
        <v>0</v>
      </c>
      <c r="M585">
        <v>0</v>
      </c>
      <c r="N585" s="2">
        <v>0.30365846800000001</v>
      </c>
      <c r="O585" s="2">
        <v>4.8659999999999997E-6</v>
      </c>
      <c r="P585">
        <v>0</v>
      </c>
      <c r="Q585" t="s">
        <v>11027</v>
      </c>
      <c r="R585" t="s">
        <v>11036</v>
      </c>
      <c r="S585" t="s">
        <v>11043</v>
      </c>
      <c r="T585" t="s">
        <v>11050</v>
      </c>
      <c r="U585" t="s">
        <v>11062</v>
      </c>
      <c r="V585" t="s">
        <v>11072</v>
      </c>
      <c r="W585" s="3" t="s">
        <v>11080</v>
      </c>
    </row>
    <row r="586" spans="1:23" x14ac:dyDescent="0.25">
      <c r="A586">
        <v>2108009</v>
      </c>
      <c r="B586">
        <v>2108009</v>
      </c>
      <c r="C586" t="s">
        <v>12</v>
      </c>
      <c r="D586" t="s">
        <v>613</v>
      </c>
      <c r="E586">
        <v>19472</v>
      </c>
      <c r="F586">
        <v>190671</v>
      </c>
      <c r="G586">
        <v>0</v>
      </c>
      <c r="H586">
        <v>0</v>
      </c>
      <c r="I586">
        <v>989</v>
      </c>
      <c r="J586" t="s">
        <v>5336</v>
      </c>
      <c r="K586">
        <v>1</v>
      </c>
      <c r="L586">
        <v>0</v>
      </c>
      <c r="M586">
        <v>0</v>
      </c>
      <c r="N586" s="2">
        <v>0.35311746700000002</v>
      </c>
      <c r="O586" s="2">
        <v>1.81196E-4</v>
      </c>
      <c r="P586">
        <v>0</v>
      </c>
      <c r="Q586" t="s">
        <v>11027</v>
      </c>
      <c r="R586" t="s">
        <v>11036</v>
      </c>
      <c r="S586" t="s">
        <v>11043</v>
      </c>
      <c r="T586" t="s">
        <v>11050</v>
      </c>
      <c r="U586" t="s">
        <v>11062</v>
      </c>
      <c r="V586" t="s">
        <v>11072</v>
      </c>
      <c r="W586" s="3" t="s">
        <v>11081</v>
      </c>
    </row>
    <row r="587" spans="1:23" x14ac:dyDescent="0.25">
      <c r="A587">
        <v>2108058</v>
      </c>
      <c r="B587">
        <v>2108058</v>
      </c>
      <c r="C587" t="s">
        <v>12</v>
      </c>
      <c r="D587" t="s">
        <v>614</v>
      </c>
      <c r="E587">
        <v>16035</v>
      </c>
      <c r="F587">
        <v>106254</v>
      </c>
      <c r="G587">
        <v>0</v>
      </c>
      <c r="H587">
        <v>0</v>
      </c>
      <c r="I587">
        <v>667</v>
      </c>
      <c r="J587" t="s">
        <v>5336</v>
      </c>
      <c r="K587">
        <v>1</v>
      </c>
      <c r="L587">
        <v>0</v>
      </c>
      <c r="M587">
        <v>0</v>
      </c>
      <c r="N587" s="2">
        <v>0.29736105800000001</v>
      </c>
      <c r="O587" s="2">
        <v>2.6399999999999998E-7</v>
      </c>
      <c r="P587">
        <v>2</v>
      </c>
      <c r="Q587" t="s">
        <v>11027</v>
      </c>
      <c r="R587" t="s">
        <v>11036</v>
      </c>
      <c r="S587" t="s">
        <v>11043</v>
      </c>
      <c r="T587" t="s">
        <v>11050</v>
      </c>
      <c r="U587" t="s">
        <v>11062</v>
      </c>
      <c r="V587" t="s">
        <v>11072</v>
      </c>
      <c r="W587" s="3" t="s">
        <v>11079</v>
      </c>
    </row>
    <row r="588" spans="1:23" x14ac:dyDescent="0.25">
      <c r="A588">
        <v>2108108</v>
      </c>
      <c r="B588">
        <v>2108108</v>
      </c>
      <c r="C588" t="s">
        <v>12</v>
      </c>
      <c r="D588" t="s">
        <v>615</v>
      </c>
      <c r="E588">
        <v>21040</v>
      </c>
      <c r="F588">
        <v>146152</v>
      </c>
      <c r="G588">
        <v>0</v>
      </c>
      <c r="H588">
        <v>0</v>
      </c>
      <c r="I588">
        <v>708</v>
      </c>
      <c r="J588" t="s">
        <v>5336</v>
      </c>
      <c r="K588">
        <v>1</v>
      </c>
      <c r="L588">
        <v>0</v>
      </c>
      <c r="M588">
        <v>0</v>
      </c>
      <c r="N588" s="2">
        <v>0.279756375</v>
      </c>
      <c r="O588" s="2">
        <v>3.6900399999999998E-4</v>
      </c>
      <c r="P588">
        <v>0</v>
      </c>
      <c r="Q588" t="s">
        <v>11028</v>
      </c>
      <c r="R588" t="s">
        <v>11036</v>
      </c>
      <c r="S588" t="s">
        <v>11043</v>
      </c>
      <c r="T588" t="s">
        <v>11050</v>
      </c>
      <c r="U588" t="s">
        <v>11062</v>
      </c>
      <c r="V588" t="s">
        <v>11072</v>
      </c>
      <c r="W588" s="3" t="s">
        <v>11079</v>
      </c>
    </row>
    <row r="589" spans="1:23" x14ac:dyDescent="0.25">
      <c r="A589">
        <v>2108207</v>
      </c>
      <c r="B589">
        <v>2108207</v>
      </c>
      <c r="C589" t="s">
        <v>12</v>
      </c>
      <c r="D589" t="s">
        <v>616</v>
      </c>
      <c r="E589">
        <v>39229</v>
      </c>
      <c r="F589">
        <v>564179</v>
      </c>
      <c r="G589">
        <v>0</v>
      </c>
      <c r="H589">
        <v>37521</v>
      </c>
      <c r="I589">
        <v>1471</v>
      </c>
      <c r="J589" t="s">
        <v>5338</v>
      </c>
      <c r="K589">
        <v>4</v>
      </c>
      <c r="L589">
        <v>0</v>
      </c>
      <c r="M589">
        <v>0</v>
      </c>
      <c r="N589" s="2">
        <v>0.346126828</v>
      </c>
      <c r="O589" s="2">
        <v>1.2276600000000001E-4</v>
      </c>
      <c r="P589">
        <v>3</v>
      </c>
      <c r="Q589" t="s">
        <v>11028</v>
      </c>
      <c r="R589" t="s">
        <v>11037</v>
      </c>
      <c r="S589" t="s">
        <v>11044</v>
      </c>
      <c r="T589" t="s">
        <v>11050</v>
      </c>
      <c r="U589" t="s">
        <v>11051</v>
      </c>
      <c r="V589" t="s">
        <v>11072</v>
      </c>
      <c r="W589" s="3" t="s">
        <v>11080</v>
      </c>
    </row>
    <row r="590" spans="1:23" x14ac:dyDescent="0.25">
      <c r="A590">
        <v>2108256</v>
      </c>
      <c r="B590">
        <v>2108256</v>
      </c>
      <c r="C590" t="s">
        <v>12</v>
      </c>
      <c r="D590" t="s">
        <v>617</v>
      </c>
      <c r="E590">
        <v>25144</v>
      </c>
      <c r="F590">
        <v>131434</v>
      </c>
      <c r="G590">
        <v>0</v>
      </c>
      <c r="H590">
        <v>0</v>
      </c>
      <c r="I590">
        <v>526</v>
      </c>
      <c r="J590" t="s">
        <v>5336</v>
      </c>
      <c r="K590">
        <v>1</v>
      </c>
      <c r="L590">
        <v>0</v>
      </c>
      <c r="M590">
        <v>0</v>
      </c>
      <c r="N590" s="2">
        <v>0.29705140899999999</v>
      </c>
      <c r="O590" s="2">
        <v>0</v>
      </c>
      <c r="P590">
        <v>0</v>
      </c>
      <c r="Q590" t="s">
        <v>11028</v>
      </c>
      <c r="R590" t="s">
        <v>11036</v>
      </c>
      <c r="S590" t="s">
        <v>11043</v>
      </c>
      <c r="T590" t="s">
        <v>11050</v>
      </c>
      <c r="U590" t="s">
        <v>11062</v>
      </c>
      <c r="V590" t="s">
        <v>11072</v>
      </c>
      <c r="W590" s="3" t="s">
        <v>11079</v>
      </c>
    </row>
    <row r="591" spans="1:23" x14ac:dyDescent="0.25">
      <c r="A591">
        <v>2108306</v>
      </c>
      <c r="B591">
        <v>2108306</v>
      </c>
      <c r="C591" t="s">
        <v>12</v>
      </c>
      <c r="D591" t="s">
        <v>618</v>
      </c>
      <c r="E591">
        <v>38470</v>
      </c>
      <c r="F591">
        <v>188144</v>
      </c>
      <c r="G591">
        <v>0</v>
      </c>
      <c r="H591">
        <v>0</v>
      </c>
      <c r="I591">
        <v>493</v>
      </c>
      <c r="J591" t="s">
        <v>5336</v>
      </c>
      <c r="K591">
        <v>1</v>
      </c>
      <c r="L591">
        <v>0</v>
      </c>
      <c r="M591">
        <v>0</v>
      </c>
      <c r="N591" s="2">
        <v>0.297328433</v>
      </c>
      <c r="O591" s="2">
        <v>1.0000000000000001E-9</v>
      </c>
      <c r="P591">
        <v>2</v>
      </c>
      <c r="Q591" t="s">
        <v>11028</v>
      </c>
      <c r="R591" t="s">
        <v>11036</v>
      </c>
      <c r="S591" t="s">
        <v>11043</v>
      </c>
      <c r="T591" t="s">
        <v>11050</v>
      </c>
      <c r="U591" t="s">
        <v>11062</v>
      </c>
      <c r="V591" t="s">
        <v>11072</v>
      </c>
      <c r="W591" s="3" t="s">
        <v>11079</v>
      </c>
    </row>
    <row r="592" spans="1:23" x14ac:dyDescent="0.25">
      <c r="A592">
        <v>2108405</v>
      </c>
      <c r="B592">
        <v>2108405</v>
      </c>
      <c r="C592" t="s">
        <v>12</v>
      </c>
      <c r="D592" t="s">
        <v>619</v>
      </c>
      <c r="E592">
        <v>14318</v>
      </c>
      <c r="F592">
        <v>77182</v>
      </c>
      <c r="G592">
        <v>0</v>
      </c>
      <c r="H592">
        <v>0</v>
      </c>
      <c r="I592">
        <v>548</v>
      </c>
      <c r="J592" t="s">
        <v>5336</v>
      </c>
      <c r="K592">
        <v>1</v>
      </c>
      <c r="L592">
        <v>0</v>
      </c>
      <c r="M592">
        <v>0</v>
      </c>
      <c r="N592" s="2">
        <v>0.29701885099999997</v>
      </c>
      <c r="O592" s="2">
        <v>0</v>
      </c>
      <c r="P592">
        <v>0</v>
      </c>
      <c r="Q592" t="s">
        <v>11027</v>
      </c>
      <c r="R592" t="s">
        <v>11035</v>
      </c>
      <c r="S592" t="s">
        <v>11043</v>
      </c>
      <c r="T592" t="s">
        <v>11050</v>
      </c>
      <c r="U592" t="s">
        <v>11062</v>
      </c>
      <c r="V592" t="s">
        <v>11072</v>
      </c>
      <c r="W592" s="3" t="s">
        <v>11079</v>
      </c>
    </row>
    <row r="593" spans="1:23" x14ac:dyDescent="0.25">
      <c r="A593">
        <v>2108454</v>
      </c>
      <c r="B593">
        <v>2108454</v>
      </c>
      <c r="C593" t="s">
        <v>12</v>
      </c>
      <c r="D593" t="s">
        <v>620</v>
      </c>
      <c r="E593">
        <v>23196</v>
      </c>
      <c r="F593">
        <v>183227</v>
      </c>
      <c r="G593">
        <v>0</v>
      </c>
      <c r="H593">
        <v>6979</v>
      </c>
      <c r="I593">
        <v>796</v>
      </c>
      <c r="J593" t="s">
        <v>5336</v>
      </c>
      <c r="K593">
        <v>1</v>
      </c>
      <c r="L593">
        <v>0</v>
      </c>
      <c r="M593">
        <v>0</v>
      </c>
      <c r="N593" s="2">
        <v>0.393609296</v>
      </c>
      <c r="O593" s="2">
        <v>3.4977089999999999E-3</v>
      </c>
      <c r="P593">
        <v>0</v>
      </c>
      <c r="Q593" t="s">
        <v>11028</v>
      </c>
      <c r="R593" t="s">
        <v>11036</v>
      </c>
      <c r="S593" t="s">
        <v>11043</v>
      </c>
      <c r="T593" t="s">
        <v>11050</v>
      </c>
      <c r="U593" t="s">
        <v>11051</v>
      </c>
      <c r="V593" t="s">
        <v>11072</v>
      </c>
      <c r="W593" s="3" t="s">
        <v>11081</v>
      </c>
    </row>
    <row r="594" spans="1:23" x14ac:dyDescent="0.25">
      <c r="A594">
        <v>2108504</v>
      </c>
      <c r="B594">
        <v>2108504</v>
      </c>
      <c r="C594" t="s">
        <v>12</v>
      </c>
      <c r="D594" t="s">
        <v>621</v>
      </c>
      <c r="E594">
        <v>32941</v>
      </c>
      <c r="F594">
        <v>283309</v>
      </c>
      <c r="G594">
        <v>0</v>
      </c>
      <c r="H594">
        <v>0</v>
      </c>
      <c r="I594">
        <v>872</v>
      </c>
      <c r="J594" t="s">
        <v>5336</v>
      </c>
      <c r="K594">
        <v>1</v>
      </c>
      <c r="L594">
        <v>0</v>
      </c>
      <c r="M594">
        <v>0</v>
      </c>
      <c r="N594" s="2">
        <v>0.31507964199999999</v>
      </c>
      <c r="O594" s="2">
        <v>9.4200000000000004E-7</v>
      </c>
      <c r="P594">
        <v>0</v>
      </c>
      <c r="Q594" t="s">
        <v>11028</v>
      </c>
      <c r="R594" t="s">
        <v>11036</v>
      </c>
      <c r="S594" t="s">
        <v>11043</v>
      </c>
      <c r="T594" t="s">
        <v>11050</v>
      </c>
      <c r="U594" t="s">
        <v>11062</v>
      </c>
      <c r="V594" t="s">
        <v>11072</v>
      </c>
      <c r="W594" s="3" t="s">
        <v>11080</v>
      </c>
    </row>
    <row r="595" spans="1:23" x14ac:dyDescent="0.25">
      <c r="A595">
        <v>2108603</v>
      </c>
      <c r="B595">
        <v>2108603</v>
      </c>
      <c r="C595" t="s">
        <v>12</v>
      </c>
      <c r="D595" t="s">
        <v>622</v>
      </c>
      <c r="E595">
        <v>83387</v>
      </c>
      <c r="F595">
        <v>830416</v>
      </c>
      <c r="G595">
        <v>0</v>
      </c>
      <c r="H595">
        <v>0</v>
      </c>
      <c r="I595">
        <v>1008</v>
      </c>
      <c r="J595" t="s">
        <v>5348</v>
      </c>
      <c r="K595">
        <v>5</v>
      </c>
      <c r="L595">
        <v>0</v>
      </c>
      <c r="M595">
        <v>0</v>
      </c>
      <c r="N595" s="2">
        <v>0.302185549</v>
      </c>
      <c r="O595" s="2">
        <v>1.2850000000000001E-5</v>
      </c>
      <c r="P595">
        <v>0</v>
      </c>
      <c r="Q595" t="s">
        <v>11029</v>
      </c>
      <c r="R595" t="s">
        <v>11037</v>
      </c>
      <c r="S595" t="s">
        <v>11044</v>
      </c>
      <c r="T595" t="s">
        <v>11050</v>
      </c>
      <c r="U595" t="s">
        <v>11062</v>
      </c>
      <c r="V595" t="s">
        <v>11072</v>
      </c>
      <c r="W595" s="3" t="s">
        <v>11080</v>
      </c>
    </row>
    <row r="596" spans="1:23" x14ac:dyDescent="0.25">
      <c r="A596">
        <v>2108702</v>
      </c>
      <c r="B596">
        <v>2108702</v>
      </c>
      <c r="C596" t="s">
        <v>12</v>
      </c>
      <c r="D596" t="s">
        <v>623</v>
      </c>
      <c r="E596">
        <v>21485</v>
      </c>
      <c r="F596">
        <v>147942</v>
      </c>
      <c r="G596">
        <v>0</v>
      </c>
      <c r="H596">
        <v>0</v>
      </c>
      <c r="I596">
        <v>709</v>
      </c>
      <c r="J596" t="s">
        <v>5340</v>
      </c>
      <c r="K596">
        <v>2</v>
      </c>
      <c r="L596">
        <v>0</v>
      </c>
      <c r="M596">
        <v>0</v>
      </c>
      <c r="N596" s="2">
        <v>0.31647786999999999</v>
      </c>
      <c r="O596" s="2">
        <v>1.4803E-5</v>
      </c>
      <c r="P596">
        <v>0</v>
      </c>
      <c r="Q596" t="s">
        <v>11028</v>
      </c>
      <c r="R596" t="s">
        <v>11036</v>
      </c>
      <c r="S596" t="s">
        <v>11043</v>
      </c>
      <c r="T596" t="s">
        <v>11050</v>
      </c>
      <c r="U596" t="s">
        <v>11062</v>
      </c>
      <c r="V596" t="s">
        <v>11072</v>
      </c>
      <c r="W596" s="3" t="s">
        <v>11080</v>
      </c>
    </row>
    <row r="597" spans="1:23" x14ac:dyDescent="0.25">
      <c r="A597">
        <v>2108801</v>
      </c>
      <c r="B597">
        <v>2108801</v>
      </c>
      <c r="C597" t="s">
        <v>12</v>
      </c>
      <c r="D597" t="s">
        <v>624</v>
      </c>
      <c r="E597">
        <v>18625</v>
      </c>
      <c r="F597">
        <v>110708</v>
      </c>
      <c r="G597">
        <v>0</v>
      </c>
      <c r="H597">
        <v>0</v>
      </c>
      <c r="I597">
        <v>601</v>
      </c>
      <c r="J597" t="s">
        <v>5336</v>
      </c>
      <c r="K597">
        <v>1</v>
      </c>
      <c r="L597">
        <v>0</v>
      </c>
      <c r="M597">
        <v>0</v>
      </c>
      <c r="N597" s="2">
        <v>0.29731212299999998</v>
      </c>
      <c r="O597" s="2">
        <v>1E-8</v>
      </c>
      <c r="P597">
        <v>0</v>
      </c>
      <c r="Q597" t="s">
        <v>11027</v>
      </c>
      <c r="R597" t="s">
        <v>11036</v>
      </c>
      <c r="S597" t="s">
        <v>11043</v>
      </c>
      <c r="T597" t="s">
        <v>11050</v>
      </c>
      <c r="U597" t="s">
        <v>11062</v>
      </c>
      <c r="V597" t="s">
        <v>11072</v>
      </c>
      <c r="W597" s="3" t="s">
        <v>11079</v>
      </c>
    </row>
    <row r="598" spans="1:23" x14ac:dyDescent="0.25">
      <c r="A598">
        <v>2108900</v>
      </c>
      <c r="B598">
        <v>2108900</v>
      </c>
      <c r="C598" t="s">
        <v>12</v>
      </c>
      <c r="D598" t="s">
        <v>625</v>
      </c>
      <c r="E598">
        <v>17873</v>
      </c>
      <c r="F598">
        <v>136015</v>
      </c>
      <c r="G598">
        <v>0</v>
      </c>
      <c r="H598">
        <v>0</v>
      </c>
      <c r="I598">
        <v>799</v>
      </c>
      <c r="J598" t="s">
        <v>5336</v>
      </c>
      <c r="K598">
        <v>1</v>
      </c>
      <c r="L598">
        <v>0</v>
      </c>
      <c r="M598">
        <v>0</v>
      </c>
      <c r="N598" s="2">
        <v>0.30451148900000002</v>
      </c>
      <c r="O598" s="2">
        <v>1.5599999999999999E-7</v>
      </c>
      <c r="P598">
        <v>0</v>
      </c>
      <c r="Q598" t="s">
        <v>11027</v>
      </c>
      <c r="R598" t="s">
        <v>11036</v>
      </c>
      <c r="S598" t="s">
        <v>11043</v>
      </c>
      <c r="T598" t="s">
        <v>11050</v>
      </c>
      <c r="U598" t="s">
        <v>11062</v>
      </c>
      <c r="V598" t="s">
        <v>11072</v>
      </c>
      <c r="W598" s="3" t="s">
        <v>11080</v>
      </c>
    </row>
    <row r="599" spans="1:23" x14ac:dyDescent="0.25">
      <c r="A599">
        <v>2109007</v>
      </c>
      <c r="B599">
        <v>2109007</v>
      </c>
      <c r="C599" t="s">
        <v>12</v>
      </c>
      <c r="D599" t="s">
        <v>626</v>
      </c>
      <c r="E599">
        <v>23885</v>
      </c>
      <c r="F599">
        <v>471752</v>
      </c>
      <c r="G599">
        <v>194887608</v>
      </c>
      <c r="H599">
        <v>0</v>
      </c>
      <c r="I599">
        <v>1985</v>
      </c>
      <c r="J599" t="s">
        <v>5336</v>
      </c>
      <c r="K599">
        <v>1</v>
      </c>
      <c r="L599">
        <v>0</v>
      </c>
      <c r="M599">
        <v>0</v>
      </c>
      <c r="N599" s="2">
        <v>0.394957371</v>
      </c>
      <c r="O599" s="2">
        <v>1.0529070000000001E-3</v>
      </c>
      <c r="P599">
        <v>0</v>
      </c>
      <c r="Q599" t="s">
        <v>11028</v>
      </c>
      <c r="R599" t="s">
        <v>11036</v>
      </c>
      <c r="S599" t="s">
        <v>11044</v>
      </c>
      <c r="T599" t="s">
        <v>11059</v>
      </c>
      <c r="U599" t="s">
        <v>11062</v>
      </c>
      <c r="V599" t="s">
        <v>11072</v>
      </c>
      <c r="W599" s="3" t="s">
        <v>11081</v>
      </c>
    </row>
    <row r="600" spans="1:23" x14ac:dyDescent="0.25">
      <c r="A600">
        <v>2109056</v>
      </c>
      <c r="B600">
        <v>2109056</v>
      </c>
      <c r="C600" t="s">
        <v>12</v>
      </c>
      <c r="D600" t="s">
        <v>627</v>
      </c>
      <c r="E600">
        <v>5975</v>
      </c>
      <c r="F600">
        <v>42030</v>
      </c>
      <c r="G600">
        <v>0</v>
      </c>
      <c r="H600">
        <v>0</v>
      </c>
      <c r="I600">
        <v>722</v>
      </c>
      <c r="J600" t="s">
        <v>5336</v>
      </c>
      <c r="K600">
        <v>1</v>
      </c>
      <c r="L600">
        <v>0</v>
      </c>
      <c r="M600">
        <v>0</v>
      </c>
      <c r="N600" s="2">
        <v>0.29706769</v>
      </c>
      <c r="O600" s="2">
        <v>5.0000000000000001E-9</v>
      </c>
      <c r="P600">
        <v>1</v>
      </c>
      <c r="Q600" t="s">
        <v>11027</v>
      </c>
      <c r="R600" t="s">
        <v>11034</v>
      </c>
      <c r="S600" t="s">
        <v>11043</v>
      </c>
      <c r="T600" t="s">
        <v>11050</v>
      </c>
      <c r="U600" t="s">
        <v>11062</v>
      </c>
      <c r="V600" t="s">
        <v>11072</v>
      </c>
      <c r="W600" s="3" t="s">
        <v>11079</v>
      </c>
    </row>
    <row r="601" spans="1:23" x14ac:dyDescent="0.25">
      <c r="A601">
        <v>2109106</v>
      </c>
      <c r="B601">
        <v>2109106</v>
      </c>
      <c r="C601" t="s">
        <v>12</v>
      </c>
      <c r="D601" t="s">
        <v>628</v>
      </c>
      <c r="E601">
        <v>47804</v>
      </c>
      <c r="F601">
        <v>552913</v>
      </c>
      <c r="G601">
        <v>0</v>
      </c>
      <c r="H601">
        <v>0</v>
      </c>
      <c r="I601">
        <v>1170</v>
      </c>
      <c r="J601" t="s">
        <v>5338</v>
      </c>
      <c r="K601">
        <v>4</v>
      </c>
      <c r="L601">
        <v>0</v>
      </c>
      <c r="M601">
        <v>0</v>
      </c>
      <c r="N601" s="2">
        <v>0.39461230400000002</v>
      </c>
      <c r="O601" s="2">
        <v>1.7141680000000001E-3</v>
      </c>
      <c r="P601">
        <v>0</v>
      </c>
      <c r="Q601" t="s">
        <v>11028</v>
      </c>
      <c r="R601" t="s">
        <v>11037</v>
      </c>
      <c r="S601" t="s">
        <v>11044</v>
      </c>
      <c r="T601" t="s">
        <v>11050</v>
      </c>
      <c r="U601" t="s">
        <v>11062</v>
      </c>
      <c r="V601" t="s">
        <v>11072</v>
      </c>
      <c r="W601" s="3" t="s">
        <v>11081</v>
      </c>
    </row>
    <row r="602" spans="1:23" x14ac:dyDescent="0.25">
      <c r="A602">
        <v>2109205</v>
      </c>
      <c r="B602">
        <v>2109205</v>
      </c>
      <c r="C602" t="s">
        <v>12</v>
      </c>
      <c r="D602" t="s">
        <v>629</v>
      </c>
      <c r="E602">
        <v>12734</v>
      </c>
      <c r="F602">
        <v>92406</v>
      </c>
      <c r="G602">
        <v>0</v>
      </c>
      <c r="H602">
        <v>0</v>
      </c>
      <c r="I602">
        <v>730</v>
      </c>
      <c r="J602" t="s">
        <v>5340</v>
      </c>
      <c r="K602">
        <v>2</v>
      </c>
      <c r="L602">
        <v>0</v>
      </c>
      <c r="M602">
        <v>0</v>
      </c>
      <c r="N602" s="2">
        <v>0.29705140899999999</v>
      </c>
      <c r="O602" s="2">
        <v>0</v>
      </c>
      <c r="P602">
        <v>0</v>
      </c>
      <c r="Q602" t="s">
        <v>11027</v>
      </c>
      <c r="R602" t="s">
        <v>11035</v>
      </c>
      <c r="S602" t="s">
        <v>11043</v>
      </c>
      <c r="T602" t="s">
        <v>11050</v>
      </c>
      <c r="U602" t="s">
        <v>11062</v>
      </c>
      <c r="V602" t="s">
        <v>11072</v>
      </c>
      <c r="W602" s="3" t="s">
        <v>11079</v>
      </c>
    </row>
    <row r="603" spans="1:23" x14ac:dyDescent="0.25">
      <c r="A603">
        <v>2109239</v>
      </c>
      <c r="B603">
        <v>2109239</v>
      </c>
      <c r="C603" t="s">
        <v>12</v>
      </c>
      <c r="D603" t="s">
        <v>49</v>
      </c>
      <c r="E603">
        <v>7015</v>
      </c>
      <c r="F603">
        <v>47832</v>
      </c>
      <c r="G603">
        <v>0</v>
      </c>
      <c r="H603">
        <v>0</v>
      </c>
      <c r="I603">
        <v>686</v>
      </c>
      <c r="J603" t="s">
        <v>5336</v>
      </c>
      <c r="K603">
        <v>1</v>
      </c>
      <c r="L603">
        <v>0</v>
      </c>
      <c r="M603">
        <v>0</v>
      </c>
      <c r="N603" s="2">
        <v>0.29962960900000002</v>
      </c>
      <c r="O603" s="2">
        <v>4.3000000000000001E-8</v>
      </c>
      <c r="P603">
        <v>0</v>
      </c>
      <c r="Q603" t="s">
        <v>11027</v>
      </c>
      <c r="R603" t="s">
        <v>11034</v>
      </c>
      <c r="S603" t="s">
        <v>11043</v>
      </c>
      <c r="T603" t="s">
        <v>11050</v>
      </c>
      <c r="U603" t="s">
        <v>11062</v>
      </c>
      <c r="V603" t="s">
        <v>11072</v>
      </c>
      <c r="W603" s="3" t="s">
        <v>11079</v>
      </c>
    </row>
    <row r="604" spans="1:23" x14ac:dyDescent="0.25">
      <c r="A604">
        <v>2109270</v>
      </c>
      <c r="B604">
        <v>2109270</v>
      </c>
      <c r="C604" t="s">
        <v>12</v>
      </c>
      <c r="D604" t="s">
        <v>630</v>
      </c>
      <c r="E604">
        <v>18918</v>
      </c>
      <c r="F604">
        <v>136332</v>
      </c>
      <c r="G604">
        <v>0</v>
      </c>
      <c r="H604">
        <v>0</v>
      </c>
      <c r="I604">
        <v>725</v>
      </c>
      <c r="J604" t="s">
        <v>5336</v>
      </c>
      <c r="K604">
        <v>1</v>
      </c>
      <c r="L604">
        <v>0</v>
      </c>
      <c r="M604">
        <v>0</v>
      </c>
      <c r="N604" s="2">
        <v>0.29701885099999997</v>
      </c>
      <c r="O604" s="2">
        <v>0</v>
      </c>
      <c r="P604">
        <v>0</v>
      </c>
      <c r="Q604" t="s">
        <v>11027</v>
      </c>
      <c r="R604" t="s">
        <v>11036</v>
      </c>
      <c r="S604" t="s">
        <v>11043</v>
      </c>
      <c r="T604" t="s">
        <v>11050</v>
      </c>
      <c r="U604" t="s">
        <v>11062</v>
      </c>
      <c r="V604" t="s">
        <v>11072</v>
      </c>
      <c r="W604" s="3" t="s">
        <v>11079</v>
      </c>
    </row>
    <row r="605" spans="1:23" x14ac:dyDescent="0.25">
      <c r="A605">
        <v>2109304</v>
      </c>
      <c r="B605">
        <v>2109304</v>
      </c>
      <c r="C605" t="s">
        <v>12</v>
      </c>
      <c r="D605" t="s">
        <v>631</v>
      </c>
      <c r="E605">
        <v>11193</v>
      </c>
      <c r="F605">
        <v>58484</v>
      </c>
      <c r="G605">
        <v>0</v>
      </c>
      <c r="H605">
        <v>0</v>
      </c>
      <c r="I605">
        <v>510</v>
      </c>
      <c r="J605" t="s">
        <v>5336</v>
      </c>
      <c r="K605">
        <v>1</v>
      </c>
      <c r="L605">
        <v>0</v>
      </c>
      <c r="M605">
        <v>0</v>
      </c>
      <c r="N605" s="2">
        <v>0.29710025800000001</v>
      </c>
      <c r="O605" s="2">
        <v>1.0000000000000001E-9</v>
      </c>
      <c r="P605">
        <v>0</v>
      </c>
      <c r="Q605" t="s">
        <v>11027</v>
      </c>
      <c r="R605" t="s">
        <v>11035</v>
      </c>
      <c r="S605" t="s">
        <v>11043</v>
      </c>
      <c r="T605" t="s">
        <v>11050</v>
      </c>
      <c r="U605" t="s">
        <v>11062</v>
      </c>
      <c r="V605" t="s">
        <v>11072</v>
      </c>
      <c r="W605" s="3" t="s">
        <v>11079</v>
      </c>
    </row>
    <row r="606" spans="1:23" x14ac:dyDescent="0.25">
      <c r="A606">
        <v>2109403</v>
      </c>
      <c r="B606">
        <v>2109403</v>
      </c>
      <c r="C606" t="s">
        <v>12</v>
      </c>
      <c r="D606" t="s">
        <v>632</v>
      </c>
      <c r="E606">
        <v>15315</v>
      </c>
      <c r="F606">
        <v>75719</v>
      </c>
      <c r="G606">
        <v>0</v>
      </c>
      <c r="H606">
        <v>0</v>
      </c>
      <c r="I606">
        <v>498</v>
      </c>
      <c r="J606" t="s">
        <v>5336</v>
      </c>
      <c r="K606">
        <v>1</v>
      </c>
      <c r="L606">
        <v>0</v>
      </c>
      <c r="M606">
        <v>0</v>
      </c>
      <c r="N606" s="2">
        <v>0.229117349</v>
      </c>
      <c r="O606" s="2">
        <v>3.5999999999999998E-8</v>
      </c>
      <c r="P606">
        <v>2</v>
      </c>
      <c r="Q606" t="s">
        <v>11027</v>
      </c>
      <c r="R606" t="s">
        <v>11035</v>
      </c>
      <c r="S606" t="s">
        <v>11043</v>
      </c>
      <c r="T606" t="s">
        <v>11050</v>
      </c>
      <c r="U606" t="s">
        <v>11062</v>
      </c>
      <c r="V606" t="s">
        <v>11072</v>
      </c>
      <c r="W606" s="3" t="s">
        <v>11078</v>
      </c>
    </row>
    <row r="607" spans="1:23" x14ac:dyDescent="0.25">
      <c r="A607">
        <v>2109452</v>
      </c>
      <c r="B607">
        <v>2109452</v>
      </c>
      <c r="C607" t="s">
        <v>12</v>
      </c>
      <c r="D607" t="s">
        <v>633</v>
      </c>
      <c r="E607">
        <v>30761</v>
      </c>
      <c r="F607">
        <v>213934</v>
      </c>
      <c r="G607">
        <v>4288</v>
      </c>
      <c r="H607">
        <v>0</v>
      </c>
      <c r="I607">
        <v>693</v>
      </c>
      <c r="J607" t="s">
        <v>5367</v>
      </c>
      <c r="K607">
        <v>0</v>
      </c>
      <c r="L607">
        <v>0</v>
      </c>
      <c r="M607">
        <v>0</v>
      </c>
      <c r="N607" s="2">
        <v>0</v>
      </c>
      <c r="O607" s="2">
        <v>0</v>
      </c>
      <c r="P607">
        <v>2</v>
      </c>
      <c r="Q607" t="s">
        <v>11028</v>
      </c>
      <c r="R607" t="s">
        <v>11036</v>
      </c>
      <c r="S607" t="s">
        <v>11043</v>
      </c>
      <c r="T607" t="s">
        <v>11051</v>
      </c>
      <c r="U607" t="s">
        <v>11062</v>
      </c>
      <c r="V607" t="s">
        <v>11072</v>
      </c>
      <c r="W607" s="3" t="s">
        <v>11085</v>
      </c>
    </row>
    <row r="608" spans="1:23" x14ac:dyDescent="0.25">
      <c r="A608">
        <v>2109502</v>
      </c>
      <c r="B608">
        <v>2109502</v>
      </c>
      <c r="C608" t="s">
        <v>12</v>
      </c>
      <c r="D608" t="s">
        <v>634</v>
      </c>
      <c r="E608">
        <v>20195</v>
      </c>
      <c r="F608">
        <v>310487</v>
      </c>
      <c r="G608">
        <v>12470027</v>
      </c>
      <c r="H608">
        <v>0</v>
      </c>
      <c r="I608">
        <v>1576</v>
      </c>
      <c r="J608" t="s">
        <v>5336</v>
      </c>
      <c r="K608">
        <v>1</v>
      </c>
      <c r="L608">
        <v>0</v>
      </c>
      <c r="M608">
        <v>0</v>
      </c>
      <c r="N608" s="2">
        <v>0.36840674299999998</v>
      </c>
      <c r="O608" s="2">
        <v>1.5928900000000001E-4</v>
      </c>
      <c r="P608">
        <v>2</v>
      </c>
      <c r="Q608" t="s">
        <v>11028</v>
      </c>
      <c r="R608" t="s">
        <v>11036</v>
      </c>
      <c r="S608" t="s">
        <v>11044</v>
      </c>
      <c r="T608" t="s">
        <v>11056</v>
      </c>
      <c r="U608" t="s">
        <v>11062</v>
      </c>
      <c r="V608" t="s">
        <v>11072</v>
      </c>
      <c r="W608" s="3" t="s">
        <v>11081</v>
      </c>
    </row>
    <row r="609" spans="1:23" x14ac:dyDescent="0.25">
      <c r="A609">
        <v>2109551</v>
      </c>
      <c r="B609">
        <v>2109551</v>
      </c>
      <c r="C609" t="s">
        <v>12</v>
      </c>
      <c r="D609" t="s">
        <v>635</v>
      </c>
      <c r="E609">
        <v>7791</v>
      </c>
      <c r="F609">
        <v>77676</v>
      </c>
      <c r="G609">
        <v>0</v>
      </c>
      <c r="H609">
        <v>0</v>
      </c>
      <c r="I609">
        <v>1010</v>
      </c>
      <c r="J609" t="s">
        <v>5336</v>
      </c>
      <c r="K609">
        <v>1</v>
      </c>
      <c r="L609">
        <v>0</v>
      </c>
      <c r="M609">
        <v>0</v>
      </c>
      <c r="N609" s="2">
        <v>0.30930776700000001</v>
      </c>
      <c r="O609" s="2">
        <v>6.5300000000000004E-7</v>
      </c>
      <c r="P609">
        <v>0</v>
      </c>
      <c r="Q609" t="s">
        <v>11027</v>
      </c>
      <c r="R609" t="s">
        <v>11035</v>
      </c>
      <c r="S609" t="s">
        <v>11044</v>
      </c>
      <c r="T609" t="s">
        <v>11050</v>
      </c>
      <c r="U609" t="s">
        <v>11062</v>
      </c>
      <c r="V609" t="s">
        <v>11072</v>
      </c>
      <c r="W609" s="3" t="s">
        <v>11080</v>
      </c>
    </row>
    <row r="610" spans="1:23" x14ac:dyDescent="0.25">
      <c r="A610">
        <v>2109601</v>
      </c>
      <c r="B610">
        <v>2109601</v>
      </c>
      <c r="C610" t="s">
        <v>12</v>
      </c>
      <c r="D610" t="s">
        <v>636</v>
      </c>
      <c r="E610">
        <v>42740</v>
      </c>
      <c r="F610">
        <v>311894</v>
      </c>
      <c r="G610">
        <v>0</v>
      </c>
      <c r="H610">
        <v>1858075</v>
      </c>
      <c r="I610">
        <v>737</v>
      </c>
      <c r="J610" t="s">
        <v>5336</v>
      </c>
      <c r="K610">
        <v>1</v>
      </c>
      <c r="L610">
        <v>0</v>
      </c>
      <c r="M610">
        <v>0</v>
      </c>
      <c r="N610" s="2">
        <v>0.29718170900000002</v>
      </c>
      <c r="O610" s="2">
        <v>4.1699999999999999E-7</v>
      </c>
      <c r="P610">
        <v>2</v>
      </c>
      <c r="Q610" t="s">
        <v>11028</v>
      </c>
      <c r="R610" t="s">
        <v>11036</v>
      </c>
      <c r="S610" t="s">
        <v>11043</v>
      </c>
      <c r="T610" t="s">
        <v>11050</v>
      </c>
      <c r="U610" t="s">
        <v>11066</v>
      </c>
      <c r="V610" t="s">
        <v>11072</v>
      </c>
      <c r="W610" s="3" t="s">
        <v>11079</v>
      </c>
    </row>
    <row r="611" spans="1:23" x14ac:dyDescent="0.25">
      <c r="A611">
        <v>2109700</v>
      </c>
      <c r="B611">
        <v>2109700</v>
      </c>
      <c r="C611" t="s">
        <v>12</v>
      </c>
      <c r="D611" t="s">
        <v>637</v>
      </c>
      <c r="E611">
        <v>5671</v>
      </c>
      <c r="F611">
        <v>216683</v>
      </c>
      <c r="G611">
        <v>20420150</v>
      </c>
      <c r="H611">
        <v>0</v>
      </c>
      <c r="I611">
        <v>3892</v>
      </c>
      <c r="J611" t="s">
        <v>5336</v>
      </c>
      <c r="K611">
        <v>1</v>
      </c>
      <c r="L611">
        <v>0</v>
      </c>
      <c r="M611">
        <v>0</v>
      </c>
      <c r="N611" s="2">
        <v>0.27280048299999998</v>
      </c>
      <c r="O611" s="2">
        <v>0</v>
      </c>
      <c r="P611">
        <v>0</v>
      </c>
      <c r="Q611" t="s">
        <v>11027</v>
      </c>
      <c r="R611" t="s">
        <v>11036</v>
      </c>
      <c r="S611" t="s">
        <v>11046</v>
      </c>
      <c r="T611" t="s">
        <v>11057</v>
      </c>
      <c r="U611" t="s">
        <v>11062</v>
      </c>
      <c r="V611" t="s">
        <v>11072</v>
      </c>
      <c r="W611" s="3" t="s">
        <v>11079</v>
      </c>
    </row>
    <row r="612" spans="1:23" x14ac:dyDescent="0.25">
      <c r="A612">
        <v>2109759</v>
      </c>
      <c r="B612">
        <v>2109759</v>
      </c>
      <c r="C612" t="s">
        <v>12</v>
      </c>
      <c r="D612" t="s">
        <v>638</v>
      </c>
      <c r="E612">
        <v>7773</v>
      </c>
      <c r="F612">
        <v>47292</v>
      </c>
      <c r="G612">
        <v>0</v>
      </c>
      <c r="H612">
        <v>0</v>
      </c>
      <c r="I612">
        <v>614</v>
      </c>
      <c r="J612" t="s">
        <v>5336</v>
      </c>
      <c r="K612">
        <v>1</v>
      </c>
      <c r="L612">
        <v>0</v>
      </c>
      <c r="M612">
        <v>0</v>
      </c>
      <c r="N612" s="2">
        <v>0.28296961500000001</v>
      </c>
      <c r="O612" s="2">
        <v>0</v>
      </c>
      <c r="P612">
        <v>0</v>
      </c>
      <c r="Q612" t="s">
        <v>11027</v>
      </c>
      <c r="R612" t="s">
        <v>11034</v>
      </c>
      <c r="S612" t="s">
        <v>11043</v>
      </c>
      <c r="T612" t="s">
        <v>11050</v>
      </c>
      <c r="U612" t="s">
        <v>11062</v>
      </c>
      <c r="V612" t="s">
        <v>11072</v>
      </c>
      <c r="W612" s="3" t="s">
        <v>11079</v>
      </c>
    </row>
    <row r="613" spans="1:23" x14ac:dyDescent="0.25">
      <c r="A613">
        <v>2109809</v>
      </c>
      <c r="B613">
        <v>2109809</v>
      </c>
      <c r="C613" t="s">
        <v>12</v>
      </c>
      <c r="D613" t="s">
        <v>639</v>
      </c>
      <c r="E613">
        <v>42130</v>
      </c>
      <c r="F613">
        <v>279770</v>
      </c>
      <c r="G613">
        <v>0</v>
      </c>
      <c r="H613">
        <v>0</v>
      </c>
      <c r="I613">
        <v>668</v>
      </c>
      <c r="J613" t="s">
        <v>5340</v>
      </c>
      <c r="K613">
        <v>2</v>
      </c>
      <c r="L613">
        <v>0</v>
      </c>
      <c r="M613">
        <v>0</v>
      </c>
      <c r="N613" s="2">
        <v>0.30478546899999998</v>
      </c>
      <c r="O613" s="2">
        <v>9.1740000000000006E-6</v>
      </c>
      <c r="P613">
        <v>0</v>
      </c>
      <c r="Q613" t="s">
        <v>11028</v>
      </c>
      <c r="R613" t="s">
        <v>11036</v>
      </c>
      <c r="S613" t="s">
        <v>11043</v>
      </c>
      <c r="T613" t="s">
        <v>11050</v>
      </c>
      <c r="U613" t="s">
        <v>11062</v>
      </c>
      <c r="V613" t="s">
        <v>11072</v>
      </c>
      <c r="W613" s="3" t="s">
        <v>11080</v>
      </c>
    </row>
    <row r="614" spans="1:23" x14ac:dyDescent="0.25">
      <c r="A614">
        <v>2109908</v>
      </c>
      <c r="B614">
        <v>2109908</v>
      </c>
      <c r="C614" t="s">
        <v>12</v>
      </c>
      <c r="D614" t="s">
        <v>640</v>
      </c>
      <c r="E614">
        <v>89044</v>
      </c>
      <c r="F614">
        <v>1225219</v>
      </c>
      <c r="G614">
        <v>0</v>
      </c>
      <c r="H614">
        <v>79875</v>
      </c>
      <c r="I614">
        <v>1392</v>
      </c>
      <c r="J614" t="s">
        <v>5348</v>
      </c>
      <c r="K614">
        <v>5</v>
      </c>
      <c r="L614">
        <v>0</v>
      </c>
      <c r="M614">
        <v>0</v>
      </c>
      <c r="N614" s="2">
        <v>0.413267251</v>
      </c>
      <c r="O614" s="2">
        <v>2.401224E-3</v>
      </c>
      <c r="P614">
        <v>0</v>
      </c>
      <c r="Q614" t="s">
        <v>11029</v>
      </c>
      <c r="R614" t="s">
        <v>11038</v>
      </c>
      <c r="S614" t="s">
        <v>11044</v>
      </c>
      <c r="T614" t="s">
        <v>11050</v>
      </c>
      <c r="U614" t="s">
        <v>11063</v>
      </c>
      <c r="V614" t="s">
        <v>11072</v>
      </c>
      <c r="W614" s="3" t="s">
        <v>11082</v>
      </c>
    </row>
    <row r="615" spans="1:23" x14ac:dyDescent="0.25">
      <c r="A615">
        <v>2110005</v>
      </c>
      <c r="B615">
        <v>2110005</v>
      </c>
      <c r="C615" t="s">
        <v>12</v>
      </c>
      <c r="D615" t="s">
        <v>641</v>
      </c>
      <c r="E615">
        <v>72667</v>
      </c>
      <c r="F615">
        <v>547867</v>
      </c>
      <c r="G615">
        <v>0</v>
      </c>
      <c r="H615">
        <v>0</v>
      </c>
      <c r="I615">
        <v>765</v>
      </c>
      <c r="J615" t="s">
        <v>5336</v>
      </c>
      <c r="K615">
        <v>1</v>
      </c>
      <c r="L615">
        <v>0</v>
      </c>
      <c r="M615">
        <v>0</v>
      </c>
      <c r="N615" s="2">
        <v>0.38366249000000002</v>
      </c>
      <c r="O615" s="2">
        <v>1.7888800000000001E-4</v>
      </c>
      <c r="P615">
        <v>0</v>
      </c>
      <c r="Q615" t="s">
        <v>11029</v>
      </c>
      <c r="R615" t="s">
        <v>11037</v>
      </c>
      <c r="S615" t="s">
        <v>11043</v>
      </c>
      <c r="T615" t="s">
        <v>11050</v>
      </c>
      <c r="U615" t="s">
        <v>11062</v>
      </c>
      <c r="V615" t="s">
        <v>11072</v>
      </c>
      <c r="W615" s="3" t="s">
        <v>11081</v>
      </c>
    </row>
    <row r="616" spans="1:23" x14ac:dyDescent="0.25">
      <c r="A616">
        <v>2110039</v>
      </c>
      <c r="B616">
        <v>2110039</v>
      </c>
      <c r="C616" t="s">
        <v>12</v>
      </c>
      <c r="D616" t="s">
        <v>642</v>
      </c>
      <c r="E616">
        <v>25254</v>
      </c>
      <c r="F616">
        <v>202206</v>
      </c>
      <c r="G616">
        <v>0</v>
      </c>
      <c r="H616">
        <v>0</v>
      </c>
      <c r="I616">
        <v>811</v>
      </c>
      <c r="J616" t="s">
        <v>5340</v>
      </c>
      <c r="K616">
        <v>2</v>
      </c>
      <c r="L616">
        <v>0</v>
      </c>
      <c r="M616">
        <v>0</v>
      </c>
      <c r="N616" s="2">
        <v>0.34568531200000002</v>
      </c>
      <c r="O616" s="2">
        <v>9.1974999999999999E-5</v>
      </c>
      <c r="P616">
        <v>0</v>
      </c>
      <c r="Q616" t="s">
        <v>11028</v>
      </c>
      <c r="R616" t="s">
        <v>11036</v>
      </c>
      <c r="S616" t="s">
        <v>11043</v>
      </c>
      <c r="T616" t="s">
        <v>11050</v>
      </c>
      <c r="U616" t="s">
        <v>11062</v>
      </c>
      <c r="V616" t="s">
        <v>11072</v>
      </c>
      <c r="W616" s="3" t="s">
        <v>11080</v>
      </c>
    </row>
    <row r="617" spans="1:23" x14ac:dyDescent="0.25">
      <c r="A617">
        <v>2110104</v>
      </c>
      <c r="B617">
        <v>2110104</v>
      </c>
      <c r="C617" t="s">
        <v>12</v>
      </c>
      <c r="D617" t="s">
        <v>643</v>
      </c>
      <c r="E617">
        <v>25642</v>
      </c>
      <c r="F617">
        <v>163450</v>
      </c>
      <c r="G617">
        <v>0</v>
      </c>
      <c r="H617">
        <v>0</v>
      </c>
      <c r="I617">
        <v>645</v>
      </c>
      <c r="J617" t="s">
        <v>5336</v>
      </c>
      <c r="K617">
        <v>1</v>
      </c>
      <c r="L617">
        <v>0</v>
      </c>
      <c r="M617">
        <v>0</v>
      </c>
      <c r="N617" s="2">
        <v>0.32678162300000002</v>
      </c>
      <c r="O617" s="2">
        <v>2.8878E-5</v>
      </c>
      <c r="P617">
        <v>0</v>
      </c>
      <c r="Q617" t="s">
        <v>11028</v>
      </c>
      <c r="R617" t="s">
        <v>11036</v>
      </c>
      <c r="S617" t="s">
        <v>11043</v>
      </c>
      <c r="T617" t="s">
        <v>11050</v>
      </c>
      <c r="U617" t="s">
        <v>11062</v>
      </c>
      <c r="V617" t="s">
        <v>11072</v>
      </c>
      <c r="W617" s="3" t="s">
        <v>11080</v>
      </c>
    </row>
    <row r="618" spans="1:23" x14ac:dyDescent="0.25">
      <c r="A618">
        <v>2110203</v>
      </c>
      <c r="B618">
        <v>2110203</v>
      </c>
      <c r="C618" t="s">
        <v>12</v>
      </c>
      <c r="D618" t="s">
        <v>644</v>
      </c>
      <c r="E618">
        <v>37855</v>
      </c>
      <c r="F618">
        <v>269333</v>
      </c>
      <c r="G618">
        <v>0</v>
      </c>
      <c r="H618">
        <v>0</v>
      </c>
      <c r="I618">
        <v>726</v>
      </c>
      <c r="J618" t="s">
        <v>5336</v>
      </c>
      <c r="K618">
        <v>1</v>
      </c>
      <c r="L618">
        <v>0</v>
      </c>
      <c r="M618">
        <v>0</v>
      </c>
      <c r="N618" s="2">
        <v>0.37529428100000001</v>
      </c>
      <c r="O618" s="2">
        <v>9.4672699999999996E-4</v>
      </c>
      <c r="P618">
        <v>0</v>
      </c>
      <c r="Q618" t="s">
        <v>11028</v>
      </c>
      <c r="R618" t="s">
        <v>11036</v>
      </c>
      <c r="S618" t="s">
        <v>11043</v>
      </c>
      <c r="T618" t="s">
        <v>11050</v>
      </c>
      <c r="U618" t="s">
        <v>11062</v>
      </c>
      <c r="V618" t="s">
        <v>11072</v>
      </c>
      <c r="W618" s="3" t="s">
        <v>11081</v>
      </c>
    </row>
    <row r="619" spans="1:23" x14ac:dyDescent="0.25">
      <c r="A619">
        <v>2110237</v>
      </c>
      <c r="B619">
        <v>2110237</v>
      </c>
      <c r="C619" t="s">
        <v>12</v>
      </c>
      <c r="D619" t="s">
        <v>645</v>
      </c>
      <c r="E619">
        <v>13386</v>
      </c>
      <c r="F619">
        <v>58242</v>
      </c>
      <c r="G619">
        <v>0</v>
      </c>
      <c r="H619">
        <v>0</v>
      </c>
      <c r="I619">
        <v>435</v>
      </c>
      <c r="J619" t="s">
        <v>5336</v>
      </c>
      <c r="K619">
        <v>1</v>
      </c>
      <c r="L619">
        <v>0</v>
      </c>
      <c r="M619">
        <v>0</v>
      </c>
      <c r="N619" s="2">
        <v>0</v>
      </c>
      <c r="O619" s="2">
        <v>0</v>
      </c>
      <c r="P619">
        <v>0</v>
      </c>
      <c r="Q619" t="s">
        <v>11027</v>
      </c>
      <c r="R619" t="s">
        <v>11035</v>
      </c>
      <c r="S619" t="s">
        <v>11043</v>
      </c>
      <c r="T619" t="s">
        <v>11050</v>
      </c>
      <c r="U619" t="s">
        <v>11062</v>
      </c>
      <c r="V619" t="s">
        <v>11072</v>
      </c>
      <c r="W619" s="3" t="s">
        <v>11085</v>
      </c>
    </row>
    <row r="620" spans="1:23" x14ac:dyDescent="0.25">
      <c r="A620">
        <v>2110278</v>
      </c>
      <c r="B620">
        <v>2110278</v>
      </c>
      <c r="C620" t="s">
        <v>12</v>
      </c>
      <c r="D620" t="s">
        <v>646</v>
      </c>
      <c r="E620">
        <v>15846</v>
      </c>
      <c r="F620">
        <v>81237</v>
      </c>
      <c r="G620">
        <v>0</v>
      </c>
      <c r="H620">
        <v>0</v>
      </c>
      <c r="I620">
        <v>512</v>
      </c>
      <c r="J620" t="s">
        <v>5336</v>
      </c>
      <c r="K620">
        <v>1</v>
      </c>
      <c r="L620">
        <v>0</v>
      </c>
      <c r="M620">
        <v>0</v>
      </c>
      <c r="N620" s="2">
        <v>0.29706769</v>
      </c>
      <c r="O620" s="2">
        <v>1.6171999999999999E-4</v>
      </c>
      <c r="P620">
        <v>2</v>
      </c>
      <c r="Q620" t="s">
        <v>11027</v>
      </c>
      <c r="R620" t="s">
        <v>11035</v>
      </c>
      <c r="S620" t="s">
        <v>11043</v>
      </c>
      <c r="T620" t="s">
        <v>11050</v>
      </c>
      <c r="U620" t="s">
        <v>11062</v>
      </c>
      <c r="V620" t="s">
        <v>11072</v>
      </c>
      <c r="W620" s="3" t="s">
        <v>11079</v>
      </c>
    </row>
    <row r="621" spans="1:23" x14ac:dyDescent="0.25">
      <c r="A621">
        <v>2110302</v>
      </c>
      <c r="B621">
        <v>2110302</v>
      </c>
      <c r="C621" t="s">
        <v>12</v>
      </c>
      <c r="D621" t="s">
        <v>647</v>
      </c>
      <c r="E621">
        <v>14528</v>
      </c>
      <c r="F621">
        <v>1613453</v>
      </c>
      <c r="G621">
        <v>0</v>
      </c>
      <c r="H621">
        <v>4759511</v>
      </c>
      <c r="I621">
        <v>11345</v>
      </c>
      <c r="J621" t="s">
        <v>5336</v>
      </c>
      <c r="K621">
        <v>1</v>
      </c>
      <c r="L621">
        <v>0</v>
      </c>
      <c r="M621">
        <v>0</v>
      </c>
      <c r="N621" s="2">
        <v>0.303318596</v>
      </c>
      <c r="O621" s="2">
        <v>1.15E-6</v>
      </c>
      <c r="P621">
        <v>0</v>
      </c>
      <c r="Q621" t="s">
        <v>11027</v>
      </c>
      <c r="R621" t="s">
        <v>11038</v>
      </c>
      <c r="S621" t="s">
        <v>11048</v>
      </c>
      <c r="T621" t="s">
        <v>11050</v>
      </c>
      <c r="U621" t="s">
        <v>11066</v>
      </c>
      <c r="V621" t="s">
        <v>11072</v>
      </c>
      <c r="W621" s="3" t="s">
        <v>11080</v>
      </c>
    </row>
    <row r="622" spans="1:23" x14ac:dyDescent="0.25">
      <c r="A622">
        <v>2110401</v>
      </c>
      <c r="B622">
        <v>2110401</v>
      </c>
      <c r="C622" t="s">
        <v>12</v>
      </c>
      <c r="D622" t="s">
        <v>648</v>
      </c>
      <c r="E622">
        <v>18663</v>
      </c>
      <c r="F622">
        <v>111562</v>
      </c>
      <c r="G622">
        <v>0</v>
      </c>
      <c r="H622">
        <v>0</v>
      </c>
      <c r="I622">
        <v>607</v>
      </c>
      <c r="J622" t="s">
        <v>5336</v>
      </c>
      <c r="K622">
        <v>1</v>
      </c>
      <c r="L622">
        <v>0</v>
      </c>
      <c r="M622">
        <v>0</v>
      </c>
      <c r="N622" s="2">
        <v>0.29713283299999999</v>
      </c>
      <c r="O622" s="2">
        <v>1.0000000000000001E-9</v>
      </c>
      <c r="P622">
        <v>0</v>
      </c>
      <c r="Q622" t="s">
        <v>11027</v>
      </c>
      <c r="R622" t="s">
        <v>11036</v>
      </c>
      <c r="S622" t="s">
        <v>11043</v>
      </c>
      <c r="T622" t="s">
        <v>11050</v>
      </c>
      <c r="U622" t="s">
        <v>11062</v>
      </c>
      <c r="V622" t="s">
        <v>11072</v>
      </c>
      <c r="W622" s="3" t="s">
        <v>11079</v>
      </c>
    </row>
    <row r="623" spans="1:23" x14ac:dyDescent="0.25">
      <c r="A623">
        <v>2110500</v>
      </c>
      <c r="B623">
        <v>2110500</v>
      </c>
      <c r="C623" t="s">
        <v>12</v>
      </c>
      <c r="D623" t="s">
        <v>649</v>
      </c>
      <c r="E623">
        <v>45211</v>
      </c>
      <c r="F623">
        <v>257972</v>
      </c>
      <c r="G623">
        <v>0</v>
      </c>
      <c r="H623">
        <v>0</v>
      </c>
      <c r="I623">
        <v>560</v>
      </c>
      <c r="J623" t="s">
        <v>5340</v>
      </c>
      <c r="K623">
        <v>2</v>
      </c>
      <c r="L623">
        <v>0</v>
      </c>
      <c r="M623">
        <v>0</v>
      </c>
      <c r="N623" s="2">
        <v>0.364884879</v>
      </c>
      <c r="O623" s="2">
        <v>5.2713999999999997E-5</v>
      </c>
      <c r="P623">
        <v>0</v>
      </c>
      <c r="Q623" t="s">
        <v>11028</v>
      </c>
      <c r="R623" t="s">
        <v>11036</v>
      </c>
      <c r="S623" t="s">
        <v>11043</v>
      </c>
      <c r="T623" t="s">
        <v>11050</v>
      </c>
      <c r="U623" t="s">
        <v>11062</v>
      </c>
      <c r="V623" t="s">
        <v>11072</v>
      </c>
      <c r="W623" s="3" t="s">
        <v>11081</v>
      </c>
    </row>
    <row r="624" spans="1:23" x14ac:dyDescent="0.25">
      <c r="A624">
        <v>2110609</v>
      </c>
      <c r="B624">
        <v>2110609</v>
      </c>
      <c r="C624" t="s">
        <v>12</v>
      </c>
      <c r="D624" t="s">
        <v>650</v>
      </c>
      <c r="E624">
        <v>28507</v>
      </c>
      <c r="F624">
        <v>248693</v>
      </c>
      <c r="G624">
        <v>0</v>
      </c>
      <c r="H624">
        <v>0</v>
      </c>
      <c r="I624">
        <v>882</v>
      </c>
      <c r="J624" t="s">
        <v>5336</v>
      </c>
      <c r="K624">
        <v>1</v>
      </c>
      <c r="L624">
        <v>0</v>
      </c>
      <c r="M624">
        <v>0</v>
      </c>
      <c r="N624" s="2">
        <v>0.346480854</v>
      </c>
      <c r="O624" s="2">
        <v>5.1051999999999998E-5</v>
      </c>
      <c r="P624">
        <v>0</v>
      </c>
      <c r="Q624" t="s">
        <v>11028</v>
      </c>
      <c r="R624" t="s">
        <v>11036</v>
      </c>
      <c r="S624" t="s">
        <v>11043</v>
      </c>
      <c r="T624" t="s">
        <v>11050</v>
      </c>
      <c r="U624" t="s">
        <v>11062</v>
      </c>
      <c r="V624" t="s">
        <v>11072</v>
      </c>
      <c r="W624" s="3" t="s">
        <v>11080</v>
      </c>
    </row>
    <row r="625" spans="1:23" x14ac:dyDescent="0.25">
      <c r="A625">
        <v>2110658</v>
      </c>
      <c r="B625">
        <v>2110658</v>
      </c>
      <c r="C625" t="s">
        <v>12</v>
      </c>
      <c r="D625" t="s">
        <v>651</v>
      </c>
      <c r="E625">
        <v>7392</v>
      </c>
      <c r="F625">
        <v>173557</v>
      </c>
      <c r="G625">
        <v>39289660</v>
      </c>
      <c r="H625">
        <v>0</v>
      </c>
      <c r="I625">
        <v>2380</v>
      </c>
      <c r="J625" t="s">
        <v>5336</v>
      </c>
      <c r="K625">
        <v>1</v>
      </c>
      <c r="L625">
        <v>0</v>
      </c>
      <c r="M625">
        <v>0</v>
      </c>
      <c r="N625" s="2">
        <v>0.34864273800000001</v>
      </c>
      <c r="O625" s="2">
        <v>5.4384E-5</v>
      </c>
      <c r="P625">
        <v>0</v>
      </c>
      <c r="Q625" t="s">
        <v>11027</v>
      </c>
      <c r="R625" t="s">
        <v>11036</v>
      </c>
      <c r="S625" t="s">
        <v>11045</v>
      </c>
      <c r="T625" t="s">
        <v>11057</v>
      </c>
      <c r="U625" t="s">
        <v>11062</v>
      </c>
      <c r="V625" t="s">
        <v>11072</v>
      </c>
      <c r="W625" s="3" t="s">
        <v>11080</v>
      </c>
    </row>
    <row r="626" spans="1:23" x14ac:dyDescent="0.25">
      <c r="A626">
        <v>2110708</v>
      </c>
      <c r="B626">
        <v>2110708</v>
      </c>
      <c r="C626" t="s">
        <v>12</v>
      </c>
      <c r="D626" t="s">
        <v>652</v>
      </c>
      <c r="E626">
        <v>34376</v>
      </c>
      <c r="F626">
        <v>270102</v>
      </c>
      <c r="G626">
        <v>0</v>
      </c>
      <c r="H626">
        <v>0</v>
      </c>
      <c r="I626">
        <v>802</v>
      </c>
      <c r="J626" t="s">
        <v>5336</v>
      </c>
      <c r="K626">
        <v>1</v>
      </c>
      <c r="L626">
        <v>0</v>
      </c>
      <c r="M626">
        <v>0</v>
      </c>
      <c r="N626" s="2">
        <v>0.313639257</v>
      </c>
      <c r="O626" s="2">
        <v>4.2679000000000003E-5</v>
      </c>
      <c r="P626">
        <v>0</v>
      </c>
      <c r="Q626" t="s">
        <v>11028</v>
      </c>
      <c r="R626" t="s">
        <v>11036</v>
      </c>
      <c r="S626" t="s">
        <v>11043</v>
      </c>
      <c r="T626" t="s">
        <v>11050</v>
      </c>
      <c r="U626" t="s">
        <v>11062</v>
      </c>
      <c r="V626" t="s">
        <v>11072</v>
      </c>
      <c r="W626" s="3" t="s">
        <v>11080</v>
      </c>
    </row>
    <row r="627" spans="1:23" x14ac:dyDescent="0.25">
      <c r="A627">
        <v>2110807</v>
      </c>
      <c r="B627">
        <v>2110807</v>
      </c>
      <c r="C627" t="s">
        <v>12</v>
      </c>
      <c r="D627" t="s">
        <v>653</v>
      </c>
      <c r="E627">
        <v>4585</v>
      </c>
      <c r="F627">
        <v>48009</v>
      </c>
      <c r="G627">
        <v>0</v>
      </c>
      <c r="H627">
        <v>0</v>
      </c>
      <c r="I627">
        <v>1078</v>
      </c>
      <c r="J627" t="s">
        <v>5336</v>
      </c>
      <c r="K627">
        <v>1</v>
      </c>
      <c r="L627">
        <v>0</v>
      </c>
      <c r="M627">
        <v>0</v>
      </c>
      <c r="N627" s="2">
        <v>0.27280048299999998</v>
      </c>
      <c r="O627" s="2">
        <v>0</v>
      </c>
      <c r="P627">
        <v>0</v>
      </c>
      <c r="Q627" t="s">
        <v>11027</v>
      </c>
      <c r="R627" t="s">
        <v>11034</v>
      </c>
      <c r="S627" t="s">
        <v>11044</v>
      </c>
      <c r="T627" t="s">
        <v>11050</v>
      </c>
      <c r="U627" t="s">
        <v>11062</v>
      </c>
      <c r="V627" t="s">
        <v>11072</v>
      </c>
      <c r="W627" s="3" t="s">
        <v>11079</v>
      </c>
    </row>
    <row r="628" spans="1:23" x14ac:dyDescent="0.25">
      <c r="A628">
        <v>2110856</v>
      </c>
      <c r="B628">
        <v>2110856</v>
      </c>
      <c r="C628" t="s">
        <v>12</v>
      </c>
      <c r="D628" t="s">
        <v>654</v>
      </c>
      <c r="E628">
        <v>11798</v>
      </c>
      <c r="F628">
        <v>95825</v>
      </c>
      <c r="G628">
        <v>0</v>
      </c>
      <c r="H628">
        <v>0</v>
      </c>
      <c r="I628">
        <v>812</v>
      </c>
      <c r="J628" t="s">
        <v>5336</v>
      </c>
      <c r="K628">
        <v>1</v>
      </c>
      <c r="L628">
        <v>0</v>
      </c>
      <c r="M628">
        <v>0</v>
      </c>
      <c r="N628" s="2">
        <v>0.294453197</v>
      </c>
      <c r="O628" s="2">
        <v>0</v>
      </c>
      <c r="P628">
        <v>0</v>
      </c>
      <c r="Q628" t="s">
        <v>11027</v>
      </c>
      <c r="R628" t="s">
        <v>11035</v>
      </c>
      <c r="S628" t="s">
        <v>11043</v>
      </c>
      <c r="T628" t="s">
        <v>11050</v>
      </c>
      <c r="U628" t="s">
        <v>11062</v>
      </c>
      <c r="V628" t="s">
        <v>11072</v>
      </c>
      <c r="W628" s="3" t="s">
        <v>11079</v>
      </c>
    </row>
    <row r="629" spans="1:23" x14ac:dyDescent="0.25">
      <c r="A629">
        <v>2110906</v>
      </c>
      <c r="B629">
        <v>2110906</v>
      </c>
      <c r="C629" t="s">
        <v>12</v>
      </c>
      <c r="D629" t="s">
        <v>655</v>
      </c>
      <c r="E629">
        <v>12210</v>
      </c>
      <c r="F629">
        <v>72236</v>
      </c>
      <c r="G629">
        <v>0</v>
      </c>
      <c r="H629">
        <v>0</v>
      </c>
      <c r="I629">
        <v>603</v>
      </c>
      <c r="J629" t="s">
        <v>5336</v>
      </c>
      <c r="K629">
        <v>1</v>
      </c>
      <c r="L629">
        <v>0</v>
      </c>
      <c r="M629">
        <v>0</v>
      </c>
      <c r="N629" s="2">
        <v>0.253176383</v>
      </c>
      <c r="O629" s="2">
        <v>0</v>
      </c>
      <c r="P629">
        <v>0</v>
      </c>
      <c r="Q629" t="s">
        <v>11027</v>
      </c>
      <c r="R629" t="s">
        <v>11035</v>
      </c>
      <c r="S629" t="s">
        <v>11043</v>
      </c>
      <c r="T629" t="s">
        <v>11050</v>
      </c>
      <c r="U629" t="s">
        <v>11062</v>
      </c>
      <c r="V629" t="s">
        <v>11072</v>
      </c>
      <c r="W629" s="3" t="s">
        <v>11079</v>
      </c>
    </row>
    <row r="630" spans="1:23" x14ac:dyDescent="0.25">
      <c r="A630">
        <v>2111003</v>
      </c>
      <c r="B630">
        <v>2111003</v>
      </c>
      <c r="C630" t="s">
        <v>12</v>
      </c>
      <c r="D630" t="s">
        <v>656</v>
      </c>
      <c r="E630">
        <v>20665</v>
      </c>
      <c r="F630">
        <v>123749</v>
      </c>
      <c r="G630">
        <v>0</v>
      </c>
      <c r="H630">
        <v>0</v>
      </c>
      <c r="I630">
        <v>609</v>
      </c>
      <c r="J630" t="s">
        <v>5336</v>
      </c>
      <c r="K630">
        <v>1</v>
      </c>
      <c r="L630">
        <v>0</v>
      </c>
      <c r="M630">
        <v>0</v>
      </c>
      <c r="N630" s="2">
        <v>0.29829389099999998</v>
      </c>
      <c r="O630" s="2">
        <v>2.4E-8</v>
      </c>
      <c r="P630">
        <v>0</v>
      </c>
      <c r="Q630" t="s">
        <v>11028</v>
      </c>
      <c r="R630" t="s">
        <v>11036</v>
      </c>
      <c r="S630" t="s">
        <v>11043</v>
      </c>
      <c r="T630" t="s">
        <v>11050</v>
      </c>
      <c r="U630" t="s">
        <v>11062</v>
      </c>
      <c r="V630" t="s">
        <v>11072</v>
      </c>
      <c r="W630" s="3" t="s">
        <v>11079</v>
      </c>
    </row>
    <row r="631" spans="1:23" x14ac:dyDescent="0.25">
      <c r="A631">
        <v>2111029</v>
      </c>
      <c r="B631">
        <v>2111029</v>
      </c>
      <c r="C631" t="s">
        <v>12</v>
      </c>
      <c r="D631" t="s">
        <v>657</v>
      </c>
      <c r="E631">
        <v>15808</v>
      </c>
      <c r="F631">
        <v>85662</v>
      </c>
      <c r="G631">
        <v>0</v>
      </c>
      <c r="H631">
        <v>0</v>
      </c>
      <c r="I631">
        <v>554</v>
      </c>
      <c r="J631" t="s">
        <v>5336</v>
      </c>
      <c r="K631">
        <v>1</v>
      </c>
      <c r="L631">
        <v>0</v>
      </c>
      <c r="M631">
        <v>0</v>
      </c>
      <c r="N631" s="2">
        <v>0</v>
      </c>
      <c r="O631" s="2">
        <v>0</v>
      </c>
      <c r="P631">
        <v>0</v>
      </c>
      <c r="Q631" t="s">
        <v>11027</v>
      </c>
      <c r="R631" t="s">
        <v>11035</v>
      </c>
      <c r="S631" t="s">
        <v>11043</v>
      </c>
      <c r="T631" t="s">
        <v>11050</v>
      </c>
      <c r="U631" t="s">
        <v>11062</v>
      </c>
      <c r="V631" t="s">
        <v>11072</v>
      </c>
      <c r="W631" s="3" t="s">
        <v>11085</v>
      </c>
    </row>
    <row r="632" spans="1:23" x14ac:dyDescent="0.25">
      <c r="A632">
        <v>2111052</v>
      </c>
      <c r="B632">
        <v>2111052</v>
      </c>
      <c r="C632" t="s">
        <v>12</v>
      </c>
      <c r="D632" t="s">
        <v>658</v>
      </c>
      <c r="E632">
        <v>11177</v>
      </c>
      <c r="F632">
        <v>117176</v>
      </c>
      <c r="G632">
        <v>0</v>
      </c>
      <c r="H632">
        <v>0</v>
      </c>
      <c r="I632">
        <v>1067</v>
      </c>
      <c r="J632" t="s">
        <v>5336</v>
      </c>
      <c r="K632">
        <v>1</v>
      </c>
      <c r="L632">
        <v>0</v>
      </c>
      <c r="M632">
        <v>0</v>
      </c>
      <c r="N632" s="2">
        <v>0.30168095299999997</v>
      </c>
      <c r="O632" s="2">
        <v>0</v>
      </c>
      <c r="P632">
        <v>0</v>
      </c>
      <c r="Q632" t="s">
        <v>11027</v>
      </c>
      <c r="R632" t="s">
        <v>11036</v>
      </c>
      <c r="S632" t="s">
        <v>11044</v>
      </c>
      <c r="T632" t="s">
        <v>11050</v>
      </c>
      <c r="U632" t="s">
        <v>11062</v>
      </c>
      <c r="V632" t="s">
        <v>11072</v>
      </c>
      <c r="W632" s="3" t="s">
        <v>11080</v>
      </c>
    </row>
    <row r="633" spans="1:23" x14ac:dyDescent="0.25">
      <c r="A633">
        <v>2111078</v>
      </c>
      <c r="B633">
        <v>2111078</v>
      </c>
      <c r="C633" t="s">
        <v>12</v>
      </c>
      <c r="D633" t="s">
        <v>659</v>
      </c>
      <c r="E633">
        <v>18543</v>
      </c>
      <c r="F633">
        <v>94965</v>
      </c>
      <c r="G633">
        <v>0</v>
      </c>
      <c r="H633">
        <v>0</v>
      </c>
      <c r="I633">
        <v>518</v>
      </c>
      <c r="J633" t="s">
        <v>5336</v>
      </c>
      <c r="K633">
        <v>1</v>
      </c>
      <c r="L633">
        <v>0</v>
      </c>
      <c r="M633">
        <v>0</v>
      </c>
      <c r="N633" s="2">
        <v>0.28026268199999999</v>
      </c>
      <c r="O633" s="2">
        <v>0</v>
      </c>
      <c r="P633">
        <v>2</v>
      </c>
      <c r="Q633" t="s">
        <v>11027</v>
      </c>
      <c r="R633" t="s">
        <v>11035</v>
      </c>
      <c r="S633" t="s">
        <v>11043</v>
      </c>
      <c r="T633" t="s">
        <v>11050</v>
      </c>
      <c r="U633" t="s">
        <v>11062</v>
      </c>
      <c r="V633" t="s">
        <v>11072</v>
      </c>
      <c r="W633" s="3" t="s">
        <v>11079</v>
      </c>
    </row>
    <row r="634" spans="1:23" x14ac:dyDescent="0.25">
      <c r="A634">
        <v>2111102</v>
      </c>
      <c r="B634">
        <v>2111102</v>
      </c>
      <c r="C634" t="s">
        <v>12</v>
      </c>
      <c r="D634" t="s">
        <v>660</v>
      </c>
      <c r="E634">
        <v>25929</v>
      </c>
      <c r="F634">
        <v>263960</v>
      </c>
      <c r="G634">
        <v>0</v>
      </c>
      <c r="H634">
        <v>0</v>
      </c>
      <c r="I634">
        <v>1034</v>
      </c>
      <c r="J634" t="s">
        <v>5340</v>
      </c>
      <c r="K634">
        <v>2</v>
      </c>
      <c r="L634">
        <v>0</v>
      </c>
      <c r="M634">
        <v>0</v>
      </c>
      <c r="N634" s="2">
        <v>0.35044614000000002</v>
      </c>
      <c r="O634" s="2">
        <v>2.0421999999999999E-4</v>
      </c>
      <c r="P634">
        <v>0</v>
      </c>
      <c r="Q634" t="s">
        <v>11028</v>
      </c>
      <c r="R634" t="s">
        <v>11036</v>
      </c>
      <c r="S634" t="s">
        <v>11044</v>
      </c>
      <c r="T634" t="s">
        <v>11050</v>
      </c>
      <c r="U634" t="s">
        <v>11062</v>
      </c>
      <c r="V634" t="s">
        <v>11072</v>
      </c>
      <c r="W634" s="3" t="s">
        <v>11081</v>
      </c>
    </row>
    <row r="635" spans="1:23" x14ac:dyDescent="0.25">
      <c r="A635">
        <v>2111201</v>
      </c>
      <c r="B635">
        <v>2111201</v>
      </c>
      <c r="C635" t="s">
        <v>12</v>
      </c>
      <c r="D635" t="s">
        <v>661</v>
      </c>
      <c r="E635">
        <v>177687</v>
      </c>
      <c r="F635">
        <v>1996204</v>
      </c>
      <c r="G635">
        <v>648965</v>
      </c>
      <c r="H635">
        <v>21370</v>
      </c>
      <c r="I635">
        <v>1132</v>
      </c>
      <c r="J635" t="s">
        <v>5367</v>
      </c>
      <c r="K635">
        <v>0</v>
      </c>
      <c r="L635">
        <v>0</v>
      </c>
      <c r="M635">
        <v>0</v>
      </c>
      <c r="N635" s="2">
        <v>0.28260076099999998</v>
      </c>
      <c r="O635" s="2">
        <v>9.2500000000000004E-7</v>
      </c>
      <c r="P635">
        <v>3</v>
      </c>
      <c r="Q635" t="s">
        <v>11030</v>
      </c>
      <c r="R635" t="s">
        <v>11038</v>
      </c>
      <c r="S635" t="s">
        <v>11044</v>
      </c>
      <c r="T635" t="s">
        <v>11054</v>
      </c>
      <c r="U635" t="s">
        <v>11051</v>
      </c>
      <c r="V635" t="s">
        <v>11072</v>
      </c>
      <c r="W635" s="3" t="s">
        <v>11079</v>
      </c>
    </row>
    <row r="636" spans="1:23" x14ac:dyDescent="0.25">
      <c r="A636">
        <v>2111250</v>
      </c>
      <c r="B636">
        <v>2111250</v>
      </c>
      <c r="C636" t="s">
        <v>12</v>
      </c>
      <c r="D636" t="s">
        <v>662</v>
      </c>
      <c r="E636">
        <v>7641</v>
      </c>
      <c r="F636">
        <v>52386</v>
      </c>
      <c r="G636">
        <v>0</v>
      </c>
      <c r="H636">
        <v>0</v>
      </c>
      <c r="I636">
        <v>700</v>
      </c>
      <c r="J636" t="s">
        <v>5336</v>
      </c>
      <c r="K636">
        <v>1</v>
      </c>
      <c r="L636">
        <v>0</v>
      </c>
      <c r="M636">
        <v>0</v>
      </c>
      <c r="N636" s="2">
        <v>0.30683876799999998</v>
      </c>
      <c r="O636" s="2">
        <v>1.8870000000000001E-6</v>
      </c>
      <c r="P636">
        <v>0</v>
      </c>
      <c r="Q636" t="s">
        <v>11027</v>
      </c>
      <c r="R636" t="s">
        <v>11035</v>
      </c>
      <c r="S636" t="s">
        <v>11043</v>
      </c>
      <c r="T636" t="s">
        <v>11050</v>
      </c>
      <c r="U636" t="s">
        <v>11062</v>
      </c>
      <c r="V636" t="s">
        <v>11072</v>
      </c>
      <c r="W636" s="3" t="s">
        <v>11080</v>
      </c>
    </row>
    <row r="637" spans="1:23" x14ac:dyDescent="0.25">
      <c r="A637">
        <v>2111300</v>
      </c>
      <c r="B637">
        <v>2111300</v>
      </c>
      <c r="C637" t="s">
        <v>12</v>
      </c>
      <c r="D637" t="s">
        <v>663</v>
      </c>
      <c r="E637">
        <v>1101884</v>
      </c>
      <c r="F637">
        <v>29727650</v>
      </c>
      <c r="G637">
        <v>1689335499</v>
      </c>
      <c r="H637">
        <v>3497276061</v>
      </c>
      <c r="I637">
        <v>2723</v>
      </c>
      <c r="J637" t="s">
        <v>5352</v>
      </c>
      <c r="K637">
        <v>8</v>
      </c>
      <c r="L637">
        <v>435</v>
      </c>
      <c r="M637">
        <v>0</v>
      </c>
      <c r="N637" s="2">
        <v>0.42248031800000002</v>
      </c>
      <c r="O637" s="2">
        <v>1.7195128E-2</v>
      </c>
      <c r="P637">
        <v>5</v>
      </c>
      <c r="Q637" t="s">
        <v>11032</v>
      </c>
      <c r="R637" t="s">
        <v>11041</v>
      </c>
      <c r="S637" t="s">
        <v>11045</v>
      </c>
      <c r="T637" t="s">
        <v>11060</v>
      </c>
      <c r="U637" t="s">
        <v>11060</v>
      </c>
      <c r="V637" t="s">
        <v>11075</v>
      </c>
      <c r="W637" s="3" t="s">
        <v>11082</v>
      </c>
    </row>
    <row r="638" spans="1:23" x14ac:dyDescent="0.25">
      <c r="A638">
        <v>2111409</v>
      </c>
      <c r="B638">
        <v>2111409</v>
      </c>
      <c r="C638" t="s">
        <v>12</v>
      </c>
      <c r="D638" t="s">
        <v>664</v>
      </c>
      <c r="E638">
        <v>18856</v>
      </c>
      <c r="F638">
        <v>127313</v>
      </c>
      <c r="G638">
        <v>0</v>
      </c>
      <c r="H638">
        <v>0</v>
      </c>
      <c r="I638">
        <v>698</v>
      </c>
      <c r="J638" t="s">
        <v>5336</v>
      </c>
      <c r="K638">
        <v>1</v>
      </c>
      <c r="L638">
        <v>0</v>
      </c>
      <c r="M638">
        <v>0</v>
      </c>
      <c r="N638" s="2">
        <v>0.27969862699999998</v>
      </c>
      <c r="O638" s="2">
        <v>0</v>
      </c>
      <c r="P638">
        <v>0</v>
      </c>
      <c r="Q638" t="s">
        <v>11027</v>
      </c>
      <c r="R638" t="s">
        <v>11036</v>
      </c>
      <c r="S638" t="s">
        <v>11043</v>
      </c>
      <c r="T638" t="s">
        <v>11050</v>
      </c>
      <c r="U638" t="s">
        <v>11062</v>
      </c>
      <c r="V638" t="s">
        <v>11072</v>
      </c>
      <c r="W638" s="3" t="s">
        <v>11079</v>
      </c>
    </row>
    <row r="639" spans="1:23" x14ac:dyDescent="0.25">
      <c r="A639">
        <v>2111508</v>
      </c>
      <c r="B639">
        <v>2111508</v>
      </c>
      <c r="C639" t="s">
        <v>12</v>
      </c>
      <c r="D639" t="s">
        <v>665</v>
      </c>
      <c r="E639">
        <v>41529</v>
      </c>
      <c r="F639">
        <v>371269</v>
      </c>
      <c r="G639">
        <v>0</v>
      </c>
      <c r="H639">
        <v>0</v>
      </c>
      <c r="I639">
        <v>906</v>
      </c>
      <c r="J639" t="s">
        <v>5336</v>
      </c>
      <c r="K639">
        <v>1</v>
      </c>
      <c r="L639">
        <v>0</v>
      </c>
      <c r="M639">
        <v>0</v>
      </c>
      <c r="N639" s="2">
        <v>0.332760314</v>
      </c>
      <c r="O639" s="2">
        <v>1.2509000000000001E-4</v>
      </c>
      <c r="P639">
        <v>0</v>
      </c>
      <c r="Q639" t="s">
        <v>11028</v>
      </c>
      <c r="R639" t="s">
        <v>11036</v>
      </c>
      <c r="S639" t="s">
        <v>11043</v>
      </c>
      <c r="T639" t="s">
        <v>11050</v>
      </c>
      <c r="U639" t="s">
        <v>11062</v>
      </c>
      <c r="V639" t="s">
        <v>11072</v>
      </c>
      <c r="W639" s="3" t="s">
        <v>11080</v>
      </c>
    </row>
    <row r="640" spans="1:23" x14ac:dyDescent="0.25">
      <c r="A640">
        <v>2111532</v>
      </c>
      <c r="B640">
        <v>2111532</v>
      </c>
      <c r="C640" t="s">
        <v>12</v>
      </c>
      <c r="D640" t="s">
        <v>666</v>
      </c>
      <c r="E640">
        <v>12690</v>
      </c>
      <c r="F640">
        <v>95467</v>
      </c>
      <c r="G640">
        <v>0</v>
      </c>
      <c r="H640">
        <v>0</v>
      </c>
      <c r="I640">
        <v>763</v>
      </c>
      <c r="J640" t="s">
        <v>5336</v>
      </c>
      <c r="K640">
        <v>1</v>
      </c>
      <c r="L640">
        <v>0</v>
      </c>
      <c r="M640">
        <v>0</v>
      </c>
      <c r="N640" s="2">
        <v>0.314312225</v>
      </c>
      <c r="O640" s="2">
        <v>3.4060000000000001E-6</v>
      </c>
      <c r="P640">
        <v>0</v>
      </c>
      <c r="Q640" t="s">
        <v>11027</v>
      </c>
      <c r="R640" t="s">
        <v>11035</v>
      </c>
      <c r="S640" t="s">
        <v>11043</v>
      </c>
      <c r="T640" t="s">
        <v>11050</v>
      </c>
      <c r="U640" t="s">
        <v>11062</v>
      </c>
      <c r="V640" t="s">
        <v>11072</v>
      </c>
      <c r="W640" s="3" t="s">
        <v>11080</v>
      </c>
    </row>
    <row r="641" spans="1:23" x14ac:dyDescent="0.25">
      <c r="A641">
        <v>2111573</v>
      </c>
      <c r="B641">
        <v>2111573</v>
      </c>
      <c r="C641" t="s">
        <v>12</v>
      </c>
      <c r="D641" t="s">
        <v>667</v>
      </c>
      <c r="E641">
        <v>4668</v>
      </c>
      <c r="F641">
        <v>51872</v>
      </c>
      <c r="G641">
        <v>0</v>
      </c>
      <c r="H641">
        <v>0</v>
      </c>
      <c r="I641">
        <v>1127</v>
      </c>
      <c r="J641" t="s">
        <v>5336</v>
      </c>
      <c r="K641">
        <v>1</v>
      </c>
      <c r="L641">
        <v>0</v>
      </c>
      <c r="M641">
        <v>0</v>
      </c>
      <c r="N641" s="2">
        <v>0.30248911699999997</v>
      </c>
      <c r="O641" s="2">
        <v>1.97E-7</v>
      </c>
      <c r="P641">
        <v>0</v>
      </c>
      <c r="Q641" t="s">
        <v>11027</v>
      </c>
      <c r="R641" t="s">
        <v>11035</v>
      </c>
      <c r="S641" t="s">
        <v>11044</v>
      </c>
      <c r="T641" t="s">
        <v>11050</v>
      </c>
      <c r="U641" t="s">
        <v>11062</v>
      </c>
      <c r="V641" t="s">
        <v>11072</v>
      </c>
      <c r="W641" s="3" t="s">
        <v>11080</v>
      </c>
    </row>
    <row r="642" spans="1:23" x14ac:dyDescent="0.25">
      <c r="A642">
        <v>2111607</v>
      </c>
      <c r="B642">
        <v>2111607</v>
      </c>
      <c r="C642" t="s">
        <v>12</v>
      </c>
      <c r="D642" t="s">
        <v>668</v>
      </c>
      <c r="E642">
        <v>18868</v>
      </c>
      <c r="F642">
        <v>386359</v>
      </c>
      <c r="G642">
        <v>0</v>
      </c>
      <c r="H642">
        <v>0</v>
      </c>
      <c r="I642">
        <v>2068</v>
      </c>
      <c r="J642" t="s">
        <v>5336</v>
      </c>
      <c r="K642">
        <v>1</v>
      </c>
      <c r="L642">
        <v>0</v>
      </c>
      <c r="M642">
        <v>0</v>
      </c>
      <c r="N642" s="2">
        <v>0.34884469299999998</v>
      </c>
      <c r="O642" s="2">
        <v>1.4871999999999999E-5</v>
      </c>
      <c r="P642">
        <v>0</v>
      </c>
      <c r="Q642" t="s">
        <v>11027</v>
      </c>
      <c r="R642" t="s">
        <v>11036</v>
      </c>
      <c r="S642" t="s">
        <v>11045</v>
      </c>
      <c r="T642" t="s">
        <v>11050</v>
      </c>
      <c r="U642" t="s">
        <v>11062</v>
      </c>
      <c r="V642" t="s">
        <v>11072</v>
      </c>
      <c r="W642" s="3" t="s">
        <v>11080</v>
      </c>
    </row>
    <row r="643" spans="1:23" x14ac:dyDescent="0.25">
      <c r="A643">
        <v>2111631</v>
      </c>
      <c r="B643">
        <v>2111631</v>
      </c>
      <c r="C643" t="s">
        <v>12</v>
      </c>
      <c r="D643" t="s">
        <v>669</v>
      </c>
      <c r="E643">
        <v>5237</v>
      </c>
      <c r="F643">
        <v>35583</v>
      </c>
      <c r="G643">
        <v>0</v>
      </c>
      <c r="H643">
        <v>0</v>
      </c>
      <c r="I643">
        <v>719</v>
      </c>
      <c r="J643" t="s">
        <v>5336</v>
      </c>
      <c r="K643">
        <v>1</v>
      </c>
      <c r="L643">
        <v>0</v>
      </c>
      <c r="M643">
        <v>0</v>
      </c>
      <c r="N643" s="2">
        <v>0.23335916600000001</v>
      </c>
      <c r="O643" s="2">
        <v>0</v>
      </c>
      <c r="P643">
        <v>0</v>
      </c>
      <c r="Q643" t="s">
        <v>11027</v>
      </c>
      <c r="R643" t="s">
        <v>11034</v>
      </c>
      <c r="S643" t="s">
        <v>11043</v>
      </c>
      <c r="T643" t="s">
        <v>11050</v>
      </c>
      <c r="U643" t="s">
        <v>11062</v>
      </c>
      <c r="V643" t="s">
        <v>11072</v>
      </c>
      <c r="W643" s="3" t="s">
        <v>11078</v>
      </c>
    </row>
    <row r="644" spans="1:23" x14ac:dyDescent="0.25">
      <c r="A644">
        <v>2111672</v>
      </c>
      <c r="B644">
        <v>2111672</v>
      </c>
      <c r="C644" t="s">
        <v>12</v>
      </c>
      <c r="D644" t="s">
        <v>670</v>
      </c>
      <c r="E644">
        <v>6719</v>
      </c>
      <c r="F644">
        <v>43246</v>
      </c>
      <c r="G644">
        <v>0</v>
      </c>
      <c r="H644">
        <v>0</v>
      </c>
      <c r="I644">
        <v>645</v>
      </c>
      <c r="J644" t="s">
        <v>5336</v>
      </c>
      <c r="K644">
        <v>1</v>
      </c>
      <c r="L644">
        <v>0</v>
      </c>
      <c r="M644">
        <v>0</v>
      </c>
      <c r="N644" s="2">
        <v>0.23335916600000001</v>
      </c>
      <c r="O644" s="2">
        <v>0</v>
      </c>
      <c r="P644">
        <v>0</v>
      </c>
      <c r="Q644" t="s">
        <v>11027</v>
      </c>
      <c r="R644" t="s">
        <v>11034</v>
      </c>
      <c r="S644" t="s">
        <v>11043</v>
      </c>
      <c r="T644" t="s">
        <v>11050</v>
      </c>
      <c r="U644" t="s">
        <v>11062</v>
      </c>
      <c r="V644" t="s">
        <v>11072</v>
      </c>
      <c r="W644" s="3" t="s">
        <v>11078</v>
      </c>
    </row>
    <row r="645" spans="1:23" x14ac:dyDescent="0.25">
      <c r="A645">
        <v>2111706</v>
      </c>
      <c r="B645">
        <v>2111706</v>
      </c>
      <c r="C645" t="s">
        <v>12</v>
      </c>
      <c r="D645" t="s">
        <v>671</v>
      </c>
      <c r="E645">
        <v>22247</v>
      </c>
      <c r="F645">
        <v>132451</v>
      </c>
      <c r="G645">
        <v>0</v>
      </c>
      <c r="H645">
        <v>0</v>
      </c>
      <c r="I645">
        <v>633</v>
      </c>
      <c r="J645" t="s">
        <v>5336</v>
      </c>
      <c r="K645">
        <v>1</v>
      </c>
      <c r="L645">
        <v>0</v>
      </c>
      <c r="M645">
        <v>0</v>
      </c>
      <c r="N645" s="2">
        <v>0.30179854099999998</v>
      </c>
      <c r="O645" s="2">
        <v>3.2090000000000001E-6</v>
      </c>
      <c r="P645">
        <v>0</v>
      </c>
      <c r="Q645" t="s">
        <v>11028</v>
      </c>
      <c r="R645" t="s">
        <v>11036</v>
      </c>
      <c r="S645" t="s">
        <v>11043</v>
      </c>
      <c r="T645" t="s">
        <v>11050</v>
      </c>
      <c r="U645" t="s">
        <v>11062</v>
      </c>
      <c r="V645" t="s">
        <v>11072</v>
      </c>
      <c r="W645" s="3" t="s">
        <v>11080</v>
      </c>
    </row>
    <row r="646" spans="1:23" x14ac:dyDescent="0.25">
      <c r="A646">
        <v>2111722</v>
      </c>
      <c r="B646">
        <v>2111722</v>
      </c>
      <c r="C646" t="s">
        <v>12</v>
      </c>
      <c r="D646" t="s">
        <v>672</v>
      </c>
      <c r="E646">
        <v>13914</v>
      </c>
      <c r="F646">
        <v>66492</v>
      </c>
      <c r="G646">
        <v>0</v>
      </c>
      <c r="H646">
        <v>0</v>
      </c>
      <c r="I646">
        <v>477</v>
      </c>
      <c r="J646" t="s">
        <v>5336</v>
      </c>
      <c r="K646">
        <v>1</v>
      </c>
      <c r="L646">
        <v>0</v>
      </c>
      <c r="M646">
        <v>0</v>
      </c>
      <c r="N646" s="2">
        <v>0.292435524</v>
      </c>
      <c r="O646" s="2">
        <v>0</v>
      </c>
      <c r="P646">
        <v>0</v>
      </c>
      <c r="Q646" t="s">
        <v>11027</v>
      </c>
      <c r="R646" t="s">
        <v>11035</v>
      </c>
      <c r="S646" t="s">
        <v>11043</v>
      </c>
      <c r="T646" t="s">
        <v>11050</v>
      </c>
      <c r="U646" t="s">
        <v>11062</v>
      </c>
      <c r="V646" t="s">
        <v>11072</v>
      </c>
      <c r="W646" s="3" t="s">
        <v>11079</v>
      </c>
    </row>
    <row r="647" spans="1:23" x14ac:dyDescent="0.25">
      <c r="A647">
        <v>2111748</v>
      </c>
      <c r="B647">
        <v>2111748</v>
      </c>
      <c r="C647" t="s">
        <v>12</v>
      </c>
      <c r="D647" t="s">
        <v>673</v>
      </c>
      <c r="E647">
        <v>11141</v>
      </c>
      <c r="F647">
        <v>74404</v>
      </c>
      <c r="G647">
        <v>0</v>
      </c>
      <c r="H647">
        <v>0</v>
      </c>
      <c r="I647">
        <v>674</v>
      </c>
      <c r="J647" t="s">
        <v>5336</v>
      </c>
      <c r="K647">
        <v>1</v>
      </c>
      <c r="L647">
        <v>0</v>
      </c>
      <c r="M647">
        <v>0</v>
      </c>
      <c r="N647" s="2">
        <v>0.30267493200000001</v>
      </c>
      <c r="O647" s="2">
        <v>3.5400000000000002E-7</v>
      </c>
      <c r="P647">
        <v>0</v>
      </c>
      <c r="Q647" t="s">
        <v>11027</v>
      </c>
      <c r="R647" t="s">
        <v>11035</v>
      </c>
      <c r="S647" t="s">
        <v>11043</v>
      </c>
      <c r="T647" t="s">
        <v>11050</v>
      </c>
      <c r="U647" t="s">
        <v>11062</v>
      </c>
      <c r="V647" t="s">
        <v>11072</v>
      </c>
      <c r="W647" s="3" t="s">
        <v>11080</v>
      </c>
    </row>
    <row r="648" spans="1:23" x14ac:dyDescent="0.25">
      <c r="A648">
        <v>2111763</v>
      </c>
      <c r="B648">
        <v>2111763</v>
      </c>
      <c r="C648" t="s">
        <v>12</v>
      </c>
      <c r="D648" t="s">
        <v>674</v>
      </c>
      <c r="E648">
        <v>14293</v>
      </c>
      <c r="F648">
        <v>150974</v>
      </c>
      <c r="G648">
        <v>0</v>
      </c>
      <c r="H648">
        <v>0</v>
      </c>
      <c r="I648">
        <v>1088</v>
      </c>
      <c r="J648" t="s">
        <v>5336</v>
      </c>
      <c r="K648">
        <v>1</v>
      </c>
      <c r="L648">
        <v>0</v>
      </c>
      <c r="M648">
        <v>0</v>
      </c>
      <c r="N648" s="2">
        <v>0.29450119499999999</v>
      </c>
      <c r="O648" s="2">
        <v>0</v>
      </c>
      <c r="P648">
        <v>0</v>
      </c>
      <c r="Q648" t="s">
        <v>11027</v>
      </c>
      <c r="R648" t="s">
        <v>11036</v>
      </c>
      <c r="S648" t="s">
        <v>11044</v>
      </c>
      <c r="T648" t="s">
        <v>11050</v>
      </c>
      <c r="U648" t="s">
        <v>11062</v>
      </c>
      <c r="V648" t="s">
        <v>11072</v>
      </c>
      <c r="W648" s="3" t="s">
        <v>11079</v>
      </c>
    </row>
    <row r="649" spans="1:23" x14ac:dyDescent="0.25">
      <c r="A649">
        <v>2111789</v>
      </c>
      <c r="B649">
        <v>2111789</v>
      </c>
      <c r="C649" t="s">
        <v>12</v>
      </c>
      <c r="D649" t="s">
        <v>675</v>
      </c>
      <c r="E649">
        <v>10253</v>
      </c>
      <c r="F649">
        <v>67398</v>
      </c>
      <c r="G649">
        <v>0</v>
      </c>
      <c r="H649">
        <v>0</v>
      </c>
      <c r="I649">
        <v>610</v>
      </c>
      <c r="J649" t="s">
        <v>5336</v>
      </c>
      <c r="K649">
        <v>1</v>
      </c>
      <c r="L649">
        <v>0</v>
      </c>
      <c r="M649">
        <v>0</v>
      </c>
      <c r="N649" s="2">
        <v>0.29736105800000001</v>
      </c>
      <c r="O649" s="2">
        <v>0</v>
      </c>
      <c r="P649">
        <v>0</v>
      </c>
      <c r="Q649" t="s">
        <v>11027</v>
      </c>
      <c r="R649" t="s">
        <v>11035</v>
      </c>
      <c r="S649" t="s">
        <v>11043</v>
      </c>
      <c r="T649" t="s">
        <v>11050</v>
      </c>
      <c r="U649" t="s">
        <v>11062</v>
      </c>
      <c r="V649" t="s">
        <v>11072</v>
      </c>
      <c r="W649" s="3" t="s">
        <v>11079</v>
      </c>
    </row>
    <row r="650" spans="1:23" x14ac:dyDescent="0.25">
      <c r="A650">
        <v>2111805</v>
      </c>
      <c r="B650">
        <v>2111805</v>
      </c>
      <c r="C650" t="s">
        <v>12</v>
      </c>
      <c r="D650" t="s">
        <v>676</v>
      </c>
      <c r="E650">
        <v>18081</v>
      </c>
      <c r="F650">
        <v>143111</v>
      </c>
      <c r="G650">
        <v>0</v>
      </c>
      <c r="H650">
        <v>0</v>
      </c>
      <c r="I650">
        <v>802</v>
      </c>
      <c r="J650" t="s">
        <v>5336</v>
      </c>
      <c r="K650">
        <v>1</v>
      </c>
      <c r="L650">
        <v>0</v>
      </c>
      <c r="M650">
        <v>0</v>
      </c>
      <c r="N650" s="2">
        <v>0.30142928600000002</v>
      </c>
      <c r="O650" s="2">
        <v>3.2119999999999999E-6</v>
      </c>
      <c r="P650">
        <v>0</v>
      </c>
      <c r="Q650" t="s">
        <v>11027</v>
      </c>
      <c r="R650" t="s">
        <v>11036</v>
      </c>
      <c r="S650" t="s">
        <v>11043</v>
      </c>
      <c r="T650" t="s">
        <v>11050</v>
      </c>
      <c r="U650" t="s">
        <v>11062</v>
      </c>
      <c r="V650" t="s">
        <v>11072</v>
      </c>
      <c r="W650" s="3" t="s">
        <v>11080</v>
      </c>
    </row>
    <row r="651" spans="1:23" x14ac:dyDescent="0.25">
      <c r="A651">
        <v>2111904</v>
      </c>
      <c r="B651">
        <v>2111904</v>
      </c>
      <c r="C651" t="s">
        <v>12</v>
      </c>
      <c r="D651" t="s">
        <v>677</v>
      </c>
      <c r="E651">
        <v>10636</v>
      </c>
      <c r="F651">
        <v>74529</v>
      </c>
      <c r="G651">
        <v>0</v>
      </c>
      <c r="H651">
        <v>0</v>
      </c>
      <c r="I651">
        <v>716</v>
      </c>
      <c r="J651" t="s">
        <v>5336</v>
      </c>
      <c r="K651">
        <v>1</v>
      </c>
      <c r="L651">
        <v>0</v>
      </c>
      <c r="M651">
        <v>0</v>
      </c>
      <c r="N651" s="2">
        <v>0.31031718800000002</v>
      </c>
      <c r="O651" s="2">
        <v>2.508E-6</v>
      </c>
      <c r="P651">
        <v>0</v>
      </c>
      <c r="Q651" t="s">
        <v>11027</v>
      </c>
      <c r="R651" t="s">
        <v>11035</v>
      </c>
      <c r="S651" t="s">
        <v>11043</v>
      </c>
      <c r="T651" t="s">
        <v>11050</v>
      </c>
      <c r="U651" t="s">
        <v>11062</v>
      </c>
      <c r="V651" t="s">
        <v>11072</v>
      </c>
      <c r="W651" s="3" t="s">
        <v>11080</v>
      </c>
    </row>
    <row r="652" spans="1:23" x14ac:dyDescent="0.25">
      <c r="A652">
        <v>2111953</v>
      </c>
      <c r="B652">
        <v>2111953</v>
      </c>
      <c r="C652" t="s">
        <v>12</v>
      </c>
      <c r="D652" t="s">
        <v>678</v>
      </c>
      <c r="E652">
        <v>5660</v>
      </c>
      <c r="F652">
        <v>42410</v>
      </c>
      <c r="G652">
        <v>0</v>
      </c>
      <c r="H652">
        <v>0</v>
      </c>
      <c r="I652">
        <v>761</v>
      </c>
      <c r="J652" t="s">
        <v>5336</v>
      </c>
      <c r="K652">
        <v>1</v>
      </c>
      <c r="L652">
        <v>0</v>
      </c>
      <c r="M652">
        <v>0</v>
      </c>
      <c r="N652" s="2">
        <v>0.28363598299999998</v>
      </c>
      <c r="O652" s="2">
        <v>1.2200000000000001E-7</v>
      </c>
      <c r="P652">
        <v>0</v>
      </c>
      <c r="Q652" t="s">
        <v>11027</v>
      </c>
      <c r="R652" t="s">
        <v>11034</v>
      </c>
      <c r="S652" t="s">
        <v>11043</v>
      </c>
      <c r="T652" t="s">
        <v>11050</v>
      </c>
      <c r="U652" t="s">
        <v>11062</v>
      </c>
      <c r="V652" t="s">
        <v>11072</v>
      </c>
      <c r="W652" s="3" t="s">
        <v>11079</v>
      </c>
    </row>
    <row r="653" spans="1:23" x14ac:dyDescent="0.25">
      <c r="A653">
        <v>2112001</v>
      </c>
      <c r="B653">
        <v>2112001</v>
      </c>
      <c r="C653" t="s">
        <v>12</v>
      </c>
      <c r="D653" t="s">
        <v>679</v>
      </c>
      <c r="E653">
        <v>8521</v>
      </c>
      <c r="F653">
        <v>984545</v>
      </c>
      <c r="G653">
        <v>54252187</v>
      </c>
      <c r="H653">
        <v>2521682</v>
      </c>
      <c r="I653">
        <v>11645</v>
      </c>
      <c r="J653" t="s">
        <v>5336</v>
      </c>
      <c r="K653">
        <v>1</v>
      </c>
      <c r="L653">
        <v>0</v>
      </c>
      <c r="M653">
        <v>0</v>
      </c>
      <c r="N653" s="2">
        <v>0.337610564</v>
      </c>
      <c r="O653" s="2">
        <v>2.7310000000000002E-6</v>
      </c>
      <c r="P653">
        <v>2</v>
      </c>
      <c r="Q653" t="s">
        <v>11027</v>
      </c>
      <c r="R653" t="s">
        <v>11037</v>
      </c>
      <c r="S653" t="s">
        <v>11048</v>
      </c>
      <c r="T653" t="s">
        <v>11058</v>
      </c>
      <c r="U653" t="s">
        <v>11066</v>
      </c>
      <c r="V653" t="s">
        <v>11072</v>
      </c>
      <c r="W653" s="3" t="s">
        <v>11080</v>
      </c>
    </row>
    <row r="654" spans="1:23" x14ac:dyDescent="0.25">
      <c r="A654">
        <v>2112100</v>
      </c>
      <c r="B654">
        <v>2112100</v>
      </c>
      <c r="C654" t="s">
        <v>12</v>
      </c>
      <c r="D654" t="s">
        <v>680</v>
      </c>
      <c r="E654">
        <v>29124</v>
      </c>
      <c r="F654">
        <v>150806</v>
      </c>
      <c r="G654">
        <v>0</v>
      </c>
      <c r="H654">
        <v>0</v>
      </c>
      <c r="I654">
        <v>527</v>
      </c>
      <c r="J654" t="s">
        <v>5336</v>
      </c>
      <c r="K654">
        <v>1</v>
      </c>
      <c r="L654">
        <v>0</v>
      </c>
      <c r="M654">
        <v>0</v>
      </c>
      <c r="N654" s="2">
        <v>0.30671722000000001</v>
      </c>
      <c r="O654" s="2">
        <v>1.359E-6</v>
      </c>
      <c r="P654">
        <v>0</v>
      </c>
      <c r="Q654" t="s">
        <v>11028</v>
      </c>
      <c r="R654" t="s">
        <v>11036</v>
      </c>
      <c r="S654" t="s">
        <v>11043</v>
      </c>
      <c r="T654" t="s">
        <v>11050</v>
      </c>
      <c r="U654" t="s">
        <v>11062</v>
      </c>
      <c r="V654" t="s">
        <v>11072</v>
      </c>
      <c r="W654" s="3" t="s">
        <v>11080</v>
      </c>
    </row>
    <row r="655" spans="1:23" x14ac:dyDescent="0.25">
      <c r="A655">
        <v>2112209</v>
      </c>
      <c r="B655">
        <v>2112209</v>
      </c>
      <c r="C655" t="s">
        <v>12</v>
      </c>
      <c r="D655" t="s">
        <v>681</v>
      </c>
      <c r="E655">
        <v>169107</v>
      </c>
      <c r="F655">
        <v>1802654</v>
      </c>
      <c r="G655">
        <v>6312724</v>
      </c>
      <c r="H655">
        <v>160717</v>
      </c>
      <c r="I655">
        <v>1075</v>
      </c>
      <c r="J655" t="s">
        <v>5367</v>
      </c>
      <c r="K655">
        <v>0</v>
      </c>
      <c r="L655">
        <v>0</v>
      </c>
      <c r="M655">
        <v>0</v>
      </c>
      <c r="N655" s="2">
        <v>0.38320135700000002</v>
      </c>
      <c r="O655" s="2">
        <v>1.5140970000000001E-3</v>
      </c>
      <c r="P655">
        <v>0</v>
      </c>
      <c r="Q655" t="s">
        <v>11030</v>
      </c>
      <c r="R655" t="s">
        <v>11038</v>
      </c>
      <c r="S655" t="s">
        <v>11044</v>
      </c>
      <c r="T655" t="s">
        <v>11056</v>
      </c>
      <c r="U655" t="s">
        <v>11064</v>
      </c>
      <c r="V655" t="s">
        <v>11072</v>
      </c>
      <c r="W655" s="3" t="s">
        <v>11081</v>
      </c>
    </row>
    <row r="656" spans="1:23" x14ac:dyDescent="0.25">
      <c r="A656">
        <v>2112233</v>
      </c>
      <c r="B656">
        <v>2112233</v>
      </c>
      <c r="C656" t="s">
        <v>12</v>
      </c>
      <c r="D656" t="s">
        <v>682</v>
      </c>
      <c r="E656">
        <v>21998</v>
      </c>
      <c r="F656">
        <v>193029</v>
      </c>
      <c r="G656">
        <v>0</v>
      </c>
      <c r="H656">
        <v>44206</v>
      </c>
      <c r="I656">
        <v>888</v>
      </c>
      <c r="J656" t="s">
        <v>5336</v>
      </c>
      <c r="K656">
        <v>1</v>
      </c>
      <c r="L656">
        <v>0</v>
      </c>
      <c r="M656">
        <v>0</v>
      </c>
      <c r="N656" s="2">
        <v>0.29926564</v>
      </c>
      <c r="O656" s="2">
        <v>6.9999999999999998E-9</v>
      </c>
      <c r="P656">
        <v>0</v>
      </c>
      <c r="Q656" t="s">
        <v>11028</v>
      </c>
      <c r="R656" t="s">
        <v>11036</v>
      </c>
      <c r="S656" t="s">
        <v>11043</v>
      </c>
      <c r="T656" t="s">
        <v>11050</v>
      </c>
      <c r="U656" t="s">
        <v>11051</v>
      </c>
      <c r="V656" t="s">
        <v>11072</v>
      </c>
      <c r="W656" s="3" t="s">
        <v>11079</v>
      </c>
    </row>
    <row r="657" spans="1:23" x14ac:dyDescent="0.25">
      <c r="A657">
        <v>2112274</v>
      </c>
      <c r="B657">
        <v>2112274</v>
      </c>
      <c r="C657" t="s">
        <v>12</v>
      </c>
      <c r="D657" t="s">
        <v>683</v>
      </c>
      <c r="E657">
        <v>5840</v>
      </c>
      <c r="F657">
        <v>46893</v>
      </c>
      <c r="G657">
        <v>0</v>
      </c>
      <c r="H657">
        <v>0</v>
      </c>
      <c r="I657">
        <v>816</v>
      </c>
      <c r="J657" t="s">
        <v>5336</v>
      </c>
      <c r="K657">
        <v>1</v>
      </c>
      <c r="L657">
        <v>0</v>
      </c>
      <c r="M657">
        <v>0</v>
      </c>
      <c r="N657" s="2">
        <v>0</v>
      </c>
      <c r="O657" s="2">
        <v>0</v>
      </c>
      <c r="P657">
        <v>0</v>
      </c>
      <c r="Q657" t="s">
        <v>11027</v>
      </c>
      <c r="R657" t="s">
        <v>11034</v>
      </c>
      <c r="S657" t="s">
        <v>11043</v>
      </c>
      <c r="T657" t="s">
        <v>11050</v>
      </c>
      <c r="U657" t="s">
        <v>11062</v>
      </c>
      <c r="V657" t="s">
        <v>11072</v>
      </c>
      <c r="W657" s="3" t="s">
        <v>11085</v>
      </c>
    </row>
    <row r="658" spans="1:23" x14ac:dyDescent="0.25">
      <c r="A658">
        <v>2112308</v>
      </c>
      <c r="B658">
        <v>2112308</v>
      </c>
      <c r="C658" t="s">
        <v>12</v>
      </c>
      <c r="D658" t="s">
        <v>684</v>
      </c>
      <c r="E658">
        <v>41832</v>
      </c>
      <c r="F658">
        <v>277339</v>
      </c>
      <c r="G658">
        <v>0</v>
      </c>
      <c r="H658">
        <v>0</v>
      </c>
      <c r="I658">
        <v>671</v>
      </c>
      <c r="J658" t="s">
        <v>5336</v>
      </c>
      <c r="K658">
        <v>1</v>
      </c>
      <c r="L658">
        <v>0</v>
      </c>
      <c r="M658">
        <v>0</v>
      </c>
      <c r="N658" s="2">
        <v>0.29891903800000003</v>
      </c>
      <c r="O658" s="2">
        <v>0</v>
      </c>
      <c r="P658">
        <v>0</v>
      </c>
      <c r="Q658" t="s">
        <v>11028</v>
      </c>
      <c r="R658" t="s">
        <v>11036</v>
      </c>
      <c r="S658" t="s">
        <v>11043</v>
      </c>
      <c r="T658" t="s">
        <v>11050</v>
      </c>
      <c r="U658" t="s">
        <v>11062</v>
      </c>
      <c r="V658" t="s">
        <v>11072</v>
      </c>
      <c r="W658" s="3" t="s">
        <v>11079</v>
      </c>
    </row>
    <row r="659" spans="1:23" x14ac:dyDescent="0.25">
      <c r="A659">
        <v>2112407</v>
      </c>
      <c r="B659">
        <v>2112407</v>
      </c>
      <c r="C659" t="s">
        <v>12</v>
      </c>
      <c r="D659" t="s">
        <v>685</v>
      </c>
      <c r="E659">
        <v>35604</v>
      </c>
      <c r="F659">
        <v>286823</v>
      </c>
      <c r="G659">
        <v>0</v>
      </c>
      <c r="H659">
        <v>0</v>
      </c>
      <c r="I659">
        <v>818</v>
      </c>
      <c r="J659" t="s">
        <v>5336</v>
      </c>
      <c r="K659">
        <v>1</v>
      </c>
      <c r="L659">
        <v>0</v>
      </c>
      <c r="M659">
        <v>0</v>
      </c>
      <c r="N659" s="2">
        <v>0.30360743899999998</v>
      </c>
      <c r="O659" s="2">
        <v>3.5489999999999998E-6</v>
      </c>
      <c r="P659">
        <v>0</v>
      </c>
      <c r="Q659" t="s">
        <v>11028</v>
      </c>
      <c r="R659" t="s">
        <v>11036</v>
      </c>
      <c r="S659" t="s">
        <v>11043</v>
      </c>
      <c r="T659" t="s">
        <v>11050</v>
      </c>
      <c r="U659" t="s">
        <v>11062</v>
      </c>
      <c r="V659" t="s">
        <v>11072</v>
      </c>
      <c r="W659" s="3" t="s">
        <v>11080</v>
      </c>
    </row>
    <row r="660" spans="1:23" x14ac:dyDescent="0.25">
      <c r="A660">
        <v>2112456</v>
      </c>
      <c r="B660">
        <v>2112456</v>
      </c>
      <c r="C660" t="s">
        <v>12</v>
      </c>
      <c r="D660" t="s">
        <v>686</v>
      </c>
      <c r="E660">
        <v>25619</v>
      </c>
      <c r="F660">
        <v>157035</v>
      </c>
      <c r="G660">
        <v>0</v>
      </c>
      <c r="H660">
        <v>0</v>
      </c>
      <c r="I660">
        <v>615</v>
      </c>
      <c r="J660" t="s">
        <v>5336</v>
      </c>
      <c r="K660">
        <v>1</v>
      </c>
      <c r="L660">
        <v>0</v>
      </c>
      <c r="M660">
        <v>0</v>
      </c>
      <c r="N660" s="2">
        <v>0.29710025800000001</v>
      </c>
      <c r="O660" s="2">
        <v>1.4E-8</v>
      </c>
      <c r="P660">
        <v>0</v>
      </c>
      <c r="Q660" t="s">
        <v>11028</v>
      </c>
      <c r="R660" t="s">
        <v>11036</v>
      </c>
      <c r="S660" t="s">
        <v>11043</v>
      </c>
      <c r="T660" t="s">
        <v>11050</v>
      </c>
      <c r="U660" t="s">
        <v>11062</v>
      </c>
      <c r="V660" t="s">
        <v>11072</v>
      </c>
      <c r="W660" s="3" t="s">
        <v>11079</v>
      </c>
    </row>
    <row r="661" spans="1:23" x14ac:dyDescent="0.25">
      <c r="A661">
        <v>2112506</v>
      </c>
      <c r="B661">
        <v>2112506</v>
      </c>
      <c r="C661" t="s">
        <v>12</v>
      </c>
      <c r="D661" t="s">
        <v>687</v>
      </c>
      <c r="E661">
        <v>58860</v>
      </c>
      <c r="F661">
        <v>395613</v>
      </c>
      <c r="G661">
        <v>619669</v>
      </c>
      <c r="H661">
        <v>0</v>
      </c>
      <c r="I661">
        <v>675</v>
      </c>
      <c r="J661" t="s">
        <v>5340</v>
      </c>
      <c r="K661">
        <v>2</v>
      </c>
      <c r="L661">
        <v>0</v>
      </c>
      <c r="M661">
        <v>0</v>
      </c>
      <c r="N661" s="2">
        <v>0.33473320200000001</v>
      </c>
      <c r="O661" s="2">
        <v>1.9071000000000001E-5</v>
      </c>
      <c r="P661">
        <v>2</v>
      </c>
      <c r="Q661" t="s">
        <v>11029</v>
      </c>
      <c r="R661" t="s">
        <v>11036</v>
      </c>
      <c r="S661" t="s">
        <v>11043</v>
      </c>
      <c r="T661" t="s">
        <v>11054</v>
      </c>
      <c r="U661" t="s">
        <v>11062</v>
      </c>
      <c r="V661" t="s">
        <v>11072</v>
      </c>
      <c r="W661" s="3" t="s">
        <v>11080</v>
      </c>
    </row>
    <row r="662" spans="1:23" x14ac:dyDescent="0.25">
      <c r="A662">
        <v>2112605</v>
      </c>
      <c r="B662">
        <v>2112605</v>
      </c>
      <c r="C662" t="s">
        <v>12</v>
      </c>
      <c r="D662" t="s">
        <v>688</v>
      </c>
      <c r="E662">
        <v>33122</v>
      </c>
      <c r="F662">
        <v>182353</v>
      </c>
      <c r="G662">
        <v>0</v>
      </c>
      <c r="H662">
        <v>0</v>
      </c>
      <c r="I662">
        <v>552</v>
      </c>
      <c r="J662" t="s">
        <v>5336</v>
      </c>
      <c r="K662">
        <v>1</v>
      </c>
      <c r="L662">
        <v>0</v>
      </c>
      <c r="M662">
        <v>0</v>
      </c>
      <c r="N662" s="2">
        <v>0.297279509</v>
      </c>
      <c r="O662" s="2">
        <v>3.5999999999999998E-8</v>
      </c>
      <c r="P662">
        <v>0</v>
      </c>
      <c r="Q662" t="s">
        <v>11028</v>
      </c>
      <c r="R662" t="s">
        <v>11036</v>
      </c>
      <c r="S662" t="s">
        <v>11043</v>
      </c>
      <c r="T662" t="s">
        <v>11050</v>
      </c>
      <c r="U662" t="s">
        <v>11062</v>
      </c>
      <c r="V662" t="s">
        <v>11072</v>
      </c>
      <c r="W662" s="3" t="s">
        <v>11079</v>
      </c>
    </row>
    <row r="663" spans="1:23" x14ac:dyDescent="0.25">
      <c r="A663">
        <v>2112704</v>
      </c>
      <c r="B663">
        <v>2112704</v>
      </c>
      <c r="C663" t="s">
        <v>12</v>
      </c>
      <c r="D663" t="s">
        <v>689</v>
      </c>
      <c r="E663">
        <v>56510</v>
      </c>
      <c r="F663">
        <v>308636</v>
      </c>
      <c r="G663">
        <v>0</v>
      </c>
      <c r="H663">
        <v>0</v>
      </c>
      <c r="I663">
        <v>546</v>
      </c>
      <c r="J663" t="s">
        <v>5336</v>
      </c>
      <c r="K663">
        <v>1</v>
      </c>
      <c r="L663">
        <v>0</v>
      </c>
      <c r="M663">
        <v>0</v>
      </c>
      <c r="N663" s="2">
        <v>0.32080497200000002</v>
      </c>
      <c r="O663" s="2">
        <v>2.4383999999999999E-5</v>
      </c>
      <c r="P663">
        <v>2</v>
      </c>
      <c r="Q663" t="s">
        <v>11029</v>
      </c>
      <c r="R663" t="s">
        <v>11036</v>
      </c>
      <c r="S663" t="s">
        <v>11043</v>
      </c>
      <c r="T663" t="s">
        <v>11050</v>
      </c>
      <c r="U663" t="s">
        <v>11062</v>
      </c>
      <c r="V663" t="s">
        <v>11072</v>
      </c>
      <c r="W663" s="3" t="s">
        <v>11080</v>
      </c>
    </row>
    <row r="664" spans="1:23" x14ac:dyDescent="0.25">
      <c r="A664">
        <v>2112803</v>
      </c>
      <c r="B664">
        <v>2112803</v>
      </c>
      <c r="C664" t="s">
        <v>12</v>
      </c>
      <c r="D664" t="s">
        <v>690</v>
      </c>
      <c r="E664">
        <v>52441</v>
      </c>
      <c r="F664">
        <v>409286</v>
      </c>
      <c r="G664">
        <v>0</v>
      </c>
      <c r="H664">
        <v>0</v>
      </c>
      <c r="I664">
        <v>791</v>
      </c>
      <c r="J664" t="s">
        <v>5340</v>
      </c>
      <c r="K664">
        <v>2</v>
      </c>
      <c r="L664">
        <v>0</v>
      </c>
      <c r="M664">
        <v>0</v>
      </c>
      <c r="N664" s="2">
        <v>0.301848964</v>
      </c>
      <c r="O664" s="2">
        <v>5.8220000000000003E-6</v>
      </c>
      <c r="P664">
        <v>0</v>
      </c>
      <c r="Q664" t="s">
        <v>11029</v>
      </c>
      <c r="R664" t="s">
        <v>11036</v>
      </c>
      <c r="S664" t="s">
        <v>11043</v>
      </c>
      <c r="T664" t="s">
        <v>11050</v>
      </c>
      <c r="U664" t="s">
        <v>11062</v>
      </c>
      <c r="V664" t="s">
        <v>11072</v>
      </c>
      <c r="W664" s="3" t="s">
        <v>11080</v>
      </c>
    </row>
    <row r="665" spans="1:23" x14ac:dyDescent="0.25">
      <c r="A665">
        <v>2112852</v>
      </c>
      <c r="B665">
        <v>2112852</v>
      </c>
      <c r="C665" t="s">
        <v>12</v>
      </c>
      <c r="D665" t="s">
        <v>691</v>
      </c>
      <c r="E665">
        <v>13392</v>
      </c>
      <c r="F665">
        <v>108518</v>
      </c>
      <c r="G665">
        <v>0</v>
      </c>
      <c r="H665">
        <v>0</v>
      </c>
      <c r="I665">
        <v>805</v>
      </c>
      <c r="J665" t="s">
        <v>5336</v>
      </c>
      <c r="K665">
        <v>1</v>
      </c>
      <c r="L665">
        <v>0</v>
      </c>
      <c r="M665">
        <v>0</v>
      </c>
      <c r="N665" s="2">
        <v>0.30112783999999998</v>
      </c>
      <c r="O665" s="2">
        <v>2.7999999999999999E-8</v>
      </c>
      <c r="P665">
        <v>0</v>
      </c>
      <c r="Q665" t="s">
        <v>11027</v>
      </c>
      <c r="R665" t="s">
        <v>11036</v>
      </c>
      <c r="S665" t="s">
        <v>11043</v>
      </c>
      <c r="T665" t="s">
        <v>11050</v>
      </c>
      <c r="U665" t="s">
        <v>11062</v>
      </c>
      <c r="V665" t="s">
        <v>11072</v>
      </c>
      <c r="W665" s="3" t="s">
        <v>11080</v>
      </c>
    </row>
    <row r="666" spans="1:23" x14ac:dyDescent="0.25">
      <c r="A666">
        <v>2112902</v>
      </c>
      <c r="B666">
        <v>2112902</v>
      </c>
      <c r="C666" t="s">
        <v>12</v>
      </c>
      <c r="D666" t="s">
        <v>692</v>
      </c>
      <c r="E666">
        <v>32764</v>
      </c>
      <c r="F666">
        <v>256394</v>
      </c>
      <c r="G666">
        <v>0</v>
      </c>
      <c r="H666">
        <v>0</v>
      </c>
      <c r="I666">
        <v>795</v>
      </c>
      <c r="J666" t="s">
        <v>5336</v>
      </c>
      <c r="K666">
        <v>1</v>
      </c>
      <c r="L666">
        <v>0</v>
      </c>
      <c r="M666">
        <v>0</v>
      </c>
      <c r="N666" s="2">
        <v>0.38450624300000003</v>
      </c>
      <c r="O666" s="2">
        <v>1.1743960000000001E-3</v>
      </c>
      <c r="P666">
        <v>0</v>
      </c>
      <c r="Q666" t="s">
        <v>11028</v>
      </c>
      <c r="R666" t="s">
        <v>11036</v>
      </c>
      <c r="S666" t="s">
        <v>11043</v>
      </c>
      <c r="T666" t="s">
        <v>11050</v>
      </c>
      <c r="U666" t="s">
        <v>11062</v>
      </c>
      <c r="V666" t="s">
        <v>11072</v>
      </c>
      <c r="W666" s="3" t="s">
        <v>11081</v>
      </c>
    </row>
    <row r="667" spans="1:23" x14ac:dyDescent="0.25">
      <c r="A667">
        <v>2113009</v>
      </c>
      <c r="B667">
        <v>2113009</v>
      </c>
      <c r="C667" t="s">
        <v>12</v>
      </c>
      <c r="D667" t="s">
        <v>693</v>
      </c>
      <c r="E667">
        <v>31523</v>
      </c>
      <c r="F667">
        <v>225399</v>
      </c>
      <c r="G667">
        <v>0</v>
      </c>
      <c r="H667">
        <v>0</v>
      </c>
      <c r="I667">
        <v>730</v>
      </c>
      <c r="J667" t="s">
        <v>5340</v>
      </c>
      <c r="K667">
        <v>2</v>
      </c>
      <c r="L667">
        <v>0</v>
      </c>
      <c r="M667">
        <v>0</v>
      </c>
      <c r="N667" s="2">
        <v>0.29606161600000003</v>
      </c>
      <c r="O667" s="2">
        <v>3.6600000000000001E-6</v>
      </c>
      <c r="P667">
        <v>0</v>
      </c>
      <c r="Q667" t="s">
        <v>11028</v>
      </c>
      <c r="R667" t="s">
        <v>11036</v>
      </c>
      <c r="S667" t="s">
        <v>11043</v>
      </c>
      <c r="T667" t="s">
        <v>11050</v>
      </c>
      <c r="U667" t="s">
        <v>11062</v>
      </c>
      <c r="V667" t="s">
        <v>11072</v>
      </c>
      <c r="W667" s="3" t="s">
        <v>11079</v>
      </c>
    </row>
    <row r="668" spans="1:23" x14ac:dyDescent="0.25">
      <c r="A668">
        <v>2114007</v>
      </c>
      <c r="B668">
        <v>2114007</v>
      </c>
      <c r="C668" t="s">
        <v>12</v>
      </c>
      <c r="D668" t="s">
        <v>694</v>
      </c>
      <c r="E668">
        <v>51714</v>
      </c>
      <c r="F668">
        <v>387438</v>
      </c>
      <c r="G668">
        <v>0</v>
      </c>
      <c r="H668">
        <v>0</v>
      </c>
      <c r="I668">
        <v>758</v>
      </c>
      <c r="J668" t="s">
        <v>5340</v>
      </c>
      <c r="K668">
        <v>2</v>
      </c>
      <c r="L668">
        <v>0</v>
      </c>
      <c r="M668">
        <v>0</v>
      </c>
      <c r="N668" s="2">
        <v>0.33898305099999998</v>
      </c>
      <c r="O668" s="2">
        <v>1.0022900000000001E-4</v>
      </c>
      <c r="P668">
        <v>0</v>
      </c>
      <c r="Q668" t="s">
        <v>11029</v>
      </c>
      <c r="R668" t="s">
        <v>11036</v>
      </c>
      <c r="S668" t="s">
        <v>11043</v>
      </c>
      <c r="T668" t="s">
        <v>11050</v>
      </c>
      <c r="U668" t="s">
        <v>11062</v>
      </c>
      <c r="V668" t="s">
        <v>11072</v>
      </c>
      <c r="W668" s="3" t="s">
        <v>11080</v>
      </c>
    </row>
    <row r="669" spans="1:23" x14ac:dyDescent="0.25">
      <c r="A669">
        <v>2200053</v>
      </c>
      <c r="B669">
        <v>2200053</v>
      </c>
      <c r="C669" t="s">
        <v>13</v>
      </c>
      <c r="D669" t="s">
        <v>695</v>
      </c>
      <c r="E669">
        <v>7084</v>
      </c>
      <c r="F669">
        <v>44377</v>
      </c>
      <c r="G669">
        <v>0</v>
      </c>
      <c r="H669">
        <v>0</v>
      </c>
      <c r="I669">
        <v>637</v>
      </c>
      <c r="J669" t="s">
        <v>5336</v>
      </c>
      <c r="K669">
        <v>1</v>
      </c>
      <c r="L669">
        <v>0</v>
      </c>
      <c r="M669">
        <v>0</v>
      </c>
      <c r="N669" s="2">
        <v>0.369260117</v>
      </c>
      <c r="O669" s="2">
        <v>1.4671999999999999E-5</v>
      </c>
      <c r="P669">
        <v>1</v>
      </c>
      <c r="Q669" t="s">
        <v>11027</v>
      </c>
      <c r="R669" t="s">
        <v>11034</v>
      </c>
      <c r="S669" t="s">
        <v>11043</v>
      </c>
      <c r="T669" t="s">
        <v>11050</v>
      </c>
      <c r="U669" t="s">
        <v>11062</v>
      </c>
      <c r="V669" t="s">
        <v>11072</v>
      </c>
      <c r="W669" s="3" t="s">
        <v>11081</v>
      </c>
    </row>
    <row r="670" spans="1:23" x14ac:dyDescent="0.25">
      <c r="A670">
        <v>2200103</v>
      </c>
      <c r="B670">
        <v>2200103</v>
      </c>
      <c r="C670" t="s">
        <v>13</v>
      </c>
      <c r="D670" t="s">
        <v>696</v>
      </c>
      <c r="E670">
        <v>5139</v>
      </c>
      <c r="F670">
        <v>34198</v>
      </c>
      <c r="G670">
        <v>0</v>
      </c>
      <c r="H670">
        <v>0</v>
      </c>
      <c r="I670">
        <v>676</v>
      </c>
      <c r="J670" t="s">
        <v>5336</v>
      </c>
      <c r="K670">
        <v>1</v>
      </c>
      <c r="L670">
        <v>0</v>
      </c>
      <c r="M670">
        <v>0</v>
      </c>
      <c r="N670" s="2">
        <v>0.36589482200000001</v>
      </c>
      <c r="O670" s="2">
        <v>0</v>
      </c>
      <c r="P670">
        <v>0</v>
      </c>
      <c r="Q670" t="s">
        <v>11027</v>
      </c>
      <c r="R670" t="s">
        <v>11034</v>
      </c>
      <c r="S670" t="s">
        <v>11043</v>
      </c>
      <c r="T670" t="s">
        <v>11050</v>
      </c>
      <c r="U670" t="s">
        <v>11062</v>
      </c>
      <c r="V670" t="s">
        <v>11072</v>
      </c>
      <c r="W670" s="3" t="s">
        <v>11081</v>
      </c>
    </row>
    <row r="671" spans="1:23" x14ac:dyDescent="0.25">
      <c r="A671">
        <v>2200202</v>
      </c>
      <c r="B671">
        <v>2200202</v>
      </c>
      <c r="C671" t="s">
        <v>13</v>
      </c>
      <c r="D671" t="s">
        <v>697</v>
      </c>
      <c r="E671">
        <v>17411</v>
      </c>
      <c r="F671">
        <v>183246</v>
      </c>
      <c r="G671">
        <v>0</v>
      </c>
      <c r="H671">
        <v>0</v>
      </c>
      <c r="I671">
        <v>1070</v>
      </c>
      <c r="J671" t="s">
        <v>5340</v>
      </c>
      <c r="K671">
        <v>2</v>
      </c>
      <c r="L671">
        <v>0</v>
      </c>
      <c r="M671">
        <v>0</v>
      </c>
      <c r="N671" s="2">
        <v>0.37952524300000001</v>
      </c>
      <c r="O671" s="2">
        <v>1.2139970000000001E-3</v>
      </c>
      <c r="P671">
        <v>0</v>
      </c>
      <c r="Q671" t="s">
        <v>11027</v>
      </c>
      <c r="R671" t="s">
        <v>11036</v>
      </c>
      <c r="S671" t="s">
        <v>11044</v>
      </c>
      <c r="T671" t="s">
        <v>11050</v>
      </c>
      <c r="U671" t="s">
        <v>11062</v>
      </c>
      <c r="V671" t="s">
        <v>11072</v>
      </c>
      <c r="W671" s="3" t="s">
        <v>11081</v>
      </c>
    </row>
    <row r="672" spans="1:23" x14ac:dyDescent="0.25">
      <c r="A672">
        <v>2200251</v>
      </c>
      <c r="B672">
        <v>2200251</v>
      </c>
      <c r="C672" t="s">
        <v>13</v>
      </c>
      <c r="D672" t="s">
        <v>698</v>
      </c>
      <c r="E672">
        <v>7651</v>
      </c>
      <c r="F672">
        <v>49629</v>
      </c>
      <c r="G672">
        <v>0</v>
      </c>
      <c r="H672">
        <v>0</v>
      </c>
      <c r="I672">
        <v>659</v>
      </c>
      <c r="J672" t="s">
        <v>5336</v>
      </c>
      <c r="K672">
        <v>1</v>
      </c>
      <c r="L672">
        <v>0</v>
      </c>
      <c r="M672">
        <v>0</v>
      </c>
      <c r="N672" s="2">
        <v>0.29835957299999999</v>
      </c>
      <c r="O672" s="2">
        <v>0</v>
      </c>
      <c r="P672">
        <v>0</v>
      </c>
      <c r="Q672" t="s">
        <v>11027</v>
      </c>
      <c r="R672" t="s">
        <v>11034</v>
      </c>
      <c r="S672" t="s">
        <v>11043</v>
      </c>
      <c r="T672" t="s">
        <v>11050</v>
      </c>
      <c r="U672" t="s">
        <v>11062</v>
      </c>
      <c r="V672" t="s">
        <v>11072</v>
      </c>
      <c r="W672" s="3" t="s">
        <v>11079</v>
      </c>
    </row>
    <row r="673" spans="1:23" x14ac:dyDescent="0.25">
      <c r="A673">
        <v>2200277</v>
      </c>
      <c r="B673">
        <v>2200277</v>
      </c>
      <c r="C673" t="s">
        <v>13</v>
      </c>
      <c r="D673" t="s">
        <v>699</v>
      </c>
      <c r="E673">
        <v>4915</v>
      </c>
      <c r="F673">
        <v>33754</v>
      </c>
      <c r="G673">
        <v>0</v>
      </c>
      <c r="H673">
        <v>0</v>
      </c>
      <c r="I673">
        <v>698</v>
      </c>
      <c r="J673" t="s">
        <v>5336</v>
      </c>
      <c r="K673">
        <v>1</v>
      </c>
      <c r="L673">
        <v>0</v>
      </c>
      <c r="M673">
        <v>0</v>
      </c>
      <c r="N673" s="2">
        <v>0.36656296500000002</v>
      </c>
      <c r="O673" s="2">
        <v>6.4251000000000005E-5</v>
      </c>
      <c r="P673">
        <v>0</v>
      </c>
      <c r="Q673" t="s">
        <v>11027</v>
      </c>
      <c r="R673" t="s">
        <v>11034</v>
      </c>
      <c r="S673" t="s">
        <v>11043</v>
      </c>
      <c r="T673" t="s">
        <v>11050</v>
      </c>
      <c r="U673" t="s">
        <v>11062</v>
      </c>
      <c r="V673" t="s">
        <v>11072</v>
      </c>
      <c r="W673" s="3" t="s">
        <v>11081</v>
      </c>
    </row>
    <row r="674" spans="1:23" x14ac:dyDescent="0.25">
      <c r="A674">
        <v>2200301</v>
      </c>
      <c r="B674">
        <v>2200301</v>
      </c>
      <c r="C674" t="s">
        <v>13</v>
      </c>
      <c r="D674" t="s">
        <v>700</v>
      </c>
      <c r="E674">
        <v>14304</v>
      </c>
      <c r="F674">
        <v>89128</v>
      </c>
      <c r="G674">
        <v>0</v>
      </c>
      <c r="H674">
        <v>0</v>
      </c>
      <c r="I674">
        <v>633</v>
      </c>
      <c r="J674" t="s">
        <v>5340</v>
      </c>
      <c r="K674">
        <v>2</v>
      </c>
      <c r="L674">
        <v>0</v>
      </c>
      <c r="M674">
        <v>0</v>
      </c>
      <c r="N674" s="2">
        <v>0.29880368299999999</v>
      </c>
      <c r="O674" s="2">
        <v>5.1800000000000004E-6</v>
      </c>
      <c r="P674">
        <v>0</v>
      </c>
      <c r="Q674" t="s">
        <v>11027</v>
      </c>
      <c r="R674" t="s">
        <v>11035</v>
      </c>
      <c r="S674" t="s">
        <v>11043</v>
      </c>
      <c r="T674" t="s">
        <v>11050</v>
      </c>
      <c r="U674" t="s">
        <v>11062</v>
      </c>
      <c r="V674" t="s">
        <v>11072</v>
      </c>
      <c r="W674" s="3" t="s">
        <v>11079</v>
      </c>
    </row>
    <row r="675" spans="1:23" x14ac:dyDescent="0.25">
      <c r="A675">
        <v>2200400</v>
      </c>
      <c r="B675">
        <v>2200400</v>
      </c>
      <c r="C675" t="s">
        <v>13</v>
      </c>
      <c r="D675" t="s">
        <v>701</v>
      </c>
      <c r="E675">
        <v>40524</v>
      </c>
      <c r="F675">
        <v>372896</v>
      </c>
      <c r="G675">
        <v>9448576</v>
      </c>
      <c r="H675">
        <v>3446022</v>
      </c>
      <c r="I675">
        <v>935</v>
      </c>
      <c r="J675" t="s">
        <v>5336</v>
      </c>
      <c r="K675">
        <v>1</v>
      </c>
      <c r="L675">
        <v>0</v>
      </c>
      <c r="M675">
        <v>0</v>
      </c>
      <c r="N675" s="2">
        <v>0.37636275299999999</v>
      </c>
      <c r="O675" s="2">
        <v>7.7089200000000002E-4</v>
      </c>
      <c r="P675">
        <v>0</v>
      </c>
      <c r="Q675" t="s">
        <v>11028</v>
      </c>
      <c r="R675" t="s">
        <v>11036</v>
      </c>
      <c r="S675" t="s">
        <v>11043</v>
      </c>
      <c r="T675" t="s">
        <v>11056</v>
      </c>
      <c r="U675" t="s">
        <v>11066</v>
      </c>
      <c r="V675" t="s">
        <v>11072</v>
      </c>
      <c r="W675" s="3" t="s">
        <v>11081</v>
      </c>
    </row>
    <row r="676" spans="1:23" x14ac:dyDescent="0.25">
      <c r="A676">
        <v>2200459</v>
      </c>
      <c r="B676">
        <v>2200459</v>
      </c>
      <c r="C676" t="s">
        <v>13</v>
      </c>
      <c r="D676" t="s">
        <v>702</v>
      </c>
      <c r="E676">
        <v>5419</v>
      </c>
      <c r="F676">
        <v>73950</v>
      </c>
      <c r="G676">
        <v>0</v>
      </c>
      <c r="H676">
        <v>0</v>
      </c>
      <c r="I676">
        <v>1388</v>
      </c>
      <c r="J676" t="s">
        <v>5336</v>
      </c>
      <c r="K676">
        <v>1</v>
      </c>
      <c r="L676">
        <v>0</v>
      </c>
      <c r="M676">
        <v>0</v>
      </c>
      <c r="N676" s="2">
        <v>0.37087724100000002</v>
      </c>
      <c r="O676" s="2">
        <v>2.1157000000000001E-5</v>
      </c>
      <c r="P676">
        <v>1</v>
      </c>
      <c r="Q676" t="s">
        <v>11027</v>
      </c>
      <c r="R676" t="s">
        <v>11035</v>
      </c>
      <c r="S676" t="s">
        <v>11044</v>
      </c>
      <c r="T676" t="s">
        <v>11050</v>
      </c>
      <c r="U676" t="s">
        <v>11062</v>
      </c>
      <c r="V676" t="s">
        <v>11072</v>
      </c>
      <c r="W676" s="3" t="s">
        <v>11081</v>
      </c>
    </row>
    <row r="677" spans="1:23" x14ac:dyDescent="0.25">
      <c r="A677">
        <v>2200509</v>
      </c>
      <c r="B677">
        <v>2200509</v>
      </c>
      <c r="C677" t="s">
        <v>13</v>
      </c>
      <c r="D677" t="s">
        <v>703</v>
      </c>
      <c r="E677">
        <v>17598</v>
      </c>
      <c r="F677">
        <v>134518</v>
      </c>
      <c r="G677">
        <v>0</v>
      </c>
      <c r="H677">
        <v>0</v>
      </c>
      <c r="I677">
        <v>777</v>
      </c>
      <c r="J677" t="s">
        <v>5340</v>
      </c>
      <c r="K677">
        <v>2</v>
      </c>
      <c r="L677">
        <v>0</v>
      </c>
      <c r="M677">
        <v>0</v>
      </c>
      <c r="N677" s="2">
        <v>0.372355043</v>
      </c>
      <c r="O677" s="2">
        <v>1.8177100000000001E-4</v>
      </c>
      <c r="P677">
        <v>2</v>
      </c>
      <c r="Q677" t="s">
        <v>11027</v>
      </c>
      <c r="R677" t="s">
        <v>11036</v>
      </c>
      <c r="S677" t="s">
        <v>11043</v>
      </c>
      <c r="T677" t="s">
        <v>11050</v>
      </c>
      <c r="U677" t="s">
        <v>11062</v>
      </c>
      <c r="V677" t="s">
        <v>11072</v>
      </c>
      <c r="W677" s="3" t="s">
        <v>11081</v>
      </c>
    </row>
    <row r="678" spans="1:23" x14ac:dyDescent="0.25">
      <c r="A678">
        <v>2200608</v>
      </c>
      <c r="B678">
        <v>2200608</v>
      </c>
      <c r="C678" t="s">
        <v>13</v>
      </c>
      <c r="D678" t="s">
        <v>704</v>
      </c>
      <c r="E678">
        <v>6788</v>
      </c>
      <c r="F678">
        <v>55258</v>
      </c>
      <c r="G678">
        <v>0</v>
      </c>
      <c r="H678">
        <v>0</v>
      </c>
      <c r="I678">
        <v>827</v>
      </c>
      <c r="J678" t="s">
        <v>5336</v>
      </c>
      <c r="K678">
        <v>1</v>
      </c>
      <c r="L678">
        <v>0</v>
      </c>
      <c r="M678">
        <v>0</v>
      </c>
      <c r="N678" s="2">
        <v>0.37092800399999998</v>
      </c>
      <c r="O678" s="2">
        <v>2.47066E-4</v>
      </c>
      <c r="P678">
        <v>0</v>
      </c>
      <c r="Q678" t="s">
        <v>11027</v>
      </c>
      <c r="R678" t="s">
        <v>11035</v>
      </c>
      <c r="S678" t="s">
        <v>11043</v>
      </c>
      <c r="T678" t="s">
        <v>11050</v>
      </c>
      <c r="U678" t="s">
        <v>11062</v>
      </c>
      <c r="V678" t="s">
        <v>11072</v>
      </c>
      <c r="W678" s="3" t="s">
        <v>11081</v>
      </c>
    </row>
    <row r="679" spans="1:23" x14ac:dyDescent="0.25">
      <c r="A679">
        <v>2200707</v>
      </c>
      <c r="B679">
        <v>2200707</v>
      </c>
      <c r="C679" t="s">
        <v>13</v>
      </c>
      <c r="D679" t="s">
        <v>705</v>
      </c>
      <c r="E679">
        <v>9880</v>
      </c>
      <c r="F679">
        <v>66753</v>
      </c>
      <c r="G679">
        <v>0</v>
      </c>
      <c r="H679">
        <v>0</v>
      </c>
      <c r="I679">
        <v>688</v>
      </c>
      <c r="J679" t="s">
        <v>5340</v>
      </c>
      <c r="K679">
        <v>2</v>
      </c>
      <c r="L679">
        <v>0</v>
      </c>
      <c r="M679">
        <v>0</v>
      </c>
      <c r="N679" s="2">
        <v>0.36989012500000001</v>
      </c>
      <c r="O679" s="2">
        <v>5.0000000000000001E-9</v>
      </c>
      <c r="P679">
        <v>0</v>
      </c>
      <c r="Q679" t="s">
        <v>11027</v>
      </c>
      <c r="R679" t="s">
        <v>11035</v>
      </c>
      <c r="S679" t="s">
        <v>11043</v>
      </c>
      <c r="T679" t="s">
        <v>11050</v>
      </c>
      <c r="U679" t="s">
        <v>11062</v>
      </c>
      <c r="V679" t="s">
        <v>11072</v>
      </c>
      <c r="W679" s="3" t="s">
        <v>11081</v>
      </c>
    </row>
    <row r="680" spans="1:23" x14ac:dyDescent="0.25">
      <c r="A680">
        <v>2200806</v>
      </c>
      <c r="B680">
        <v>2200806</v>
      </c>
      <c r="C680" t="s">
        <v>13</v>
      </c>
      <c r="D680" t="s">
        <v>706</v>
      </c>
      <c r="E680">
        <v>3164</v>
      </c>
      <c r="F680">
        <v>70612</v>
      </c>
      <c r="G680">
        <v>0</v>
      </c>
      <c r="H680">
        <v>0</v>
      </c>
      <c r="I680">
        <v>2268</v>
      </c>
      <c r="J680" t="s">
        <v>5336</v>
      </c>
      <c r="K680">
        <v>1</v>
      </c>
      <c r="L680">
        <v>0</v>
      </c>
      <c r="M680">
        <v>0</v>
      </c>
      <c r="N680" s="2">
        <v>0.30001107100000002</v>
      </c>
      <c r="O680" s="2">
        <v>0</v>
      </c>
      <c r="P680">
        <v>0</v>
      </c>
      <c r="Q680" t="s">
        <v>11027</v>
      </c>
      <c r="R680" t="s">
        <v>11035</v>
      </c>
      <c r="S680" t="s">
        <v>11045</v>
      </c>
      <c r="T680" t="s">
        <v>11050</v>
      </c>
      <c r="U680" t="s">
        <v>11062</v>
      </c>
      <c r="V680" t="s">
        <v>11072</v>
      </c>
      <c r="W680" s="3" t="s">
        <v>11080</v>
      </c>
    </row>
    <row r="681" spans="1:23" x14ac:dyDescent="0.25">
      <c r="A681">
        <v>2200905</v>
      </c>
      <c r="B681">
        <v>2200905</v>
      </c>
      <c r="C681" t="s">
        <v>13</v>
      </c>
      <c r="D681" t="s">
        <v>707</v>
      </c>
      <c r="E681">
        <v>5835</v>
      </c>
      <c r="F681">
        <v>45272</v>
      </c>
      <c r="G681">
        <v>0</v>
      </c>
      <c r="H681">
        <v>0</v>
      </c>
      <c r="I681">
        <v>788</v>
      </c>
      <c r="J681" t="s">
        <v>5336</v>
      </c>
      <c r="K681">
        <v>1</v>
      </c>
      <c r="L681">
        <v>0</v>
      </c>
      <c r="M681">
        <v>0</v>
      </c>
      <c r="N681" s="2">
        <v>0.30475119499999997</v>
      </c>
      <c r="O681" s="2">
        <v>0</v>
      </c>
      <c r="P681">
        <v>0</v>
      </c>
      <c r="Q681" t="s">
        <v>11027</v>
      </c>
      <c r="R681" t="s">
        <v>11034</v>
      </c>
      <c r="S681" t="s">
        <v>11043</v>
      </c>
      <c r="T681" t="s">
        <v>11050</v>
      </c>
      <c r="U681" t="s">
        <v>11062</v>
      </c>
      <c r="V681" t="s">
        <v>11072</v>
      </c>
      <c r="W681" s="3" t="s">
        <v>11080</v>
      </c>
    </row>
    <row r="682" spans="1:23" x14ac:dyDescent="0.25">
      <c r="A682">
        <v>2200954</v>
      </c>
      <c r="B682">
        <v>2200954</v>
      </c>
      <c r="C682" t="s">
        <v>13</v>
      </c>
      <c r="D682" t="s">
        <v>708</v>
      </c>
      <c r="E682">
        <v>2551</v>
      </c>
      <c r="F682">
        <v>17961</v>
      </c>
      <c r="G682">
        <v>0</v>
      </c>
      <c r="H682">
        <v>0</v>
      </c>
      <c r="I682">
        <v>715</v>
      </c>
      <c r="J682" t="s">
        <v>5336</v>
      </c>
      <c r="K682">
        <v>1</v>
      </c>
      <c r="L682">
        <v>0</v>
      </c>
      <c r="M682">
        <v>0</v>
      </c>
      <c r="N682" s="2">
        <v>0.29834315</v>
      </c>
      <c r="O682" s="2">
        <v>0</v>
      </c>
      <c r="P682">
        <v>0</v>
      </c>
      <c r="Q682" t="s">
        <v>11027</v>
      </c>
      <c r="R682" t="s">
        <v>11034</v>
      </c>
      <c r="S682" t="s">
        <v>11043</v>
      </c>
      <c r="T682" t="s">
        <v>11050</v>
      </c>
      <c r="U682" t="s">
        <v>11062</v>
      </c>
      <c r="V682" t="s">
        <v>11072</v>
      </c>
      <c r="W682" s="3" t="s">
        <v>11079</v>
      </c>
    </row>
    <row r="683" spans="1:23" x14ac:dyDescent="0.25">
      <c r="A683">
        <v>2201002</v>
      </c>
      <c r="B683">
        <v>2201002</v>
      </c>
      <c r="C683" t="s">
        <v>13</v>
      </c>
      <c r="D683" t="s">
        <v>709</v>
      </c>
      <c r="E683">
        <v>4727</v>
      </c>
      <c r="F683">
        <v>34281</v>
      </c>
      <c r="G683">
        <v>0</v>
      </c>
      <c r="H683">
        <v>0</v>
      </c>
      <c r="I683">
        <v>736</v>
      </c>
      <c r="J683" t="s">
        <v>5336</v>
      </c>
      <c r="K683">
        <v>1</v>
      </c>
      <c r="L683">
        <v>0</v>
      </c>
      <c r="M683">
        <v>0</v>
      </c>
      <c r="N683" s="2">
        <v>0.29997786100000001</v>
      </c>
      <c r="O683" s="2">
        <v>0</v>
      </c>
      <c r="P683">
        <v>0</v>
      </c>
      <c r="Q683" t="s">
        <v>11027</v>
      </c>
      <c r="R683" t="s">
        <v>11034</v>
      </c>
      <c r="S683" t="s">
        <v>11043</v>
      </c>
      <c r="T683" t="s">
        <v>11050</v>
      </c>
      <c r="U683" t="s">
        <v>11062</v>
      </c>
      <c r="V683" t="s">
        <v>11072</v>
      </c>
      <c r="W683" s="3" t="s">
        <v>11079</v>
      </c>
    </row>
    <row r="684" spans="1:23" x14ac:dyDescent="0.25">
      <c r="A684">
        <v>2201051</v>
      </c>
      <c r="B684">
        <v>2201051</v>
      </c>
      <c r="C684" t="s">
        <v>13</v>
      </c>
      <c r="D684" t="s">
        <v>710</v>
      </c>
      <c r="E684">
        <v>7846</v>
      </c>
      <c r="F684">
        <v>47388</v>
      </c>
      <c r="G684">
        <v>0</v>
      </c>
      <c r="H684">
        <v>0</v>
      </c>
      <c r="I684">
        <v>614</v>
      </c>
      <c r="J684" t="s">
        <v>5336</v>
      </c>
      <c r="K684">
        <v>1</v>
      </c>
      <c r="L684">
        <v>0</v>
      </c>
      <c r="M684">
        <v>0</v>
      </c>
      <c r="N684" s="2">
        <v>0.298787211</v>
      </c>
      <c r="O684" s="2">
        <v>0</v>
      </c>
      <c r="P684">
        <v>0</v>
      </c>
      <c r="Q684" t="s">
        <v>11027</v>
      </c>
      <c r="R684" t="s">
        <v>11034</v>
      </c>
      <c r="S684" t="s">
        <v>11043</v>
      </c>
      <c r="T684" t="s">
        <v>11050</v>
      </c>
      <c r="U684" t="s">
        <v>11062</v>
      </c>
      <c r="V684" t="s">
        <v>11072</v>
      </c>
      <c r="W684" s="3" t="s">
        <v>11079</v>
      </c>
    </row>
    <row r="685" spans="1:23" x14ac:dyDescent="0.25">
      <c r="A685">
        <v>2201101</v>
      </c>
      <c r="B685">
        <v>2201101</v>
      </c>
      <c r="C685" t="s">
        <v>13</v>
      </c>
      <c r="D685" t="s">
        <v>711</v>
      </c>
      <c r="E685">
        <v>11289</v>
      </c>
      <c r="F685">
        <v>77758</v>
      </c>
      <c r="G685">
        <v>0</v>
      </c>
      <c r="H685">
        <v>0</v>
      </c>
      <c r="I685">
        <v>676</v>
      </c>
      <c r="J685" t="s">
        <v>5340</v>
      </c>
      <c r="K685">
        <v>2</v>
      </c>
      <c r="L685">
        <v>0</v>
      </c>
      <c r="M685">
        <v>0</v>
      </c>
      <c r="N685" s="2">
        <v>0.37166563800000002</v>
      </c>
      <c r="O685" s="2">
        <v>1.141E-6</v>
      </c>
      <c r="P685">
        <v>2</v>
      </c>
      <c r="Q685" t="s">
        <v>11027</v>
      </c>
      <c r="R685" t="s">
        <v>11035</v>
      </c>
      <c r="S685" t="s">
        <v>11043</v>
      </c>
      <c r="T685" t="s">
        <v>11050</v>
      </c>
      <c r="U685" t="s">
        <v>11062</v>
      </c>
      <c r="V685" t="s">
        <v>11072</v>
      </c>
      <c r="W685" s="3" t="s">
        <v>11081</v>
      </c>
    </row>
    <row r="686" spans="1:23" x14ac:dyDescent="0.25">
      <c r="A686">
        <v>2201150</v>
      </c>
      <c r="B686">
        <v>2201150</v>
      </c>
      <c r="C686" t="s">
        <v>13</v>
      </c>
      <c r="D686" t="s">
        <v>712</v>
      </c>
      <c r="E686">
        <v>11586</v>
      </c>
      <c r="F686">
        <v>744544</v>
      </c>
      <c r="G686">
        <v>54019313</v>
      </c>
      <c r="H686">
        <v>0</v>
      </c>
      <c r="I686">
        <v>6545</v>
      </c>
      <c r="J686" t="s">
        <v>5336</v>
      </c>
      <c r="K686">
        <v>1</v>
      </c>
      <c r="L686">
        <v>0</v>
      </c>
      <c r="M686">
        <v>0</v>
      </c>
      <c r="N686" s="2">
        <v>0.33769470400000001</v>
      </c>
      <c r="O686" s="2">
        <v>1.5259000000000001E-5</v>
      </c>
      <c r="P686">
        <v>0</v>
      </c>
      <c r="Q686" t="s">
        <v>11027</v>
      </c>
      <c r="R686" t="s">
        <v>11037</v>
      </c>
      <c r="S686" t="s">
        <v>11039</v>
      </c>
      <c r="T686" t="s">
        <v>11058</v>
      </c>
      <c r="U686" t="s">
        <v>11062</v>
      </c>
      <c r="V686" t="s">
        <v>11072</v>
      </c>
      <c r="W686" s="3" t="s">
        <v>11080</v>
      </c>
    </row>
    <row r="687" spans="1:23" x14ac:dyDescent="0.25">
      <c r="A687">
        <v>2201176</v>
      </c>
      <c r="B687">
        <v>2201176</v>
      </c>
      <c r="C687" t="s">
        <v>13</v>
      </c>
      <c r="D687" t="s">
        <v>713</v>
      </c>
      <c r="E687">
        <v>3951</v>
      </c>
      <c r="F687">
        <v>32370</v>
      </c>
      <c r="G687">
        <v>0</v>
      </c>
      <c r="H687">
        <v>0</v>
      </c>
      <c r="I687">
        <v>832</v>
      </c>
      <c r="J687" t="s">
        <v>5336</v>
      </c>
      <c r="K687">
        <v>1</v>
      </c>
      <c r="L687">
        <v>0</v>
      </c>
      <c r="M687">
        <v>0</v>
      </c>
      <c r="N687" s="2">
        <v>0.29877073999999998</v>
      </c>
      <c r="O687" s="2">
        <v>6E-9</v>
      </c>
      <c r="P687">
        <v>0</v>
      </c>
      <c r="Q687" t="s">
        <v>11027</v>
      </c>
      <c r="R687" t="s">
        <v>11034</v>
      </c>
      <c r="S687" t="s">
        <v>11043</v>
      </c>
      <c r="T687" t="s">
        <v>11050</v>
      </c>
      <c r="U687" t="s">
        <v>11062</v>
      </c>
      <c r="V687" t="s">
        <v>11072</v>
      </c>
      <c r="W687" s="3" t="s">
        <v>11079</v>
      </c>
    </row>
    <row r="688" spans="1:23" x14ac:dyDescent="0.25">
      <c r="A688">
        <v>2201200</v>
      </c>
      <c r="B688">
        <v>2201200</v>
      </c>
      <c r="C688" t="s">
        <v>13</v>
      </c>
      <c r="D688" t="s">
        <v>714</v>
      </c>
      <c r="E688">
        <v>47066</v>
      </c>
      <c r="F688">
        <v>369191</v>
      </c>
      <c r="G688">
        <v>0</v>
      </c>
      <c r="H688">
        <v>0</v>
      </c>
      <c r="I688">
        <v>798</v>
      </c>
      <c r="J688" t="s">
        <v>5340</v>
      </c>
      <c r="K688">
        <v>2</v>
      </c>
      <c r="L688">
        <v>0</v>
      </c>
      <c r="M688">
        <v>0</v>
      </c>
      <c r="N688" s="2">
        <v>0.33712757399999999</v>
      </c>
      <c r="O688" s="2">
        <v>7.7490999999999994E-5</v>
      </c>
      <c r="P688">
        <v>3</v>
      </c>
      <c r="Q688" t="s">
        <v>11028</v>
      </c>
      <c r="R688" t="s">
        <v>11036</v>
      </c>
      <c r="S688" t="s">
        <v>11043</v>
      </c>
      <c r="T688" t="s">
        <v>11050</v>
      </c>
      <c r="U688" t="s">
        <v>11062</v>
      </c>
      <c r="V688" t="s">
        <v>11072</v>
      </c>
      <c r="W688" s="3" t="s">
        <v>11080</v>
      </c>
    </row>
    <row r="689" spans="1:23" x14ac:dyDescent="0.25">
      <c r="A689">
        <v>2201309</v>
      </c>
      <c r="B689">
        <v>2201309</v>
      </c>
      <c r="C689" t="s">
        <v>13</v>
      </c>
      <c r="D689" t="s">
        <v>715</v>
      </c>
      <c r="E689">
        <v>3348</v>
      </c>
      <c r="F689">
        <v>24223</v>
      </c>
      <c r="G689">
        <v>0</v>
      </c>
      <c r="H689">
        <v>0</v>
      </c>
      <c r="I689">
        <v>735</v>
      </c>
      <c r="J689" t="s">
        <v>5336</v>
      </c>
      <c r="K689">
        <v>1</v>
      </c>
      <c r="L689">
        <v>0</v>
      </c>
      <c r="M689">
        <v>0</v>
      </c>
      <c r="N689" s="2">
        <v>0.300376857</v>
      </c>
      <c r="O689" s="2">
        <v>0</v>
      </c>
      <c r="P689">
        <v>0</v>
      </c>
      <c r="Q689" t="s">
        <v>11027</v>
      </c>
      <c r="R689" t="s">
        <v>11034</v>
      </c>
      <c r="S689" t="s">
        <v>11043</v>
      </c>
      <c r="T689" t="s">
        <v>11050</v>
      </c>
      <c r="U689" t="s">
        <v>11062</v>
      </c>
      <c r="V689" t="s">
        <v>11072</v>
      </c>
      <c r="W689" s="3" t="s">
        <v>11080</v>
      </c>
    </row>
    <row r="690" spans="1:23" x14ac:dyDescent="0.25">
      <c r="A690">
        <v>2201408</v>
      </c>
      <c r="B690">
        <v>2201408</v>
      </c>
      <c r="C690" t="s">
        <v>13</v>
      </c>
      <c r="D690" t="s">
        <v>716</v>
      </c>
      <c r="E690">
        <v>7032</v>
      </c>
      <c r="F690">
        <v>62045</v>
      </c>
      <c r="G690">
        <v>0</v>
      </c>
      <c r="H690">
        <v>0</v>
      </c>
      <c r="I690">
        <v>896</v>
      </c>
      <c r="J690" t="s">
        <v>5336</v>
      </c>
      <c r="K690">
        <v>1</v>
      </c>
      <c r="L690">
        <v>0</v>
      </c>
      <c r="M690">
        <v>0</v>
      </c>
      <c r="N690" s="2">
        <v>0.37146185999999998</v>
      </c>
      <c r="O690" s="2">
        <v>4.74232E-4</v>
      </c>
      <c r="P690">
        <v>0</v>
      </c>
      <c r="Q690" t="s">
        <v>11027</v>
      </c>
      <c r="R690" t="s">
        <v>11035</v>
      </c>
      <c r="S690" t="s">
        <v>11043</v>
      </c>
      <c r="T690" t="s">
        <v>11050</v>
      </c>
      <c r="U690" t="s">
        <v>11062</v>
      </c>
      <c r="V690" t="s">
        <v>11072</v>
      </c>
      <c r="W690" s="3" t="s">
        <v>11081</v>
      </c>
    </row>
    <row r="691" spans="1:23" x14ac:dyDescent="0.25">
      <c r="A691">
        <v>2201507</v>
      </c>
      <c r="B691">
        <v>2201507</v>
      </c>
      <c r="C691" t="s">
        <v>13</v>
      </c>
      <c r="D691" t="s">
        <v>717</v>
      </c>
      <c r="E691">
        <v>26857</v>
      </c>
      <c r="F691">
        <v>177468</v>
      </c>
      <c r="G691">
        <v>0</v>
      </c>
      <c r="H691">
        <v>802</v>
      </c>
      <c r="I691">
        <v>672</v>
      </c>
      <c r="J691" t="s">
        <v>5336</v>
      </c>
      <c r="K691">
        <v>1</v>
      </c>
      <c r="L691">
        <v>0</v>
      </c>
      <c r="M691">
        <v>0</v>
      </c>
      <c r="N691" s="2">
        <v>0.33691800799999999</v>
      </c>
      <c r="O691" s="2">
        <v>4.8157E-5</v>
      </c>
      <c r="P691">
        <v>0</v>
      </c>
      <c r="Q691" t="s">
        <v>11028</v>
      </c>
      <c r="R691" t="s">
        <v>11036</v>
      </c>
      <c r="S691" t="s">
        <v>11043</v>
      </c>
      <c r="T691" t="s">
        <v>11050</v>
      </c>
      <c r="U691" t="s">
        <v>11051</v>
      </c>
      <c r="V691" t="s">
        <v>11072</v>
      </c>
      <c r="W691" s="3" t="s">
        <v>11080</v>
      </c>
    </row>
    <row r="692" spans="1:23" x14ac:dyDescent="0.25">
      <c r="A692">
        <v>2201556</v>
      </c>
      <c r="B692">
        <v>2201556</v>
      </c>
      <c r="C692" t="s">
        <v>13</v>
      </c>
      <c r="D692" t="s">
        <v>718</v>
      </c>
      <c r="E692">
        <v>4015</v>
      </c>
      <c r="F692">
        <v>33123</v>
      </c>
      <c r="G692">
        <v>0</v>
      </c>
      <c r="H692">
        <v>0</v>
      </c>
      <c r="I692">
        <v>839</v>
      </c>
      <c r="J692" t="s">
        <v>5336</v>
      </c>
      <c r="K692">
        <v>1</v>
      </c>
      <c r="L692">
        <v>0</v>
      </c>
      <c r="M692">
        <v>0</v>
      </c>
      <c r="N692" s="2">
        <v>0.27504313400000002</v>
      </c>
      <c r="O692" s="2">
        <v>0</v>
      </c>
      <c r="P692">
        <v>0</v>
      </c>
      <c r="Q692" t="s">
        <v>11027</v>
      </c>
      <c r="R692" t="s">
        <v>11034</v>
      </c>
      <c r="S692" t="s">
        <v>11043</v>
      </c>
      <c r="T692" t="s">
        <v>11050</v>
      </c>
      <c r="U692" t="s">
        <v>11062</v>
      </c>
      <c r="V692" t="s">
        <v>11072</v>
      </c>
      <c r="W692" s="3" t="s">
        <v>11079</v>
      </c>
    </row>
    <row r="693" spans="1:23" x14ac:dyDescent="0.25">
      <c r="A693">
        <v>2201572</v>
      </c>
      <c r="B693">
        <v>2201572</v>
      </c>
      <c r="C693" t="s">
        <v>13</v>
      </c>
      <c r="D693" t="s">
        <v>719</v>
      </c>
      <c r="E693">
        <v>3566</v>
      </c>
      <c r="F693">
        <v>26726</v>
      </c>
      <c r="G693">
        <v>0</v>
      </c>
      <c r="H693">
        <v>0</v>
      </c>
      <c r="I693">
        <v>763</v>
      </c>
      <c r="J693" t="s">
        <v>5336</v>
      </c>
      <c r="K693">
        <v>1</v>
      </c>
      <c r="L693">
        <v>0</v>
      </c>
      <c r="M693">
        <v>0</v>
      </c>
      <c r="N693" s="2">
        <v>0.29837599799999998</v>
      </c>
      <c r="O693" s="2">
        <v>0</v>
      </c>
      <c r="P693">
        <v>2</v>
      </c>
      <c r="Q693" t="s">
        <v>11027</v>
      </c>
      <c r="R693" t="s">
        <v>11034</v>
      </c>
      <c r="S693" t="s">
        <v>11043</v>
      </c>
      <c r="T693" t="s">
        <v>11050</v>
      </c>
      <c r="U693" t="s">
        <v>11062</v>
      </c>
      <c r="V693" t="s">
        <v>11072</v>
      </c>
      <c r="W693" s="3" t="s">
        <v>11079</v>
      </c>
    </row>
    <row r="694" spans="1:23" x14ac:dyDescent="0.25">
      <c r="A694">
        <v>2201606</v>
      </c>
      <c r="B694">
        <v>2201606</v>
      </c>
      <c r="C694" t="s">
        <v>13</v>
      </c>
      <c r="D694" t="s">
        <v>720</v>
      </c>
      <c r="E694">
        <v>10467</v>
      </c>
      <c r="F694">
        <v>69199</v>
      </c>
      <c r="G694">
        <v>0</v>
      </c>
      <c r="H694">
        <v>0</v>
      </c>
      <c r="I694">
        <v>689</v>
      </c>
      <c r="J694" t="s">
        <v>5336</v>
      </c>
      <c r="K694">
        <v>1</v>
      </c>
      <c r="L694">
        <v>0</v>
      </c>
      <c r="M694">
        <v>0</v>
      </c>
      <c r="N694" s="2">
        <v>0.29867195699999999</v>
      </c>
      <c r="O694" s="2">
        <v>0</v>
      </c>
      <c r="P694">
        <v>0</v>
      </c>
      <c r="Q694" t="s">
        <v>11027</v>
      </c>
      <c r="R694" t="s">
        <v>11035</v>
      </c>
      <c r="S694" t="s">
        <v>11043</v>
      </c>
      <c r="T694" t="s">
        <v>11050</v>
      </c>
      <c r="U694" t="s">
        <v>11062</v>
      </c>
      <c r="V694" t="s">
        <v>11072</v>
      </c>
      <c r="W694" s="3" t="s">
        <v>11079</v>
      </c>
    </row>
    <row r="695" spans="1:23" x14ac:dyDescent="0.25">
      <c r="A695">
        <v>2201705</v>
      </c>
      <c r="B695">
        <v>2201705</v>
      </c>
      <c r="C695" t="s">
        <v>13</v>
      </c>
      <c r="D695" t="s">
        <v>721</v>
      </c>
      <c r="E695">
        <v>5501</v>
      </c>
      <c r="F695">
        <v>53315</v>
      </c>
      <c r="G695">
        <v>0</v>
      </c>
      <c r="H695">
        <v>0</v>
      </c>
      <c r="I695">
        <v>985</v>
      </c>
      <c r="J695" t="s">
        <v>5336</v>
      </c>
      <c r="K695">
        <v>1</v>
      </c>
      <c r="L695">
        <v>0</v>
      </c>
      <c r="M695">
        <v>0</v>
      </c>
      <c r="N695" s="2">
        <v>0.33552061399999999</v>
      </c>
      <c r="O695" s="2">
        <v>1.1555E-5</v>
      </c>
      <c r="P695">
        <v>0</v>
      </c>
      <c r="Q695" t="s">
        <v>11027</v>
      </c>
      <c r="R695" t="s">
        <v>11035</v>
      </c>
      <c r="S695" t="s">
        <v>11043</v>
      </c>
      <c r="T695" t="s">
        <v>11050</v>
      </c>
      <c r="U695" t="s">
        <v>11062</v>
      </c>
      <c r="V695" t="s">
        <v>11072</v>
      </c>
      <c r="W695" s="3" t="s">
        <v>11080</v>
      </c>
    </row>
    <row r="696" spans="1:23" x14ac:dyDescent="0.25">
      <c r="A696">
        <v>2201739</v>
      </c>
      <c r="B696">
        <v>2201739</v>
      </c>
      <c r="C696" t="s">
        <v>13</v>
      </c>
      <c r="D696" t="s">
        <v>722</v>
      </c>
      <c r="E696">
        <v>6205</v>
      </c>
      <c r="F696">
        <v>43506</v>
      </c>
      <c r="G696">
        <v>0</v>
      </c>
      <c r="H696">
        <v>0</v>
      </c>
      <c r="I696">
        <v>713</v>
      </c>
      <c r="J696" t="s">
        <v>5336</v>
      </c>
      <c r="K696">
        <v>1</v>
      </c>
      <c r="L696">
        <v>0</v>
      </c>
      <c r="M696">
        <v>0</v>
      </c>
      <c r="N696" s="2">
        <v>0.29870487699999998</v>
      </c>
      <c r="O696" s="2">
        <v>0</v>
      </c>
      <c r="P696">
        <v>0</v>
      </c>
      <c r="Q696" t="s">
        <v>11027</v>
      </c>
      <c r="R696" t="s">
        <v>11034</v>
      </c>
      <c r="S696" t="s">
        <v>11043</v>
      </c>
      <c r="T696" t="s">
        <v>11050</v>
      </c>
      <c r="U696" t="s">
        <v>11062</v>
      </c>
      <c r="V696" t="s">
        <v>11072</v>
      </c>
      <c r="W696" s="3" t="s">
        <v>11079</v>
      </c>
    </row>
    <row r="697" spans="1:23" x14ac:dyDescent="0.25">
      <c r="A697">
        <v>2201770</v>
      </c>
      <c r="B697">
        <v>2201770</v>
      </c>
      <c r="C697" t="s">
        <v>13</v>
      </c>
      <c r="D697" t="s">
        <v>723</v>
      </c>
      <c r="E697">
        <v>6781</v>
      </c>
      <c r="F697">
        <v>45712</v>
      </c>
      <c r="G697">
        <v>0</v>
      </c>
      <c r="H697">
        <v>0</v>
      </c>
      <c r="I697">
        <v>686</v>
      </c>
      <c r="J697" t="s">
        <v>5336</v>
      </c>
      <c r="K697">
        <v>1</v>
      </c>
      <c r="L697">
        <v>0</v>
      </c>
      <c r="M697">
        <v>0</v>
      </c>
      <c r="N697" s="2">
        <v>0.29882015699999998</v>
      </c>
      <c r="O697" s="2">
        <v>1.012E-6</v>
      </c>
      <c r="P697">
        <v>0</v>
      </c>
      <c r="Q697" t="s">
        <v>11027</v>
      </c>
      <c r="R697" t="s">
        <v>11034</v>
      </c>
      <c r="S697" t="s">
        <v>11043</v>
      </c>
      <c r="T697" t="s">
        <v>11050</v>
      </c>
      <c r="U697" t="s">
        <v>11062</v>
      </c>
      <c r="V697" t="s">
        <v>11072</v>
      </c>
      <c r="W697" s="3" t="s">
        <v>11079</v>
      </c>
    </row>
    <row r="698" spans="1:23" x14ac:dyDescent="0.25">
      <c r="A698">
        <v>2201804</v>
      </c>
      <c r="B698">
        <v>2201804</v>
      </c>
      <c r="C698" t="s">
        <v>13</v>
      </c>
      <c r="D698" t="s">
        <v>724</v>
      </c>
      <c r="E698">
        <v>4500</v>
      </c>
      <c r="F698">
        <v>48401</v>
      </c>
      <c r="G698">
        <v>0</v>
      </c>
      <c r="H698">
        <v>0</v>
      </c>
      <c r="I698">
        <v>1093</v>
      </c>
      <c r="J698" t="s">
        <v>5336</v>
      </c>
      <c r="K698">
        <v>1</v>
      </c>
      <c r="L698">
        <v>0</v>
      </c>
      <c r="M698">
        <v>0</v>
      </c>
      <c r="N698" s="2">
        <v>0.29839242500000002</v>
      </c>
      <c r="O698" s="2">
        <v>0</v>
      </c>
      <c r="P698">
        <v>0</v>
      </c>
      <c r="Q698" t="s">
        <v>11027</v>
      </c>
      <c r="R698" t="s">
        <v>11034</v>
      </c>
      <c r="S698" t="s">
        <v>11044</v>
      </c>
      <c r="T698" t="s">
        <v>11050</v>
      </c>
      <c r="U698" t="s">
        <v>11062</v>
      </c>
      <c r="V698" t="s">
        <v>11072</v>
      </c>
      <c r="W698" s="3" t="s">
        <v>11079</v>
      </c>
    </row>
    <row r="699" spans="1:23" x14ac:dyDescent="0.25">
      <c r="A699">
        <v>2201903</v>
      </c>
      <c r="B699">
        <v>2201903</v>
      </c>
      <c r="C699" t="s">
        <v>13</v>
      </c>
      <c r="D699" t="s">
        <v>725</v>
      </c>
      <c r="E699">
        <v>25179</v>
      </c>
      <c r="F699">
        <v>873676</v>
      </c>
      <c r="G699">
        <v>105569050</v>
      </c>
      <c r="H699">
        <v>0</v>
      </c>
      <c r="I699">
        <v>3536</v>
      </c>
      <c r="J699" t="s">
        <v>5342</v>
      </c>
      <c r="K699">
        <v>3</v>
      </c>
      <c r="L699">
        <v>0</v>
      </c>
      <c r="M699">
        <v>0</v>
      </c>
      <c r="N699" s="2">
        <v>0.38366249000000002</v>
      </c>
      <c r="O699" s="2">
        <v>1.40891E-4</v>
      </c>
      <c r="P699">
        <v>3</v>
      </c>
      <c r="Q699" t="s">
        <v>11028</v>
      </c>
      <c r="R699" t="s">
        <v>11037</v>
      </c>
      <c r="S699" t="s">
        <v>11046</v>
      </c>
      <c r="T699" t="s">
        <v>11059</v>
      </c>
      <c r="U699" t="s">
        <v>11062</v>
      </c>
      <c r="V699" t="s">
        <v>11072</v>
      </c>
      <c r="W699" s="3" t="s">
        <v>11081</v>
      </c>
    </row>
    <row r="700" spans="1:23" x14ac:dyDescent="0.25">
      <c r="A700">
        <v>2201919</v>
      </c>
      <c r="B700">
        <v>2201919</v>
      </c>
      <c r="C700" t="s">
        <v>13</v>
      </c>
      <c r="D700" t="s">
        <v>726</v>
      </c>
      <c r="E700">
        <v>5630</v>
      </c>
      <c r="F700">
        <v>49109</v>
      </c>
      <c r="G700">
        <v>0</v>
      </c>
      <c r="H700">
        <v>0</v>
      </c>
      <c r="I700">
        <v>887</v>
      </c>
      <c r="J700" t="s">
        <v>5336</v>
      </c>
      <c r="K700">
        <v>1</v>
      </c>
      <c r="L700">
        <v>0</v>
      </c>
      <c r="M700">
        <v>0</v>
      </c>
      <c r="N700" s="2">
        <v>0.28283671700000002</v>
      </c>
      <c r="O700" s="2">
        <v>0</v>
      </c>
      <c r="P700">
        <v>0</v>
      </c>
      <c r="Q700" t="s">
        <v>11027</v>
      </c>
      <c r="R700" t="s">
        <v>11034</v>
      </c>
      <c r="S700" t="s">
        <v>11043</v>
      </c>
      <c r="T700" t="s">
        <v>11050</v>
      </c>
      <c r="U700" t="s">
        <v>11062</v>
      </c>
      <c r="V700" t="s">
        <v>11072</v>
      </c>
      <c r="W700" s="3" t="s">
        <v>11079</v>
      </c>
    </row>
    <row r="701" spans="1:23" x14ac:dyDescent="0.25">
      <c r="A701">
        <v>2201929</v>
      </c>
      <c r="B701">
        <v>2201929</v>
      </c>
      <c r="C701" t="s">
        <v>13</v>
      </c>
      <c r="D701" t="s">
        <v>727</v>
      </c>
      <c r="E701">
        <v>5670</v>
      </c>
      <c r="F701">
        <v>36670</v>
      </c>
      <c r="G701">
        <v>0</v>
      </c>
      <c r="H701">
        <v>0</v>
      </c>
      <c r="I701">
        <v>658</v>
      </c>
      <c r="J701" t="s">
        <v>5336</v>
      </c>
      <c r="K701">
        <v>1</v>
      </c>
      <c r="L701">
        <v>0</v>
      </c>
      <c r="M701">
        <v>0</v>
      </c>
      <c r="N701" s="2">
        <v>0.27665764900000001</v>
      </c>
      <c r="O701" s="2">
        <v>0</v>
      </c>
      <c r="P701">
        <v>0</v>
      </c>
      <c r="Q701" t="s">
        <v>11027</v>
      </c>
      <c r="R701" t="s">
        <v>11034</v>
      </c>
      <c r="S701" t="s">
        <v>11043</v>
      </c>
      <c r="T701" t="s">
        <v>11050</v>
      </c>
      <c r="U701" t="s">
        <v>11062</v>
      </c>
      <c r="V701" t="s">
        <v>11072</v>
      </c>
      <c r="W701" s="3" t="s">
        <v>11079</v>
      </c>
    </row>
    <row r="702" spans="1:23" x14ac:dyDescent="0.25">
      <c r="A702">
        <v>2201945</v>
      </c>
      <c r="B702">
        <v>2201945</v>
      </c>
      <c r="C702" t="s">
        <v>13</v>
      </c>
      <c r="D702" t="s">
        <v>728</v>
      </c>
      <c r="E702">
        <v>6407</v>
      </c>
      <c r="F702">
        <v>40197</v>
      </c>
      <c r="G702">
        <v>0</v>
      </c>
      <c r="H702">
        <v>0</v>
      </c>
      <c r="I702">
        <v>638</v>
      </c>
      <c r="J702" t="s">
        <v>5336</v>
      </c>
      <c r="K702">
        <v>1</v>
      </c>
      <c r="L702">
        <v>0</v>
      </c>
      <c r="M702">
        <v>0</v>
      </c>
      <c r="N702" s="2">
        <v>0.29877073999999998</v>
      </c>
      <c r="O702" s="2">
        <v>0</v>
      </c>
      <c r="P702">
        <v>0</v>
      </c>
      <c r="Q702" t="s">
        <v>11027</v>
      </c>
      <c r="R702" t="s">
        <v>11034</v>
      </c>
      <c r="S702" t="s">
        <v>11043</v>
      </c>
      <c r="T702" t="s">
        <v>11050</v>
      </c>
      <c r="U702" t="s">
        <v>11062</v>
      </c>
      <c r="V702" t="s">
        <v>11072</v>
      </c>
      <c r="W702" s="3" t="s">
        <v>11079</v>
      </c>
    </row>
    <row r="703" spans="1:23" x14ac:dyDescent="0.25">
      <c r="A703">
        <v>2201960</v>
      </c>
      <c r="B703">
        <v>2201960</v>
      </c>
      <c r="C703" t="s">
        <v>13</v>
      </c>
      <c r="D703" t="s">
        <v>729</v>
      </c>
      <c r="E703">
        <v>8329</v>
      </c>
      <c r="F703">
        <v>53637</v>
      </c>
      <c r="G703">
        <v>0</v>
      </c>
      <c r="H703">
        <v>0</v>
      </c>
      <c r="I703">
        <v>655</v>
      </c>
      <c r="J703" t="s">
        <v>5336</v>
      </c>
      <c r="K703">
        <v>1</v>
      </c>
      <c r="L703">
        <v>0</v>
      </c>
      <c r="M703">
        <v>0</v>
      </c>
      <c r="N703" s="2">
        <v>0.367482541</v>
      </c>
      <c r="O703" s="2">
        <v>2.8034999999999998E-5</v>
      </c>
      <c r="P703">
        <v>0</v>
      </c>
      <c r="Q703" t="s">
        <v>11027</v>
      </c>
      <c r="R703" t="s">
        <v>11035</v>
      </c>
      <c r="S703" t="s">
        <v>11043</v>
      </c>
      <c r="T703" t="s">
        <v>11050</v>
      </c>
      <c r="U703" t="s">
        <v>11062</v>
      </c>
      <c r="V703" t="s">
        <v>11072</v>
      </c>
      <c r="W703" s="3" t="s">
        <v>11081</v>
      </c>
    </row>
    <row r="704" spans="1:23" x14ac:dyDescent="0.25">
      <c r="A704">
        <v>2201988</v>
      </c>
      <c r="B704">
        <v>2201988</v>
      </c>
      <c r="C704" t="s">
        <v>13</v>
      </c>
      <c r="D704" t="s">
        <v>730</v>
      </c>
      <c r="E704">
        <v>3875</v>
      </c>
      <c r="F704">
        <v>31788</v>
      </c>
      <c r="G704">
        <v>0</v>
      </c>
      <c r="H704">
        <v>0</v>
      </c>
      <c r="I704">
        <v>831</v>
      </c>
      <c r="J704" t="s">
        <v>5336</v>
      </c>
      <c r="K704">
        <v>1</v>
      </c>
      <c r="L704">
        <v>0</v>
      </c>
      <c r="M704">
        <v>0</v>
      </c>
      <c r="N704" s="2">
        <v>0.27776354199999997</v>
      </c>
      <c r="O704" s="2">
        <v>0</v>
      </c>
      <c r="P704">
        <v>0</v>
      </c>
      <c r="Q704" t="s">
        <v>11027</v>
      </c>
      <c r="R704" t="s">
        <v>11034</v>
      </c>
      <c r="S704" t="s">
        <v>11043</v>
      </c>
      <c r="T704" t="s">
        <v>11050</v>
      </c>
      <c r="U704" t="s">
        <v>11062</v>
      </c>
      <c r="V704" t="s">
        <v>11072</v>
      </c>
      <c r="W704" s="3" t="s">
        <v>11079</v>
      </c>
    </row>
    <row r="705" spans="1:23" x14ac:dyDescent="0.25">
      <c r="A705">
        <v>2202000</v>
      </c>
      <c r="B705">
        <v>2202000</v>
      </c>
      <c r="C705" t="s">
        <v>13</v>
      </c>
      <c r="D705" t="s">
        <v>731</v>
      </c>
      <c r="E705">
        <v>19781</v>
      </c>
      <c r="F705">
        <v>157167</v>
      </c>
      <c r="G705">
        <v>0</v>
      </c>
      <c r="H705">
        <v>0</v>
      </c>
      <c r="I705">
        <v>807</v>
      </c>
      <c r="J705" t="s">
        <v>5336</v>
      </c>
      <c r="K705">
        <v>1</v>
      </c>
      <c r="L705">
        <v>0</v>
      </c>
      <c r="M705">
        <v>0</v>
      </c>
      <c r="N705" s="2">
        <v>0.38494318199999999</v>
      </c>
      <c r="O705" s="2">
        <v>6.9095500000000004E-4</v>
      </c>
      <c r="P705">
        <v>0</v>
      </c>
      <c r="Q705" t="s">
        <v>11027</v>
      </c>
      <c r="R705" t="s">
        <v>11036</v>
      </c>
      <c r="S705" t="s">
        <v>11043</v>
      </c>
      <c r="T705" t="s">
        <v>11050</v>
      </c>
      <c r="U705" t="s">
        <v>11062</v>
      </c>
      <c r="V705" t="s">
        <v>11072</v>
      </c>
      <c r="W705" s="3" t="s">
        <v>11081</v>
      </c>
    </row>
    <row r="706" spans="1:23" x14ac:dyDescent="0.25">
      <c r="A706">
        <v>2202026</v>
      </c>
      <c r="B706">
        <v>2202026</v>
      </c>
      <c r="C706" t="s">
        <v>13</v>
      </c>
      <c r="D706" t="s">
        <v>732</v>
      </c>
      <c r="E706">
        <v>8244</v>
      </c>
      <c r="F706">
        <v>51317</v>
      </c>
      <c r="G706">
        <v>0</v>
      </c>
      <c r="H706">
        <v>0</v>
      </c>
      <c r="I706">
        <v>633</v>
      </c>
      <c r="J706" t="s">
        <v>5336</v>
      </c>
      <c r="K706">
        <v>1</v>
      </c>
      <c r="L706">
        <v>0</v>
      </c>
      <c r="M706">
        <v>0</v>
      </c>
      <c r="N706" s="2">
        <v>0.30386275699999998</v>
      </c>
      <c r="O706" s="2">
        <v>6.4600000000000004E-7</v>
      </c>
      <c r="P706">
        <v>1</v>
      </c>
      <c r="Q706" t="s">
        <v>11027</v>
      </c>
      <c r="R706" t="s">
        <v>11035</v>
      </c>
      <c r="S706" t="s">
        <v>11043</v>
      </c>
      <c r="T706" t="s">
        <v>11050</v>
      </c>
      <c r="U706" t="s">
        <v>11062</v>
      </c>
      <c r="V706" t="s">
        <v>11072</v>
      </c>
      <c r="W706" s="3" t="s">
        <v>11080</v>
      </c>
    </row>
    <row r="707" spans="1:23" x14ac:dyDescent="0.25">
      <c r="A707">
        <v>2202059</v>
      </c>
      <c r="B707">
        <v>2202059</v>
      </c>
      <c r="C707" t="s">
        <v>13</v>
      </c>
      <c r="D707" t="s">
        <v>733</v>
      </c>
      <c r="E707">
        <v>10586</v>
      </c>
      <c r="F707">
        <v>59082</v>
      </c>
      <c r="G707">
        <v>0</v>
      </c>
      <c r="H707">
        <v>0</v>
      </c>
      <c r="I707">
        <v>568</v>
      </c>
      <c r="J707" t="s">
        <v>5336</v>
      </c>
      <c r="K707">
        <v>1</v>
      </c>
      <c r="L707">
        <v>0</v>
      </c>
      <c r="M707">
        <v>0</v>
      </c>
      <c r="N707" s="2">
        <v>0.286605679</v>
      </c>
      <c r="O707" s="2">
        <v>2.548E-6</v>
      </c>
      <c r="P707">
        <v>0</v>
      </c>
      <c r="Q707" t="s">
        <v>11027</v>
      </c>
      <c r="R707" t="s">
        <v>11035</v>
      </c>
      <c r="S707" t="s">
        <v>11043</v>
      </c>
      <c r="T707" t="s">
        <v>11050</v>
      </c>
      <c r="U707" t="s">
        <v>11062</v>
      </c>
      <c r="V707" t="s">
        <v>11072</v>
      </c>
      <c r="W707" s="3" t="s">
        <v>11079</v>
      </c>
    </row>
    <row r="708" spans="1:23" x14ac:dyDescent="0.25">
      <c r="A708">
        <v>2202075</v>
      </c>
      <c r="B708">
        <v>2202075</v>
      </c>
      <c r="C708" t="s">
        <v>13</v>
      </c>
      <c r="D708" t="s">
        <v>734</v>
      </c>
      <c r="E708">
        <v>3559</v>
      </c>
      <c r="F708">
        <v>25414</v>
      </c>
      <c r="G708">
        <v>0</v>
      </c>
      <c r="H708">
        <v>0</v>
      </c>
      <c r="I708">
        <v>727</v>
      </c>
      <c r="J708" t="s">
        <v>5336</v>
      </c>
      <c r="K708">
        <v>1</v>
      </c>
      <c r="L708">
        <v>0</v>
      </c>
      <c r="M708">
        <v>0</v>
      </c>
      <c r="N708" s="2">
        <v>0.28240933699999998</v>
      </c>
      <c r="O708" s="2">
        <v>0</v>
      </c>
      <c r="P708">
        <v>0</v>
      </c>
      <c r="Q708" t="s">
        <v>11027</v>
      </c>
      <c r="R708" t="s">
        <v>11034</v>
      </c>
      <c r="S708" t="s">
        <v>11043</v>
      </c>
      <c r="T708" t="s">
        <v>11050</v>
      </c>
      <c r="U708" t="s">
        <v>11062</v>
      </c>
      <c r="V708" t="s">
        <v>11072</v>
      </c>
      <c r="W708" s="3" t="s">
        <v>11079</v>
      </c>
    </row>
    <row r="709" spans="1:23" x14ac:dyDescent="0.25">
      <c r="A709">
        <v>2202083</v>
      </c>
      <c r="B709">
        <v>2202083</v>
      </c>
      <c r="C709" t="s">
        <v>13</v>
      </c>
      <c r="D709" t="s">
        <v>735</v>
      </c>
      <c r="E709">
        <v>7642</v>
      </c>
      <c r="F709">
        <v>81549</v>
      </c>
      <c r="G709">
        <v>0</v>
      </c>
      <c r="H709">
        <v>0</v>
      </c>
      <c r="I709">
        <v>1086</v>
      </c>
      <c r="J709" t="s">
        <v>5336</v>
      </c>
      <c r="K709">
        <v>1</v>
      </c>
      <c r="L709">
        <v>0</v>
      </c>
      <c r="M709">
        <v>0</v>
      </c>
      <c r="N709" s="2">
        <v>0.30017722600000002</v>
      </c>
      <c r="O709" s="2">
        <v>0</v>
      </c>
      <c r="P709">
        <v>3</v>
      </c>
      <c r="Q709" t="s">
        <v>11027</v>
      </c>
      <c r="R709" t="s">
        <v>11035</v>
      </c>
      <c r="S709" t="s">
        <v>11044</v>
      </c>
      <c r="T709" t="s">
        <v>11050</v>
      </c>
      <c r="U709" t="s">
        <v>11062</v>
      </c>
      <c r="V709" t="s">
        <v>11072</v>
      </c>
      <c r="W709" s="3" t="s">
        <v>11080</v>
      </c>
    </row>
    <row r="710" spans="1:23" x14ac:dyDescent="0.25">
      <c r="A710">
        <v>2202091</v>
      </c>
      <c r="B710">
        <v>2202091</v>
      </c>
      <c r="C710" t="s">
        <v>13</v>
      </c>
      <c r="D710" t="s">
        <v>736</v>
      </c>
      <c r="E710">
        <v>5776</v>
      </c>
      <c r="F710">
        <v>45506</v>
      </c>
      <c r="G710">
        <v>0</v>
      </c>
      <c r="H710">
        <v>0</v>
      </c>
      <c r="I710">
        <v>801</v>
      </c>
      <c r="J710" t="s">
        <v>5336</v>
      </c>
      <c r="K710">
        <v>1</v>
      </c>
      <c r="L710">
        <v>0</v>
      </c>
      <c r="M710">
        <v>0</v>
      </c>
      <c r="N710" s="2">
        <v>0.29873780500000002</v>
      </c>
      <c r="O710" s="2">
        <v>0</v>
      </c>
      <c r="P710">
        <v>0</v>
      </c>
      <c r="Q710" t="s">
        <v>11027</v>
      </c>
      <c r="R710" t="s">
        <v>11034</v>
      </c>
      <c r="S710" t="s">
        <v>11043</v>
      </c>
      <c r="T710" t="s">
        <v>11050</v>
      </c>
      <c r="U710" t="s">
        <v>11062</v>
      </c>
      <c r="V710" t="s">
        <v>11072</v>
      </c>
      <c r="W710" s="3" t="s">
        <v>11079</v>
      </c>
    </row>
    <row r="711" spans="1:23" x14ac:dyDescent="0.25">
      <c r="A711">
        <v>2202109</v>
      </c>
      <c r="B711">
        <v>2202109</v>
      </c>
      <c r="C711" t="s">
        <v>13</v>
      </c>
      <c r="D711" t="s">
        <v>737</v>
      </c>
      <c r="E711">
        <v>5613</v>
      </c>
      <c r="F711">
        <v>42208</v>
      </c>
      <c r="G711">
        <v>0</v>
      </c>
      <c r="H711">
        <v>0</v>
      </c>
      <c r="I711">
        <v>764</v>
      </c>
      <c r="J711" t="s">
        <v>5336</v>
      </c>
      <c r="K711">
        <v>1</v>
      </c>
      <c r="L711">
        <v>0</v>
      </c>
      <c r="M711">
        <v>0</v>
      </c>
      <c r="N711" s="2">
        <v>0.27877790400000002</v>
      </c>
      <c r="O711" s="2">
        <v>0</v>
      </c>
      <c r="P711">
        <v>0</v>
      </c>
      <c r="Q711" t="s">
        <v>11027</v>
      </c>
      <c r="R711" t="s">
        <v>11034</v>
      </c>
      <c r="S711" t="s">
        <v>11043</v>
      </c>
      <c r="T711" t="s">
        <v>11050</v>
      </c>
      <c r="U711" t="s">
        <v>11062</v>
      </c>
      <c r="V711" t="s">
        <v>11072</v>
      </c>
      <c r="W711" s="3" t="s">
        <v>11079</v>
      </c>
    </row>
    <row r="712" spans="1:23" x14ac:dyDescent="0.25">
      <c r="A712">
        <v>2202117</v>
      </c>
      <c r="B712">
        <v>2202117</v>
      </c>
      <c r="C712" t="s">
        <v>13</v>
      </c>
      <c r="D712" t="s">
        <v>738</v>
      </c>
      <c r="E712">
        <v>5045</v>
      </c>
      <c r="F712">
        <v>33927</v>
      </c>
      <c r="G712">
        <v>0</v>
      </c>
      <c r="H712">
        <v>0</v>
      </c>
      <c r="I712">
        <v>684</v>
      </c>
      <c r="J712" t="s">
        <v>5336</v>
      </c>
      <c r="K712">
        <v>1</v>
      </c>
      <c r="L712">
        <v>0</v>
      </c>
      <c r="M712">
        <v>0</v>
      </c>
      <c r="N712" s="2">
        <v>0.31736737300000001</v>
      </c>
      <c r="O712" s="2">
        <v>3.8800000000000001E-6</v>
      </c>
      <c r="P712">
        <v>0</v>
      </c>
      <c r="Q712" t="s">
        <v>11027</v>
      </c>
      <c r="R712" t="s">
        <v>11034</v>
      </c>
      <c r="S712" t="s">
        <v>11043</v>
      </c>
      <c r="T712" t="s">
        <v>11050</v>
      </c>
      <c r="U712" t="s">
        <v>11062</v>
      </c>
      <c r="V712" t="s">
        <v>11072</v>
      </c>
      <c r="W712" s="3" t="s">
        <v>11080</v>
      </c>
    </row>
    <row r="713" spans="1:23" x14ac:dyDescent="0.25">
      <c r="A713">
        <v>2202133</v>
      </c>
      <c r="B713">
        <v>2202133</v>
      </c>
      <c r="C713" t="s">
        <v>13</v>
      </c>
      <c r="D713" t="s">
        <v>739</v>
      </c>
      <c r="E713">
        <v>5943</v>
      </c>
      <c r="F713">
        <v>49785</v>
      </c>
      <c r="G713">
        <v>0</v>
      </c>
      <c r="H713">
        <v>0</v>
      </c>
      <c r="I713">
        <v>852</v>
      </c>
      <c r="J713" t="s">
        <v>5336</v>
      </c>
      <c r="K713">
        <v>1</v>
      </c>
      <c r="L713">
        <v>0</v>
      </c>
      <c r="M713">
        <v>0</v>
      </c>
      <c r="N713" s="2">
        <v>0.36653817500000002</v>
      </c>
      <c r="O713" s="2">
        <v>1.87321E-4</v>
      </c>
      <c r="P713">
        <v>0</v>
      </c>
      <c r="Q713" t="s">
        <v>11027</v>
      </c>
      <c r="R713" t="s">
        <v>11034</v>
      </c>
      <c r="S713" t="s">
        <v>11043</v>
      </c>
      <c r="T713" t="s">
        <v>11050</v>
      </c>
      <c r="U713" t="s">
        <v>11062</v>
      </c>
      <c r="V713" t="s">
        <v>11072</v>
      </c>
      <c r="W713" s="3" t="s">
        <v>11081</v>
      </c>
    </row>
    <row r="714" spans="1:23" x14ac:dyDescent="0.25">
      <c r="A714">
        <v>2202174</v>
      </c>
      <c r="B714">
        <v>2202174</v>
      </c>
      <c r="C714" t="s">
        <v>13</v>
      </c>
      <c r="D714" t="s">
        <v>740</v>
      </c>
      <c r="E714">
        <v>7279</v>
      </c>
      <c r="F714">
        <v>41712</v>
      </c>
      <c r="G714">
        <v>0</v>
      </c>
      <c r="H714">
        <v>0</v>
      </c>
      <c r="I714">
        <v>583</v>
      </c>
      <c r="J714" t="s">
        <v>5336</v>
      </c>
      <c r="K714">
        <v>1</v>
      </c>
      <c r="L714">
        <v>0</v>
      </c>
      <c r="M714">
        <v>0</v>
      </c>
      <c r="N714" s="2">
        <v>0.29875427199999999</v>
      </c>
      <c r="O714" s="2">
        <v>9.0999999999999997E-7</v>
      </c>
      <c r="P714">
        <v>0</v>
      </c>
      <c r="Q714" t="s">
        <v>11027</v>
      </c>
      <c r="R714" t="s">
        <v>11034</v>
      </c>
      <c r="S714" t="s">
        <v>11043</v>
      </c>
      <c r="T714" t="s">
        <v>11050</v>
      </c>
      <c r="U714" t="s">
        <v>11062</v>
      </c>
      <c r="V714" t="s">
        <v>11072</v>
      </c>
      <c r="W714" s="3" t="s">
        <v>11079</v>
      </c>
    </row>
    <row r="715" spans="1:23" x14ac:dyDescent="0.25">
      <c r="A715">
        <v>2202208</v>
      </c>
      <c r="B715">
        <v>2202208</v>
      </c>
      <c r="C715" t="s">
        <v>13</v>
      </c>
      <c r="D715" t="s">
        <v>741</v>
      </c>
      <c r="E715">
        <v>46833</v>
      </c>
      <c r="F715">
        <v>544346</v>
      </c>
      <c r="G715">
        <v>18129888</v>
      </c>
      <c r="H715">
        <v>0</v>
      </c>
      <c r="I715">
        <v>1181</v>
      </c>
      <c r="J715" t="s">
        <v>5338</v>
      </c>
      <c r="K715">
        <v>4</v>
      </c>
      <c r="L715">
        <v>0</v>
      </c>
      <c r="M715">
        <v>0</v>
      </c>
      <c r="N715" s="2">
        <v>0.39768141499999998</v>
      </c>
      <c r="O715" s="2">
        <v>2.9285349999999999E-3</v>
      </c>
      <c r="P715">
        <v>0</v>
      </c>
      <c r="Q715" t="s">
        <v>11028</v>
      </c>
      <c r="R715" t="s">
        <v>11037</v>
      </c>
      <c r="S715" t="s">
        <v>11044</v>
      </c>
      <c r="T715" t="s">
        <v>11056</v>
      </c>
      <c r="U715" t="s">
        <v>11062</v>
      </c>
      <c r="V715" t="s">
        <v>11072</v>
      </c>
      <c r="W715" s="3" t="s">
        <v>11081</v>
      </c>
    </row>
    <row r="716" spans="1:23" x14ac:dyDescent="0.25">
      <c r="A716">
        <v>2202251</v>
      </c>
      <c r="B716">
        <v>2202251</v>
      </c>
      <c r="C716" t="s">
        <v>13</v>
      </c>
      <c r="D716" t="s">
        <v>742</v>
      </c>
      <c r="E716">
        <v>3950</v>
      </c>
      <c r="F716">
        <v>31355</v>
      </c>
      <c r="G716">
        <v>0</v>
      </c>
      <c r="H716">
        <v>0</v>
      </c>
      <c r="I716">
        <v>806</v>
      </c>
      <c r="J716" t="s">
        <v>5336</v>
      </c>
      <c r="K716">
        <v>1</v>
      </c>
      <c r="L716">
        <v>0</v>
      </c>
      <c r="M716">
        <v>0</v>
      </c>
      <c r="N716" s="2">
        <v>0.28188059100000001</v>
      </c>
      <c r="O716" s="2">
        <v>0</v>
      </c>
      <c r="P716">
        <v>0</v>
      </c>
      <c r="Q716" t="s">
        <v>11027</v>
      </c>
      <c r="R716" t="s">
        <v>11034</v>
      </c>
      <c r="S716" t="s">
        <v>11043</v>
      </c>
      <c r="T716" t="s">
        <v>11050</v>
      </c>
      <c r="U716" t="s">
        <v>11062</v>
      </c>
      <c r="V716" t="s">
        <v>11072</v>
      </c>
      <c r="W716" s="3" t="s">
        <v>11079</v>
      </c>
    </row>
    <row r="717" spans="1:23" x14ac:dyDescent="0.25">
      <c r="A717">
        <v>2202307</v>
      </c>
      <c r="B717">
        <v>2202307</v>
      </c>
      <c r="C717" t="s">
        <v>13</v>
      </c>
      <c r="D717" t="s">
        <v>743</v>
      </c>
      <c r="E717">
        <v>21187</v>
      </c>
      <c r="F717">
        <v>207505</v>
      </c>
      <c r="G717">
        <v>0</v>
      </c>
      <c r="H717">
        <v>73608</v>
      </c>
      <c r="I717">
        <v>996</v>
      </c>
      <c r="J717" t="s">
        <v>5340</v>
      </c>
      <c r="K717">
        <v>2</v>
      </c>
      <c r="L717">
        <v>0</v>
      </c>
      <c r="M717">
        <v>0</v>
      </c>
      <c r="N717" s="2">
        <v>0.38456080599999998</v>
      </c>
      <c r="O717" s="2">
        <v>1.341468E-3</v>
      </c>
      <c r="P717">
        <v>0</v>
      </c>
      <c r="Q717" t="s">
        <v>11028</v>
      </c>
      <c r="R717" t="s">
        <v>11036</v>
      </c>
      <c r="S717" t="s">
        <v>11043</v>
      </c>
      <c r="T717" t="s">
        <v>11050</v>
      </c>
      <c r="U717" t="s">
        <v>11063</v>
      </c>
      <c r="V717" t="s">
        <v>11072</v>
      </c>
      <c r="W717" s="3" t="s">
        <v>11081</v>
      </c>
    </row>
    <row r="718" spans="1:23" x14ac:dyDescent="0.25">
      <c r="A718">
        <v>2202406</v>
      </c>
      <c r="B718">
        <v>2202406</v>
      </c>
      <c r="C718" t="s">
        <v>13</v>
      </c>
      <c r="D718" t="s">
        <v>744</v>
      </c>
      <c r="E718">
        <v>11417</v>
      </c>
      <c r="F718">
        <v>82578</v>
      </c>
      <c r="G718">
        <v>0</v>
      </c>
      <c r="H718">
        <v>0</v>
      </c>
      <c r="I718">
        <v>735</v>
      </c>
      <c r="J718" t="s">
        <v>5336</v>
      </c>
      <c r="K718">
        <v>1</v>
      </c>
      <c r="L718">
        <v>0</v>
      </c>
      <c r="M718">
        <v>0</v>
      </c>
      <c r="N718" s="2">
        <v>0.36718379499999998</v>
      </c>
      <c r="O718" s="2">
        <v>2.5091000000000001E-5</v>
      </c>
      <c r="P718">
        <v>0</v>
      </c>
      <c r="Q718" t="s">
        <v>11027</v>
      </c>
      <c r="R718" t="s">
        <v>11035</v>
      </c>
      <c r="S718" t="s">
        <v>11043</v>
      </c>
      <c r="T718" t="s">
        <v>11050</v>
      </c>
      <c r="U718" t="s">
        <v>11062</v>
      </c>
      <c r="V718" t="s">
        <v>11072</v>
      </c>
      <c r="W718" s="3" t="s">
        <v>11081</v>
      </c>
    </row>
    <row r="719" spans="1:23" x14ac:dyDescent="0.25">
      <c r="A719">
        <v>2202455</v>
      </c>
      <c r="B719">
        <v>2202455</v>
      </c>
      <c r="C719" t="s">
        <v>13</v>
      </c>
      <c r="D719" t="s">
        <v>745</v>
      </c>
      <c r="E719">
        <v>4100</v>
      </c>
      <c r="F719">
        <v>30153</v>
      </c>
      <c r="G719">
        <v>0</v>
      </c>
      <c r="H719">
        <v>0</v>
      </c>
      <c r="I719">
        <v>748</v>
      </c>
      <c r="J719" t="s">
        <v>5336</v>
      </c>
      <c r="K719">
        <v>1</v>
      </c>
      <c r="L719">
        <v>0</v>
      </c>
      <c r="M719">
        <v>0</v>
      </c>
      <c r="N719" s="2">
        <v>0.30024373999999998</v>
      </c>
      <c r="O719" s="2">
        <v>0</v>
      </c>
      <c r="P719">
        <v>0</v>
      </c>
      <c r="Q719" t="s">
        <v>11027</v>
      </c>
      <c r="R719" t="s">
        <v>11034</v>
      </c>
      <c r="S719" t="s">
        <v>11043</v>
      </c>
      <c r="T719" t="s">
        <v>11050</v>
      </c>
      <c r="U719" t="s">
        <v>11062</v>
      </c>
      <c r="V719" t="s">
        <v>11072</v>
      </c>
      <c r="W719" s="3" t="s">
        <v>11080</v>
      </c>
    </row>
    <row r="720" spans="1:23" x14ac:dyDescent="0.25">
      <c r="A720">
        <v>2202505</v>
      </c>
      <c r="B720">
        <v>2202505</v>
      </c>
      <c r="C720" t="s">
        <v>13</v>
      </c>
      <c r="D720" t="s">
        <v>746</v>
      </c>
      <c r="E720">
        <v>10916</v>
      </c>
      <c r="F720">
        <v>69184</v>
      </c>
      <c r="G720">
        <v>0</v>
      </c>
      <c r="H720">
        <v>0</v>
      </c>
      <c r="I720">
        <v>645</v>
      </c>
      <c r="J720" t="s">
        <v>5340</v>
      </c>
      <c r="K720">
        <v>2</v>
      </c>
      <c r="L720">
        <v>0</v>
      </c>
      <c r="M720">
        <v>0</v>
      </c>
      <c r="N720" s="2">
        <v>0.37550228600000002</v>
      </c>
      <c r="O720" s="2">
        <v>3.3009999999999998E-6</v>
      </c>
      <c r="P720">
        <v>0</v>
      </c>
      <c r="Q720" t="s">
        <v>11027</v>
      </c>
      <c r="R720" t="s">
        <v>11035</v>
      </c>
      <c r="S720" t="s">
        <v>11043</v>
      </c>
      <c r="T720" t="s">
        <v>11050</v>
      </c>
      <c r="U720" t="s">
        <v>11062</v>
      </c>
      <c r="V720" t="s">
        <v>11072</v>
      </c>
      <c r="W720" s="3" t="s">
        <v>11081</v>
      </c>
    </row>
    <row r="721" spans="1:23" x14ac:dyDescent="0.25">
      <c r="A721">
        <v>2202539</v>
      </c>
      <c r="B721">
        <v>2202539</v>
      </c>
      <c r="C721" t="s">
        <v>13</v>
      </c>
      <c r="D721" t="s">
        <v>747</v>
      </c>
      <c r="E721">
        <v>5868</v>
      </c>
      <c r="F721">
        <v>44933</v>
      </c>
      <c r="G721">
        <v>0</v>
      </c>
      <c r="H721">
        <v>0</v>
      </c>
      <c r="I721">
        <v>779</v>
      </c>
      <c r="J721" t="s">
        <v>5336</v>
      </c>
      <c r="K721">
        <v>1</v>
      </c>
      <c r="L721">
        <v>0</v>
      </c>
      <c r="M721">
        <v>0</v>
      </c>
      <c r="N721" s="2">
        <v>0.29913350599999999</v>
      </c>
      <c r="O721" s="2">
        <v>2.7010000000000001E-6</v>
      </c>
      <c r="P721">
        <v>0</v>
      </c>
      <c r="Q721" t="s">
        <v>11027</v>
      </c>
      <c r="R721" t="s">
        <v>11034</v>
      </c>
      <c r="S721" t="s">
        <v>11043</v>
      </c>
      <c r="T721" t="s">
        <v>11050</v>
      </c>
      <c r="U721" t="s">
        <v>11062</v>
      </c>
      <c r="V721" t="s">
        <v>11072</v>
      </c>
      <c r="W721" s="3" t="s">
        <v>11079</v>
      </c>
    </row>
    <row r="722" spans="1:23" x14ac:dyDescent="0.25">
      <c r="A722">
        <v>2202554</v>
      </c>
      <c r="B722">
        <v>2202554</v>
      </c>
      <c r="C722" t="s">
        <v>13</v>
      </c>
      <c r="D722" t="s">
        <v>748</v>
      </c>
      <c r="E722">
        <v>5067</v>
      </c>
      <c r="F722">
        <v>32858</v>
      </c>
      <c r="G722">
        <v>0</v>
      </c>
      <c r="H722">
        <v>0</v>
      </c>
      <c r="I722">
        <v>660</v>
      </c>
      <c r="J722" t="s">
        <v>5336</v>
      </c>
      <c r="K722">
        <v>1</v>
      </c>
      <c r="L722">
        <v>0</v>
      </c>
      <c r="M722">
        <v>0</v>
      </c>
      <c r="N722" s="2">
        <v>0.29872134</v>
      </c>
      <c r="O722" s="2">
        <v>0</v>
      </c>
      <c r="P722">
        <v>0</v>
      </c>
      <c r="Q722" t="s">
        <v>11027</v>
      </c>
      <c r="R722" t="s">
        <v>11034</v>
      </c>
      <c r="S722" t="s">
        <v>11043</v>
      </c>
      <c r="T722" t="s">
        <v>11050</v>
      </c>
      <c r="U722" t="s">
        <v>11062</v>
      </c>
      <c r="V722" t="s">
        <v>11072</v>
      </c>
      <c r="W722" s="3" t="s">
        <v>11079</v>
      </c>
    </row>
    <row r="723" spans="1:23" x14ac:dyDescent="0.25">
      <c r="A723">
        <v>2202604</v>
      </c>
      <c r="B723">
        <v>2202604</v>
      </c>
      <c r="C723" t="s">
        <v>13</v>
      </c>
      <c r="D723" t="s">
        <v>749</v>
      </c>
      <c r="E723">
        <v>19716</v>
      </c>
      <c r="F723">
        <v>159372</v>
      </c>
      <c r="G723">
        <v>425243</v>
      </c>
      <c r="H723">
        <v>0</v>
      </c>
      <c r="I723">
        <v>821</v>
      </c>
      <c r="J723" t="s">
        <v>5340</v>
      </c>
      <c r="K723">
        <v>2</v>
      </c>
      <c r="L723">
        <v>0</v>
      </c>
      <c r="M723">
        <v>0</v>
      </c>
      <c r="N723" s="2">
        <v>0.30393091500000002</v>
      </c>
      <c r="O723" s="2">
        <v>1.0640000000000001E-6</v>
      </c>
      <c r="P723">
        <v>2</v>
      </c>
      <c r="Q723" t="s">
        <v>11027</v>
      </c>
      <c r="R723" t="s">
        <v>11036</v>
      </c>
      <c r="S723" t="s">
        <v>11043</v>
      </c>
      <c r="T723" t="s">
        <v>11053</v>
      </c>
      <c r="U723" t="s">
        <v>11062</v>
      </c>
      <c r="V723" t="s">
        <v>11072</v>
      </c>
      <c r="W723" s="3" t="s">
        <v>11080</v>
      </c>
    </row>
    <row r="724" spans="1:23" x14ac:dyDescent="0.25">
      <c r="A724">
        <v>2202653</v>
      </c>
      <c r="B724">
        <v>2202653</v>
      </c>
      <c r="C724" t="s">
        <v>13</v>
      </c>
      <c r="D724" t="s">
        <v>750</v>
      </c>
      <c r="E724">
        <v>5424</v>
      </c>
      <c r="F724">
        <v>43691</v>
      </c>
      <c r="G724">
        <v>0</v>
      </c>
      <c r="H724">
        <v>0</v>
      </c>
      <c r="I724">
        <v>820</v>
      </c>
      <c r="J724" t="s">
        <v>5336</v>
      </c>
      <c r="K724">
        <v>1</v>
      </c>
      <c r="L724">
        <v>0</v>
      </c>
      <c r="M724">
        <v>0</v>
      </c>
      <c r="N724" s="2">
        <v>0.28286623900000002</v>
      </c>
      <c r="O724" s="2">
        <v>0</v>
      </c>
      <c r="P724">
        <v>0</v>
      </c>
      <c r="Q724" t="s">
        <v>11027</v>
      </c>
      <c r="R724" t="s">
        <v>11034</v>
      </c>
      <c r="S724" t="s">
        <v>11043</v>
      </c>
      <c r="T724" t="s">
        <v>11050</v>
      </c>
      <c r="U724" t="s">
        <v>11062</v>
      </c>
      <c r="V724" t="s">
        <v>11072</v>
      </c>
      <c r="W724" s="3" t="s">
        <v>11079</v>
      </c>
    </row>
    <row r="725" spans="1:23" x14ac:dyDescent="0.25">
      <c r="A725">
        <v>2202703</v>
      </c>
      <c r="B725">
        <v>2202703</v>
      </c>
      <c r="C725" t="s">
        <v>13</v>
      </c>
      <c r="D725" t="s">
        <v>751</v>
      </c>
      <c r="E725">
        <v>27787</v>
      </c>
      <c r="F725">
        <v>211411</v>
      </c>
      <c r="G725">
        <v>0</v>
      </c>
      <c r="H725">
        <v>0</v>
      </c>
      <c r="I725">
        <v>773</v>
      </c>
      <c r="J725" t="s">
        <v>5336</v>
      </c>
      <c r="K725">
        <v>1</v>
      </c>
      <c r="L725">
        <v>0</v>
      </c>
      <c r="M725">
        <v>0</v>
      </c>
      <c r="N725" s="2">
        <v>0.37389624700000001</v>
      </c>
      <c r="O725" s="2">
        <v>2.1571900000000001E-4</v>
      </c>
      <c r="P725">
        <v>0</v>
      </c>
      <c r="Q725" t="s">
        <v>11028</v>
      </c>
      <c r="R725" t="s">
        <v>11036</v>
      </c>
      <c r="S725" t="s">
        <v>11043</v>
      </c>
      <c r="T725" t="s">
        <v>11050</v>
      </c>
      <c r="U725" t="s">
        <v>11062</v>
      </c>
      <c r="V725" t="s">
        <v>11072</v>
      </c>
      <c r="W725" s="3" t="s">
        <v>11081</v>
      </c>
    </row>
    <row r="726" spans="1:23" x14ac:dyDescent="0.25">
      <c r="A726">
        <v>2202711</v>
      </c>
      <c r="B726">
        <v>2202711</v>
      </c>
      <c r="C726" t="s">
        <v>13</v>
      </c>
      <c r="D726" t="s">
        <v>752</v>
      </c>
      <c r="E726">
        <v>4891</v>
      </c>
      <c r="F726">
        <v>37510</v>
      </c>
      <c r="G726">
        <v>0</v>
      </c>
      <c r="H726">
        <v>0</v>
      </c>
      <c r="I726">
        <v>780</v>
      </c>
      <c r="J726" t="s">
        <v>5336</v>
      </c>
      <c r="K726">
        <v>1</v>
      </c>
      <c r="L726">
        <v>0</v>
      </c>
      <c r="M726">
        <v>0</v>
      </c>
      <c r="N726" s="2">
        <v>0.36596894000000002</v>
      </c>
      <c r="O726" s="2">
        <v>7.6040000000000004E-6</v>
      </c>
      <c r="P726">
        <v>0</v>
      </c>
      <c r="Q726" t="s">
        <v>11027</v>
      </c>
      <c r="R726" t="s">
        <v>11034</v>
      </c>
      <c r="S726" t="s">
        <v>11043</v>
      </c>
      <c r="T726" t="s">
        <v>11050</v>
      </c>
      <c r="U726" t="s">
        <v>11062</v>
      </c>
      <c r="V726" t="s">
        <v>11072</v>
      </c>
      <c r="W726" s="3" t="s">
        <v>11081</v>
      </c>
    </row>
    <row r="727" spans="1:23" x14ac:dyDescent="0.25">
      <c r="A727">
        <v>2202729</v>
      </c>
      <c r="B727">
        <v>2202729</v>
      </c>
      <c r="C727" t="s">
        <v>13</v>
      </c>
      <c r="D727" t="s">
        <v>753</v>
      </c>
      <c r="E727">
        <v>6153</v>
      </c>
      <c r="F727">
        <v>44451</v>
      </c>
      <c r="G727">
        <v>0</v>
      </c>
      <c r="H727">
        <v>0</v>
      </c>
      <c r="I727">
        <v>734</v>
      </c>
      <c r="J727" t="s">
        <v>5336</v>
      </c>
      <c r="K727">
        <v>1</v>
      </c>
      <c r="L727">
        <v>0</v>
      </c>
      <c r="M727">
        <v>0</v>
      </c>
      <c r="N727" s="2">
        <v>0.28286623900000002</v>
      </c>
      <c r="O727" s="2">
        <v>0</v>
      </c>
      <c r="P727">
        <v>0</v>
      </c>
      <c r="Q727" t="s">
        <v>11027</v>
      </c>
      <c r="R727" t="s">
        <v>11034</v>
      </c>
      <c r="S727" t="s">
        <v>11043</v>
      </c>
      <c r="T727" t="s">
        <v>11050</v>
      </c>
      <c r="U727" t="s">
        <v>11062</v>
      </c>
      <c r="V727" t="s">
        <v>11072</v>
      </c>
      <c r="W727" s="3" t="s">
        <v>11079</v>
      </c>
    </row>
    <row r="728" spans="1:23" x14ac:dyDescent="0.25">
      <c r="A728">
        <v>2202737</v>
      </c>
      <c r="B728">
        <v>2202737</v>
      </c>
      <c r="C728" t="s">
        <v>13</v>
      </c>
      <c r="D728" t="s">
        <v>754</v>
      </c>
      <c r="E728">
        <v>4020</v>
      </c>
      <c r="F728">
        <v>29760</v>
      </c>
      <c r="G728">
        <v>0</v>
      </c>
      <c r="H728">
        <v>0</v>
      </c>
      <c r="I728">
        <v>753</v>
      </c>
      <c r="J728" t="s">
        <v>5336</v>
      </c>
      <c r="K728">
        <v>1</v>
      </c>
      <c r="L728">
        <v>0</v>
      </c>
      <c r="M728">
        <v>0</v>
      </c>
      <c r="N728" s="2">
        <v>0.28457418899999998</v>
      </c>
      <c r="O728" s="2">
        <v>0</v>
      </c>
      <c r="P728">
        <v>0</v>
      </c>
      <c r="Q728" t="s">
        <v>11027</v>
      </c>
      <c r="R728" t="s">
        <v>11034</v>
      </c>
      <c r="S728" t="s">
        <v>11043</v>
      </c>
      <c r="T728" t="s">
        <v>11050</v>
      </c>
      <c r="U728" t="s">
        <v>11062</v>
      </c>
      <c r="V728" t="s">
        <v>11072</v>
      </c>
      <c r="W728" s="3" t="s">
        <v>11079</v>
      </c>
    </row>
    <row r="729" spans="1:23" x14ac:dyDescent="0.25">
      <c r="A729">
        <v>2202752</v>
      </c>
      <c r="B729">
        <v>2202752</v>
      </c>
      <c r="C729" t="s">
        <v>13</v>
      </c>
      <c r="D729" t="s">
        <v>755</v>
      </c>
      <c r="E729">
        <v>6484</v>
      </c>
      <c r="F729">
        <v>52306</v>
      </c>
      <c r="G729">
        <v>0</v>
      </c>
      <c r="H729">
        <v>0</v>
      </c>
      <c r="I729">
        <v>821</v>
      </c>
      <c r="J729" t="s">
        <v>5336</v>
      </c>
      <c r="K729">
        <v>1</v>
      </c>
      <c r="L729">
        <v>0</v>
      </c>
      <c r="M729">
        <v>0</v>
      </c>
      <c r="N729" s="2">
        <v>0.38093899399999998</v>
      </c>
      <c r="O729" s="2">
        <v>9.2618E-5</v>
      </c>
      <c r="P729">
        <v>0</v>
      </c>
      <c r="Q729" t="s">
        <v>11027</v>
      </c>
      <c r="R729" t="s">
        <v>11035</v>
      </c>
      <c r="S729" t="s">
        <v>11043</v>
      </c>
      <c r="T729" t="s">
        <v>11050</v>
      </c>
      <c r="U729" t="s">
        <v>11062</v>
      </c>
      <c r="V729" t="s">
        <v>11072</v>
      </c>
      <c r="W729" s="3" t="s">
        <v>11081</v>
      </c>
    </row>
    <row r="730" spans="1:23" x14ac:dyDescent="0.25">
      <c r="A730">
        <v>2202778</v>
      </c>
      <c r="B730">
        <v>2202778</v>
      </c>
      <c r="C730" t="s">
        <v>13</v>
      </c>
      <c r="D730" t="s">
        <v>756</v>
      </c>
      <c r="E730">
        <v>7656</v>
      </c>
      <c r="F730">
        <v>51535</v>
      </c>
      <c r="G730">
        <v>0</v>
      </c>
      <c r="H730">
        <v>0</v>
      </c>
      <c r="I730">
        <v>684</v>
      </c>
      <c r="J730" t="s">
        <v>5336</v>
      </c>
      <c r="K730">
        <v>1</v>
      </c>
      <c r="L730">
        <v>0</v>
      </c>
      <c r="M730">
        <v>0</v>
      </c>
      <c r="N730" s="2">
        <v>0.367158922</v>
      </c>
      <c r="O730" s="2">
        <v>2.9220299999999999E-4</v>
      </c>
      <c r="P730">
        <v>0</v>
      </c>
      <c r="Q730" t="s">
        <v>11027</v>
      </c>
      <c r="R730" t="s">
        <v>11035</v>
      </c>
      <c r="S730" t="s">
        <v>11043</v>
      </c>
      <c r="T730" t="s">
        <v>11050</v>
      </c>
      <c r="U730" t="s">
        <v>11062</v>
      </c>
      <c r="V730" t="s">
        <v>11072</v>
      </c>
      <c r="W730" s="3" t="s">
        <v>11081</v>
      </c>
    </row>
    <row r="731" spans="1:23" x14ac:dyDescent="0.25">
      <c r="A731">
        <v>2202802</v>
      </c>
      <c r="B731">
        <v>2202802</v>
      </c>
      <c r="C731" t="s">
        <v>13</v>
      </c>
      <c r="D731" t="s">
        <v>757</v>
      </c>
      <c r="E731">
        <v>4803</v>
      </c>
      <c r="F731">
        <v>42540</v>
      </c>
      <c r="G731">
        <v>0</v>
      </c>
      <c r="H731">
        <v>0</v>
      </c>
      <c r="I731">
        <v>900</v>
      </c>
      <c r="J731" t="s">
        <v>5336</v>
      </c>
      <c r="K731">
        <v>1</v>
      </c>
      <c r="L731">
        <v>0</v>
      </c>
      <c r="M731">
        <v>0</v>
      </c>
      <c r="N731" s="2">
        <v>0.29870487699999998</v>
      </c>
      <c r="O731" s="2">
        <v>0</v>
      </c>
      <c r="P731">
        <v>0</v>
      </c>
      <c r="Q731" t="s">
        <v>11027</v>
      </c>
      <c r="R731" t="s">
        <v>11034</v>
      </c>
      <c r="S731" t="s">
        <v>11043</v>
      </c>
      <c r="T731" t="s">
        <v>11050</v>
      </c>
      <c r="U731" t="s">
        <v>11062</v>
      </c>
      <c r="V731" t="s">
        <v>11072</v>
      </c>
      <c r="W731" s="3" t="s">
        <v>11079</v>
      </c>
    </row>
    <row r="732" spans="1:23" x14ac:dyDescent="0.25">
      <c r="A732">
        <v>2202851</v>
      </c>
      <c r="B732">
        <v>2202851</v>
      </c>
      <c r="C732" t="s">
        <v>13</v>
      </c>
      <c r="D732" t="s">
        <v>758</v>
      </c>
      <c r="E732">
        <v>4682</v>
      </c>
      <c r="F732">
        <v>32212</v>
      </c>
      <c r="G732">
        <v>0</v>
      </c>
      <c r="H732">
        <v>0</v>
      </c>
      <c r="I732">
        <v>699</v>
      </c>
      <c r="J732" t="s">
        <v>5336</v>
      </c>
      <c r="K732">
        <v>1</v>
      </c>
      <c r="L732">
        <v>0</v>
      </c>
      <c r="M732">
        <v>0</v>
      </c>
      <c r="N732" s="2">
        <v>0.30814713700000002</v>
      </c>
      <c r="O732" s="2">
        <v>6.3239999999999999E-6</v>
      </c>
      <c r="P732">
        <v>1</v>
      </c>
      <c r="Q732" t="s">
        <v>11027</v>
      </c>
      <c r="R732" t="s">
        <v>11034</v>
      </c>
      <c r="S732" t="s">
        <v>11043</v>
      </c>
      <c r="T732" t="s">
        <v>11050</v>
      </c>
      <c r="U732" t="s">
        <v>11062</v>
      </c>
      <c r="V732" t="s">
        <v>11072</v>
      </c>
      <c r="W732" s="3" t="s">
        <v>11080</v>
      </c>
    </row>
    <row r="733" spans="1:23" x14ac:dyDescent="0.25">
      <c r="A733">
        <v>2202901</v>
      </c>
      <c r="B733">
        <v>2202901</v>
      </c>
      <c r="C733" t="s">
        <v>13</v>
      </c>
      <c r="D733" t="s">
        <v>759</v>
      </c>
      <c r="E733">
        <v>26644</v>
      </c>
      <c r="F733">
        <v>381037</v>
      </c>
      <c r="G733">
        <v>18924440</v>
      </c>
      <c r="H733">
        <v>0</v>
      </c>
      <c r="I733">
        <v>1454</v>
      </c>
      <c r="J733" t="s">
        <v>5342</v>
      </c>
      <c r="K733">
        <v>3</v>
      </c>
      <c r="L733">
        <v>0</v>
      </c>
      <c r="M733">
        <v>0</v>
      </c>
      <c r="N733" s="2">
        <v>0.38524415400000001</v>
      </c>
      <c r="O733" s="2">
        <v>9.6944999999999996E-4</v>
      </c>
      <c r="P733">
        <v>0</v>
      </c>
      <c r="Q733" t="s">
        <v>11028</v>
      </c>
      <c r="R733" t="s">
        <v>11036</v>
      </c>
      <c r="S733" t="s">
        <v>11044</v>
      </c>
      <c r="T733" t="s">
        <v>11056</v>
      </c>
      <c r="U733" t="s">
        <v>11062</v>
      </c>
      <c r="V733" t="s">
        <v>11072</v>
      </c>
      <c r="W733" s="3" t="s">
        <v>11081</v>
      </c>
    </row>
    <row r="734" spans="1:23" x14ac:dyDescent="0.25">
      <c r="A734">
        <v>2203008</v>
      </c>
      <c r="B734">
        <v>2203008</v>
      </c>
      <c r="C734" t="s">
        <v>13</v>
      </c>
      <c r="D734" t="s">
        <v>760</v>
      </c>
      <c r="E734">
        <v>8294</v>
      </c>
      <c r="F734">
        <v>53739</v>
      </c>
      <c r="G734">
        <v>0</v>
      </c>
      <c r="H734">
        <v>0</v>
      </c>
      <c r="I734">
        <v>659</v>
      </c>
      <c r="J734" t="s">
        <v>5336</v>
      </c>
      <c r="K734">
        <v>1</v>
      </c>
      <c r="L734">
        <v>0</v>
      </c>
      <c r="M734">
        <v>0</v>
      </c>
      <c r="N734" s="2">
        <v>0.37361273900000003</v>
      </c>
      <c r="O734" s="2">
        <v>1.8685000000000002E-5</v>
      </c>
      <c r="P734">
        <v>0</v>
      </c>
      <c r="Q734" t="s">
        <v>11027</v>
      </c>
      <c r="R734" t="s">
        <v>11035</v>
      </c>
      <c r="S734" t="s">
        <v>11043</v>
      </c>
      <c r="T734" t="s">
        <v>11050</v>
      </c>
      <c r="U734" t="s">
        <v>11062</v>
      </c>
      <c r="V734" t="s">
        <v>11072</v>
      </c>
      <c r="W734" s="3" t="s">
        <v>11081</v>
      </c>
    </row>
    <row r="735" spans="1:23" x14ac:dyDescent="0.25">
      <c r="A735">
        <v>2203107</v>
      </c>
      <c r="B735">
        <v>2203107</v>
      </c>
      <c r="C735" t="s">
        <v>13</v>
      </c>
      <c r="D735" t="s">
        <v>761</v>
      </c>
      <c r="E735">
        <v>10423</v>
      </c>
      <c r="F735">
        <v>99039</v>
      </c>
      <c r="G735">
        <v>0</v>
      </c>
      <c r="H735">
        <v>0</v>
      </c>
      <c r="I735">
        <v>966</v>
      </c>
      <c r="J735" t="s">
        <v>5336</v>
      </c>
      <c r="K735">
        <v>1</v>
      </c>
      <c r="L735">
        <v>0</v>
      </c>
      <c r="M735">
        <v>0</v>
      </c>
      <c r="N735" s="2">
        <v>0.38317426700000001</v>
      </c>
      <c r="O735" s="2">
        <v>1.5387300000000001E-4</v>
      </c>
      <c r="P735">
        <v>2</v>
      </c>
      <c r="Q735" t="s">
        <v>11027</v>
      </c>
      <c r="R735" t="s">
        <v>11035</v>
      </c>
      <c r="S735" t="s">
        <v>11043</v>
      </c>
      <c r="T735" t="s">
        <v>11050</v>
      </c>
      <c r="U735" t="s">
        <v>11062</v>
      </c>
      <c r="V735" t="s">
        <v>11072</v>
      </c>
      <c r="W735" s="3" t="s">
        <v>11081</v>
      </c>
    </row>
    <row r="736" spans="1:23" x14ac:dyDescent="0.25">
      <c r="A736">
        <v>2203206</v>
      </c>
      <c r="B736">
        <v>2203206</v>
      </c>
      <c r="C736" t="s">
        <v>13</v>
      </c>
      <c r="D736" t="s">
        <v>762</v>
      </c>
      <c r="E736">
        <v>11388</v>
      </c>
      <c r="F736">
        <v>88831</v>
      </c>
      <c r="G736">
        <v>0</v>
      </c>
      <c r="H736">
        <v>0</v>
      </c>
      <c r="I736">
        <v>794</v>
      </c>
      <c r="J736" t="s">
        <v>5340</v>
      </c>
      <c r="K736">
        <v>2</v>
      </c>
      <c r="L736">
        <v>0</v>
      </c>
      <c r="M736">
        <v>0</v>
      </c>
      <c r="N736" s="2">
        <v>0.377305952</v>
      </c>
      <c r="O736" s="2">
        <v>3.8312900000000001E-4</v>
      </c>
      <c r="P736">
        <v>0</v>
      </c>
      <c r="Q736" t="s">
        <v>11027</v>
      </c>
      <c r="R736" t="s">
        <v>11035</v>
      </c>
      <c r="S736" t="s">
        <v>11043</v>
      </c>
      <c r="T736" t="s">
        <v>11050</v>
      </c>
      <c r="U736" t="s">
        <v>11062</v>
      </c>
      <c r="V736" t="s">
        <v>11072</v>
      </c>
      <c r="W736" s="3" t="s">
        <v>11081</v>
      </c>
    </row>
    <row r="737" spans="1:23" x14ac:dyDescent="0.25">
      <c r="A737">
        <v>2203230</v>
      </c>
      <c r="B737">
        <v>2203230</v>
      </c>
      <c r="C737" t="s">
        <v>13</v>
      </c>
      <c r="D737" t="s">
        <v>763</v>
      </c>
      <c r="E737">
        <v>4954</v>
      </c>
      <c r="F737">
        <v>156453</v>
      </c>
      <c r="G737">
        <v>5062622</v>
      </c>
      <c r="H737">
        <v>0</v>
      </c>
      <c r="I737">
        <v>3212</v>
      </c>
      <c r="J737" t="s">
        <v>5336</v>
      </c>
      <c r="K737">
        <v>1</v>
      </c>
      <c r="L737">
        <v>0</v>
      </c>
      <c r="M737">
        <v>0</v>
      </c>
      <c r="N737" s="2">
        <v>0</v>
      </c>
      <c r="O737" s="2">
        <v>0</v>
      </c>
      <c r="P737">
        <v>0</v>
      </c>
      <c r="Q737" t="s">
        <v>11027</v>
      </c>
      <c r="R737" t="s">
        <v>11036</v>
      </c>
      <c r="S737" t="s">
        <v>11046</v>
      </c>
      <c r="T737" t="s">
        <v>11056</v>
      </c>
      <c r="U737" t="s">
        <v>11062</v>
      </c>
      <c r="V737" t="s">
        <v>11072</v>
      </c>
      <c r="W737" s="3" t="s">
        <v>11085</v>
      </c>
    </row>
    <row r="738" spans="1:23" x14ac:dyDescent="0.25">
      <c r="A738">
        <v>2203255</v>
      </c>
      <c r="B738">
        <v>2203255</v>
      </c>
      <c r="C738" t="s">
        <v>13</v>
      </c>
      <c r="D738" t="s">
        <v>764</v>
      </c>
      <c r="E738">
        <v>4443</v>
      </c>
      <c r="F738">
        <v>26143</v>
      </c>
      <c r="G738">
        <v>0</v>
      </c>
      <c r="H738">
        <v>0</v>
      </c>
      <c r="I738">
        <v>599</v>
      </c>
      <c r="J738" t="s">
        <v>5336</v>
      </c>
      <c r="K738">
        <v>1</v>
      </c>
      <c r="L738">
        <v>0</v>
      </c>
      <c r="M738">
        <v>0</v>
      </c>
      <c r="N738" s="2">
        <v>0.29867195699999999</v>
      </c>
      <c r="O738" s="2">
        <v>0</v>
      </c>
      <c r="P738">
        <v>0</v>
      </c>
      <c r="Q738" t="s">
        <v>11027</v>
      </c>
      <c r="R738" t="s">
        <v>11034</v>
      </c>
      <c r="S738" t="s">
        <v>11043</v>
      </c>
      <c r="T738" t="s">
        <v>11050</v>
      </c>
      <c r="U738" t="s">
        <v>11062</v>
      </c>
      <c r="V738" t="s">
        <v>11072</v>
      </c>
      <c r="W738" s="3" t="s">
        <v>11079</v>
      </c>
    </row>
    <row r="739" spans="1:23" x14ac:dyDescent="0.25">
      <c r="A739">
        <v>2203271</v>
      </c>
      <c r="B739">
        <v>2203271</v>
      </c>
      <c r="C739" t="s">
        <v>13</v>
      </c>
      <c r="D739" t="s">
        <v>765</v>
      </c>
      <c r="E739">
        <v>5343</v>
      </c>
      <c r="F739">
        <v>302192</v>
      </c>
      <c r="G739">
        <v>0</v>
      </c>
      <c r="H739">
        <v>3481</v>
      </c>
      <c r="I739">
        <v>5755</v>
      </c>
      <c r="J739" t="s">
        <v>5336</v>
      </c>
      <c r="K739">
        <v>1</v>
      </c>
      <c r="L739">
        <v>0</v>
      </c>
      <c r="M739">
        <v>0</v>
      </c>
      <c r="N739" s="2">
        <v>0.281412253</v>
      </c>
      <c r="O739" s="2">
        <v>0</v>
      </c>
      <c r="P739">
        <v>0</v>
      </c>
      <c r="Q739" t="s">
        <v>11027</v>
      </c>
      <c r="R739" t="s">
        <v>11036</v>
      </c>
      <c r="S739" t="s">
        <v>11039</v>
      </c>
      <c r="T739" t="s">
        <v>11050</v>
      </c>
      <c r="U739" t="s">
        <v>11051</v>
      </c>
      <c r="V739" t="s">
        <v>11072</v>
      </c>
      <c r="W739" s="3" t="s">
        <v>11079</v>
      </c>
    </row>
    <row r="740" spans="1:23" x14ac:dyDescent="0.25">
      <c r="A740">
        <v>2203305</v>
      </c>
      <c r="B740">
        <v>2203305</v>
      </c>
      <c r="C740" t="s">
        <v>13</v>
      </c>
      <c r="D740" t="s">
        <v>766</v>
      </c>
      <c r="E740">
        <v>13817</v>
      </c>
      <c r="F740">
        <v>133259</v>
      </c>
      <c r="G740">
        <v>0</v>
      </c>
      <c r="H740">
        <v>2892167</v>
      </c>
      <c r="I740">
        <v>980</v>
      </c>
      <c r="J740" t="s">
        <v>5367</v>
      </c>
      <c r="K740">
        <v>0</v>
      </c>
      <c r="L740">
        <v>0</v>
      </c>
      <c r="M740">
        <v>0</v>
      </c>
      <c r="N740" s="2">
        <v>0.36933560500000001</v>
      </c>
      <c r="O740" s="2">
        <v>4.9701900000000002E-4</v>
      </c>
      <c r="P740">
        <v>0</v>
      </c>
      <c r="Q740" t="s">
        <v>11027</v>
      </c>
      <c r="R740" t="s">
        <v>11036</v>
      </c>
      <c r="S740" t="s">
        <v>11043</v>
      </c>
      <c r="T740" t="s">
        <v>11050</v>
      </c>
      <c r="U740" t="s">
        <v>11066</v>
      </c>
      <c r="V740" t="s">
        <v>11072</v>
      </c>
      <c r="W740" s="3" t="s">
        <v>11081</v>
      </c>
    </row>
    <row r="741" spans="1:23" x14ac:dyDescent="0.25">
      <c r="A741">
        <v>2203354</v>
      </c>
      <c r="B741">
        <v>2203354</v>
      </c>
      <c r="C741" t="s">
        <v>13</v>
      </c>
      <c r="D741" t="s">
        <v>767</v>
      </c>
      <c r="E741">
        <v>7011</v>
      </c>
      <c r="F741">
        <v>44230</v>
      </c>
      <c r="G741">
        <v>0</v>
      </c>
      <c r="H741">
        <v>0</v>
      </c>
      <c r="I741">
        <v>641</v>
      </c>
      <c r="J741" t="s">
        <v>5336</v>
      </c>
      <c r="K741">
        <v>1</v>
      </c>
      <c r="L741">
        <v>0</v>
      </c>
      <c r="M741">
        <v>0</v>
      </c>
      <c r="N741" s="2">
        <v>0.36234790700000002</v>
      </c>
      <c r="O741" s="2">
        <v>1.1810999999999999E-5</v>
      </c>
      <c r="P741">
        <v>0</v>
      </c>
      <c r="Q741" t="s">
        <v>11027</v>
      </c>
      <c r="R741" t="s">
        <v>11034</v>
      </c>
      <c r="S741" t="s">
        <v>11043</v>
      </c>
      <c r="T741" t="s">
        <v>11050</v>
      </c>
      <c r="U741" t="s">
        <v>11062</v>
      </c>
      <c r="V741" t="s">
        <v>11072</v>
      </c>
      <c r="W741" s="3" t="s">
        <v>11081</v>
      </c>
    </row>
    <row r="742" spans="1:23" x14ac:dyDescent="0.25">
      <c r="A742">
        <v>2203404</v>
      </c>
      <c r="B742">
        <v>2203404</v>
      </c>
      <c r="C742" t="s">
        <v>13</v>
      </c>
      <c r="D742" t="s">
        <v>768</v>
      </c>
      <c r="E742">
        <v>6904</v>
      </c>
      <c r="F742">
        <v>66923</v>
      </c>
      <c r="G742">
        <v>0</v>
      </c>
      <c r="H742">
        <v>0</v>
      </c>
      <c r="I742">
        <v>986</v>
      </c>
      <c r="J742" t="s">
        <v>5336</v>
      </c>
      <c r="K742">
        <v>1</v>
      </c>
      <c r="L742">
        <v>0</v>
      </c>
      <c r="M742">
        <v>0</v>
      </c>
      <c r="N742" s="2">
        <v>0.32052040199999998</v>
      </c>
      <c r="O742" s="2">
        <v>1.4012000000000001E-5</v>
      </c>
      <c r="P742">
        <v>0</v>
      </c>
      <c r="Q742" t="s">
        <v>11027</v>
      </c>
      <c r="R742" t="s">
        <v>11035</v>
      </c>
      <c r="S742" t="s">
        <v>11043</v>
      </c>
      <c r="T742" t="s">
        <v>11050</v>
      </c>
      <c r="U742" t="s">
        <v>11062</v>
      </c>
      <c r="V742" t="s">
        <v>11072</v>
      </c>
      <c r="W742" s="3" t="s">
        <v>11080</v>
      </c>
    </row>
    <row r="743" spans="1:23" x14ac:dyDescent="0.25">
      <c r="A743">
        <v>2203420</v>
      </c>
      <c r="B743">
        <v>2203420</v>
      </c>
      <c r="C743" t="s">
        <v>13</v>
      </c>
      <c r="D743" t="s">
        <v>769</v>
      </c>
      <c r="E743">
        <v>4355</v>
      </c>
      <c r="F743">
        <v>31910</v>
      </c>
      <c r="G743">
        <v>0</v>
      </c>
      <c r="H743">
        <v>0</v>
      </c>
      <c r="I743">
        <v>744</v>
      </c>
      <c r="J743" t="s">
        <v>5336</v>
      </c>
      <c r="K743">
        <v>1</v>
      </c>
      <c r="L743">
        <v>0</v>
      </c>
      <c r="M743">
        <v>0</v>
      </c>
      <c r="N743" s="2">
        <v>0.36515529200000002</v>
      </c>
      <c r="O743" s="2">
        <v>4.7430000000000002E-6</v>
      </c>
      <c r="P743">
        <v>0</v>
      </c>
      <c r="Q743" t="s">
        <v>11027</v>
      </c>
      <c r="R743" t="s">
        <v>11034</v>
      </c>
      <c r="S743" t="s">
        <v>11043</v>
      </c>
      <c r="T743" t="s">
        <v>11050</v>
      </c>
      <c r="U743" t="s">
        <v>11062</v>
      </c>
      <c r="V743" t="s">
        <v>11072</v>
      </c>
      <c r="W743" s="3" t="s">
        <v>11081</v>
      </c>
    </row>
    <row r="744" spans="1:23" x14ac:dyDescent="0.25">
      <c r="A744">
        <v>2203453</v>
      </c>
      <c r="B744">
        <v>2203453</v>
      </c>
      <c r="C744" t="s">
        <v>13</v>
      </c>
      <c r="D744" t="s">
        <v>770</v>
      </c>
      <c r="E744">
        <v>9556</v>
      </c>
      <c r="F744">
        <v>56718</v>
      </c>
      <c r="G744">
        <v>0</v>
      </c>
      <c r="H744">
        <v>0</v>
      </c>
      <c r="I744">
        <v>603</v>
      </c>
      <c r="J744" t="s">
        <v>5336</v>
      </c>
      <c r="K744">
        <v>1</v>
      </c>
      <c r="L744">
        <v>0</v>
      </c>
      <c r="M744">
        <v>0</v>
      </c>
      <c r="N744" s="2">
        <v>0.29752429000000002</v>
      </c>
      <c r="O744" s="2">
        <v>0</v>
      </c>
      <c r="P744">
        <v>0</v>
      </c>
      <c r="Q744" t="s">
        <v>11027</v>
      </c>
      <c r="R744" t="s">
        <v>11035</v>
      </c>
      <c r="S744" t="s">
        <v>11043</v>
      </c>
      <c r="T744" t="s">
        <v>11050</v>
      </c>
      <c r="U744" t="s">
        <v>11062</v>
      </c>
      <c r="V744" t="s">
        <v>11072</v>
      </c>
      <c r="W744" s="3" t="s">
        <v>11079</v>
      </c>
    </row>
    <row r="745" spans="1:23" x14ac:dyDescent="0.25">
      <c r="A745">
        <v>2203503</v>
      </c>
      <c r="B745">
        <v>2203503</v>
      </c>
      <c r="C745" t="s">
        <v>13</v>
      </c>
      <c r="D745" t="s">
        <v>771</v>
      </c>
      <c r="E745">
        <v>14602</v>
      </c>
      <c r="F745">
        <v>123739</v>
      </c>
      <c r="G745">
        <v>0</v>
      </c>
      <c r="H745">
        <v>0</v>
      </c>
      <c r="I745">
        <v>860</v>
      </c>
      <c r="J745" t="s">
        <v>5336</v>
      </c>
      <c r="K745">
        <v>1</v>
      </c>
      <c r="L745">
        <v>0</v>
      </c>
      <c r="M745">
        <v>0</v>
      </c>
      <c r="N745" s="2">
        <v>0.369940618</v>
      </c>
      <c r="O745" s="2">
        <v>1.6495400000000001E-4</v>
      </c>
      <c r="P745">
        <v>0</v>
      </c>
      <c r="Q745" t="s">
        <v>11027</v>
      </c>
      <c r="R745" t="s">
        <v>11036</v>
      </c>
      <c r="S745" t="s">
        <v>11043</v>
      </c>
      <c r="T745" t="s">
        <v>11050</v>
      </c>
      <c r="U745" t="s">
        <v>11062</v>
      </c>
      <c r="V745" t="s">
        <v>11072</v>
      </c>
      <c r="W745" s="3" t="s">
        <v>11081</v>
      </c>
    </row>
    <row r="746" spans="1:23" x14ac:dyDescent="0.25">
      <c r="A746">
        <v>2203602</v>
      </c>
      <c r="B746">
        <v>2203602</v>
      </c>
      <c r="C746" t="s">
        <v>13</v>
      </c>
      <c r="D746" t="s">
        <v>772</v>
      </c>
      <c r="E746">
        <v>4915</v>
      </c>
      <c r="F746">
        <v>40844</v>
      </c>
      <c r="G746">
        <v>0</v>
      </c>
      <c r="H746">
        <v>0</v>
      </c>
      <c r="I746">
        <v>845</v>
      </c>
      <c r="J746" t="s">
        <v>5336</v>
      </c>
      <c r="K746">
        <v>1</v>
      </c>
      <c r="L746">
        <v>0</v>
      </c>
      <c r="M746">
        <v>0</v>
      </c>
      <c r="N746" s="2">
        <v>0.38118011099999999</v>
      </c>
      <c r="O746" s="2">
        <v>1.59297E-4</v>
      </c>
      <c r="P746">
        <v>0</v>
      </c>
      <c r="Q746" t="s">
        <v>11027</v>
      </c>
      <c r="R746" t="s">
        <v>11034</v>
      </c>
      <c r="S746" t="s">
        <v>11043</v>
      </c>
      <c r="T746" t="s">
        <v>11050</v>
      </c>
      <c r="U746" t="s">
        <v>11062</v>
      </c>
      <c r="V746" t="s">
        <v>11072</v>
      </c>
      <c r="W746" s="3" t="s">
        <v>11081</v>
      </c>
    </row>
    <row r="747" spans="1:23" x14ac:dyDescent="0.25">
      <c r="A747">
        <v>2203701</v>
      </c>
      <c r="B747">
        <v>2203701</v>
      </c>
      <c r="C747" t="s">
        <v>13</v>
      </c>
      <c r="D747" t="s">
        <v>390</v>
      </c>
      <c r="E747">
        <v>39737</v>
      </c>
      <c r="F747">
        <v>338390</v>
      </c>
      <c r="G747">
        <v>0</v>
      </c>
      <c r="H747">
        <v>0</v>
      </c>
      <c r="I747">
        <v>866</v>
      </c>
      <c r="J747" t="s">
        <v>5342</v>
      </c>
      <c r="K747">
        <v>3</v>
      </c>
      <c r="L747">
        <v>0</v>
      </c>
      <c r="M747">
        <v>0</v>
      </c>
      <c r="N747" s="2">
        <v>0.34182643800000001</v>
      </c>
      <c r="O747" s="2">
        <v>7.2578999999999997E-5</v>
      </c>
      <c r="P747">
        <v>0</v>
      </c>
      <c r="Q747" t="s">
        <v>11028</v>
      </c>
      <c r="R747" t="s">
        <v>11036</v>
      </c>
      <c r="S747" t="s">
        <v>11043</v>
      </c>
      <c r="T747" t="s">
        <v>11050</v>
      </c>
      <c r="U747" t="s">
        <v>11062</v>
      </c>
      <c r="V747" t="s">
        <v>11072</v>
      </c>
      <c r="W747" s="3" t="s">
        <v>11080</v>
      </c>
    </row>
    <row r="748" spans="1:23" x14ac:dyDescent="0.25">
      <c r="A748">
        <v>2203750</v>
      </c>
      <c r="B748">
        <v>2203750</v>
      </c>
      <c r="C748" t="s">
        <v>13</v>
      </c>
      <c r="D748" t="s">
        <v>773</v>
      </c>
      <c r="E748">
        <v>5307</v>
      </c>
      <c r="F748">
        <v>27875</v>
      </c>
      <c r="G748">
        <v>0</v>
      </c>
      <c r="H748">
        <v>0</v>
      </c>
      <c r="I748">
        <v>534</v>
      </c>
      <c r="J748" t="s">
        <v>5336</v>
      </c>
      <c r="K748">
        <v>1</v>
      </c>
      <c r="L748">
        <v>0</v>
      </c>
      <c r="M748">
        <v>0</v>
      </c>
      <c r="N748" s="2">
        <v>0.27664352800000003</v>
      </c>
      <c r="O748" s="2">
        <v>0</v>
      </c>
      <c r="P748">
        <v>0</v>
      </c>
      <c r="Q748" t="s">
        <v>11027</v>
      </c>
      <c r="R748" t="s">
        <v>11034</v>
      </c>
      <c r="S748" t="s">
        <v>11043</v>
      </c>
      <c r="T748" t="s">
        <v>11050</v>
      </c>
      <c r="U748" t="s">
        <v>11062</v>
      </c>
      <c r="V748" t="s">
        <v>11072</v>
      </c>
      <c r="W748" s="3" t="s">
        <v>11079</v>
      </c>
    </row>
    <row r="749" spans="1:23" x14ac:dyDescent="0.25">
      <c r="A749">
        <v>2203800</v>
      </c>
      <c r="B749">
        <v>2203800</v>
      </c>
      <c r="C749" t="s">
        <v>13</v>
      </c>
      <c r="D749" t="s">
        <v>774</v>
      </c>
      <c r="E749">
        <v>4463</v>
      </c>
      <c r="F749">
        <v>36027</v>
      </c>
      <c r="G749">
        <v>0</v>
      </c>
      <c r="H749">
        <v>0</v>
      </c>
      <c r="I749">
        <v>820</v>
      </c>
      <c r="J749" t="s">
        <v>5336</v>
      </c>
      <c r="K749">
        <v>1</v>
      </c>
      <c r="L749">
        <v>0</v>
      </c>
      <c r="M749">
        <v>0</v>
      </c>
      <c r="N749" s="2">
        <v>0.28190991399999998</v>
      </c>
      <c r="O749" s="2">
        <v>0</v>
      </c>
      <c r="P749">
        <v>0</v>
      </c>
      <c r="Q749" t="s">
        <v>11027</v>
      </c>
      <c r="R749" t="s">
        <v>11034</v>
      </c>
      <c r="S749" t="s">
        <v>11043</v>
      </c>
      <c r="T749" t="s">
        <v>11050</v>
      </c>
      <c r="U749" t="s">
        <v>11062</v>
      </c>
      <c r="V749" t="s">
        <v>11072</v>
      </c>
      <c r="W749" s="3" t="s">
        <v>11079</v>
      </c>
    </row>
    <row r="750" spans="1:23" x14ac:dyDescent="0.25">
      <c r="A750">
        <v>2203859</v>
      </c>
      <c r="B750">
        <v>2203859</v>
      </c>
      <c r="C750" t="s">
        <v>13</v>
      </c>
      <c r="D750" t="s">
        <v>775</v>
      </c>
      <c r="E750">
        <v>2558</v>
      </c>
      <c r="F750">
        <v>20000</v>
      </c>
      <c r="G750">
        <v>0</v>
      </c>
      <c r="H750">
        <v>0</v>
      </c>
      <c r="I750">
        <v>794</v>
      </c>
      <c r="J750" t="s">
        <v>5336</v>
      </c>
      <c r="K750">
        <v>1</v>
      </c>
      <c r="L750">
        <v>0</v>
      </c>
      <c r="M750">
        <v>0</v>
      </c>
      <c r="N750" s="2">
        <v>0.27877790400000002</v>
      </c>
      <c r="O750" s="2">
        <v>0</v>
      </c>
      <c r="P750">
        <v>0</v>
      </c>
      <c r="Q750" t="s">
        <v>11027</v>
      </c>
      <c r="R750" t="s">
        <v>11034</v>
      </c>
      <c r="S750" t="s">
        <v>11043</v>
      </c>
      <c r="T750" t="s">
        <v>11050</v>
      </c>
      <c r="U750" t="s">
        <v>11062</v>
      </c>
      <c r="V750" t="s">
        <v>11072</v>
      </c>
      <c r="W750" s="3" t="s">
        <v>11079</v>
      </c>
    </row>
    <row r="751" spans="1:23" x14ac:dyDescent="0.25">
      <c r="A751">
        <v>2203909</v>
      </c>
      <c r="B751">
        <v>2203909</v>
      </c>
      <c r="C751" t="s">
        <v>13</v>
      </c>
      <c r="D751" t="s">
        <v>776</v>
      </c>
      <c r="E751">
        <v>59935</v>
      </c>
      <c r="F751">
        <v>1019283</v>
      </c>
      <c r="G751">
        <v>0</v>
      </c>
      <c r="H751">
        <v>53855</v>
      </c>
      <c r="I751">
        <v>1729</v>
      </c>
      <c r="J751" t="s">
        <v>5348</v>
      </c>
      <c r="K751">
        <v>5</v>
      </c>
      <c r="L751">
        <v>0</v>
      </c>
      <c r="M751">
        <v>0</v>
      </c>
      <c r="N751" s="2">
        <v>0.39246922499999998</v>
      </c>
      <c r="O751" s="2">
        <v>4.6030309999999996E-3</v>
      </c>
      <c r="P751">
        <v>0</v>
      </c>
      <c r="Q751" t="s">
        <v>11029</v>
      </c>
      <c r="R751" t="s">
        <v>11038</v>
      </c>
      <c r="S751" t="s">
        <v>11044</v>
      </c>
      <c r="T751" t="s">
        <v>11050</v>
      </c>
      <c r="U751" t="s">
        <v>11063</v>
      </c>
      <c r="V751" t="s">
        <v>11072</v>
      </c>
      <c r="W751" s="3" t="s">
        <v>11081</v>
      </c>
    </row>
    <row r="752" spans="1:23" x14ac:dyDescent="0.25">
      <c r="A752">
        <v>2204006</v>
      </c>
      <c r="B752">
        <v>2204006</v>
      </c>
      <c r="C752" t="s">
        <v>13</v>
      </c>
      <c r="D752" t="s">
        <v>777</v>
      </c>
      <c r="E752">
        <v>5348</v>
      </c>
      <c r="F752">
        <v>36157</v>
      </c>
      <c r="G752">
        <v>0</v>
      </c>
      <c r="H752">
        <v>0</v>
      </c>
      <c r="I752">
        <v>687</v>
      </c>
      <c r="J752" t="s">
        <v>5336</v>
      </c>
      <c r="K752">
        <v>1</v>
      </c>
      <c r="L752">
        <v>0</v>
      </c>
      <c r="M752">
        <v>0</v>
      </c>
      <c r="N752" s="2">
        <v>0.29880368299999999</v>
      </c>
      <c r="O752" s="2">
        <v>8.0000000000000002E-8</v>
      </c>
      <c r="P752">
        <v>2</v>
      </c>
      <c r="Q752" t="s">
        <v>11027</v>
      </c>
      <c r="R752" t="s">
        <v>11034</v>
      </c>
      <c r="S752" t="s">
        <v>11043</v>
      </c>
      <c r="T752" t="s">
        <v>11050</v>
      </c>
      <c r="U752" t="s">
        <v>11062</v>
      </c>
      <c r="V752" t="s">
        <v>11072</v>
      </c>
      <c r="W752" s="3" t="s">
        <v>11079</v>
      </c>
    </row>
    <row r="753" spans="1:23" x14ac:dyDescent="0.25">
      <c r="A753">
        <v>2204105</v>
      </c>
      <c r="B753">
        <v>2204105</v>
      </c>
      <c r="C753" t="s">
        <v>13</v>
      </c>
      <c r="D753" t="s">
        <v>778</v>
      </c>
      <c r="E753">
        <v>4348</v>
      </c>
      <c r="F753">
        <v>36425</v>
      </c>
      <c r="G753">
        <v>0</v>
      </c>
      <c r="H753">
        <v>0</v>
      </c>
      <c r="I753">
        <v>849</v>
      </c>
      <c r="J753" t="s">
        <v>5336</v>
      </c>
      <c r="K753">
        <v>1</v>
      </c>
      <c r="L753">
        <v>0</v>
      </c>
      <c r="M753">
        <v>0</v>
      </c>
      <c r="N753" s="2">
        <v>0.28190991399999998</v>
      </c>
      <c r="O753" s="2">
        <v>0</v>
      </c>
      <c r="P753">
        <v>0</v>
      </c>
      <c r="Q753" t="s">
        <v>11027</v>
      </c>
      <c r="R753" t="s">
        <v>11034</v>
      </c>
      <c r="S753" t="s">
        <v>11043</v>
      </c>
      <c r="T753" t="s">
        <v>11050</v>
      </c>
      <c r="U753" t="s">
        <v>11062</v>
      </c>
      <c r="V753" t="s">
        <v>11072</v>
      </c>
      <c r="W753" s="3" t="s">
        <v>11079</v>
      </c>
    </row>
    <row r="754" spans="1:23" x14ac:dyDescent="0.25">
      <c r="A754">
        <v>2204154</v>
      </c>
      <c r="B754">
        <v>2204154</v>
      </c>
      <c r="C754" t="s">
        <v>13</v>
      </c>
      <c r="D754" t="s">
        <v>779</v>
      </c>
      <c r="E754">
        <v>3184</v>
      </c>
      <c r="F754">
        <v>23296</v>
      </c>
      <c r="G754">
        <v>0</v>
      </c>
      <c r="H754">
        <v>0</v>
      </c>
      <c r="I754">
        <v>745</v>
      </c>
      <c r="J754" t="s">
        <v>5336</v>
      </c>
      <c r="K754">
        <v>1</v>
      </c>
      <c r="L754">
        <v>0</v>
      </c>
      <c r="M754">
        <v>0</v>
      </c>
      <c r="N754" s="2">
        <v>0.366389509</v>
      </c>
      <c r="O754" s="2">
        <v>6.3825999999999995E-5</v>
      </c>
      <c r="P754">
        <v>0</v>
      </c>
      <c r="Q754" t="s">
        <v>11027</v>
      </c>
      <c r="R754" t="s">
        <v>11034</v>
      </c>
      <c r="S754" t="s">
        <v>11043</v>
      </c>
      <c r="T754" t="s">
        <v>11050</v>
      </c>
      <c r="U754" t="s">
        <v>11062</v>
      </c>
      <c r="V754" t="s">
        <v>11072</v>
      </c>
      <c r="W754" s="3" t="s">
        <v>11081</v>
      </c>
    </row>
    <row r="755" spans="1:23" x14ac:dyDescent="0.25">
      <c r="A755">
        <v>2204204</v>
      </c>
      <c r="B755">
        <v>2204204</v>
      </c>
      <c r="C755" t="s">
        <v>13</v>
      </c>
      <c r="D755" t="s">
        <v>780</v>
      </c>
      <c r="E755">
        <v>9319</v>
      </c>
      <c r="F755">
        <v>62299</v>
      </c>
      <c r="G755">
        <v>0</v>
      </c>
      <c r="H755">
        <v>0</v>
      </c>
      <c r="I755">
        <v>681</v>
      </c>
      <c r="J755" t="s">
        <v>5336</v>
      </c>
      <c r="K755">
        <v>1</v>
      </c>
      <c r="L755">
        <v>0</v>
      </c>
      <c r="M755">
        <v>0</v>
      </c>
      <c r="N755" s="2">
        <v>0.29834315</v>
      </c>
      <c r="O755" s="2">
        <v>0</v>
      </c>
      <c r="P755">
        <v>0</v>
      </c>
      <c r="Q755" t="s">
        <v>11027</v>
      </c>
      <c r="R755" t="s">
        <v>11035</v>
      </c>
      <c r="S755" t="s">
        <v>11043</v>
      </c>
      <c r="T755" t="s">
        <v>11050</v>
      </c>
      <c r="U755" t="s">
        <v>11062</v>
      </c>
      <c r="V755" t="s">
        <v>11072</v>
      </c>
      <c r="W755" s="3" t="s">
        <v>11079</v>
      </c>
    </row>
    <row r="756" spans="1:23" x14ac:dyDescent="0.25">
      <c r="A756">
        <v>2204303</v>
      </c>
      <c r="B756">
        <v>2204303</v>
      </c>
      <c r="C756" t="s">
        <v>13</v>
      </c>
      <c r="D756" t="s">
        <v>781</v>
      </c>
      <c r="E756">
        <v>11625</v>
      </c>
      <c r="F756">
        <v>146134</v>
      </c>
      <c r="G756">
        <v>9760</v>
      </c>
      <c r="H756">
        <v>0</v>
      </c>
      <c r="I756">
        <v>1278</v>
      </c>
      <c r="J756" t="s">
        <v>5340</v>
      </c>
      <c r="K756">
        <v>2</v>
      </c>
      <c r="L756">
        <v>0</v>
      </c>
      <c r="M756">
        <v>0</v>
      </c>
      <c r="N756" s="2">
        <v>0.32546688299999998</v>
      </c>
      <c r="O756" s="2">
        <v>5.8102E-5</v>
      </c>
      <c r="P756">
        <v>0</v>
      </c>
      <c r="Q756" t="s">
        <v>11027</v>
      </c>
      <c r="R756" t="s">
        <v>11036</v>
      </c>
      <c r="S756" t="s">
        <v>11044</v>
      </c>
      <c r="T756" t="s">
        <v>11051</v>
      </c>
      <c r="U756" t="s">
        <v>11062</v>
      </c>
      <c r="V756" t="s">
        <v>11072</v>
      </c>
      <c r="W756" s="3" t="s">
        <v>11080</v>
      </c>
    </row>
    <row r="757" spans="1:23" x14ac:dyDescent="0.25">
      <c r="A757">
        <v>2204352</v>
      </c>
      <c r="B757">
        <v>2204352</v>
      </c>
      <c r="C757" t="s">
        <v>13</v>
      </c>
      <c r="D757" t="s">
        <v>782</v>
      </c>
      <c r="E757">
        <v>5442</v>
      </c>
      <c r="F757">
        <v>42708</v>
      </c>
      <c r="G757">
        <v>1549243</v>
      </c>
      <c r="H757">
        <v>0</v>
      </c>
      <c r="I757">
        <v>798</v>
      </c>
      <c r="J757" t="s">
        <v>5336</v>
      </c>
      <c r="K757">
        <v>1</v>
      </c>
      <c r="L757">
        <v>0</v>
      </c>
      <c r="M757">
        <v>0</v>
      </c>
      <c r="N757" s="2">
        <v>0.36283304300000002</v>
      </c>
      <c r="O757" s="2">
        <v>1.4272500000000001E-4</v>
      </c>
      <c r="P757">
        <v>0</v>
      </c>
      <c r="Q757" t="s">
        <v>11027</v>
      </c>
      <c r="R757" t="s">
        <v>11034</v>
      </c>
      <c r="S757" t="s">
        <v>11043</v>
      </c>
      <c r="T757" t="s">
        <v>11055</v>
      </c>
      <c r="U757" t="s">
        <v>11062</v>
      </c>
      <c r="V757" t="s">
        <v>11072</v>
      </c>
      <c r="W757" s="3" t="s">
        <v>11081</v>
      </c>
    </row>
    <row r="758" spans="1:23" x14ac:dyDescent="0.25">
      <c r="A758">
        <v>2204402</v>
      </c>
      <c r="B758">
        <v>2204402</v>
      </c>
      <c r="C758" t="s">
        <v>13</v>
      </c>
      <c r="D758" t="s">
        <v>783</v>
      </c>
      <c r="E758">
        <v>10690</v>
      </c>
      <c r="F758">
        <v>185879</v>
      </c>
      <c r="G758">
        <v>0</v>
      </c>
      <c r="H758">
        <v>0</v>
      </c>
      <c r="I758">
        <v>1767</v>
      </c>
      <c r="J758" t="s">
        <v>5340</v>
      </c>
      <c r="K758">
        <v>2</v>
      </c>
      <c r="L758">
        <v>0</v>
      </c>
      <c r="M758">
        <v>0</v>
      </c>
      <c r="N758" s="2">
        <v>0.38263325100000001</v>
      </c>
      <c r="O758" s="2">
        <v>1.3713500000000001E-4</v>
      </c>
      <c r="P758">
        <v>3</v>
      </c>
      <c r="Q758" t="s">
        <v>11027</v>
      </c>
      <c r="R758" t="s">
        <v>11036</v>
      </c>
      <c r="S758" t="s">
        <v>11044</v>
      </c>
      <c r="T758" t="s">
        <v>11050</v>
      </c>
      <c r="U758" t="s">
        <v>11062</v>
      </c>
      <c r="V758" t="s">
        <v>11072</v>
      </c>
      <c r="W758" s="3" t="s">
        <v>11081</v>
      </c>
    </row>
    <row r="759" spans="1:23" x14ac:dyDescent="0.25">
      <c r="A759">
        <v>2204501</v>
      </c>
      <c r="B759">
        <v>2204501</v>
      </c>
      <c r="C759" t="s">
        <v>13</v>
      </c>
      <c r="D759" t="s">
        <v>784</v>
      </c>
      <c r="E759">
        <v>10499</v>
      </c>
      <c r="F759">
        <v>534296</v>
      </c>
      <c r="G759">
        <v>0</v>
      </c>
      <c r="H759">
        <v>0</v>
      </c>
      <c r="I759">
        <v>5170</v>
      </c>
      <c r="J759" t="s">
        <v>5336</v>
      </c>
      <c r="K759">
        <v>1</v>
      </c>
      <c r="L759">
        <v>0</v>
      </c>
      <c r="M759">
        <v>0</v>
      </c>
      <c r="N759" s="2">
        <v>0.30001107100000002</v>
      </c>
      <c r="O759" s="2">
        <v>0</v>
      </c>
      <c r="P759">
        <v>0</v>
      </c>
      <c r="Q759" t="s">
        <v>11027</v>
      </c>
      <c r="R759" t="s">
        <v>11037</v>
      </c>
      <c r="S759" t="s">
        <v>11039</v>
      </c>
      <c r="T759" t="s">
        <v>11050</v>
      </c>
      <c r="U759" t="s">
        <v>11062</v>
      </c>
      <c r="V759" t="s">
        <v>11072</v>
      </c>
      <c r="W759" s="3" t="s">
        <v>11080</v>
      </c>
    </row>
    <row r="760" spans="1:23" x14ac:dyDescent="0.25">
      <c r="A760">
        <v>2204550</v>
      </c>
      <c r="B760">
        <v>2204550</v>
      </c>
      <c r="C760" t="s">
        <v>13</v>
      </c>
      <c r="D760" t="s">
        <v>785</v>
      </c>
      <c r="E760">
        <v>4562</v>
      </c>
      <c r="F760">
        <v>30674</v>
      </c>
      <c r="G760">
        <v>0</v>
      </c>
      <c r="H760">
        <v>0</v>
      </c>
      <c r="I760">
        <v>683</v>
      </c>
      <c r="J760" t="s">
        <v>5336</v>
      </c>
      <c r="K760">
        <v>1</v>
      </c>
      <c r="L760">
        <v>0</v>
      </c>
      <c r="M760">
        <v>0</v>
      </c>
      <c r="N760" s="2">
        <v>0.27664352800000003</v>
      </c>
      <c r="O760" s="2">
        <v>0</v>
      </c>
      <c r="P760">
        <v>0</v>
      </c>
      <c r="Q760" t="s">
        <v>11027</v>
      </c>
      <c r="R760" t="s">
        <v>11034</v>
      </c>
      <c r="S760" t="s">
        <v>11043</v>
      </c>
      <c r="T760" t="s">
        <v>11050</v>
      </c>
      <c r="U760" t="s">
        <v>11062</v>
      </c>
      <c r="V760" t="s">
        <v>11072</v>
      </c>
      <c r="W760" s="3" t="s">
        <v>11079</v>
      </c>
    </row>
    <row r="761" spans="1:23" x14ac:dyDescent="0.25">
      <c r="A761">
        <v>2204600</v>
      </c>
      <c r="B761">
        <v>2204600</v>
      </c>
      <c r="C761" t="s">
        <v>13</v>
      </c>
      <c r="D761" t="s">
        <v>786</v>
      </c>
      <c r="E761">
        <v>3877</v>
      </c>
      <c r="F761">
        <v>26748</v>
      </c>
      <c r="G761">
        <v>0</v>
      </c>
      <c r="H761">
        <v>0</v>
      </c>
      <c r="I761">
        <v>701</v>
      </c>
      <c r="J761" t="s">
        <v>5336</v>
      </c>
      <c r="K761">
        <v>1</v>
      </c>
      <c r="L761">
        <v>0</v>
      </c>
      <c r="M761">
        <v>0</v>
      </c>
      <c r="N761" s="2">
        <v>0.298787211</v>
      </c>
      <c r="O761" s="2">
        <v>0</v>
      </c>
      <c r="P761">
        <v>0</v>
      </c>
      <c r="Q761" t="s">
        <v>11027</v>
      </c>
      <c r="R761" t="s">
        <v>11034</v>
      </c>
      <c r="S761" t="s">
        <v>11043</v>
      </c>
      <c r="T761" t="s">
        <v>11050</v>
      </c>
      <c r="U761" t="s">
        <v>11062</v>
      </c>
      <c r="V761" t="s">
        <v>11072</v>
      </c>
      <c r="W761" s="3" t="s">
        <v>11079</v>
      </c>
    </row>
    <row r="762" spans="1:23" x14ac:dyDescent="0.25">
      <c r="A762">
        <v>2204659</v>
      </c>
      <c r="B762">
        <v>2204659</v>
      </c>
      <c r="C762" t="s">
        <v>13</v>
      </c>
      <c r="D762" t="s">
        <v>787</v>
      </c>
      <c r="E762">
        <v>9426</v>
      </c>
      <c r="F762">
        <v>68247</v>
      </c>
      <c r="G762">
        <v>0</v>
      </c>
      <c r="H762">
        <v>0</v>
      </c>
      <c r="I762">
        <v>736</v>
      </c>
      <c r="J762" t="s">
        <v>5336</v>
      </c>
      <c r="K762">
        <v>1</v>
      </c>
      <c r="L762">
        <v>0</v>
      </c>
      <c r="M762">
        <v>0</v>
      </c>
      <c r="N762" s="2">
        <v>0.28282195799999998</v>
      </c>
      <c r="O762" s="2">
        <v>0</v>
      </c>
      <c r="P762">
        <v>2</v>
      </c>
      <c r="Q762" t="s">
        <v>11027</v>
      </c>
      <c r="R762" t="s">
        <v>11035</v>
      </c>
      <c r="S762" t="s">
        <v>11043</v>
      </c>
      <c r="T762" t="s">
        <v>11050</v>
      </c>
      <c r="U762" t="s">
        <v>11062</v>
      </c>
      <c r="V762" t="s">
        <v>11072</v>
      </c>
      <c r="W762" s="3" t="s">
        <v>11079</v>
      </c>
    </row>
    <row r="763" spans="1:23" x14ac:dyDescent="0.25">
      <c r="A763">
        <v>2204709</v>
      </c>
      <c r="B763">
        <v>2204709</v>
      </c>
      <c r="C763" t="s">
        <v>13</v>
      </c>
      <c r="D763" t="s">
        <v>788</v>
      </c>
      <c r="E763">
        <v>15308</v>
      </c>
      <c r="F763">
        <v>122327</v>
      </c>
      <c r="G763">
        <v>0</v>
      </c>
      <c r="H763">
        <v>0</v>
      </c>
      <c r="I763">
        <v>812</v>
      </c>
      <c r="J763" t="s">
        <v>5336</v>
      </c>
      <c r="K763">
        <v>1</v>
      </c>
      <c r="L763">
        <v>0</v>
      </c>
      <c r="M763">
        <v>0</v>
      </c>
      <c r="N763" s="2">
        <v>0.36768197499999999</v>
      </c>
      <c r="O763" s="2">
        <v>6.5769E-5</v>
      </c>
      <c r="P763">
        <v>0</v>
      </c>
      <c r="Q763" t="s">
        <v>11027</v>
      </c>
      <c r="R763" t="s">
        <v>11036</v>
      </c>
      <c r="S763" t="s">
        <v>11043</v>
      </c>
      <c r="T763" t="s">
        <v>11050</v>
      </c>
      <c r="U763" t="s">
        <v>11062</v>
      </c>
      <c r="V763" t="s">
        <v>11072</v>
      </c>
      <c r="W763" s="3" t="s">
        <v>11081</v>
      </c>
    </row>
    <row r="764" spans="1:23" x14ac:dyDescent="0.25">
      <c r="A764">
        <v>2204808</v>
      </c>
      <c r="B764">
        <v>2204808</v>
      </c>
      <c r="C764" t="s">
        <v>13</v>
      </c>
      <c r="D764" t="s">
        <v>789</v>
      </c>
      <c r="E764">
        <v>9811</v>
      </c>
      <c r="F764">
        <v>68408</v>
      </c>
      <c r="G764">
        <v>0</v>
      </c>
      <c r="H764">
        <v>0</v>
      </c>
      <c r="I764">
        <v>709</v>
      </c>
      <c r="J764" t="s">
        <v>5336</v>
      </c>
      <c r="K764">
        <v>1</v>
      </c>
      <c r="L764">
        <v>0</v>
      </c>
      <c r="M764">
        <v>0</v>
      </c>
      <c r="N764" s="2">
        <v>0.36713405100000002</v>
      </c>
      <c r="O764" s="2">
        <v>6.3714999999999996E-5</v>
      </c>
      <c r="P764">
        <v>0</v>
      </c>
      <c r="Q764" t="s">
        <v>11027</v>
      </c>
      <c r="R764" t="s">
        <v>11035</v>
      </c>
      <c r="S764" t="s">
        <v>11043</v>
      </c>
      <c r="T764" t="s">
        <v>11050</v>
      </c>
      <c r="U764" t="s">
        <v>11062</v>
      </c>
      <c r="V764" t="s">
        <v>11072</v>
      </c>
      <c r="W764" s="3" t="s">
        <v>11081</v>
      </c>
    </row>
    <row r="765" spans="1:23" x14ac:dyDescent="0.25">
      <c r="A765">
        <v>2204907</v>
      </c>
      <c r="B765">
        <v>2204907</v>
      </c>
      <c r="C765" t="s">
        <v>13</v>
      </c>
      <c r="D765" t="s">
        <v>790</v>
      </c>
      <c r="E765">
        <v>8549</v>
      </c>
      <c r="F765">
        <v>53762</v>
      </c>
      <c r="G765">
        <v>0</v>
      </c>
      <c r="H765">
        <v>0</v>
      </c>
      <c r="I765">
        <v>638</v>
      </c>
      <c r="J765" t="s">
        <v>5336</v>
      </c>
      <c r="K765">
        <v>1</v>
      </c>
      <c r="L765">
        <v>0</v>
      </c>
      <c r="M765">
        <v>0</v>
      </c>
      <c r="N765" s="2">
        <v>0.29855679200000002</v>
      </c>
      <c r="O765" s="2">
        <v>0</v>
      </c>
      <c r="P765">
        <v>0</v>
      </c>
      <c r="Q765" t="s">
        <v>11027</v>
      </c>
      <c r="R765" t="s">
        <v>11035</v>
      </c>
      <c r="S765" t="s">
        <v>11043</v>
      </c>
      <c r="T765" t="s">
        <v>11050</v>
      </c>
      <c r="U765" t="s">
        <v>11062</v>
      </c>
      <c r="V765" t="s">
        <v>11072</v>
      </c>
      <c r="W765" s="3" t="s">
        <v>11079</v>
      </c>
    </row>
    <row r="766" spans="1:23" x14ac:dyDescent="0.25">
      <c r="A766">
        <v>2205003</v>
      </c>
      <c r="B766">
        <v>2205003</v>
      </c>
      <c r="C766" t="s">
        <v>13</v>
      </c>
      <c r="D766" t="s">
        <v>791</v>
      </c>
      <c r="E766">
        <v>11530</v>
      </c>
      <c r="F766">
        <v>79803</v>
      </c>
      <c r="G766">
        <v>0</v>
      </c>
      <c r="H766">
        <v>0</v>
      </c>
      <c r="I766">
        <v>704</v>
      </c>
      <c r="J766" t="s">
        <v>5336</v>
      </c>
      <c r="K766">
        <v>1</v>
      </c>
      <c r="L766">
        <v>0</v>
      </c>
      <c r="M766">
        <v>0</v>
      </c>
      <c r="N766" s="2">
        <v>0.29855679200000002</v>
      </c>
      <c r="O766" s="2">
        <v>0</v>
      </c>
      <c r="P766">
        <v>0</v>
      </c>
      <c r="Q766" t="s">
        <v>11027</v>
      </c>
      <c r="R766" t="s">
        <v>11035</v>
      </c>
      <c r="S766" t="s">
        <v>11043</v>
      </c>
      <c r="T766" t="s">
        <v>11050</v>
      </c>
      <c r="U766" t="s">
        <v>11062</v>
      </c>
      <c r="V766" t="s">
        <v>11072</v>
      </c>
      <c r="W766" s="3" t="s">
        <v>11079</v>
      </c>
    </row>
    <row r="767" spans="1:23" x14ac:dyDescent="0.25">
      <c r="A767">
        <v>2205102</v>
      </c>
      <c r="B767">
        <v>2205102</v>
      </c>
      <c r="C767" t="s">
        <v>13</v>
      </c>
      <c r="D767" t="s">
        <v>792</v>
      </c>
      <c r="E767">
        <v>11019</v>
      </c>
      <c r="F767">
        <v>109038</v>
      </c>
      <c r="G767">
        <v>0</v>
      </c>
      <c r="H767">
        <v>0</v>
      </c>
      <c r="I767">
        <v>1005</v>
      </c>
      <c r="J767" t="s">
        <v>5336</v>
      </c>
      <c r="K767">
        <v>1</v>
      </c>
      <c r="L767">
        <v>0</v>
      </c>
      <c r="M767">
        <v>0</v>
      </c>
      <c r="N767" s="2">
        <v>0.38163638900000002</v>
      </c>
      <c r="O767" s="2">
        <v>4.8787899999999998E-4</v>
      </c>
      <c r="P767">
        <v>0</v>
      </c>
      <c r="Q767" t="s">
        <v>11027</v>
      </c>
      <c r="R767" t="s">
        <v>11036</v>
      </c>
      <c r="S767" t="s">
        <v>11044</v>
      </c>
      <c r="T767" t="s">
        <v>11050</v>
      </c>
      <c r="U767" t="s">
        <v>11062</v>
      </c>
      <c r="V767" t="s">
        <v>11072</v>
      </c>
      <c r="W767" s="3" t="s">
        <v>11081</v>
      </c>
    </row>
    <row r="768" spans="1:23" x14ac:dyDescent="0.25">
      <c r="A768">
        <v>2205151</v>
      </c>
      <c r="B768">
        <v>2205151</v>
      </c>
      <c r="C768" t="s">
        <v>13</v>
      </c>
      <c r="D768" t="s">
        <v>793</v>
      </c>
      <c r="E768">
        <v>5741</v>
      </c>
      <c r="F768">
        <v>43089</v>
      </c>
      <c r="G768">
        <v>0</v>
      </c>
      <c r="H768">
        <v>0</v>
      </c>
      <c r="I768">
        <v>762</v>
      </c>
      <c r="J768" t="s">
        <v>5336</v>
      </c>
      <c r="K768">
        <v>1</v>
      </c>
      <c r="L768">
        <v>0</v>
      </c>
      <c r="M768">
        <v>0</v>
      </c>
      <c r="N768" s="2">
        <v>0.36725843600000002</v>
      </c>
      <c r="O768" s="2">
        <v>4.5065000000000003E-5</v>
      </c>
      <c r="P768">
        <v>0</v>
      </c>
      <c r="Q768" t="s">
        <v>11027</v>
      </c>
      <c r="R768" t="s">
        <v>11034</v>
      </c>
      <c r="S768" t="s">
        <v>11043</v>
      </c>
      <c r="T768" t="s">
        <v>11050</v>
      </c>
      <c r="U768" t="s">
        <v>11062</v>
      </c>
      <c r="V768" t="s">
        <v>11072</v>
      </c>
      <c r="W768" s="3" t="s">
        <v>11081</v>
      </c>
    </row>
    <row r="769" spans="1:23" x14ac:dyDescent="0.25">
      <c r="A769">
        <v>2205201</v>
      </c>
      <c r="B769">
        <v>2205201</v>
      </c>
      <c r="C769" t="s">
        <v>13</v>
      </c>
      <c r="D769" t="s">
        <v>794</v>
      </c>
      <c r="E769">
        <v>19104</v>
      </c>
      <c r="F769">
        <v>160105</v>
      </c>
      <c r="G769">
        <v>0</v>
      </c>
      <c r="H769">
        <v>0</v>
      </c>
      <c r="I769">
        <v>852</v>
      </c>
      <c r="J769" t="s">
        <v>5340</v>
      </c>
      <c r="K769">
        <v>2</v>
      </c>
      <c r="L769">
        <v>0</v>
      </c>
      <c r="M769">
        <v>0</v>
      </c>
      <c r="N769" s="2">
        <v>0.36733310699999999</v>
      </c>
      <c r="O769" s="2">
        <v>1.17757E-4</v>
      </c>
      <c r="P769">
        <v>0</v>
      </c>
      <c r="Q769" t="s">
        <v>11027</v>
      </c>
      <c r="R769" t="s">
        <v>11036</v>
      </c>
      <c r="S769" t="s">
        <v>11043</v>
      </c>
      <c r="T769" t="s">
        <v>11050</v>
      </c>
      <c r="U769" t="s">
        <v>11062</v>
      </c>
      <c r="V769" t="s">
        <v>11072</v>
      </c>
      <c r="W769" s="3" t="s">
        <v>11081</v>
      </c>
    </row>
    <row r="770" spans="1:23" x14ac:dyDescent="0.25">
      <c r="A770">
        <v>2205250</v>
      </c>
      <c r="B770">
        <v>2205250</v>
      </c>
      <c r="C770" t="s">
        <v>13</v>
      </c>
      <c r="D770" t="s">
        <v>795</v>
      </c>
      <c r="E770">
        <v>4504</v>
      </c>
      <c r="F770">
        <v>29453</v>
      </c>
      <c r="G770">
        <v>0</v>
      </c>
      <c r="H770">
        <v>0</v>
      </c>
      <c r="I770">
        <v>665</v>
      </c>
      <c r="J770" t="s">
        <v>5336</v>
      </c>
      <c r="K770">
        <v>1</v>
      </c>
      <c r="L770">
        <v>0</v>
      </c>
      <c r="M770">
        <v>0</v>
      </c>
      <c r="N770" s="2">
        <v>0.29886958899999999</v>
      </c>
      <c r="O770" s="2">
        <v>2.0999999999999999E-8</v>
      </c>
      <c r="P770">
        <v>0</v>
      </c>
      <c r="Q770" t="s">
        <v>11027</v>
      </c>
      <c r="R770" t="s">
        <v>11034</v>
      </c>
      <c r="S770" t="s">
        <v>11043</v>
      </c>
      <c r="T770" t="s">
        <v>11050</v>
      </c>
      <c r="U770" t="s">
        <v>11062</v>
      </c>
      <c r="V770" t="s">
        <v>11072</v>
      </c>
      <c r="W770" s="3" t="s">
        <v>11079</v>
      </c>
    </row>
    <row r="771" spans="1:23" x14ac:dyDescent="0.25">
      <c r="A771">
        <v>2205276</v>
      </c>
      <c r="B771">
        <v>2205276</v>
      </c>
      <c r="C771" t="s">
        <v>13</v>
      </c>
      <c r="D771" t="s">
        <v>796</v>
      </c>
      <c r="E771">
        <v>4865</v>
      </c>
      <c r="F771">
        <v>40038</v>
      </c>
      <c r="G771">
        <v>0</v>
      </c>
      <c r="H771">
        <v>0</v>
      </c>
      <c r="I771">
        <v>837</v>
      </c>
      <c r="J771" t="s">
        <v>5336</v>
      </c>
      <c r="K771">
        <v>1</v>
      </c>
      <c r="L771">
        <v>0</v>
      </c>
      <c r="M771">
        <v>0</v>
      </c>
      <c r="N771" s="2">
        <v>0.284544309</v>
      </c>
      <c r="O771" s="2">
        <v>0</v>
      </c>
      <c r="P771">
        <v>0</v>
      </c>
      <c r="Q771" t="s">
        <v>11027</v>
      </c>
      <c r="R771" t="s">
        <v>11034</v>
      </c>
      <c r="S771" t="s">
        <v>11043</v>
      </c>
      <c r="T771" t="s">
        <v>11050</v>
      </c>
      <c r="U771" t="s">
        <v>11062</v>
      </c>
      <c r="V771" t="s">
        <v>11072</v>
      </c>
      <c r="W771" s="3" t="s">
        <v>11079</v>
      </c>
    </row>
    <row r="772" spans="1:23" x14ac:dyDescent="0.25">
      <c r="A772">
        <v>2205300</v>
      </c>
      <c r="B772">
        <v>2205300</v>
      </c>
      <c r="C772" t="s">
        <v>13</v>
      </c>
      <c r="D772" t="s">
        <v>797</v>
      </c>
      <c r="E772">
        <v>4452</v>
      </c>
      <c r="F772">
        <v>43377</v>
      </c>
      <c r="G772">
        <v>0</v>
      </c>
      <c r="H772">
        <v>0</v>
      </c>
      <c r="I772">
        <v>989</v>
      </c>
      <c r="J772" t="s">
        <v>5336</v>
      </c>
      <c r="K772">
        <v>1</v>
      </c>
      <c r="L772">
        <v>0</v>
      </c>
      <c r="M772">
        <v>0</v>
      </c>
      <c r="N772" s="2">
        <v>0.30017722600000002</v>
      </c>
      <c r="O772" s="2">
        <v>7.1709999999999996E-6</v>
      </c>
      <c r="P772">
        <v>0</v>
      </c>
      <c r="Q772" t="s">
        <v>11027</v>
      </c>
      <c r="R772" t="s">
        <v>11034</v>
      </c>
      <c r="S772" t="s">
        <v>11043</v>
      </c>
      <c r="T772" t="s">
        <v>11050</v>
      </c>
      <c r="U772" t="s">
        <v>11062</v>
      </c>
      <c r="V772" t="s">
        <v>11072</v>
      </c>
      <c r="W772" s="3" t="s">
        <v>11080</v>
      </c>
    </row>
    <row r="773" spans="1:23" x14ac:dyDescent="0.25">
      <c r="A773">
        <v>2205359</v>
      </c>
      <c r="B773">
        <v>2205359</v>
      </c>
      <c r="C773" t="s">
        <v>13</v>
      </c>
      <c r="D773" t="s">
        <v>798</v>
      </c>
      <c r="E773">
        <v>3008</v>
      </c>
      <c r="F773">
        <v>25952</v>
      </c>
      <c r="G773">
        <v>0</v>
      </c>
      <c r="H773">
        <v>0</v>
      </c>
      <c r="I773">
        <v>876</v>
      </c>
      <c r="J773" t="s">
        <v>5336</v>
      </c>
      <c r="K773">
        <v>1</v>
      </c>
      <c r="L773">
        <v>0</v>
      </c>
      <c r="M773">
        <v>0</v>
      </c>
      <c r="N773" s="2">
        <v>0.25165993399999997</v>
      </c>
      <c r="O773" s="2">
        <v>0</v>
      </c>
      <c r="P773">
        <v>0</v>
      </c>
      <c r="Q773" t="s">
        <v>11027</v>
      </c>
      <c r="R773" t="s">
        <v>11034</v>
      </c>
      <c r="S773" t="s">
        <v>11043</v>
      </c>
      <c r="T773" t="s">
        <v>11050</v>
      </c>
      <c r="U773" t="s">
        <v>11062</v>
      </c>
      <c r="V773" t="s">
        <v>11072</v>
      </c>
      <c r="W773" s="3" t="s">
        <v>11079</v>
      </c>
    </row>
    <row r="774" spans="1:23" x14ac:dyDescent="0.25">
      <c r="A774">
        <v>2205409</v>
      </c>
      <c r="B774">
        <v>2205409</v>
      </c>
      <c r="C774" t="s">
        <v>13</v>
      </c>
      <c r="D774" t="s">
        <v>799</v>
      </c>
      <c r="E774">
        <v>14354</v>
      </c>
      <c r="F774">
        <v>90563</v>
      </c>
      <c r="G774">
        <v>0</v>
      </c>
      <c r="H774">
        <v>0</v>
      </c>
      <c r="I774">
        <v>641</v>
      </c>
      <c r="J774" t="s">
        <v>5336</v>
      </c>
      <c r="K774">
        <v>1</v>
      </c>
      <c r="L774">
        <v>0</v>
      </c>
      <c r="M774">
        <v>0</v>
      </c>
      <c r="N774" s="2">
        <v>0.29923259499999999</v>
      </c>
      <c r="O774" s="2">
        <v>1.001E-6</v>
      </c>
      <c r="P774">
        <v>0</v>
      </c>
      <c r="Q774" t="s">
        <v>11027</v>
      </c>
      <c r="R774" t="s">
        <v>11035</v>
      </c>
      <c r="S774" t="s">
        <v>11043</v>
      </c>
      <c r="T774" t="s">
        <v>11050</v>
      </c>
      <c r="U774" t="s">
        <v>11062</v>
      </c>
      <c r="V774" t="s">
        <v>11072</v>
      </c>
      <c r="W774" s="3" t="s">
        <v>11079</v>
      </c>
    </row>
    <row r="775" spans="1:23" x14ac:dyDescent="0.25">
      <c r="A775">
        <v>2205458</v>
      </c>
      <c r="B775">
        <v>2205458</v>
      </c>
      <c r="C775" t="s">
        <v>13</v>
      </c>
      <c r="D775" t="s">
        <v>800</v>
      </c>
      <c r="E775">
        <v>5443</v>
      </c>
      <c r="F775">
        <v>34501</v>
      </c>
      <c r="G775">
        <v>0</v>
      </c>
      <c r="H775">
        <v>0</v>
      </c>
      <c r="I775">
        <v>645</v>
      </c>
      <c r="J775" t="s">
        <v>5336</v>
      </c>
      <c r="K775">
        <v>1</v>
      </c>
      <c r="L775">
        <v>0</v>
      </c>
      <c r="M775">
        <v>0</v>
      </c>
      <c r="N775" s="2">
        <v>0.298787211</v>
      </c>
      <c r="O775" s="2">
        <v>8.9599999999999998E-7</v>
      </c>
      <c r="P775">
        <v>0</v>
      </c>
      <c r="Q775" t="s">
        <v>11027</v>
      </c>
      <c r="R775" t="s">
        <v>11034</v>
      </c>
      <c r="S775" t="s">
        <v>11043</v>
      </c>
      <c r="T775" t="s">
        <v>11050</v>
      </c>
      <c r="U775" t="s">
        <v>11062</v>
      </c>
      <c r="V775" t="s">
        <v>11072</v>
      </c>
      <c r="W775" s="3" t="s">
        <v>11079</v>
      </c>
    </row>
    <row r="776" spans="1:23" x14ac:dyDescent="0.25">
      <c r="A776">
        <v>2205508</v>
      </c>
      <c r="B776">
        <v>2205508</v>
      </c>
      <c r="C776" t="s">
        <v>13</v>
      </c>
      <c r="D776" t="s">
        <v>801</v>
      </c>
      <c r="E776">
        <v>39208</v>
      </c>
      <c r="F776">
        <v>319675</v>
      </c>
      <c r="G776">
        <v>0</v>
      </c>
      <c r="H776">
        <v>0</v>
      </c>
      <c r="I776">
        <v>829</v>
      </c>
      <c r="J776" t="s">
        <v>5336</v>
      </c>
      <c r="K776">
        <v>1</v>
      </c>
      <c r="L776">
        <v>0</v>
      </c>
      <c r="M776">
        <v>0</v>
      </c>
      <c r="N776" s="2">
        <v>0.33685519000000003</v>
      </c>
      <c r="O776" s="2">
        <v>9.0913000000000002E-5</v>
      </c>
      <c r="P776">
        <v>2</v>
      </c>
      <c r="Q776" t="s">
        <v>11028</v>
      </c>
      <c r="R776" t="s">
        <v>11036</v>
      </c>
      <c r="S776" t="s">
        <v>11043</v>
      </c>
      <c r="T776" t="s">
        <v>11050</v>
      </c>
      <c r="U776" t="s">
        <v>11062</v>
      </c>
      <c r="V776" t="s">
        <v>11072</v>
      </c>
      <c r="W776" s="3" t="s">
        <v>11080</v>
      </c>
    </row>
    <row r="777" spans="1:23" x14ac:dyDescent="0.25">
      <c r="A777">
        <v>2205516</v>
      </c>
      <c r="B777">
        <v>2205516</v>
      </c>
      <c r="C777" t="s">
        <v>13</v>
      </c>
      <c r="D777" t="s">
        <v>802</v>
      </c>
      <c r="E777">
        <v>5478</v>
      </c>
      <c r="F777">
        <v>41716</v>
      </c>
      <c r="G777">
        <v>191470</v>
      </c>
      <c r="H777">
        <v>0</v>
      </c>
      <c r="I777">
        <v>774</v>
      </c>
      <c r="J777" t="s">
        <v>5336</v>
      </c>
      <c r="K777">
        <v>1</v>
      </c>
      <c r="L777">
        <v>0</v>
      </c>
      <c r="M777">
        <v>0</v>
      </c>
      <c r="N777" s="2">
        <v>0.30178173699999999</v>
      </c>
      <c r="O777" s="2">
        <v>1.1400000000000001E-6</v>
      </c>
      <c r="P777">
        <v>2</v>
      </c>
      <c r="Q777" t="s">
        <v>11027</v>
      </c>
      <c r="R777" t="s">
        <v>11034</v>
      </c>
      <c r="S777" t="s">
        <v>11043</v>
      </c>
      <c r="T777" t="s">
        <v>11052</v>
      </c>
      <c r="U777" t="s">
        <v>11062</v>
      </c>
      <c r="V777" t="s">
        <v>11072</v>
      </c>
      <c r="W777" s="3" t="s">
        <v>11080</v>
      </c>
    </row>
    <row r="778" spans="1:23" x14ac:dyDescent="0.25">
      <c r="A778">
        <v>2205524</v>
      </c>
      <c r="B778">
        <v>2205524</v>
      </c>
      <c r="C778" t="s">
        <v>13</v>
      </c>
      <c r="D778" t="s">
        <v>803</v>
      </c>
      <c r="E778">
        <v>5627</v>
      </c>
      <c r="F778">
        <v>40450</v>
      </c>
      <c r="G778">
        <v>0</v>
      </c>
      <c r="H778">
        <v>0</v>
      </c>
      <c r="I778">
        <v>731</v>
      </c>
      <c r="J778" t="s">
        <v>5336</v>
      </c>
      <c r="K778">
        <v>1</v>
      </c>
      <c r="L778">
        <v>0</v>
      </c>
      <c r="M778">
        <v>0</v>
      </c>
      <c r="N778" s="2">
        <v>0.33702275799999998</v>
      </c>
      <c r="O778" s="2">
        <v>0</v>
      </c>
      <c r="P778">
        <v>0</v>
      </c>
      <c r="Q778" t="s">
        <v>11027</v>
      </c>
      <c r="R778" t="s">
        <v>11034</v>
      </c>
      <c r="S778" t="s">
        <v>11043</v>
      </c>
      <c r="T778" t="s">
        <v>11050</v>
      </c>
      <c r="U778" t="s">
        <v>11062</v>
      </c>
      <c r="V778" t="s">
        <v>11072</v>
      </c>
      <c r="W778" s="3" t="s">
        <v>11080</v>
      </c>
    </row>
    <row r="779" spans="1:23" x14ac:dyDescent="0.25">
      <c r="A779">
        <v>2205532</v>
      </c>
      <c r="B779">
        <v>2205532</v>
      </c>
      <c r="C779" t="s">
        <v>13</v>
      </c>
      <c r="D779" t="s">
        <v>804</v>
      </c>
      <c r="E779">
        <v>4763</v>
      </c>
      <c r="F779">
        <v>35273</v>
      </c>
      <c r="G779">
        <v>0</v>
      </c>
      <c r="H779">
        <v>0</v>
      </c>
      <c r="I779">
        <v>753</v>
      </c>
      <c r="J779" t="s">
        <v>5336</v>
      </c>
      <c r="K779">
        <v>1</v>
      </c>
      <c r="L779">
        <v>0</v>
      </c>
      <c r="M779">
        <v>0</v>
      </c>
      <c r="N779" s="2">
        <v>0.36989012500000001</v>
      </c>
      <c r="O779" s="2">
        <v>2.2999999999999999E-7</v>
      </c>
      <c r="P779">
        <v>0</v>
      </c>
      <c r="Q779" t="s">
        <v>11027</v>
      </c>
      <c r="R779" t="s">
        <v>11034</v>
      </c>
      <c r="S779" t="s">
        <v>11043</v>
      </c>
      <c r="T779" t="s">
        <v>11050</v>
      </c>
      <c r="U779" t="s">
        <v>11062</v>
      </c>
      <c r="V779" t="s">
        <v>11072</v>
      </c>
      <c r="W779" s="3" t="s">
        <v>11081</v>
      </c>
    </row>
    <row r="780" spans="1:23" x14ac:dyDescent="0.25">
      <c r="A780">
        <v>2205540</v>
      </c>
      <c r="B780">
        <v>2205540</v>
      </c>
      <c r="C780" t="s">
        <v>13</v>
      </c>
      <c r="D780" t="s">
        <v>805</v>
      </c>
      <c r="E780">
        <v>2845</v>
      </c>
      <c r="F780">
        <v>20211</v>
      </c>
      <c r="G780">
        <v>0</v>
      </c>
      <c r="H780">
        <v>0</v>
      </c>
      <c r="I780">
        <v>723</v>
      </c>
      <c r="J780" t="s">
        <v>5336</v>
      </c>
      <c r="K780">
        <v>1</v>
      </c>
      <c r="L780">
        <v>0</v>
      </c>
      <c r="M780">
        <v>0</v>
      </c>
      <c r="N780" s="2">
        <v>0.27512690400000001</v>
      </c>
      <c r="O780" s="2">
        <v>0</v>
      </c>
      <c r="P780">
        <v>0</v>
      </c>
      <c r="Q780" t="s">
        <v>11027</v>
      </c>
      <c r="R780" t="s">
        <v>11034</v>
      </c>
      <c r="S780" t="s">
        <v>11043</v>
      </c>
      <c r="T780" t="s">
        <v>11050</v>
      </c>
      <c r="U780" t="s">
        <v>11062</v>
      </c>
      <c r="V780" t="s">
        <v>11072</v>
      </c>
      <c r="W780" s="3" t="s">
        <v>11079</v>
      </c>
    </row>
    <row r="781" spans="1:23" x14ac:dyDescent="0.25">
      <c r="A781">
        <v>2205557</v>
      </c>
      <c r="B781">
        <v>2205557</v>
      </c>
      <c r="C781" t="s">
        <v>13</v>
      </c>
      <c r="D781" t="s">
        <v>806</v>
      </c>
      <c r="E781">
        <v>8542</v>
      </c>
      <c r="F781">
        <v>58730</v>
      </c>
      <c r="G781">
        <v>0</v>
      </c>
      <c r="H781">
        <v>0</v>
      </c>
      <c r="I781">
        <v>700</v>
      </c>
      <c r="J781" t="s">
        <v>5336</v>
      </c>
      <c r="K781">
        <v>1</v>
      </c>
      <c r="L781">
        <v>0</v>
      </c>
      <c r="M781">
        <v>0</v>
      </c>
      <c r="N781" s="2">
        <v>0.29868841600000001</v>
      </c>
      <c r="O781" s="2">
        <v>2.6000000000000001E-8</v>
      </c>
      <c r="P781">
        <v>0</v>
      </c>
      <c r="Q781" t="s">
        <v>11027</v>
      </c>
      <c r="R781" t="s">
        <v>11035</v>
      </c>
      <c r="S781" t="s">
        <v>11043</v>
      </c>
      <c r="T781" t="s">
        <v>11050</v>
      </c>
      <c r="U781" t="s">
        <v>11062</v>
      </c>
      <c r="V781" t="s">
        <v>11072</v>
      </c>
      <c r="W781" s="3" t="s">
        <v>11079</v>
      </c>
    </row>
    <row r="782" spans="1:23" x14ac:dyDescent="0.25">
      <c r="A782">
        <v>2205565</v>
      </c>
      <c r="B782">
        <v>2205565</v>
      </c>
      <c r="C782" t="s">
        <v>13</v>
      </c>
      <c r="D782" t="s">
        <v>807</v>
      </c>
      <c r="E782">
        <v>4655</v>
      </c>
      <c r="F782">
        <v>37309</v>
      </c>
      <c r="G782">
        <v>25902</v>
      </c>
      <c r="H782">
        <v>7268597</v>
      </c>
      <c r="I782">
        <v>814</v>
      </c>
      <c r="J782" t="s">
        <v>5336</v>
      </c>
      <c r="K782">
        <v>1</v>
      </c>
      <c r="L782">
        <v>0</v>
      </c>
      <c r="M782">
        <v>0</v>
      </c>
      <c r="N782" s="2">
        <v>0.30024373999999998</v>
      </c>
      <c r="O782" s="2">
        <v>0</v>
      </c>
      <c r="P782">
        <v>0</v>
      </c>
      <c r="Q782" t="s">
        <v>11027</v>
      </c>
      <c r="R782" t="s">
        <v>11034</v>
      </c>
      <c r="S782" t="s">
        <v>11043</v>
      </c>
      <c r="T782" t="s">
        <v>11051</v>
      </c>
      <c r="U782" t="s">
        <v>11067</v>
      </c>
      <c r="V782" t="s">
        <v>11072</v>
      </c>
      <c r="W782" s="3" t="s">
        <v>11080</v>
      </c>
    </row>
    <row r="783" spans="1:23" x14ac:dyDescent="0.25">
      <c r="A783">
        <v>2205573</v>
      </c>
      <c r="B783">
        <v>2205573</v>
      </c>
      <c r="C783" t="s">
        <v>13</v>
      </c>
      <c r="D783" t="s">
        <v>808</v>
      </c>
      <c r="E783">
        <v>6758</v>
      </c>
      <c r="F783">
        <v>39870</v>
      </c>
      <c r="G783">
        <v>0</v>
      </c>
      <c r="H783">
        <v>0</v>
      </c>
      <c r="I783">
        <v>600</v>
      </c>
      <c r="J783" t="s">
        <v>5336</v>
      </c>
      <c r="K783">
        <v>1</v>
      </c>
      <c r="L783">
        <v>0</v>
      </c>
      <c r="M783">
        <v>0</v>
      </c>
      <c r="N783" s="2">
        <v>0.28631801400000001</v>
      </c>
      <c r="O783" s="2">
        <v>0</v>
      </c>
      <c r="P783">
        <v>0</v>
      </c>
      <c r="Q783" t="s">
        <v>11027</v>
      </c>
      <c r="R783" t="s">
        <v>11034</v>
      </c>
      <c r="S783" t="s">
        <v>11043</v>
      </c>
      <c r="T783" t="s">
        <v>11050</v>
      </c>
      <c r="U783" t="s">
        <v>11062</v>
      </c>
      <c r="V783" t="s">
        <v>11072</v>
      </c>
      <c r="W783" s="3" t="s">
        <v>11079</v>
      </c>
    </row>
    <row r="784" spans="1:23" x14ac:dyDescent="0.25">
      <c r="A784">
        <v>2205581</v>
      </c>
      <c r="B784">
        <v>2205581</v>
      </c>
      <c r="C784" t="s">
        <v>13</v>
      </c>
      <c r="D784" t="s">
        <v>809</v>
      </c>
      <c r="E784">
        <v>4064</v>
      </c>
      <c r="F784">
        <v>43746</v>
      </c>
      <c r="G784">
        <v>0</v>
      </c>
      <c r="H784">
        <v>0</v>
      </c>
      <c r="I784">
        <v>1095</v>
      </c>
      <c r="J784" t="s">
        <v>5336</v>
      </c>
      <c r="K784">
        <v>1</v>
      </c>
      <c r="L784">
        <v>0</v>
      </c>
      <c r="M784">
        <v>0</v>
      </c>
      <c r="N784" s="2">
        <v>0.36542610599999997</v>
      </c>
      <c r="O784" s="2">
        <v>1.15035E-4</v>
      </c>
      <c r="P784">
        <v>0</v>
      </c>
      <c r="Q784" t="s">
        <v>11027</v>
      </c>
      <c r="R784" t="s">
        <v>11034</v>
      </c>
      <c r="S784" t="s">
        <v>11044</v>
      </c>
      <c r="T784" t="s">
        <v>11050</v>
      </c>
      <c r="U784" t="s">
        <v>11062</v>
      </c>
      <c r="V784" t="s">
        <v>11072</v>
      </c>
      <c r="W784" s="3" t="s">
        <v>11081</v>
      </c>
    </row>
    <row r="785" spans="1:23" x14ac:dyDescent="0.25">
      <c r="A785">
        <v>2205599</v>
      </c>
      <c r="B785">
        <v>2205599</v>
      </c>
      <c r="C785" t="s">
        <v>13</v>
      </c>
      <c r="D785" t="s">
        <v>810</v>
      </c>
      <c r="E785">
        <v>5177</v>
      </c>
      <c r="F785">
        <v>45737</v>
      </c>
      <c r="G785">
        <v>0</v>
      </c>
      <c r="H785">
        <v>0</v>
      </c>
      <c r="I785">
        <v>899</v>
      </c>
      <c r="J785" t="s">
        <v>5336</v>
      </c>
      <c r="K785">
        <v>1</v>
      </c>
      <c r="L785">
        <v>0</v>
      </c>
      <c r="M785">
        <v>0</v>
      </c>
      <c r="N785" s="2">
        <v>0.28532322599999999</v>
      </c>
      <c r="O785" s="2">
        <v>0</v>
      </c>
      <c r="P785">
        <v>0</v>
      </c>
      <c r="Q785" t="s">
        <v>11027</v>
      </c>
      <c r="R785" t="s">
        <v>11034</v>
      </c>
      <c r="S785" t="s">
        <v>11043</v>
      </c>
      <c r="T785" t="s">
        <v>11050</v>
      </c>
      <c r="U785" t="s">
        <v>11062</v>
      </c>
      <c r="V785" t="s">
        <v>11072</v>
      </c>
      <c r="W785" s="3" t="s">
        <v>11079</v>
      </c>
    </row>
    <row r="786" spans="1:23" x14ac:dyDescent="0.25">
      <c r="A786">
        <v>2205607</v>
      </c>
      <c r="B786">
        <v>2205607</v>
      </c>
      <c r="C786" t="s">
        <v>13</v>
      </c>
      <c r="D786" t="s">
        <v>811</v>
      </c>
      <c r="E786">
        <v>5295</v>
      </c>
      <c r="F786">
        <v>61794</v>
      </c>
      <c r="G786">
        <v>0</v>
      </c>
      <c r="H786">
        <v>0</v>
      </c>
      <c r="I786">
        <v>1184</v>
      </c>
      <c r="J786" t="s">
        <v>5336</v>
      </c>
      <c r="K786">
        <v>1</v>
      </c>
      <c r="L786">
        <v>0</v>
      </c>
      <c r="M786">
        <v>0</v>
      </c>
      <c r="N786" s="2">
        <v>0.30006089800000002</v>
      </c>
      <c r="O786" s="2">
        <v>2.3000000000000001E-8</v>
      </c>
      <c r="P786">
        <v>0</v>
      </c>
      <c r="Q786" t="s">
        <v>11027</v>
      </c>
      <c r="R786" t="s">
        <v>11035</v>
      </c>
      <c r="S786" t="s">
        <v>11044</v>
      </c>
      <c r="T786" t="s">
        <v>11050</v>
      </c>
      <c r="U786" t="s">
        <v>11062</v>
      </c>
      <c r="V786" t="s">
        <v>11072</v>
      </c>
      <c r="W786" s="3" t="s">
        <v>11080</v>
      </c>
    </row>
    <row r="787" spans="1:23" x14ac:dyDescent="0.25">
      <c r="A787">
        <v>2205706</v>
      </c>
      <c r="B787">
        <v>2205706</v>
      </c>
      <c r="C787" t="s">
        <v>13</v>
      </c>
      <c r="D787" t="s">
        <v>812</v>
      </c>
      <c r="E787">
        <v>30311</v>
      </c>
      <c r="F787">
        <v>286899</v>
      </c>
      <c r="G787">
        <v>3565117</v>
      </c>
      <c r="H787">
        <v>47371</v>
      </c>
      <c r="I787">
        <v>963</v>
      </c>
      <c r="J787" t="s">
        <v>5336</v>
      </c>
      <c r="K787">
        <v>1</v>
      </c>
      <c r="L787">
        <v>0</v>
      </c>
      <c r="M787">
        <v>0</v>
      </c>
      <c r="N787" s="2">
        <v>0.328285887</v>
      </c>
      <c r="O787" s="2">
        <v>8.6109999999999994E-6</v>
      </c>
      <c r="P787">
        <v>4</v>
      </c>
      <c r="Q787" t="s">
        <v>11028</v>
      </c>
      <c r="R787" t="s">
        <v>11036</v>
      </c>
      <c r="S787" t="s">
        <v>11043</v>
      </c>
      <c r="T787" t="s">
        <v>11055</v>
      </c>
      <c r="U787" t="s">
        <v>11051</v>
      </c>
      <c r="V787" t="s">
        <v>11072</v>
      </c>
      <c r="W787" s="3" t="s">
        <v>11080</v>
      </c>
    </row>
    <row r="788" spans="1:23" x14ac:dyDescent="0.25">
      <c r="A788">
        <v>2205805</v>
      </c>
      <c r="B788">
        <v>2205805</v>
      </c>
      <c r="C788" t="s">
        <v>13</v>
      </c>
      <c r="D788" t="s">
        <v>813</v>
      </c>
      <c r="E788">
        <v>25486</v>
      </c>
      <c r="F788">
        <v>191731</v>
      </c>
      <c r="G788">
        <v>0</v>
      </c>
      <c r="H788">
        <v>0</v>
      </c>
      <c r="I788">
        <v>764</v>
      </c>
      <c r="J788" t="s">
        <v>5340</v>
      </c>
      <c r="K788">
        <v>2</v>
      </c>
      <c r="L788">
        <v>0</v>
      </c>
      <c r="M788">
        <v>0</v>
      </c>
      <c r="N788" s="2">
        <v>0.33782099199999999</v>
      </c>
      <c r="O788" s="2">
        <v>3.0304E-5</v>
      </c>
      <c r="P788">
        <v>0</v>
      </c>
      <c r="Q788" t="s">
        <v>11028</v>
      </c>
      <c r="R788" t="s">
        <v>11036</v>
      </c>
      <c r="S788" t="s">
        <v>11043</v>
      </c>
      <c r="T788" t="s">
        <v>11050</v>
      </c>
      <c r="U788" t="s">
        <v>11062</v>
      </c>
      <c r="V788" t="s">
        <v>11072</v>
      </c>
      <c r="W788" s="3" t="s">
        <v>11080</v>
      </c>
    </row>
    <row r="789" spans="1:23" x14ac:dyDescent="0.25">
      <c r="A789">
        <v>2205854</v>
      </c>
      <c r="B789">
        <v>2205854</v>
      </c>
      <c r="C789" t="s">
        <v>13</v>
      </c>
      <c r="D789" t="s">
        <v>814</v>
      </c>
      <c r="E789">
        <v>8310</v>
      </c>
      <c r="F789">
        <v>48645</v>
      </c>
      <c r="G789">
        <v>0</v>
      </c>
      <c r="H789">
        <v>0</v>
      </c>
      <c r="I789">
        <v>595</v>
      </c>
      <c r="J789" t="s">
        <v>5336</v>
      </c>
      <c r="K789">
        <v>1</v>
      </c>
      <c r="L789">
        <v>0</v>
      </c>
      <c r="M789">
        <v>0</v>
      </c>
      <c r="N789" s="2">
        <v>0.29888607</v>
      </c>
      <c r="O789" s="2">
        <v>9.8299999999999995E-7</v>
      </c>
      <c r="P789">
        <v>0</v>
      </c>
      <c r="Q789" t="s">
        <v>11027</v>
      </c>
      <c r="R789" t="s">
        <v>11034</v>
      </c>
      <c r="S789" t="s">
        <v>11043</v>
      </c>
      <c r="T789" t="s">
        <v>11050</v>
      </c>
      <c r="U789" t="s">
        <v>11062</v>
      </c>
      <c r="V789" t="s">
        <v>11072</v>
      </c>
      <c r="W789" s="3" t="s">
        <v>11079</v>
      </c>
    </row>
    <row r="790" spans="1:23" x14ac:dyDescent="0.25">
      <c r="A790">
        <v>2205904</v>
      </c>
      <c r="B790">
        <v>2205904</v>
      </c>
      <c r="C790" t="s">
        <v>13</v>
      </c>
      <c r="D790" t="s">
        <v>815</v>
      </c>
      <c r="E790">
        <v>5349</v>
      </c>
      <c r="F790">
        <v>42410</v>
      </c>
      <c r="G790">
        <v>0</v>
      </c>
      <c r="H790">
        <v>0</v>
      </c>
      <c r="I790">
        <v>805</v>
      </c>
      <c r="J790" t="s">
        <v>5336</v>
      </c>
      <c r="K790">
        <v>1</v>
      </c>
      <c r="L790">
        <v>0</v>
      </c>
      <c r="M790">
        <v>0</v>
      </c>
      <c r="N790" s="2">
        <v>0.28220347800000001</v>
      </c>
      <c r="O790" s="2">
        <v>1.54E-7</v>
      </c>
      <c r="P790">
        <v>0</v>
      </c>
      <c r="Q790" t="s">
        <v>11027</v>
      </c>
      <c r="R790" t="s">
        <v>11034</v>
      </c>
      <c r="S790" t="s">
        <v>11043</v>
      </c>
      <c r="T790" t="s">
        <v>11050</v>
      </c>
      <c r="U790" t="s">
        <v>11062</v>
      </c>
      <c r="V790" t="s">
        <v>11072</v>
      </c>
      <c r="W790" s="3" t="s">
        <v>11079</v>
      </c>
    </row>
    <row r="791" spans="1:23" x14ac:dyDescent="0.25">
      <c r="A791">
        <v>2205953</v>
      </c>
      <c r="B791">
        <v>2205953</v>
      </c>
      <c r="C791" t="s">
        <v>13</v>
      </c>
      <c r="D791" t="s">
        <v>816</v>
      </c>
      <c r="E791">
        <v>8492</v>
      </c>
      <c r="F791">
        <v>62002</v>
      </c>
      <c r="G791">
        <v>0</v>
      </c>
      <c r="H791">
        <v>0</v>
      </c>
      <c r="I791">
        <v>743</v>
      </c>
      <c r="J791" t="s">
        <v>5336</v>
      </c>
      <c r="K791">
        <v>1</v>
      </c>
      <c r="L791">
        <v>0</v>
      </c>
      <c r="M791">
        <v>0</v>
      </c>
      <c r="N791" s="2">
        <v>0.38109970500000001</v>
      </c>
      <c r="O791" s="2">
        <v>3.3603300000000001E-4</v>
      </c>
      <c r="P791">
        <v>0</v>
      </c>
      <c r="Q791" t="s">
        <v>11027</v>
      </c>
      <c r="R791" t="s">
        <v>11035</v>
      </c>
      <c r="S791" t="s">
        <v>11043</v>
      </c>
      <c r="T791" t="s">
        <v>11050</v>
      </c>
      <c r="U791" t="s">
        <v>11062</v>
      </c>
      <c r="V791" t="s">
        <v>11072</v>
      </c>
      <c r="W791" s="3" t="s">
        <v>11081</v>
      </c>
    </row>
    <row r="792" spans="1:23" x14ac:dyDescent="0.25">
      <c r="A792">
        <v>2206001</v>
      </c>
      <c r="B792">
        <v>2206001</v>
      </c>
      <c r="C792" t="s">
        <v>13</v>
      </c>
      <c r="D792" t="s">
        <v>817</v>
      </c>
      <c r="E792">
        <v>4549</v>
      </c>
      <c r="F792">
        <v>39733</v>
      </c>
      <c r="G792">
        <v>0</v>
      </c>
      <c r="H792">
        <v>0</v>
      </c>
      <c r="I792">
        <v>887</v>
      </c>
      <c r="J792" t="s">
        <v>5336</v>
      </c>
      <c r="K792">
        <v>1</v>
      </c>
      <c r="L792">
        <v>0</v>
      </c>
      <c r="M792">
        <v>0</v>
      </c>
      <c r="N792" s="2">
        <v>0.30006089800000002</v>
      </c>
      <c r="O792" s="2">
        <v>2.3000000000000001E-8</v>
      </c>
      <c r="P792">
        <v>0</v>
      </c>
      <c r="Q792" t="s">
        <v>11027</v>
      </c>
      <c r="R792" t="s">
        <v>11034</v>
      </c>
      <c r="S792" t="s">
        <v>11043</v>
      </c>
      <c r="T792" t="s">
        <v>11050</v>
      </c>
      <c r="U792" t="s">
        <v>11062</v>
      </c>
      <c r="V792" t="s">
        <v>11072</v>
      </c>
      <c r="W792" s="3" t="s">
        <v>11080</v>
      </c>
    </row>
    <row r="793" spans="1:23" x14ac:dyDescent="0.25">
      <c r="A793">
        <v>2206050</v>
      </c>
      <c r="B793">
        <v>2206050</v>
      </c>
      <c r="C793" t="s">
        <v>13</v>
      </c>
      <c r="D793" t="s">
        <v>818</v>
      </c>
      <c r="E793">
        <v>6441</v>
      </c>
      <c r="F793">
        <v>38950</v>
      </c>
      <c r="G793">
        <v>0</v>
      </c>
      <c r="H793">
        <v>0</v>
      </c>
      <c r="I793">
        <v>615</v>
      </c>
      <c r="J793" t="s">
        <v>5336</v>
      </c>
      <c r="K793">
        <v>1</v>
      </c>
      <c r="L793">
        <v>0</v>
      </c>
      <c r="M793">
        <v>0</v>
      </c>
      <c r="N793" s="2">
        <v>0.29837599799999998</v>
      </c>
      <c r="O793" s="2">
        <v>0</v>
      </c>
      <c r="P793">
        <v>0</v>
      </c>
      <c r="Q793" t="s">
        <v>11027</v>
      </c>
      <c r="R793" t="s">
        <v>11034</v>
      </c>
      <c r="S793" t="s">
        <v>11043</v>
      </c>
      <c r="T793" t="s">
        <v>11050</v>
      </c>
      <c r="U793" t="s">
        <v>11062</v>
      </c>
      <c r="V793" t="s">
        <v>11072</v>
      </c>
      <c r="W793" s="3" t="s">
        <v>11079</v>
      </c>
    </row>
    <row r="794" spans="1:23" x14ac:dyDescent="0.25">
      <c r="A794">
        <v>2206100</v>
      </c>
      <c r="B794">
        <v>2206100</v>
      </c>
      <c r="C794" t="s">
        <v>13</v>
      </c>
      <c r="D794" t="s">
        <v>819</v>
      </c>
      <c r="E794">
        <v>10936</v>
      </c>
      <c r="F794">
        <v>72092</v>
      </c>
      <c r="G794">
        <v>0</v>
      </c>
      <c r="H794">
        <v>0</v>
      </c>
      <c r="I794">
        <v>670</v>
      </c>
      <c r="J794" t="s">
        <v>5336</v>
      </c>
      <c r="K794">
        <v>1</v>
      </c>
      <c r="L794">
        <v>0</v>
      </c>
      <c r="M794">
        <v>0</v>
      </c>
      <c r="N794" s="2">
        <v>0.33552061399999999</v>
      </c>
      <c r="O794" s="2">
        <v>4.0692999999999998E-5</v>
      </c>
      <c r="P794">
        <v>0</v>
      </c>
      <c r="Q794" t="s">
        <v>11027</v>
      </c>
      <c r="R794" t="s">
        <v>11035</v>
      </c>
      <c r="S794" t="s">
        <v>11043</v>
      </c>
      <c r="T794" t="s">
        <v>11050</v>
      </c>
      <c r="U794" t="s">
        <v>11062</v>
      </c>
      <c r="V794" t="s">
        <v>11072</v>
      </c>
      <c r="W794" s="3" t="s">
        <v>11080</v>
      </c>
    </row>
    <row r="795" spans="1:23" x14ac:dyDescent="0.25">
      <c r="A795">
        <v>2206209</v>
      </c>
      <c r="B795">
        <v>2206209</v>
      </c>
      <c r="C795" t="s">
        <v>13</v>
      </c>
      <c r="D795" t="s">
        <v>820</v>
      </c>
      <c r="E795">
        <v>33760</v>
      </c>
      <c r="F795">
        <v>228085</v>
      </c>
      <c r="G795">
        <v>0</v>
      </c>
      <c r="H795">
        <v>0</v>
      </c>
      <c r="I795">
        <v>687</v>
      </c>
      <c r="J795" t="s">
        <v>5336</v>
      </c>
      <c r="K795">
        <v>1</v>
      </c>
      <c r="L795">
        <v>0</v>
      </c>
      <c r="M795">
        <v>0</v>
      </c>
      <c r="N795" s="2">
        <v>0.33675054399999999</v>
      </c>
      <c r="O795" s="2">
        <v>2.7780000000000002E-5</v>
      </c>
      <c r="P795">
        <v>0</v>
      </c>
      <c r="Q795" t="s">
        <v>11028</v>
      </c>
      <c r="R795" t="s">
        <v>11036</v>
      </c>
      <c r="S795" t="s">
        <v>11043</v>
      </c>
      <c r="T795" t="s">
        <v>11050</v>
      </c>
      <c r="U795" t="s">
        <v>11062</v>
      </c>
      <c r="V795" t="s">
        <v>11072</v>
      </c>
      <c r="W795" s="3" t="s">
        <v>11080</v>
      </c>
    </row>
    <row r="796" spans="1:23" x14ac:dyDescent="0.25">
      <c r="A796">
        <v>2206308</v>
      </c>
      <c r="B796">
        <v>2206308</v>
      </c>
      <c r="C796" t="s">
        <v>13</v>
      </c>
      <c r="D796" t="s">
        <v>821</v>
      </c>
      <c r="E796">
        <v>1246</v>
      </c>
      <c r="F796">
        <v>14725</v>
      </c>
      <c r="G796">
        <v>0</v>
      </c>
      <c r="H796">
        <v>0</v>
      </c>
      <c r="I796">
        <v>1199</v>
      </c>
      <c r="J796" t="s">
        <v>5336</v>
      </c>
      <c r="K796">
        <v>1</v>
      </c>
      <c r="L796">
        <v>0</v>
      </c>
      <c r="M796">
        <v>0</v>
      </c>
      <c r="N796" s="2">
        <v>0.29865549899999999</v>
      </c>
      <c r="O796" s="2">
        <v>0</v>
      </c>
      <c r="P796">
        <v>0</v>
      </c>
      <c r="Q796" t="s">
        <v>11027</v>
      </c>
      <c r="R796" t="s">
        <v>11034</v>
      </c>
      <c r="S796" t="s">
        <v>11044</v>
      </c>
      <c r="T796" t="s">
        <v>11050</v>
      </c>
      <c r="U796" t="s">
        <v>11062</v>
      </c>
      <c r="V796" t="s">
        <v>11072</v>
      </c>
      <c r="W796" s="3" t="s">
        <v>11079</v>
      </c>
    </row>
    <row r="797" spans="1:23" x14ac:dyDescent="0.25">
      <c r="A797">
        <v>2206357</v>
      </c>
      <c r="B797">
        <v>2206357</v>
      </c>
      <c r="C797" t="s">
        <v>13</v>
      </c>
      <c r="D797" t="s">
        <v>822</v>
      </c>
      <c r="E797">
        <v>6613</v>
      </c>
      <c r="F797">
        <v>43190</v>
      </c>
      <c r="G797">
        <v>0</v>
      </c>
      <c r="H797">
        <v>0</v>
      </c>
      <c r="I797">
        <v>663</v>
      </c>
      <c r="J797" t="s">
        <v>5336</v>
      </c>
      <c r="K797">
        <v>1</v>
      </c>
      <c r="L797">
        <v>0</v>
      </c>
      <c r="M797">
        <v>0</v>
      </c>
      <c r="N797" s="2">
        <v>0.29972902699999998</v>
      </c>
      <c r="O797" s="2">
        <v>0</v>
      </c>
      <c r="P797">
        <v>0</v>
      </c>
      <c r="Q797" t="s">
        <v>11027</v>
      </c>
      <c r="R797" t="s">
        <v>11034</v>
      </c>
      <c r="S797" t="s">
        <v>11043</v>
      </c>
      <c r="T797" t="s">
        <v>11050</v>
      </c>
      <c r="U797" t="s">
        <v>11062</v>
      </c>
      <c r="V797" t="s">
        <v>11072</v>
      </c>
      <c r="W797" s="3" t="s">
        <v>11079</v>
      </c>
    </row>
    <row r="798" spans="1:23" x14ac:dyDescent="0.25">
      <c r="A798">
        <v>2206407</v>
      </c>
      <c r="B798">
        <v>2206407</v>
      </c>
      <c r="C798" t="s">
        <v>13</v>
      </c>
      <c r="D798" t="s">
        <v>823</v>
      </c>
      <c r="E798">
        <v>10564</v>
      </c>
      <c r="F798">
        <v>91032</v>
      </c>
      <c r="G798">
        <v>0</v>
      </c>
      <c r="H798">
        <v>0</v>
      </c>
      <c r="I798">
        <v>875</v>
      </c>
      <c r="J798" t="s">
        <v>5336</v>
      </c>
      <c r="K798">
        <v>1</v>
      </c>
      <c r="L798">
        <v>0</v>
      </c>
      <c r="M798">
        <v>0</v>
      </c>
      <c r="N798" s="2">
        <v>0.36798153300000003</v>
      </c>
      <c r="O798" s="2">
        <v>7.1162999999999996E-5</v>
      </c>
      <c r="P798">
        <v>2</v>
      </c>
      <c r="Q798" t="s">
        <v>11027</v>
      </c>
      <c r="R798" t="s">
        <v>11035</v>
      </c>
      <c r="S798" t="s">
        <v>11043</v>
      </c>
      <c r="T798" t="s">
        <v>11050</v>
      </c>
      <c r="U798" t="s">
        <v>11062</v>
      </c>
      <c r="V798" t="s">
        <v>11072</v>
      </c>
      <c r="W798" s="3" t="s">
        <v>11081</v>
      </c>
    </row>
    <row r="799" spans="1:23" x14ac:dyDescent="0.25">
      <c r="A799">
        <v>2206506</v>
      </c>
      <c r="B799">
        <v>2206506</v>
      </c>
      <c r="C799" t="s">
        <v>13</v>
      </c>
      <c r="D799" t="s">
        <v>824</v>
      </c>
      <c r="E799">
        <v>7749</v>
      </c>
      <c r="F799">
        <v>54389</v>
      </c>
      <c r="G799">
        <v>0</v>
      </c>
      <c r="H799">
        <v>0</v>
      </c>
      <c r="I799">
        <v>714</v>
      </c>
      <c r="J799" t="s">
        <v>5336</v>
      </c>
      <c r="K799">
        <v>1</v>
      </c>
      <c r="L799">
        <v>0</v>
      </c>
      <c r="M799">
        <v>0</v>
      </c>
      <c r="N799" s="2">
        <v>0.29837599799999998</v>
      </c>
      <c r="O799" s="2">
        <v>6.9999999999999998E-9</v>
      </c>
      <c r="P799">
        <v>0</v>
      </c>
      <c r="Q799" t="s">
        <v>11027</v>
      </c>
      <c r="R799" t="s">
        <v>11035</v>
      </c>
      <c r="S799" t="s">
        <v>11043</v>
      </c>
      <c r="T799" t="s">
        <v>11050</v>
      </c>
      <c r="U799" t="s">
        <v>11062</v>
      </c>
      <c r="V799" t="s">
        <v>11072</v>
      </c>
      <c r="W799" s="3" t="s">
        <v>11079</v>
      </c>
    </row>
    <row r="800" spans="1:23" x14ac:dyDescent="0.25">
      <c r="A800">
        <v>2206605</v>
      </c>
      <c r="B800">
        <v>2206605</v>
      </c>
      <c r="C800" t="s">
        <v>13</v>
      </c>
      <c r="D800" t="s">
        <v>825</v>
      </c>
      <c r="E800">
        <v>10613</v>
      </c>
      <c r="F800">
        <v>155124</v>
      </c>
      <c r="G800">
        <v>20817804</v>
      </c>
      <c r="H800">
        <v>577393</v>
      </c>
      <c r="I800">
        <v>1485</v>
      </c>
      <c r="J800" t="s">
        <v>5336</v>
      </c>
      <c r="K800">
        <v>1</v>
      </c>
      <c r="L800">
        <v>0</v>
      </c>
      <c r="M800">
        <v>0</v>
      </c>
      <c r="N800" s="2">
        <v>0.38349961100000002</v>
      </c>
      <c r="O800" s="2">
        <v>1.11408E-4</v>
      </c>
      <c r="P800">
        <v>0</v>
      </c>
      <c r="Q800" t="s">
        <v>11027</v>
      </c>
      <c r="R800" t="s">
        <v>11036</v>
      </c>
      <c r="S800" t="s">
        <v>11044</v>
      </c>
      <c r="T800" t="s">
        <v>11057</v>
      </c>
      <c r="U800" t="s">
        <v>11065</v>
      </c>
      <c r="V800" t="s">
        <v>11072</v>
      </c>
      <c r="W800" s="3" t="s">
        <v>11081</v>
      </c>
    </row>
    <row r="801" spans="1:23" x14ac:dyDescent="0.25">
      <c r="A801">
        <v>2206654</v>
      </c>
      <c r="B801">
        <v>2206654</v>
      </c>
      <c r="C801" t="s">
        <v>13</v>
      </c>
      <c r="D801" t="s">
        <v>826</v>
      </c>
      <c r="E801">
        <v>4532</v>
      </c>
      <c r="F801">
        <v>30626</v>
      </c>
      <c r="G801">
        <v>0</v>
      </c>
      <c r="H801">
        <v>0</v>
      </c>
      <c r="I801">
        <v>753</v>
      </c>
      <c r="J801" t="s">
        <v>5336</v>
      </c>
      <c r="K801">
        <v>1</v>
      </c>
      <c r="L801">
        <v>0</v>
      </c>
      <c r="M801">
        <v>0</v>
      </c>
      <c r="N801" s="2">
        <v>0.273958755</v>
      </c>
      <c r="O801" s="2">
        <v>0</v>
      </c>
      <c r="P801">
        <v>0</v>
      </c>
      <c r="Q801" t="s">
        <v>11027</v>
      </c>
      <c r="R801" t="s">
        <v>11034</v>
      </c>
      <c r="S801" t="s">
        <v>11043</v>
      </c>
      <c r="T801" t="s">
        <v>11050</v>
      </c>
      <c r="U801" t="s">
        <v>11062</v>
      </c>
      <c r="V801" t="s">
        <v>11072</v>
      </c>
      <c r="W801" s="3" t="s">
        <v>11079</v>
      </c>
    </row>
    <row r="802" spans="1:23" x14ac:dyDescent="0.25">
      <c r="A802">
        <v>2206670</v>
      </c>
      <c r="B802">
        <v>2206670</v>
      </c>
      <c r="C802" t="s">
        <v>13</v>
      </c>
      <c r="D802" t="s">
        <v>827</v>
      </c>
      <c r="E802">
        <v>6796</v>
      </c>
      <c r="F802">
        <v>44502</v>
      </c>
      <c r="G802">
        <v>0</v>
      </c>
      <c r="H802">
        <v>0</v>
      </c>
      <c r="I802">
        <v>666</v>
      </c>
      <c r="J802" t="s">
        <v>5336</v>
      </c>
      <c r="K802">
        <v>1</v>
      </c>
      <c r="L802">
        <v>0</v>
      </c>
      <c r="M802">
        <v>0</v>
      </c>
      <c r="N802" s="2">
        <v>0.29888607</v>
      </c>
      <c r="O802" s="2">
        <v>9.8299999999999995E-7</v>
      </c>
      <c r="P802">
        <v>0</v>
      </c>
      <c r="Q802" t="s">
        <v>11027</v>
      </c>
      <c r="R802" t="s">
        <v>11034</v>
      </c>
      <c r="S802" t="s">
        <v>11043</v>
      </c>
      <c r="T802" t="s">
        <v>11050</v>
      </c>
      <c r="U802" t="s">
        <v>11062</v>
      </c>
      <c r="V802" t="s">
        <v>11072</v>
      </c>
      <c r="W802" s="3" t="s">
        <v>11079</v>
      </c>
    </row>
    <row r="803" spans="1:23" x14ac:dyDescent="0.25">
      <c r="A803">
        <v>2206696</v>
      </c>
      <c r="B803">
        <v>2206696</v>
      </c>
      <c r="C803" t="s">
        <v>13</v>
      </c>
      <c r="D803" t="s">
        <v>828</v>
      </c>
      <c r="E803">
        <v>9159</v>
      </c>
      <c r="F803">
        <v>64738</v>
      </c>
      <c r="G803">
        <v>0</v>
      </c>
      <c r="H803">
        <v>0</v>
      </c>
      <c r="I803">
        <v>720</v>
      </c>
      <c r="J803" t="s">
        <v>5336</v>
      </c>
      <c r="K803">
        <v>1</v>
      </c>
      <c r="L803">
        <v>0</v>
      </c>
      <c r="M803">
        <v>0</v>
      </c>
      <c r="N803" s="2">
        <v>0.28285147700000002</v>
      </c>
      <c r="O803" s="2">
        <v>0</v>
      </c>
      <c r="P803">
        <v>0</v>
      </c>
      <c r="Q803" t="s">
        <v>11027</v>
      </c>
      <c r="R803" t="s">
        <v>11035</v>
      </c>
      <c r="S803" t="s">
        <v>11043</v>
      </c>
      <c r="T803" t="s">
        <v>11050</v>
      </c>
      <c r="U803" t="s">
        <v>11062</v>
      </c>
      <c r="V803" t="s">
        <v>11072</v>
      </c>
      <c r="W803" s="3" t="s">
        <v>11079</v>
      </c>
    </row>
    <row r="804" spans="1:23" x14ac:dyDescent="0.25">
      <c r="A804">
        <v>2206704</v>
      </c>
      <c r="B804">
        <v>2206704</v>
      </c>
      <c r="C804" t="s">
        <v>13</v>
      </c>
      <c r="D804" t="s">
        <v>829</v>
      </c>
      <c r="E804">
        <v>7339</v>
      </c>
      <c r="F804">
        <v>48551</v>
      </c>
      <c r="G804">
        <v>0</v>
      </c>
      <c r="H804">
        <v>0</v>
      </c>
      <c r="I804">
        <v>671</v>
      </c>
      <c r="J804" t="s">
        <v>5336</v>
      </c>
      <c r="K804">
        <v>1</v>
      </c>
      <c r="L804">
        <v>0</v>
      </c>
      <c r="M804">
        <v>0</v>
      </c>
      <c r="N804" s="2">
        <v>0.370547617</v>
      </c>
      <c r="O804" s="2">
        <v>7.6817000000000007E-5</v>
      </c>
      <c r="P804">
        <v>0</v>
      </c>
      <c r="Q804" t="s">
        <v>11027</v>
      </c>
      <c r="R804" t="s">
        <v>11034</v>
      </c>
      <c r="S804" t="s">
        <v>11043</v>
      </c>
      <c r="T804" t="s">
        <v>11050</v>
      </c>
      <c r="U804" t="s">
        <v>11062</v>
      </c>
      <c r="V804" t="s">
        <v>11072</v>
      </c>
      <c r="W804" s="3" t="s">
        <v>11081</v>
      </c>
    </row>
    <row r="805" spans="1:23" x14ac:dyDescent="0.25">
      <c r="A805">
        <v>2206720</v>
      </c>
      <c r="B805">
        <v>2206720</v>
      </c>
      <c r="C805" t="s">
        <v>13</v>
      </c>
      <c r="D805" t="s">
        <v>830</v>
      </c>
      <c r="E805">
        <v>8570</v>
      </c>
      <c r="F805">
        <v>78869</v>
      </c>
      <c r="G805">
        <v>0</v>
      </c>
      <c r="H805">
        <v>0</v>
      </c>
      <c r="I805">
        <v>936</v>
      </c>
      <c r="J805" t="s">
        <v>5367</v>
      </c>
      <c r="K805">
        <v>0</v>
      </c>
      <c r="L805">
        <v>0</v>
      </c>
      <c r="M805">
        <v>0</v>
      </c>
      <c r="N805" s="2">
        <v>0.29865549899999999</v>
      </c>
      <c r="O805" s="2">
        <v>0</v>
      </c>
      <c r="P805">
        <v>0</v>
      </c>
      <c r="Q805" t="s">
        <v>11027</v>
      </c>
      <c r="R805" t="s">
        <v>11035</v>
      </c>
      <c r="S805" t="s">
        <v>11043</v>
      </c>
      <c r="T805" t="s">
        <v>11050</v>
      </c>
      <c r="U805" t="s">
        <v>11062</v>
      </c>
      <c r="V805" t="s">
        <v>11072</v>
      </c>
      <c r="W805" s="3" t="s">
        <v>11079</v>
      </c>
    </row>
    <row r="806" spans="1:23" x14ac:dyDescent="0.25">
      <c r="A806">
        <v>2206753</v>
      </c>
      <c r="B806">
        <v>2206753</v>
      </c>
      <c r="C806" t="s">
        <v>13</v>
      </c>
      <c r="D806" t="s">
        <v>831</v>
      </c>
      <c r="E806">
        <v>4870</v>
      </c>
      <c r="F806">
        <v>33373</v>
      </c>
      <c r="G806">
        <v>0</v>
      </c>
      <c r="H806">
        <v>0</v>
      </c>
      <c r="I806">
        <v>697</v>
      </c>
      <c r="J806" t="s">
        <v>5336</v>
      </c>
      <c r="K806">
        <v>1</v>
      </c>
      <c r="L806">
        <v>0</v>
      </c>
      <c r="M806">
        <v>0</v>
      </c>
      <c r="N806" s="2">
        <v>0.284544309</v>
      </c>
      <c r="O806" s="2">
        <v>0</v>
      </c>
      <c r="P806">
        <v>0</v>
      </c>
      <c r="Q806" t="s">
        <v>11027</v>
      </c>
      <c r="R806" t="s">
        <v>11034</v>
      </c>
      <c r="S806" t="s">
        <v>11043</v>
      </c>
      <c r="T806" t="s">
        <v>11050</v>
      </c>
      <c r="U806" t="s">
        <v>11062</v>
      </c>
      <c r="V806" t="s">
        <v>11072</v>
      </c>
      <c r="W806" s="3" t="s">
        <v>11079</v>
      </c>
    </row>
    <row r="807" spans="1:23" x14ac:dyDescent="0.25">
      <c r="A807">
        <v>2206803</v>
      </c>
      <c r="B807">
        <v>2206803</v>
      </c>
      <c r="C807" t="s">
        <v>13</v>
      </c>
      <c r="D807" t="s">
        <v>832</v>
      </c>
      <c r="E807">
        <v>8692</v>
      </c>
      <c r="F807">
        <v>59819</v>
      </c>
      <c r="G807">
        <v>0</v>
      </c>
      <c r="H807">
        <v>0</v>
      </c>
      <c r="I807">
        <v>700</v>
      </c>
      <c r="J807" t="s">
        <v>5336</v>
      </c>
      <c r="K807">
        <v>1</v>
      </c>
      <c r="L807">
        <v>0</v>
      </c>
      <c r="M807">
        <v>0</v>
      </c>
      <c r="N807" s="2">
        <v>0.29875427199999999</v>
      </c>
      <c r="O807" s="2">
        <v>9.0999999999999997E-7</v>
      </c>
      <c r="P807">
        <v>0</v>
      </c>
      <c r="Q807" t="s">
        <v>11027</v>
      </c>
      <c r="R807" t="s">
        <v>11035</v>
      </c>
      <c r="S807" t="s">
        <v>11043</v>
      </c>
      <c r="T807" t="s">
        <v>11050</v>
      </c>
      <c r="U807" t="s">
        <v>11062</v>
      </c>
      <c r="V807" t="s">
        <v>11072</v>
      </c>
      <c r="W807" s="3" t="s">
        <v>11079</v>
      </c>
    </row>
    <row r="808" spans="1:23" x14ac:dyDescent="0.25">
      <c r="A808">
        <v>2206902</v>
      </c>
      <c r="B808">
        <v>2206902</v>
      </c>
      <c r="C808" t="s">
        <v>13</v>
      </c>
      <c r="D808" t="s">
        <v>833</v>
      </c>
      <c r="E808">
        <v>6565</v>
      </c>
      <c r="F808">
        <v>42010</v>
      </c>
      <c r="G808">
        <v>0</v>
      </c>
      <c r="H808">
        <v>0</v>
      </c>
      <c r="I808">
        <v>650</v>
      </c>
      <c r="J808" t="s">
        <v>5336</v>
      </c>
      <c r="K808">
        <v>1</v>
      </c>
      <c r="L808">
        <v>0</v>
      </c>
      <c r="M808">
        <v>0</v>
      </c>
      <c r="N808" s="2">
        <v>0.29893552499999998</v>
      </c>
      <c r="O808" s="2">
        <v>0</v>
      </c>
      <c r="P808">
        <v>0</v>
      </c>
      <c r="Q808" t="s">
        <v>11027</v>
      </c>
      <c r="R808" t="s">
        <v>11034</v>
      </c>
      <c r="S808" t="s">
        <v>11043</v>
      </c>
      <c r="T808" t="s">
        <v>11050</v>
      </c>
      <c r="U808" t="s">
        <v>11062</v>
      </c>
      <c r="V808" t="s">
        <v>11072</v>
      </c>
      <c r="W808" s="3" t="s">
        <v>11079</v>
      </c>
    </row>
    <row r="809" spans="1:23" x14ac:dyDescent="0.25">
      <c r="A809">
        <v>2206951</v>
      </c>
      <c r="B809">
        <v>2206951</v>
      </c>
      <c r="C809" t="s">
        <v>13</v>
      </c>
      <c r="D809" t="s">
        <v>834</v>
      </c>
      <c r="E809">
        <v>2991</v>
      </c>
      <c r="F809">
        <v>22113</v>
      </c>
      <c r="G809">
        <v>0</v>
      </c>
      <c r="H809">
        <v>0</v>
      </c>
      <c r="I809">
        <v>752</v>
      </c>
      <c r="J809" t="s">
        <v>5336</v>
      </c>
      <c r="K809">
        <v>1</v>
      </c>
      <c r="L809">
        <v>0</v>
      </c>
      <c r="M809">
        <v>0</v>
      </c>
      <c r="N809" s="2">
        <v>0.29868841600000001</v>
      </c>
      <c r="O809" s="2">
        <v>0</v>
      </c>
      <c r="P809">
        <v>0</v>
      </c>
      <c r="Q809" t="s">
        <v>11027</v>
      </c>
      <c r="R809" t="s">
        <v>11034</v>
      </c>
      <c r="S809" t="s">
        <v>11043</v>
      </c>
      <c r="T809" t="s">
        <v>11050</v>
      </c>
      <c r="U809" t="s">
        <v>11062</v>
      </c>
      <c r="V809" t="s">
        <v>11072</v>
      </c>
      <c r="W809" s="3" t="s">
        <v>11079</v>
      </c>
    </row>
    <row r="810" spans="1:23" x14ac:dyDescent="0.25">
      <c r="A810">
        <v>2207009</v>
      </c>
      <c r="B810">
        <v>2207009</v>
      </c>
      <c r="C810" t="s">
        <v>13</v>
      </c>
      <c r="D810" t="s">
        <v>835</v>
      </c>
      <c r="E810">
        <v>37029</v>
      </c>
      <c r="F810">
        <v>401082</v>
      </c>
      <c r="G810">
        <v>3869896</v>
      </c>
      <c r="H810">
        <v>3880</v>
      </c>
      <c r="I810">
        <v>1101</v>
      </c>
      <c r="J810" t="s">
        <v>5342</v>
      </c>
      <c r="K810">
        <v>3</v>
      </c>
      <c r="L810">
        <v>0</v>
      </c>
      <c r="M810">
        <v>0</v>
      </c>
      <c r="N810" s="2">
        <v>0.38645276299999998</v>
      </c>
      <c r="O810" s="2">
        <v>2.2844480000000001E-3</v>
      </c>
      <c r="P810">
        <v>3</v>
      </c>
      <c r="Q810" t="s">
        <v>11028</v>
      </c>
      <c r="R810" t="s">
        <v>11036</v>
      </c>
      <c r="S810" t="s">
        <v>11044</v>
      </c>
      <c r="T810" t="s">
        <v>11055</v>
      </c>
      <c r="U810" t="s">
        <v>11051</v>
      </c>
      <c r="V810" t="s">
        <v>11072</v>
      </c>
      <c r="W810" s="3" t="s">
        <v>11081</v>
      </c>
    </row>
    <row r="811" spans="1:23" x14ac:dyDescent="0.25">
      <c r="A811">
        <v>2207108</v>
      </c>
      <c r="B811">
        <v>2207108</v>
      </c>
      <c r="C811" t="s">
        <v>13</v>
      </c>
      <c r="D811" t="s">
        <v>836</v>
      </c>
      <c r="E811">
        <v>2459</v>
      </c>
      <c r="F811">
        <v>20054</v>
      </c>
      <c r="G811">
        <v>0</v>
      </c>
      <c r="H811">
        <v>0</v>
      </c>
      <c r="I811">
        <v>830</v>
      </c>
      <c r="J811" t="s">
        <v>5336</v>
      </c>
      <c r="K811">
        <v>1</v>
      </c>
      <c r="L811">
        <v>0</v>
      </c>
      <c r="M811">
        <v>0</v>
      </c>
      <c r="N811" s="2">
        <v>0.278034267</v>
      </c>
      <c r="O811" s="2">
        <v>0</v>
      </c>
      <c r="P811">
        <v>0</v>
      </c>
      <c r="Q811" t="s">
        <v>11027</v>
      </c>
      <c r="R811" t="s">
        <v>11034</v>
      </c>
      <c r="S811" t="s">
        <v>11043</v>
      </c>
      <c r="T811" t="s">
        <v>11050</v>
      </c>
      <c r="U811" t="s">
        <v>11062</v>
      </c>
      <c r="V811" t="s">
        <v>11072</v>
      </c>
      <c r="W811" s="3" t="s">
        <v>11079</v>
      </c>
    </row>
    <row r="812" spans="1:23" x14ac:dyDescent="0.25">
      <c r="A812">
        <v>2207207</v>
      </c>
      <c r="B812">
        <v>2207207</v>
      </c>
      <c r="C812" t="s">
        <v>13</v>
      </c>
      <c r="D812" t="s">
        <v>837</v>
      </c>
      <c r="E812">
        <v>6868</v>
      </c>
      <c r="F812">
        <v>54158</v>
      </c>
      <c r="G812">
        <v>0</v>
      </c>
      <c r="H812">
        <v>0</v>
      </c>
      <c r="I812">
        <v>801</v>
      </c>
      <c r="J812" t="s">
        <v>5336</v>
      </c>
      <c r="K812">
        <v>1</v>
      </c>
      <c r="L812">
        <v>0</v>
      </c>
      <c r="M812">
        <v>0</v>
      </c>
      <c r="N812" s="2">
        <v>0.29844171600000002</v>
      </c>
      <c r="O812" s="2">
        <v>0</v>
      </c>
      <c r="P812">
        <v>0</v>
      </c>
      <c r="Q812" t="s">
        <v>11027</v>
      </c>
      <c r="R812" t="s">
        <v>11035</v>
      </c>
      <c r="S812" t="s">
        <v>11043</v>
      </c>
      <c r="T812" t="s">
        <v>11050</v>
      </c>
      <c r="U812" t="s">
        <v>11062</v>
      </c>
      <c r="V812" t="s">
        <v>11072</v>
      </c>
      <c r="W812" s="3" t="s">
        <v>11079</v>
      </c>
    </row>
    <row r="813" spans="1:23" x14ac:dyDescent="0.25">
      <c r="A813">
        <v>2207306</v>
      </c>
      <c r="B813">
        <v>2207306</v>
      </c>
      <c r="C813" t="s">
        <v>13</v>
      </c>
      <c r="D813" t="s">
        <v>838</v>
      </c>
      <c r="E813">
        <v>4129</v>
      </c>
      <c r="F813">
        <v>35134</v>
      </c>
      <c r="G813">
        <v>0</v>
      </c>
      <c r="H813">
        <v>0</v>
      </c>
      <c r="I813">
        <v>864</v>
      </c>
      <c r="J813" t="s">
        <v>5336</v>
      </c>
      <c r="K813">
        <v>1</v>
      </c>
      <c r="L813">
        <v>0</v>
      </c>
      <c r="M813">
        <v>0</v>
      </c>
      <c r="N813" s="2">
        <v>0.28072719699999998</v>
      </c>
      <c r="O813" s="2">
        <v>1.0882E-5</v>
      </c>
      <c r="P813">
        <v>0</v>
      </c>
      <c r="Q813" t="s">
        <v>11027</v>
      </c>
      <c r="R813" t="s">
        <v>11034</v>
      </c>
      <c r="S813" t="s">
        <v>11043</v>
      </c>
      <c r="T813" t="s">
        <v>11050</v>
      </c>
      <c r="U813" t="s">
        <v>11062</v>
      </c>
      <c r="V813" t="s">
        <v>11072</v>
      </c>
      <c r="W813" s="3" t="s">
        <v>11079</v>
      </c>
    </row>
    <row r="814" spans="1:23" x14ac:dyDescent="0.25">
      <c r="A814">
        <v>2207355</v>
      </c>
      <c r="B814">
        <v>2207355</v>
      </c>
      <c r="C814" t="s">
        <v>13</v>
      </c>
      <c r="D814" t="s">
        <v>839</v>
      </c>
      <c r="E814">
        <v>3389</v>
      </c>
      <c r="F814">
        <v>27307</v>
      </c>
      <c r="G814">
        <v>0</v>
      </c>
      <c r="H814">
        <v>0</v>
      </c>
      <c r="I814">
        <v>819</v>
      </c>
      <c r="J814" t="s">
        <v>5336</v>
      </c>
      <c r="K814">
        <v>1</v>
      </c>
      <c r="L814">
        <v>0</v>
      </c>
      <c r="M814">
        <v>0</v>
      </c>
      <c r="N814" s="2">
        <v>0.27776354199999997</v>
      </c>
      <c r="O814" s="2">
        <v>0</v>
      </c>
      <c r="P814">
        <v>1</v>
      </c>
      <c r="Q814" t="s">
        <v>11027</v>
      </c>
      <c r="R814" t="s">
        <v>11034</v>
      </c>
      <c r="S814" t="s">
        <v>11043</v>
      </c>
      <c r="T814" t="s">
        <v>11050</v>
      </c>
      <c r="U814" t="s">
        <v>11062</v>
      </c>
      <c r="V814" t="s">
        <v>11072</v>
      </c>
      <c r="W814" s="3" t="s">
        <v>11079</v>
      </c>
    </row>
    <row r="815" spans="1:23" x14ac:dyDescent="0.25">
      <c r="A815">
        <v>2207405</v>
      </c>
      <c r="B815">
        <v>2207405</v>
      </c>
      <c r="C815" t="s">
        <v>13</v>
      </c>
      <c r="D815" t="s">
        <v>840</v>
      </c>
      <c r="E815">
        <v>5043</v>
      </c>
      <c r="F815">
        <v>71088</v>
      </c>
      <c r="G815">
        <v>0</v>
      </c>
      <c r="H815">
        <v>0</v>
      </c>
      <c r="I815">
        <v>1431</v>
      </c>
      <c r="J815" t="s">
        <v>5336</v>
      </c>
      <c r="K815">
        <v>1</v>
      </c>
      <c r="L815">
        <v>0</v>
      </c>
      <c r="M815">
        <v>0</v>
      </c>
      <c r="N815" s="2">
        <v>0.33706467699999998</v>
      </c>
      <c r="O815" s="2">
        <v>1.911E-6</v>
      </c>
      <c r="P815">
        <v>0</v>
      </c>
      <c r="Q815" t="s">
        <v>11027</v>
      </c>
      <c r="R815" t="s">
        <v>11035</v>
      </c>
      <c r="S815" t="s">
        <v>11044</v>
      </c>
      <c r="T815" t="s">
        <v>11050</v>
      </c>
      <c r="U815" t="s">
        <v>11062</v>
      </c>
      <c r="V815" t="s">
        <v>11072</v>
      </c>
      <c r="W815" s="3" t="s">
        <v>11080</v>
      </c>
    </row>
    <row r="816" spans="1:23" x14ac:dyDescent="0.25">
      <c r="A816">
        <v>2207504</v>
      </c>
      <c r="B816">
        <v>2207504</v>
      </c>
      <c r="C816" t="s">
        <v>13</v>
      </c>
      <c r="D816" t="s">
        <v>841</v>
      </c>
      <c r="E816">
        <v>14539</v>
      </c>
      <c r="F816">
        <v>97350</v>
      </c>
      <c r="G816">
        <v>0</v>
      </c>
      <c r="H816">
        <v>0</v>
      </c>
      <c r="I816">
        <v>681</v>
      </c>
      <c r="J816" t="s">
        <v>5336</v>
      </c>
      <c r="K816">
        <v>1</v>
      </c>
      <c r="L816">
        <v>0</v>
      </c>
      <c r="M816">
        <v>0</v>
      </c>
      <c r="N816" s="2">
        <v>0.29865549899999999</v>
      </c>
      <c r="O816" s="2">
        <v>0</v>
      </c>
      <c r="P816">
        <v>0</v>
      </c>
      <c r="Q816" t="s">
        <v>11027</v>
      </c>
      <c r="R816" t="s">
        <v>11035</v>
      </c>
      <c r="S816" t="s">
        <v>11043</v>
      </c>
      <c r="T816" t="s">
        <v>11050</v>
      </c>
      <c r="U816" t="s">
        <v>11062</v>
      </c>
      <c r="V816" t="s">
        <v>11072</v>
      </c>
      <c r="W816" s="3" t="s">
        <v>11079</v>
      </c>
    </row>
    <row r="817" spans="1:23" x14ac:dyDescent="0.25">
      <c r="A817">
        <v>2207553</v>
      </c>
      <c r="B817">
        <v>2207553</v>
      </c>
      <c r="C817" t="s">
        <v>13</v>
      </c>
      <c r="D817" t="s">
        <v>842</v>
      </c>
      <c r="E817">
        <v>3945</v>
      </c>
      <c r="F817">
        <v>33335</v>
      </c>
      <c r="G817">
        <v>0</v>
      </c>
      <c r="H817">
        <v>0</v>
      </c>
      <c r="I817">
        <v>858</v>
      </c>
      <c r="J817" t="s">
        <v>5336</v>
      </c>
      <c r="K817">
        <v>1</v>
      </c>
      <c r="L817">
        <v>0</v>
      </c>
      <c r="M817">
        <v>0</v>
      </c>
      <c r="N817" s="2">
        <v>0.29835957299999999</v>
      </c>
      <c r="O817" s="2">
        <v>0</v>
      </c>
      <c r="P817">
        <v>0</v>
      </c>
      <c r="Q817" t="s">
        <v>11027</v>
      </c>
      <c r="R817" t="s">
        <v>11034</v>
      </c>
      <c r="S817" t="s">
        <v>11043</v>
      </c>
      <c r="T817" t="s">
        <v>11050</v>
      </c>
      <c r="U817" t="s">
        <v>11062</v>
      </c>
      <c r="V817" t="s">
        <v>11072</v>
      </c>
      <c r="W817" s="3" t="s">
        <v>11079</v>
      </c>
    </row>
    <row r="818" spans="1:23" x14ac:dyDescent="0.25">
      <c r="A818">
        <v>2207603</v>
      </c>
      <c r="B818">
        <v>2207603</v>
      </c>
      <c r="C818" t="s">
        <v>13</v>
      </c>
      <c r="D818" t="s">
        <v>843</v>
      </c>
      <c r="E818">
        <v>10791</v>
      </c>
      <c r="F818">
        <v>80969</v>
      </c>
      <c r="G818">
        <v>0</v>
      </c>
      <c r="H818">
        <v>0</v>
      </c>
      <c r="I818">
        <v>763</v>
      </c>
      <c r="J818" t="s">
        <v>5336</v>
      </c>
      <c r="K818">
        <v>1</v>
      </c>
      <c r="L818">
        <v>0</v>
      </c>
      <c r="M818">
        <v>0</v>
      </c>
      <c r="N818" s="2">
        <v>0.37712218199999997</v>
      </c>
      <c r="O818" s="2">
        <v>3.021E-6</v>
      </c>
      <c r="P818">
        <v>0</v>
      </c>
      <c r="Q818" t="s">
        <v>11027</v>
      </c>
      <c r="R818" t="s">
        <v>11035</v>
      </c>
      <c r="S818" t="s">
        <v>11043</v>
      </c>
      <c r="T818" t="s">
        <v>11050</v>
      </c>
      <c r="U818" t="s">
        <v>11062</v>
      </c>
      <c r="V818" t="s">
        <v>11072</v>
      </c>
      <c r="W818" s="3" t="s">
        <v>11081</v>
      </c>
    </row>
    <row r="819" spans="1:23" x14ac:dyDescent="0.25">
      <c r="A819">
        <v>2207702</v>
      </c>
      <c r="B819">
        <v>2207702</v>
      </c>
      <c r="C819" t="s">
        <v>13</v>
      </c>
      <c r="D819" t="s">
        <v>844</v>
      </c>
      <c r="E819">
        <v>153078</v>
      </c>
      <c r="F819">
        <v>2037540</v>
      </c>
      <c r="G819">
        <v>18448218</v>
      </c>
      <c r="H819">
        <v>3313535</v>
      </c>
      <c r="I819">
        <v>1353</v>
      </c>
      <c r="J819" t="s">
        <v>5348</v>
      </c>
      <c r="K819">
        <v>5</v>
      </c>
      <c r="L819">
        <v>5</v>
      </c>
      <c r="M819">
        <v>0</v>
      </c>
      <c r="N819" s="2">
        <v>0.39432520900000001</v>
      </c>
      <c r="O819" s="2">
        <v>2.4097720000000001E-3</v>
      </c>
      <c r="P819">
        <v>4</v>
      </c>
      <c r="Q819" t="s">
        <v>11030</v>
      </c>
      <c r="R819" t="s">
        <v>11038</v>
      </c>
      <c r="S819" t="s">
        <v>11044</v>
      </c>
      <c r="T819" t="s">
        <v>11056</v>
      </c>
      <c r="U819" t="s">
        <v>11066</v>
      </c>
      <c r="V819" t="s">
        <v>11073</v>
      </c>
      <c r="W819" s="3" t="s">
        <v>11081</v>
      </c>
    </row>
    <row r="820" spans="1:23" x14ac:dyDescent="0.25">
      <c r="A820">
        <v>2207751</v>
      </c>
      <c r="B820">
        <v>2207751</v>
      </c>
      <c r="C820" t="s">
        <v>13</v>
      </c>
      <c r="D820" t="s">
        <v>845</v>
      </c>
      <c r="E820">
        <v>4313</v>
      </c>
      <c r="F820">
        <v>35341</v>
      </c>
      <c r="G820">
        <v>0</v>
      </c>
      <c r="H820">
        <v>0</v>
      </c>
      <c r="I820">
        <v>785</v>
      </c>
      <c r="J820" t="s">
        <v>5336</v>
      </c>
      <c r="K820">
        <v>1</v>
      </c>
      <c r="L820">
        <v>0</v>
      </c>
      <c r="M820">
        <v>0</v>
      </c>
      <c r="N820" s="2">
        <v>0.36745762700000001</v>
      </c>
      <c r="O820" s="2">
        <v>3.4609799999999998E-4</v>
      </c>
      <c r="P820">
        <v>0</v>
      </c>
      <c r="Q820" t="s">
        <v>11027</v>
      </c>
      <c r="R820" t="s">
        <v>11034</v>
      </c>
      <c r="S820" t="s">
        <v>11043</v>
      </c>
      <c r="T820" t="s">
        <v>11050</v>
      </c>
      <c r="U820" t="s">
        <v>11062</v>
      </c>
      <c r="V820" t="s">
        <v>11072</v>
      </c>
      <c r="W820" s="3" t="s">
        <v>11081</v>
      </c>
    </row>
    <row r="821" spans="1:23" x14ac:dyDescent="0.25">
      <c r="A821">
        <v>2207777</v>
      </c>
      <c r="B821">
        <v>2207777</v>
      </c>
      <c r="C821" t="s">
        <v>13</v>
      </c>
      <c r="D821" t="s">
        <v>846</v>
      </c>
      <c r="E821">
        <v>6392</v>
      </c>
      <c r="F821">
        <v>45466</v>
      </c>
      <c r="G821">
        <v>0</v>
      </c>
      <c r="H821">
        <v>0</v>
      </c>
      <c r="I821">
        <v>723</v>
      </c>
      <c r="J821" t="s">
        <v>5336</v>
      </c>
      <c r="K821">
        <v>1</v>
      </c>
      <c r="L821">
        <v>0</v>
      </c>
      <c r="M821">
        <v>0</v>
      </c>
      <c r="N821" s="2">
        <v>0.37120745199999999</v>
      </c>
      <c r="O821" s="2">
        <v>6.1173000000000005E-5</v>
      </c>
      <c r="P821">
        <v>0</v>
      </c>
      <c r="Q821" t="s">
        <v>11027</v>
      </c>
      <c r="R821" t="s">
        <v>11034</v>
      </c>
      <c r="S821" t="s">
        <v>11043</v>
      </c>
      <c r="T821" t="s">
        <v>11050</v>
      </c>
      <c r="U821" t="s">
        <v>11062</v>
      </c>
      <c r="V821" t="s">
        <v>11072</v>
      </c>
      <c r="W821" s="3" t="s">
        <v>11081</v>
      </c>
    </row>
    <row r="822" spans="1:23" x14ac:dyDescent="0.25">
      <c r="A822">
        <v>2207793</v>
      </c>
      <c r="B822">
        <v>2207793</v>
      </c>
      <c r="C822" t="s">
        <v>13</v>
      </c>
      <c r="D822" t="s">
        <v>847</v>
      </c>
      <c r="E822">
        <v>4045</v>
      </c>
      <c r="F822">
        <v>24337</v>
      </c>
      <c r="G822">
        <v>0</v>
      </c>
      <c r="H822">
        <v>0</v>
      </c>
      <c r="I822">
        <v>612</v>
      </c>
      <c r="J822" t="s">
        <v>5336</v>
      </c>
      <c r="K822">
        <v>1</v>
      </c>
      <c r="L822">
        <v>0</v>
      </c>
      <c r="M822">
        <v>0</v>
      </c>
      <c r="N822" s="2">
        <v>0.316644272</v>
      </c>
      <c r="O822" s="2">
        <v>1.4999999999999999E-8</v>
      </c>
      <c r="P822">
        <v>0</v>
      </c>
      <c r="Q822" t="s">
        <v>11027</v>
      </c>
      <c r="R822" t="s">
        <v>11034</v>
      </c>
      <c r="S822" t="s">
        <v>11043</v>
      </c>
      <c r="T822" t="s">
        <v>11050</v>
      </c>
      <c r="U822" t="s">
        <v>11062</v>
      </c>
      <c r="V822" t="s">
        <v>11072</v>
      </c>
      <c r="W822" s="3" t="s">
        <v>11080</v>
      </c>
    </row>
    <row r="823" spans="1:23" x14ac:dyDescent="0.25">
      <c r="A823">
        <v>2207801</v>
      </c>
      <c r="B823">
        <v>2207801</v>
      </c>
      <c r="C823" t="s">
        <v>13</v>
      </c>
      <c r="D823" t="s">
        <v>848</v>
      </c>
      <c r="E823">
        <v>20523</v>
      </c>
      <c r="F823">
        <v>192233</v>
      </c>
      <c r="G823">
        <v>0</v>
      </c>
      <c r="H823">
        <v>0</v>
      </c>
      <c r="I823">
        <v>952</v>
      </c>
      <c r="J823" t="s">
        <v>5340</v>
      </c>
      <c r="K823">
        <v>2</v>
      </c>
      <c r="L823">
        <v>0</v>
      </c>
      <c r="M823">
        <v>0</v>
      </c>
      <c r="N823" s="2">
        <v>0.3743611</v>
      </c>
      <c r="O823" s="2">
        <v>1.1603999999999999E-4</v>
      </c>
      <c r="P823">
        <v>0</v>
      </c>
      <c r="Q823" t="s">
        <v>11028</v>
      </c>
      <c r="R823" t="s">
        <v>11036</v>
      </c>
      <c r="S823" t="s">
        <v>11043</v>
      </c>
      <c r="T823" t="s">
        <v>11050</v>
      </c>
      <c r="U823" t="s">
        <v>11062</v>
      </c>
      <c r="V823" t="s">
        <v>11072</v>
      </c>
      <c r="W823" s="3" t="s">
        <v>11081</v>
      </c>
    </row>
    <row r="824" spans="1:23" x14ac:dyDescent="0.25">
      <c r="A824">
        <v>2207850</v>
      </c>
      <c r="B824">
        <v>2207850</v>
      </c>
      <c r="C824" t="s">
        <v>13</v>
      </c>
      <c r="D824" t="s">
        <v>849</v>
      </c>
      <c r="E824">
        <v>3677</v>
      </c>
      <c r="F824">
        <v>27811</v>
      </c>
      <c r="G824">
        <v>0</v>
      </c>
      <c r="H824">
        <v>0</v>
      </c>
      <c r="I824">
        <v>768</v>
      </c>
      <c r="J824" t="s">
        <v>5336</v>
      </c>
      <c r="K824">
        <v>1</v>
      </c>
      <c r="L824">
        <v>0</v>
      </c>
      <c r="M824">
        <v>0</v>
      </c>
      <c r="N824" s="2">
        <v>0</v>
      </c>
      <c r="O824" s="2">
        <v>0</v>
      </c>
      <c r="P824">
        <v>0</v>
      </c>
      <c r="Q824" t="s">
        <v>11027</v>
      </c>
      <c r="R824" t="s">
        <v>11034</v>
      </c>
      <c r="S824" t="s">
        <v>11043</v>
      </c>
      <c r="T824" t="s">
        <v>11050</v>
      </c>
      <c r="U824" t="s">
        <v>11062</v>
      </c>
      <c r="V824" t="s">
        <v>11072</v>
      </c>
      <c r="W824" s="3" t="s">
        <v>11085</v>
      </c>
    </row>
    <row r="825" spans="1:23" x14ac:dyDescent="0.25">
      <c r="A825">
        <v>2207900</v>
      </c>
      <c r="B825">
        <v>2207900</v>
      </c>
      <c r="C825" t="s">
        <v>13</v>
      </c>
      <c r="D825" t="s">
        <v>850</v>
      </c>
      <c r="E825">
        <v>38742</v>
      </c>
      <c r="F825">
        <v>289623</v>
      </c>
      <c r="G825">
        <v>14336</v>
      </c>
      <c r="H825">
        <v>0</v>
      </c>
      <c r="I825">
        <v>760</v>
      </c>
      <c r="J825" t="s">
        <v>5340</v>
      </c>
      <c r="K825">
        <v>2</v>
      </c>
      <c r="L825">
        <v>0</v>
      </c>
      <c r="M825">
        <v>0</v>
      </c>
      <c r="N825" s="2">
        <v>0.32922310599999999</v>
      </c>
      <c r="O825" s="2">
        <v>2.5598000000000001E-5</v>
      </c>
      <c r="P825">
        <v>2</v>
      </c>
      <c r="Q825" t="s">
        <v>11028</v>
      </c>
      <c r="R825" t="s">
        <v>11036</v>
      </c>
      <c r="S825" t="s">
        <v>11043</v>
      </c>
      <c r="T825" t="s">
        <v>11051</v>
      </c>
      <c r="U825" t="s">
        <v>11062</v>
      </c>
      <c r="V825" t="s">
        <v>11072</v>
      </c>
      <c r="W825" s="3" t="s">
        <v>11080</v>
      </c>
    </row>
    <row r="826" spans="1:23" x14ac:dyDescent="0.25">
      <c r="A826">
        <v>2207934</v>
      </c>
      <c r="B826">
        <v>2207934</v>
      </c>
      <c r="C826" t="s">
        <v>13</v>
      </c>
      <c r="D826" t="s">
        <v>851</v>
      </c>
      <c r="E826">
        <v>2536</v>
      </c>
      <c r="F826">
        <v>20999</v>
      </c>
      <c r="G826">
        <v>0</v>
      </c>
      <c r="H826">
        <v>0</v>
      </c>
      <c r="I826">
        <v>842</v>
      </c>
      <c r="J826" t="s">
        <v>5336</v>
      </c>
      <c r="K826">
        <v>1</v>
      </c>
      <c r="L826">
        <v>0</v>
      </c>
      <c r="M826">
        <v>0</v>
      </c>
      <c r="N826" s="2">
        <v>0.25167161999999998</v>
      </c>
      <c r="O826" s="2">
        <v>0</v>
      </c>
      <c r="P826">
        <v>0</v>
      </c>
      <c r="Q826" t="s">
        <v>11027</v>
      </c>
      <c r="R826" t="s">
        <v>11034</v>
      </c>
      <c r="S826" t="s">
        <v>11043</v>
      </c>
      <c r="T826" t="s">
        <v>11050</v>
      </c>
      <c r="U826" t="s">
        <v>11062</v>
      </c>
      <c r="V826" t="s">
        <v>11072</v>
      </c>
      <c r="W826" s="3" t="s">
        <v>11079</v>
      </c>
    </row>
    <row r="827" spans="1:23" x14ac:dyDescent="0.25">
      <c r="A827">
        <v>2207959</v>
      </c>
      <c r="B827">
        <v>2207959</v>
      </c>
      <c r="C827" t="s">
        <v>13</v>
      </c>
      <c r="D827" t="s">
        <v>852</v>
      </c>
      <c r="E827">
        <v>4374</v>
      </c>
      <c r="F827">
        <v>32992</v>
      </c>
      <c r="G827">
        <v>0</v>
      </c>
      <c r="H827">
        <v>0</v>
      </c>
      <c r="I827">
        <v>767</v>
      </c>
      <c r="J827" t="s">
        <v>5336</v>
      </c>
      <c r="K827">
        <v>1</v>
      </c>
      <c r="L827">
        <v>0</v>
      </c>
      <c r="M827">
        <v>0</v>
      </c>
      <c r="N827" s="2">
        <v>0.30069348099999998</v>
      </c>
      <c r="O827" s="2">
        <v>0</v>
      </c>
      <c r="P827">
        <v>0</v>
      </c>
      <c r="Q827" t="s">
        <v>11027</v>
      </c>
      <c r="R827" t="s">
        <v>11034</v>
      </c>
      <c r="S827" t="s">
        <v>11043</v>
      </c>
      <c r="T827" t="s">
        <v>11050</v>
      </c>
      <c r="U827" t="s">
        <v>11062</v>
      </c>
      <c r="V827" t="s">
        <v>11072</v>
      </c>
      <c r="W827" s="3" t="s">
        <v>11080</v>
      </c>
    </row>
    <row r="828" spans="1:23" x14ac:dyDescent="0.25">
      <c r="A828">
        <v>2208007</v>
      </c>
      <c r="B828">
        <v>2208007</v>
      </c>
      <c r="C828" t="s">
        <v>13</v>
      </c>
      <c r="D828" t="s">
        <v>853</v>
      </c>
      <c r="E828">
        <v>78222</v>
      </c>
      <c r="F828">
        <v>1425586</v>
      </c>
      <c r="G828">
        <v>3858191</v>
      </c>
      <c r="H828">
        <v>545748</v>
      </c>
      <c r="I828">
        <v>1853</v>
      </c>
      <c r="J828" t="s">
        <v>5348</v>
      </c>
      <c r="K828">
        <v>5</v>
      </c>
      <c r="L828">
        <v>0</v>
      </c>
      <c r="M828">
        <v>0</v>
      </c>
      <c r="N828" s="2">
        <v>0.42516473199999999</v>
      </c>
      <c r="O828" s="2">
        <v>9.4215630000000009E-3</v>
      </c>
      <c r="P828">
        <v>0</v>
      </c>
      <c r="Q828" t="s">
        <v>11029</v>
      </c>
      <c r="R828" t="s">
        <v>11038</v>
      </c>
      <c r="S828" t="s">
        <v>11044</v>
      </c>
      <c r="T828" t="s">
        <v>11055</v>
      </c>
      <c r="U828" t="s">
        <v>11065</v>
      </c>
      <c r="V828" t="s">
        <v>11072</v>
      </c>
      <c r="W828" s="3" t="s">
        <v>11082</v>
      </c>
    </row>
    <row r="829" spans="1:23" x14ac:dyDescent="0.25">
      <c r="A829">
        <v>2208106</v>
      </c>
      <c r="B829">
        <v>2208106</v>
      </c>
      <c r="C829" t="s">
        <v>13</v>
      </c>
      <c r="D829" t="s">
        <v>854</v>
      </c>
      <c r="E829">
        <v>12127</v>
      </c>
      <c r="F829">
        <v>79988</v>
      </c>
      <c r="G829">
        <v>0</v>
      </c>
      <c r="H829">
        <v>0</v>
      </c>
      <c r="I829">
        <v>670</v>
      </c>
      <c r="J829" t="s">
        <v>5336</v>
      </c>
      <c r="K829">
        <v>1</v>
      </c>
      <c r="L829">
        <v>0</v>
      </c>
      <c r="M829">
        <v>0</v>
      </c>
      <c r="N829" s="2">
        <v>0.29903448300000002</v>
      </c>
      <c r="O829" s="2">
        <v>0</v>
      </c>
      <c r="P829">
        <v>2</v>
      </c>
      <c r="Q829" t="s">
        <v>11027</v>
      </c>
      <c r="R829" t="s">
        <v>11035</v>
      </c>
      <c r="S829" t="s">
        <v>11043</v>
      </c>
      <c r="T829" t="s">
        <v>11050</v>
      </c>
      <c r="U829" t="s">
        <v>11062</v>
      </c>
      <c r="V829" t="s">
        <v>11072</v>
      </c>
      <c r="W829" s="3" t="s">
        <v>11079</v>
      </c>
    </row>
    <row r="830" spans="1:23" x14ac:dyDescent="0.25">
      <c r="A830">
        <v>2208205</v>
      </c>
      <c r="B830">
        <v>2208205</v>
      </c>
      <c r="C830" t="s">
        <v>13</v>
      </c>
      <c r="D830" t="s">
        <v>855</v>
      </c>
      <c r="E830">
        <v>18425</v>
      </c>
      <c r="F830">
        <v>134283</v>
      </c>
      <c r="G830">
        <v>0</v>
      </c>
      <c r="H830">
        <v>0</v>
      </c>
      <c r="I830">
        <v>741</v>
      </c>
      <c r="J830" t="s">
        <v>5336</v>
      </c>
      <c r="K830">
        <v>1</v>
      </c>
      <c r="L830">
        <v>0</v>
      </c>
      <c r="M830">
        <v>0</v>
      </c>
      <c r="N830" s="2">
        <v>0.36633998000000001</v>
      </c>
      <c r="O830" s="2">
        <v>2.227E-6</v>
      </c>
      <c r="P830">
        <v>2</v>
      </c>
      <c r="Q830" t="s">
        <v>11027</v>
      </c>
      <c r="R830" t="s">
        <v>11036</v>
      </c>
      <c r="S830" t="s">
        <v>11043</v>
      </c>
      <c r="T830" t="s">
        <v>11050</v>
      </c>
      <c r="U830" t="s">
        <v>11062</v>
      </c>
      <c r="V830" t="s">
        <v>11072</v>
      </c>
      <c r="W830" s="3" t="s">
        <v>11081</v>
      </c>
    </row>
    <row r="831" spans="1:23" x14ac:dyDescent="0.25">
      <c r="A831">
        <v>2208304</v>
      </c>
      <c r="B831">
        <v>2208304</v>
      </c>
      <c r="C831" t="s">
        <v>13</v>
      </c>
      <c r="D831" t="s">
        <v>856</v>
      </c>
      <c r="E831">
        <v>28791</v>
      </c>
      <c r="F831">
        <v>260345</v>
      </c>
      <c r="G831">
        <v>0</v>
      </c>
      <c r="H831">
        <v>0</v>
      </c>
      <c r="I831">
        <v>920</v>
      </c>
      <c r="J831" t="s">
        <v>5340</v>
      </c>
      <c r="K831">
        <v>2</v>
      </c>
      <c r="L831">
        <v>0</v>
      </c>
      <c r="M831">
        <v>0</v>
      </c>
      <c r="N831" s="2">
        <v>0.37722717099999997</v>
      </c>
      <c r="O831" s="2">
        <v>4.3631799999999999E-4</v>
      </c>
      <c r="P831">
        <v>0</v>
      </c>
      <c r="Q831" t="s">
        <v>11028</v>
      </c>
      <c r="R831" t="s">
        <v>11036</v>
      </c>
      <c r="S831" t="s">
        <v>11043</v>
      </c>
      <c r="T831" t="s">
        <v>11050</v>
      </c>
      <c r="U831" t="s">
        <v>11062</v>
      </c>
      <c r="V831" t="s">
        <v>11072</v>
      </c>
      <c r="W831" s="3" t="s">
        <v>11081</v>
      </c>
    </row>
    <row r="832" spans="1:23" x14ac:dyDescent="0.25">
      <c r="A832">
        <v>2208403</v>
      </c>
      <c r="B832">
        <v>2208403</v>
      </c>
      <c r="C832" t="s">
        <v>13</v>
      </c>
      <c r="D832" t="s">
        <v>857</v>
      </c>
      <c r="E832">
        <v>63742</v>
      </c>
      <c r="F832">
        <v>657160</v>
      </c>
      <c r="G832">
        <v>0</v>
      </c>
      <c r="H832">
        <v>0</v>
      </c>
      <c r="I832">
        <v>1048</v>
      </c>
      <c r="J832" t="s">
        <v>5342</v>
      </c>
      <c r="K832">
        <v>3</v>
      </c>
      <c r="L832">
        <v>0</v>
      </c>
      <c r="M832">
        <v>0</v>
      </c>
      <c r="N832" s="2">
        <v>0.40109524200000002</v>
      </c>
      <c r="O832" s="2">
        <v>1.0263959999999999E-3</v>
      </c>
      <c r="P832">
        <v>0</v>
      </c>
      <c r="Q832" t="s">
        <v>11029</v>
      </c>
      <c r="R832" t="s">
        <v>11037</v>
      </c>
      <c r="S832" t="s">
        <v>11044</v>
      </c>
      <c r="T832" t="s">
        <v>11050</v>
      </c>
      <c r="U832" t="s">
        <v>11062</v>
      </c>
      <c r="V832" t="s">
        <v>11072</v>
      </c>
      <c r="W832" s="3" t="s">
        <v>11082</v>
      </c>
    </row>
    <row r="833" spans="1:23" x14ac:dyDescent="0.25">
      <c r="A833">
        <v>2208502</v>
      </c>
      <c r="B833">
        <v>2208502</v>
      </c>
      <c r="C833" t="s">
        <v>13</v>
      </c>
      <c r="D833" t="s">
        <v>858</v>
      </c>
      <c r="E833">
        <v>12568</v>
      </c>
      <c r="F833">
        <v>80875</v>
      </c>
      <c r="G833">
        <v>0</v>
      </c>
      <c r="H833">
        <v>0</v>
      </c>
      <c r="I833">
        <v>654</v>
      </c>
      <c r="J833" t="s">
        <v>5336</v>
      </c>
      <c r="K833">
        <v>1</v>
      </c>
      <c r="L833">
        <v>0</v>
      </c>
      <c r="M833">
        <v>0</v>
      </c>
      <c r="N833" s="2">
        <v>0.29877073999999998</v>
      </c>
      <c r="O833" s="2">
        <v>3.5199999999999998E-7</v>
      </c>
      <c r="P833">
        <v>0</v>
      </c>
      <c r="Q833" t="s">
        <v>11027</v>
      </c>
      <c r="R833" t="s">
        <v>11035</v>
      </c>
      <c r="S833" t="s">
        <v>11043</v>
      </c>
      <c r="T833" t="s">
        <v>11050</v>
      </c>
      <c r="U833" t="s">
        <v>11062</v>
      </c>
      <c r="V833" t="s">
        <v>11072</v>
      </c>
      <c r="W833" s="3" t="s">
        <v>11079</v>
      </c>
    </row>
    <row r="834" spans="1:23" x14ac:dyDescent="0.25">
      <c r="A834">
        <v>2208551</v>
      </c>
      <c r="B834">
        <v>2208551</v>
      </c>
      <c r="C834" t="s">
        <v>13</v>
      </c>
      <c r="D834" t="s">
        <v>859</v>
      </c>
      <c r="E834">
        <v>2710</v>
      </c>
      <c r="F834">
        <v>22698</v>
      </c>
      <c r="G834">
        <v>0</v>
      </c>
      <c r="H834">
        <v>0</v>
      </c>
      <c r="I834">
        <v>852</v>
      </c>
      <c r="J834" t="s">
        <v>5336</v>
      </c>
      <c r="K834">
        <v>1</v>
      </c>
      <c r="L834">
        <v>0</v>
      </c>
      <c r="M834">
        <v>0</v>
      </c>
      <c r="N834" s="2">
        <v>0.28186593199999999</v>
      </c>
      <c r="O834" s="2">
        <v>0</v>
      </c>
      <c r="P834">
        <v>0</v>
      </c>
      <c r="Q834" t="s">
        <v>11027</v>
      </c>
      <c r="R834" t="s">
        <v>11034</v>
      </c>
      <c r="S834" t="s">
        <v>11043</v>
      </c>
      <c r="T834" t="s">
        <v>11050</v>
      </c>
      <c r="U834" t="s">
        <v>11062</v>
      </c>
      <c r="V834" t="s">
        <v>11072</v>
      </c>
      <c r="W834" s="3" t="s">
        <v>11079</v>
      </c>
    </row>
    <row r="835" spans="1:23" x14ac:dyDescent="0.25">
      <c r="A835">
        <v>2208601</v>
      </c>
      <c r="B835">
        <v>2208601</v>
      </c>
      <c r="C835" t="s">
        <v>13</v>
      </c>
      <c r="D835" t="s">
        <v>860</v>
      </c>
      <c r="E835">
        <v>3151</v>
      </c>
      <c r="F835">
        <v>22044</v>
      </c>
      <c r="G835">
        <v>0</v>
      </c>
      <c r="H835">
        <v>0</v>
      </c>
      <c r="I835">
        <v>710</v>
      </c>
      <c r="J835" t="s">
        <v>5336</v>
      </c>
      <c r="K835">
        <v>1</v>
      </c>
      <c r="L835">
        <v>0</v>
      </c>
      <c r="M835">
        <v>0</v>
      </c>
      <c r="N835" s="2">
        <v>0.29877073999999998</v>
      </c>
      <c r="O835" s="2">
        <v>2.7300000000000002E-7</v>
      </c>
      <c r="P835">
        <v>0</v>
      </c>
      <c r="Q835" t="s">
        <v>11027</v>
      </c>
      <c r="R835" t="s">
        <v>11034</v>
      </c>
      <c r="S835" t="s">
        <v>11043</v>
      </c>
      <c r="T835" t="s">
        <v>11050</v>
      </c>
      <c r="U835" t="s">
        <v>11062</v>
      </c>
      <c r="V835" t="s">
        <v>11072</v>
      </c>
      <c r="W835" s="3" t="s">
        <v>11079</v>
      </c>
    </row>
    <row r="836" spans="1:23" x14ac:dyDescent="0.25">
      <c r="A836">
        <v>2208650</v>
      </c>
      <c r="B836">
        <v>2208650</v>
      </c>
      <c r="C836" t="s">
        <v>13</v>
      </c>
      <c r="D836" t="s">
        <v>861</v>
      </c>
      <c r="E836">
        <v>8992</v>
      </c>
      <c r="F836">
        <v>68300</v>
      </c>
      <c r="G836">
        <v>0</v>
      </c>
      <c r="H836">
        <v>0</v>
      </c>
      <c r="I836">
        <v>772</v>
      </c>
      <c r="J836" t="s">
        <v>5336</v>
      </c>
      <c r="K836">
        <v>1</v>
      </c>
      <c r="L836">
        <v>0</v>
      </c>
      <c r="M836">
        <v>0</v>
      </c>
      <c r="N836" s="2">
        <v>0.30758753799999999</v>
      </c>
      <c r="O836" s="2">
        <v>3.32E-6</v>
      </c>
      <c r="P836">
        <v>0</v>
      </c>
      <c r="Q836" t="s">
        <v>11027</v>
      </c>
      <c r="R836" t="s">
        <v>11035</v>
      </c>
      <c r="S836" t="s">
        <v>11043</v>
      </c>
      <c r="T836" t="s">
        <v>11050</v>
      </c>
      <c r="U836" t="s">
        <v>11062</v>
      </c>
      <c r="V836" t="s">
        <v>11072</v>
      </c>
      <c r="W836" s="3" t="s">
        <v>11080</v>
      </c>
    </row>
    <row r="837" spans="1:23" x14ac:dyDescent="0.25">
      <c r="A837">
        <v>2208700</v>
      </c>
      <c r="B837">
        <v>2208700</v>
      </c>
      <c r="C837" t="s">
        <v>13</v>
      </c>
      <c r="D837" t="s">
        <v>862</v>
      </c>
      <c r="E837">
        <v>8778</v>
      </c>
      <c r="F837">
        <v>67411</v>
      </c>
      <c r="G837">
        <v>0</v>
      </c>
      <c r="H837">
        <v>0</v>
      </c>
      <c r="I837">
        <v>781</v>
      </c>
      <c r="J837" t="s">
        <v>5336</v>
      </c>
      <c r="K837">
        <v>1</v>
      </c>
      <c r="L837">
        <v>0</v>
      </c>
      <c r="M837">
        <v>0</v>
      </c>
      <c r="N837" s="2">
        <v>0.37706970899999998</v>
      </c>
      <c r="O837" s="2">
        <v>2.6718000000000001E-5</v>
      </c>
      <c r="P837">
        <v>0</v>
      </c>
      <c r="Q837" t="s">
        <v>11027</v>
      </c>
      <c r="R837" t="s">
        <v>11035</v>
      </c>
      <c r="S837" t="s">
        <v>11043</v>
      </c>
      <c r="T837" t="s">
        <v>11050</v>
      </c>
      <c r="U837" t="s">
        <v>11062</v>
      </c>
      <c r="V837" t="s">
        <v>11072</v>
      </c>
      <c r="W837" s="3" t="s">
        <v>11081</v>
      </c>
    </row>
    <row r="838" spans="1:23" x14ac:dyDescent="0.25">
      <c r="A838">
        <v>2208809</v>
      </c>
      <c r="B838">
        <v>2208809</v>
      </c>
      <c r="C838" t="s">
        <v>13</v>
      </c>
      <c r="D838" t="s">
        <v>863</v>
      </c>
      <c r="E838">
        <v>17978</v>
      </c>
      <c r="F838">
        <v>157682</v>
      </c>
      <c r="G838">
        <v>0</v>
      </c>
      <c r="H838">
        <v>0</v>
      </c>
      <c r="I838">
        <v>891</v>
      </c>
      <c r="J838" t="s">
        <v>5336</v>
      </c>
      <c r="K838">
        <v>1</v>
      </c>
      <c r="L838">
        <v>0</v>
      </c>
      <c r="M838">
        <v>0</v>
      </c>
      <c r="N838" s="2">
        <v>0.37215050799999999</v>
      </c>
      <c r="O838" s="2">
        <v>3.5785899999999998E-4</v>
      </c>
      <c r="P838">
        <v>0</v>
      </c>
      <c r="Q838" t="s">
        <v>11027</v>
      </c>
      <c r="R838" t="s">
        <v>11036</v>
      </c>
      <c r="S838" t="s">
        <v>11043</v>
      </c>
      <c r="T838" t="s">
        <v>11050</v>
      </c>
      <c r="U838" t="s">
        <v>11062</v>
      </c>
      <c r="V838" t="s">
        <v>11072</v>
      </c>
      <c r="W838" s="3" t="s">
        <v>11081</v>
      </c>
    </row>
    <row r="839" spans="1:23" x14ac:dyDescent="0.25">
      <c r="A839">
        <v>2208858</v>
      </c>
      <c r="B839">
        <v>2208858</v>
      </c>
      <c r="C839" t="s">
        <v>13</v>
      </c>
      <c r="D839" t="s">
        <v>864</v>
      </c>
      <c r="E839">
        <v>4312</v>
      </c>
      <c r="F839">
        <v>35147</v>
      </c>
      <c r="G839">
        <v>0</v>
      </c>
      <c r="H839">
        <v>0</v>
      </c>
      <c r="I839">
        <v>828</v>
      </c>
      <c r="J839" t="s">
        <v>5336</v>
      </c>
      <c r="K839">
        <v>1</v>
      </c>
      <c r="L839">
        <v>0</v>
      </c>
      <c r="M839">
        <v>0</v>
      </c>
      <c r="N839" s="2">
        <v>0.27811986900000002</v>
      </c>
      <c r="O839" s="2">
        <v>0</v>
      </c>
      <c r="P839">
        <v>0</v>
      </c>
      <c r="Q839" t="s">
        <v>11027</v>
      </c>
      <c r="R839" t="s">
        <v>11034</v>
      </c>
      <c r="S839" t="s">
        <v>11043</v>
      </c>
      <c r="T839" t="s">
        <v>11050</v>
      </c>
      <c r="U839" t="s">
        <v>11062</v>
      </c>
      <c r="V839" t="s">
        <v>11072</v>
      </c>
      <c r="W839" s="3" t="s">
        <v>11079</v>
      </c>
    </row>
    <row r="840" spans="1:23" x14ac:dyDescent="0.25">
      <c r="A840">
        <v>2208874</v>
      </c>
      <c r="B840">
        <v>2208874</v>
      </c>
      <c r="C840" t="s">
        <v>13</v>
      </c>
      <c r="D840" t="s">
        <v>865</v>
      </c>
      <c r="E840">
        <v>4477</v>
      </c>
      <c r="F840">
        <v>111256</v>
      </c>
      <c r="G840">
        <v>0</v>
      </c>
      <c r="H840">
        <v>35038</v>
      </c>
      <c r="I840">
        <v>2527</v>
      </c>
      <c r="J840" t="s">
        <v>5336</v>
      </c>
      <c r="K840">
        <v>1</v>
      </c>
      <c r="L840">
        <v>0</v>
      </c>
      <c r="M840">
        <v>0</v>
      </c>
      <c r="N840" s="2">
        <v>0.28190991399999998</v>
      </c>
      <c r="O840" s="2">
        <v>0</v>
      </c>
      <c r="P840">
        <v>0</v>
      </c>
      <c r="Q840" t="s">
        <v>11027</v>
      </c>
      <c r="R840" t="s">
        <v>11036</v>
      </c>
      <c r="S840" t="s">
        <v>11045</v>
      </c>
      <c r="T840" t="s">
        <v>11050</v>
      </c>
      <c r="U840" t="s">
        <v>11051</v>
      </c>
      <c r="V840" t="s">
        <v>11072</v>
      </c>
      <c r="W840" s="3" t="s">
        <v>11079</v>
      </c>
    </row>
    <row r="841" spans="1:23" x14ac:dyDescent="0.25">
      <c r="A841">
        <v>2208908</v>
      </c>
      <c r="B841">
        <v>2208908</v>
      </c>
      <c r="C841" t="s">
        <v>13</v>
      </c>
      <c r="D841" t="s">
        <v>866</v>
      </c>
      <c r="E841">
        <v>7341</v>
      </c>
      <c r="F841">
        <v>346827</v>
      </c>
      <c r="G841">
        <v>0</v>
      </c>
      <c r="H841">
        <v>0</v>
      </c>
      <c r="I841">
        <v>4808</v>
      </c>
      <c r="J841" t="s">
        <v>5336</v>
      </c>
      <c r="K841">
        <v>1</v>
      </c>
      <c r="L841">
        <v>0</v>
      </c>
      <c r="M841">
        <v>0</v>
      </c>
      <c r="N841" s="2">
        <v>0.33545831500000001</v>
      </c>
      <c r="O841" s="2">
        <v>1.0016E-5</v>
      </c>
      <c r="P841">
        <v>0</v>
      </c>
      <c r="Q841" t="s">
        <v>11027</v>
      </c>
      <c r="R841" t="s">
        <v>11036</v>
      </c>
      <c r="S841" t="s">
        <v>11047</v>
      </c>
      <c r="T841" t="s">
        <v>11050</v>
      </c>
      <c r="U841" t="s">
        <v>11062</v>
      </c>
      <c r="V841" t="s">
        <v>11072</v>
      </c>
      <c r="W841" s="3" t="s">
        <v>11080</v>
      </c>
    </row>
    <row r="842" spans="1:23" x14ac:dyDescent="0.25">
      <c r="A842">
        <v>2209005</v>
      </c>
      <c r="B842">
        <v>2209005</v>
      </c>
      <c r="C842" t="s">
        <v>13</v>
      </c>
      <c r="D842" t="s">
        <v>867</v>
      </c>
      <c r="E842">
        <v>6432</v>
      </c>
      <c r="F842">
        <v>44688</v>
      </c>
      <c r="G842">
        <v>0</v>
      </c>
      <c r="H842">
        <v>0</v>
      </c>
      <c r="I842">
        <v>706</v>
      </c>
      <c r="J842" t="s">
        <v>5336</v>
      </c>
      <c r="K842">
        <v>1</v>
      </c>
      <c r="L842">
        <v>0</v>
      </c>
      <c r="M842">
        <v>0</v>
      </c>
      <c r="N842" s="2">
        <v>0.36242059500000001</v>
      </c>
      <c r="O842" s="2">
        <v>0</v>
      </c>
      <c r="P842">
        <v>0</v>
      </c>
      <c r="Q842" t="s">
        <v>11027</v>
      </c>
      <c r="R842" t="s">
        <v>11034</v>
      </c>
      <c r="S842" t="s">
        <v>11043</v>
      </c>
      <c r="T842" t="s">
        <v>11050</v>
      </c>
      <c r="U842" t="s">
        <v>11062</v>
      </c>
      <c r="V842" t="s">
        <v>11072</v>
      </c>
      <c r="W842" s="3" t="s">
        <v>11081</v>
      </c>
    </row>
    <row r="843" spans="1:23" x14ac:dyDescent="0.25">
      <c r="A843">
        <v>2209104</v>
      </c>
      <c r="B843">
        <v>2209104</v>
      </c>
      <c r="C843" t="s">
        <v>13</v>
      </c>
      <c r="D843" t="s">
        <v>868</v>
      </c>
      <c r="E843">
        <v>6240</v>
      </c>
      <c r="F843">
        <v>48957</v>
      </c>
      <c r="G843">
        <v>0</v>
      </c>
      <c r="H843">
        <v>0</v>
      </c>
      <c r="I843">
        <v>797</v>
      </c>
      <c r="J843" t="s">
        <v>5336</v>
      </c>
      <c r="K843">
        <v>1</v>
      </c>
      <c r="L843">
        <v>0</v>
      </c>
      <c r="M843">
        <v>0</v>
      </c>
      <c r="N843" s="2">
        <v>0.30493979999999998</v>
      </c>
      <c r="O843" s="2">
        <v>1.525E-6</v>
      </c>
      <c r="P843">
        <v>0</v>
      </c>
      <c r="Q843" t="s">
        <v>11027</v>
      </c>
      <c r="R843" t="s">
        <v>11034</v>
      </c>
      <c r="S843" t="s">
        <v>11043</v>
      </c>
      <c r="T843" t="s">
        <v>11050</v>
      </c>
      <c r="U843" t="s">
        <v>11062</v>
      </c>
      <c r="V843" t="s">
        <v>11072</v>
      </c>
      <c r="W843" s="3" t="s">
        <v>11080</v>
      </c>
    </row>
    <row r="844" spans="1:23" x14ac:dyDescent="0.25">
      <c r="A844">
        <v>2209153</v>
      </c>
      <c r="B844">
        <v>2209153</v>
      </c>
      <c r="C844" t="s">
        <v>13</v>
      </c>
      <c r="D844" t="s">
        <v>869</v>
      </c>
      <c r="E844">
        <v>4019</v>
      </c>
      <c r="F844">
        <v>32597</v>
      </c>
      <c r="G844">
        <v>0</v>
      </c>
      <c r="H844">
        <v>0</v>
      </c>
      <c r="I844">
        <v>825</v>
      </c>
      <c r="J844" t="s">
        <v>5336</v>
      </c>
      <c r="K844">
        <v>1</v>
      </c>
      <c r="L844">
        <v>0</v>
      </c>
      <c r="M844">
        <v>0</v>
      </c>
      <c r="N844" s="2">
        <v>0.29875427199999999</v>
      </c>
      <c r="O844" s="2">
        <v>0</v>
      </c>
      <c r="P844">
        <v>2</v>
      </c>
      <c r="Q844" t="s">
        <v>11027</v>
      </c>
      <c r="R844" t="s">
        <v>11034</v>
      </c>
      <c r="S844" t="s">
        <v>11043</v>
      </c>
      <c r="T844" t="s">
        <v>11050</v>
      </c>
      <c r="U844" t="s">
        <v>11062</v>
      </c>
      <c r="V844" t="s">
        <v>11072</v>
      </c>
      <c r="W844" s="3" t="s">
        <v>11079</v>
      </c>
    </row>
    <row r="845" spans="1:23" x14ac:dyDescent="0.25">
      <c r="A845">
        <v>2209203</v>
      </c>
      <c r="B845">
        <v>2209203</v>
      </c>
      <c r="C845" t="s">
        <v>13</v>
      </c>
      <c r="D845" t="s">
        <v>870</v>
      </c>
      <c r="E845">
        <v>6253</v>
      </c>
      <c r="F845">
        <v>213167</v>
      </c>
      <c r="G845">
        <v>26088083</v>
      </c>
      <c r="H845">
        <v>0</v>
      </c>
      <c r="I845">
        <v>3463</v>
      </c>
      <c r="J845" t="s">
        <v>5336</v>
      </c>
      <c r="K845">
        <v>1</v>
      </c>
      <c r="L845">
        <v>0</v>
      </c>
      <c r="M845">
        <v>0</v>
      </c>
      <c r="N845" s="2">
        <v>0.33921642299999999</v>
      </c>
      <c r="O845" s="2">
        <v>2.3920000000000001E-6</v>
      </c>
      <c r="P845">
        <v>0</v>
      </c>
      <c r="Q845" t="s">
        <v>11027</v>
      </c>
      <c r="R845" t="s">
        <v>11036</v>
      </c>
      <c r="S845" t="s">
        <v>11046</v>
      </c>
      <c r="T845" t="s">
        <v>11057</v>
      </c>
      <c r="U845" t="s">
        <v>11062</v>
      </c>
      <c r="V845" t="s">
        <v>11072</v>
      </c>
      <c r="W845" s="3" t="s">
        <v>11080</v>
      </c>
    </row>
    <row r="846" spans="1:23" x14ac:dyDescent="0.25">
      <c r="A846">
        <v>2209302</v>
      </c>
      <c r="B846">
        <v>2209302</v>
      </c>
      <c r="C846" t="s">
        <v>13</v>
      </c>
      <c r="D846" t="s">
        <v>871</v>
      </c>
      <c r="E846">
        <v>5860</v>
      </c>
      <c r="F846">
        <v>45875</v>
      </c>
      <c r="G846">
        <v>0</v>
      </c>
      <c r="H846">
        <v>0</v>
      </c>
      <c r="I846">
        <v>796</v>
      </c>
      <c r="J846" t="s">
        <v>5336</v>
      </c>
      <c r="K846">
        <v>1</v>
      </c>
      <c r="L846">
        <v>0</v>
      </c>
      <c r="M846">
        <v>0</v>
      </c>
      <c r="N846" s="2">
        <v>0.33072980200000002</v>
      </c>
      <c r="O846" s="2">
        <v>0</v>
      </c>
      <c r="P846">
        <v>0</v>
      </c>
      <c r="Q846" t="s">
        <v>11027</v>
      </c>
      <c r="R846" t="s">
        <v>11034</v>
      </c>
      <c r="S846" t="s">
        <v>11043</v>
      </c>
      <c r="T846" t="s">
        <v>11050</v>
      </c>
      <c r="U846" t="s">
        <v>11062</v>
      </c>
      <c r="V846" t="s">
        <v>11072</v>
      </c>
      <c r="W846" s="3" t="s">
        <v>11080</v>
      </c>
    </row>
    <row r="847" spans="1:23" x14ac:dyDescent="0.25">
      <c r="A847">
        <v>2209351</v>
      </c>
      <c r="B847">
        <v>2209351</v>
      </c>
      <c r="C847" t="s">
        <v>13</v>
      </c>
      <c r="D847" t="s">
        <v>872</v>
      </c>
      <c r="E847">
        <v>4634</v>
      </c>
      <c r="F847">
        <v>32725</v>
      </c>
      <c r="G847">
        <v>0</v>
      </c>
      <c r="H847">
        <v>0</v>
      </c>
      <c r="I847">
        <v>718</v>
      </c>
      <c r="J847" t="s">
        <v>5336</v>
      </c>
      <c r="K847">
        <v>1</v>
      </c>
      <c r="L847">
        <v>0</v>
      </c>
      <c r="M847">
        <v>0</v>
      </c>
      <c r="N847" s="2">
        <v>0.29834315</v>
      </c>
      <c r="O847" s="2">
        <v>0</v>
      </c>
      <c r="P847">
        <v>0</v>
      </c>
      <c r="Q847" t="s">
        <v>11027</v>
      </c>
      <c r="R847" t="s">
        <v>11034</v>
      </c>
      <c r="S847" t="s">
        <v>11043</v>
      </c>
      <c r="T847" t="s">
        <v>11050</v>
      </c>
      <c r="U847" t="s">
        <v>11062</v>
      </c>
      <c r="V847" t="s">
        <v>11072</v>
      </c>
      <c r="W847" s="3" t="s">
        <v>11079</v>
      </c>
    </row>
    <row r="848" spans="1:23" x14ac:dyDescent="0.25">
      <c r="A848">
        <v>2209377</v>
      </c>
      <c r="B848">
        <v>2209377</v>
      </c>
      <c r="C848" t="s">
        <v>13</v>
      </c>
      <c r="D848" t="s">
        <v>873</v>
      </c>
      <c r="E848">
        <v>5257</v>
      </c>
      <c r="F848">
        <v>35822</v>
      </c>
      <c r="G848">
        <v>0</v>
      </c>
      <c r="H848">
        <v>0</v>
      </c>
      <c r="I848">
        <v>692</v>
      </c>
      <c r="J848" t="s">
        <v>5336</v>
      </c>
      <c r="K848">
        <v>1</v>
      </c>
      <c r="L848">
        <v>0</v>
      </c>
      <c r="M848">
        <v>0</v>
      </c>
      <c r="N848" s="2">
        <v>0.30512863800000001</v>
      </c>
      <c r="O848" s="2">
        <v>1.5452E-5</v>
      </c>
      <c r="P848">
        <v>0</v>
      </c>
      <c r="Q848" t="s">
        <v>11027</v>
      </c>
      <c r="R848" t="s">
        <v>11034</v>
      </c>
      <c r="S848" t="s">
        <v>11043</v>
      </c>
      <c r="T848" t="s">
        <v>11050</v>
      </c>
      <c r="U848" t="s">
        <v>11062</v>
      </c>
      <c r="V848" t="s">
        <v>11072</v>
      </c>
      <c r="W848" s="3" t="s">
        <v>11080</v>
      </c>
    </row>
    <row r="849" spans="1:23" x14ac:dyDescent="0.25">
      <c r="A849">
        <v>2209401</v>
      </c>
      <c r="B849">
        <v>2209401</v>
      </c>
      <c r="C849" t="s">
        <v>13</v>
      </c>
      <c r="D849" t="s">
        <v>874</v>
      </c>
      <c r="E849">
        <v>6415</v>
      </c>
      <c r="F849">
        <v>58165</v>
      </c>
      <c r="G849">
        <v>0</v>
      </c>
      <c r="H849">
        <v>0</v>
      </c>
      <c r="I849">
        <v>923</v>
      </c>
      <c r="J849" t="s">
        <v>5336</v>
      </c>
      <c r="K849">
        <v>1</v>
      </c>
      <c r="L849">
        <v>0</v>
      </c>
      <c r="M849">
        <v>0</v>
      </c>
      <c r="N849" s="2">
        <v>0.30493979999999998</v>
      </c>
      <c r="O849" s="2">
        <v>2.4889999999999998E-6</v>
      </c>
      <c r="P849">
        <v>0</v>
      </c>
      <c r="Q849" t="s">
        <v>11027</v>
      </c>
      <c r="R849" t="s">
        <v>11035</v>
      </c>
      <c r="S849" t="s">
        <v>11043</v>
      </c>
      <c r="T849" t="s">
        <v>11050</v>
      </c>
      <c r="U849" t="s">
        <v>11062</v>
      </c>
      <c r="V849" t="s">
        <v>11072</v>
      </c>
      <c r="W849" s="3" t="s">
        <v>11080</v>
      </c>
    </row>
    <row r="850" spans="1:23" x14ac:dyDescent="0.25">
      <c r="A850">
        <v>2209450</v>
      </c>
      <c r="B850">
        <v>2209450</v>
      </c>
      <c r="C850" t="s">
        <v>13</v>
      </c>
      <c r="D850" t="s">
        <v>875</v>
      </c>
      <c r="E850">
        <v>2161</v>
      </c>
      <c r="F850">
        <v>12993</v>
      </c>
      <c r="G850">
        <v>0</v>
      </c>
      <c r="H850">
        <v>0</v>
      </c>
      <c r="I850">
        <v>611</v>
      </c>
      <c r="J850" t="s">
        <v>5336</v>
      </c>
      <c r="K850">
        <v>1</v>
      </c>
      <c r="L850">
        <v>0</v>
      </c>
      <c r="M850">
        <v>0</v>
      </c>
      <c r="N850" s="2">
        <v>0.29885310999999998</v>
      </c>
      <c r="O850" s="2">
        <v>0</v>
      </c>
      <c r="P850">
        <v>0</v>
      </c>
      <c r="Q850" t="s">
        <v>11027</v>
      </c>
      <c r="R850" t="s">
        <v>11034</v>
      </c>
      <c r="S850" t="s">
        <v>11043</v>
      </c>
      <c r="T850" t="s">
        <v>11050</v>
      </c>
      <c r="U850" t="s">
        <v>11062</v>
      </c>
      <c r="V850" t="s">
        <v>11072</v>
      </c>
      <c r="W850" s="3" t="s">
        <v>11079</v>
      </c>
    </row>
    <row r="851" spans="1:23" x14ac:dyDescent="0.25">
      <c r="A851">
        <v>2209500</v>
      </c>
      <c r="B851">
        <v>2209500</v>
      </c>
      <c r="C851" t="s">
        <v>13</v>
      </c>
      <c r="D851" t="s">
        <v>876</v>
      </c>
      <c r="E851">
        <v>3798</v>
      </c>
      <c r="F851">
        <v>27386</v>
      </c>
      <c r="G851">
        <v>0</v>
      </c>
      <c r="H851">
        <v>0</v>
      </c>
      <c r="I851">
        <v>734</v>
      </c>
      <c r="J851" t="s">
        <v>5336</v>
      </c>
      <c r="K851">
        <v>1</v>
      </c>
      <c r="L851">
        <v>0</v>
      </c>
      <c r="M851">
        <v>0</v>
      </c>
      <c r="N851" s="2">
        <v>0.278792243</v>
      </c>
      <c r="O851" s="2">
        <v>2.3000000000000001E-8</v>
      </c>
      <c r="P851">
        <v>0</v>
      </c>
      <c r="Q851" t="s">
        <v>11027</v>
      </c>
      <c r="R851" t="s">
        <v>11034</v>
      </c>
      <c r="S851" t="s">
        <v>11043</v>
      </c>
      <c r="T851" t="s">
        <v>11050</v>
      </c>
      <c r="U851" t="s">
        <v>11062</v>
      </c>
      <c r="V851" t="s">
        <v>11072</v>
      </c>
      <c r="W851" s="3" t="s">
        <v>11079</v>
      </c>
    </row>
    <row r="852" spans="1:23" x14ac:dyDescent="0.25">
      <c r="A852">
        <v>2209559</v>
      </c>
      <c r="B852">
        <v>2209559</v>
      </c>
      <c r="C852" t="s">
        <v>13</v>
      </c>
      <c r="D852" t="s">
        <v>877</v>
      </c>
      <c r="E852">
        <v>4448</v>
      </c>
      <c r="F852">
        <v>27904</v>
      </c>
      <c r="G852">
        <v>0</v>
      </c>
      <c r="H852">
        <v>0</v>
      </c>
      <c r="I852">
        <v>638</v>
      </c>
      <c r="J852" t="s">
        <v>5336</v>
      </c>
      <c r="K852">
        <v>1</v>
      </c>
      <c r="L852">
        <v>0</v>
      </c>
      <c r="M852">
        <v>0</v>
      </c>
      <c r="N852" s="2">
        <v>0.369940618</v>
      </c>
      <c r="O852" s="2">
        <v>3.1699999999999999E-7</v>
      </c>
      <c r="P852">
        <v>0</v>
      </c>
      <c r="Q852" t="s">
        <v>11027</v>
      </c>
      <c r="R852" t="s">
        <v>11034</v>
      </c>
      <c r="S852" t="s">
        <v>11043</v>
      </c>
      <c r="T852" t="s">
        <v>11050</v>
      </c>
      <c r="U852" t="s">
        <v>11062</v>
      </c>
      <c r="V852" t="s">
        <v>11072</v>
      </c>
      <c r="W852" s="3" t="s">
        <v>11081</v>
      </c>
    </row>
    <row r="853" spans="1:23" x14ac:dyDescent="0.25">
      <c r="A853">
        <v>2209609</v>
      </c>
      <c r="B853">
        <v>2209609</v>
      </c>
      <c r="C853" t="s">
        <v>13</v>
      </c>
      <c r="D853" t="s">
        <v>878</v>
      </c>
      <c r="E853">
        <v>2942</v>
      </c>
      <c r="F853">
        <v>24217</v>
      </c>
      <c r="G853">
        <v>0</v>
      </c>
      <c r="H853">
        <v>0</v>
      </c>
      <c r="I853">
        <v>835</v>
      </c>
      <c r="J853" t="s">
        <v>5336</v>
      </c>
      <c r="K853">
        <v>1</v>
      </c>
      <c r="L853">
        <v>0</v>
      </c>
      <c r="M853">
        <v>0</v>
      </c>
      <c r="N853" s="2">
        <v>0.29875427199999999</v>
      </c>
      <c r="O853" s="2">
        <v>0</v>
      </c>
      <c r="P853">
        <v>0</v>
      </c>
      <c r="Q853" t="s">
        <v>11027</v>
      </c>
      <c r="R853" t="s">
        <v>11034</v>
      </c>
      <c r="S853" t="s">
        <v>11043</v>
      </c>
      <c r="T853" t="s">
        <v>11050</v>
      </c>
      <c r="U853" t="s">
        <v>11062</v>
      </c>
      <c r="V853" t="s">
        <v>11072</v>
      </c>
      <c r="W853" s="3" t="s">
        <v>11079</v>
      </c>
    </row>
    <row r="854" spans="1:23" x14ac:dyDescent="0.25">
      <c r="A854">
        <v>2209658</v>
      </c>
      <c r="B854">
        <v>2209658</v>
      </c>
      <c r="C854" t="s">
        <v>13</v>
      </c>
      <c r="D854" t="s">
        <v>879</v>
      </c>
      <c r="E854">
        <v>5755</v>
      </c>
      <c r="F854">
        <v>39058</v>
      </c>
      <c r="G854">
        <v>0</v>
      </c>
      <c r="H854">
        <v>0</v>
      </c>
      <c r="I854">
        <v>690</v>
      </c>
      <c r="J854" t="s">
        <v>5336</v>
      </c>
      <c r="K854">
        <v>1</v>
      </c>
      <c r="L854">
        <v>0</v>
      </c>
      <c r="M854">
        <v>0</v>
      </c>
      <c r="N854" s="2">
        <v>0.30036021099999999</v>
      </c>
      <c r="O854" s="2">
        <v>4.32E-7</v>
      </c>
      <c r="P854">
        <v>0</v>
      </c>
      <c r="Q854" t="s">
        <v>11027</v>
      </c>
      <c r="R854" t="s">
        <v>11034</v>
      </c>
      <c r="S854" t="s">
        <v>11043</v>
      </c>
      <c r="T854" t="s">
        <v>11050</v>
      </c>
      <c r="U854" t="s">
        <v>11062</v>
      </c>
      <c r="V854" t="s">
        <v>11072</v>
      </c>
      <c r="W854" s="3" t="s">
        <v>11080</v>
      </c>
    </row>
    <row r="855" spans="1:23" x14ac:dyDescent="0.25">
      <c r="A855">
        <v>2209708</v>
      </c>
      <c r="B855">
        <v>2209708</v>
      </c>
      <c r="C855" t="s">
        <v>13</v>
      </c>
      <c r="D855" t="s">
        <v>880</v>
      </c>
      <c r="E855">
        <v>6423</v>
      </c>
      <c r="F855">
        <v>48066</v>
      </c>
      <c r="G855">
        <v>0</v>
      </c>
      <c r="H855">
        <v>0</v>
      </c>
      <c r="I855">
        <v>760</v>
      </c>
      <c r="J855" t="s">
        <v>5336</v>
      </c>
      <c r="K855">
        <v>1</v>
      </c>
      <c r="L855">
        <v>0</v>
      </c>
      <c r="M855">
        <v>0</v>
      </c>
      <c r="N855" s="2">
        <v>0.28240933699999998</v>
      </c>
      <c r="O855" s="2">
        <v>3.84E-7</v>
      </c>
      <c r="P855">
        <v>0</v>
      </c>
      <c r="Q855" t="s">
        <v>11027</v>
      </c>
      <c r="R855" t="s">
        <v>11034</v>
      </c>
      <c r="S855" t="s">
        <v>11043</v>
      </c>
      <c r="T855" t="s">
        <v>11050</v>
      </c>
      <c r="U855" t="s">
        <v>11062</v>
      </c>
      <c r="V855" t="s">
        <v>11072</v>
      </c>
      <c r="W855" s="3" t="s">
        <v>11079</v>
      </c>
    </row>
    <row r="856" spans="1:23" x14ac:dyDescent="0.25">
      <c r="A856">
        <v>2209757</v>
      </c>
      <c r="B856">
        <v>2209757</v>
      </c>
      <c r="C856" t="s">
        <v>13</v>
      </c>
      <c r="D856" t="s">
        <v>881</v>
      </c>
      <c r="E856">
        <v>3041</v>
      </c>
      <c r="F856">
        <v>28734</v>
      </c>
      <c r="G856">
        <v>0</v>
      </c>
      <c r="H856">
        <v>121958618</v>
      </c>
      <c r="I856">
        <v>962</v>
      </c>
      <c r="J856" t="s">
        <v>5336</v>
      </c>
      <c r="K856">
        <v>1</v>
      </c>
      <c r="L856">
        <v>0</v>
      </c>
      <c r="M856">
        <v>0</v>
      </c>
      <c r="N856" s="2">
        <v>0.33879234899999999</v>
      </c>
      <c r="O856" s="2">
        <v>0</v>
      </c>
      <c r="P856">
        <v>0</v>
      </c>
      <c r="Q856" t="s">
        <v>11027</v>
      </c>
      <c r="R856" t="s">
        <v>11034</v>
      </c>
      <c r="S856" t="s">
        <v>11043</v>
      </c>
      <c r="T856" t="s">
        <v>11050</v>
      </c>
      <c r="U856" t="s">
        <v>11069</v>
      </c>
      <c r="V856" t="s">
        <v>11072</v>
      </c>
      <c r="W856" s="3" t="s">
        <v>11080</v>
      </c>
    </row>
    <row r="857" spans="1:23" x14ac:dyDescent="0.25">
      <c r="A857">
        <v>2209807</v>
      </c>
      <c r="B857">
        <v>2209807</v>
      </c>
      <c r="C857" t="s">
        <v>13</v>
      </c>
      <c r="D857" t="s">
        <v>882</v>
      </c>
      <c r="E857">
        <v>5015</v>
      </c>
      <c r="F857">
        <v>35345</v>
      </c>
      <c r="G857">
        <v>0</v>
      </c>
      <c r="H857">
        <v>0</v>
      </c>
      <c r="I857">
        <v>717</v>
      </c>
      <c r="J857" t="s">
        <v>5336</v>
      </c>
      <c r="K857">
        <v>1</v>
      </c>
      <c r="L857">
        <v>0</v>
      </c>
      <c r="M857">
        <v>0</v>
      </c>
      <c r="N857" s="2">
        <v>0.29886958899999999</v>
      </c>
      <c r="O857" s="2">
        <v>2.0999999999999999E-8</v>
      </c>
      <c r="P857">
        <v>0</v>
      </c>
      <c r="Q857" t="s">
        <v>11027</v>
      </c>
      <c r="R857" t="s">
        <v>11034</v>
      </c>
      <c r="S857" t="s">
        <v>11043</v>
      </c>
      <c r="T857" t="s">
        <v>11050</v>
      </c>
      <c r="U857" t="s">
        <v>11062</v>
      </c>
      <c r="V857" t="s">
        <v>11072</v>
      </c>
      <c r="W857" s="3" t="s">
        <v>11079</v>
      </c>
    </row>
    <row r="858" spans="1:23" x14ac:dyDescent="0.25">
      <c r="A858">
        <v>2209856</v>
      </c>
      <c r="B858">
        <v>2209856</v>
      </c>
      <c r="C858" t="s">
        <v>13</v>
      </c>
      <c r="D858" t="s">
        <v>883</v>
      </c>
      <c r="E858">
        <v>4608</v>
      </c>
      <c r="F858">
        <v>32462</v>
      </c>
      <c r="G858">
        <v>0</v>
      </c>
      <c r="H858">
        <v>0</v>
      </c>
      <c r="I858">
        <v>716</v>
      </c>
      <c r="J858" t="s">
        <v>5336</v>
      </c>
      <c r="K858">
        <v>1</v>
      </c>
      <c r="L858">
        <v>0</v>
      </c>
      <c r="M858">
        <v>0</v>
      </c>
      <c r="N858" s="2">
        <v>0.29839242500000002</v>
      </c>
      <c r="O858" s="2">
        <v>0</v>
      </c>
      <c r="P858">
        <v>0</v>
      </c>
      <c r="Q858" t="s">
        <v>11027</v>
      </c>
      <c r="R858" t="s">
        <v>11034</v>
      </c>
      <c r="S858" t="s">
        <v>11043</v>
      </c>
      <c r="T858" t="s">
        <v>11050</v>
      </c>
      <c r="U858" t="s">
        <v>11062</v>
      </c>
      <c r="V858" t="s">
        <v>11072</v>
      </c>
      <c r="W858" s="3" t="s">
        <v>11079</v>
      </c>
    </row>
    <row r="859" spans="1:23" x14ac:dyDescent="0.25">
      <c r="A859">
        <v>2209872</v>
      </c>
      <c r="B859">
        <v>2209872</v>
      </c>
      <c r="C859" t="s">
        <v>13</v>
      </c>
      <c r="D859" t="s">
        <v>884</v>
      </c>
      <c r="E859">
        <v>6042</v>
      </c>
      <c r="F859">
        <v>44498</v>
      </c>
      <c r="G859">
        <v>0</v>
      </c>
      <c r="H859">
        <v>0</v>
      </c>
      <c r="I859">
        <v>749</v>
      </c>
      <c r="J859" t="s">
        <v>5336</v>
      </c>
      <c r="K859">
        <v>1</v>
      </c>
      <c r="L859">
        <v>0</v>
      </c>
      <c r="M859">
        <v>0</v>
      </c>
      <c r="N859" s="2">
        <v>0.30511146099999997</v>
      </c>
      <c r="O859" s="2">
        <v>4.0000000000000001E-8</v>
      </c>
      <c r="P859">
        <v>0</v>
      </c>
      <c r="Q859" t="s">
        <v>11027</v>
      </c>
      <c r="R859" t="s">
        <v>11034</v>
      </c>
      <c r="S859" t="s">
        <v>11043</v>
      </c>
      <c r="T859" t="s">
        <v>11050</v>
      </c>
      <c r="U859" t="s">
        <v>11062</v>
      </c>
      <c r="V859" t="s">
        <v>11072</v>
      </c>
      <c r="W859" s="3" t="s">
        <v>11080</v>
      </c>
    </row>
    <row r="860" spans="1:23" x14ac:dyDescent="0.25">
      <c r="A860">
        <v>2209906</v>
      </c>
      <c r="B860">
        <v>2209906</v>
      </c>
      <c r="C860" t="s">
        <v>13</v>
      </c>
      <c r="D860" t="s">
        <v>885</v>
      </c>
      <c r="E860">
        <v>6139</v>
      </c>
      <c r="F860">
        <v>47052</v>
      </c>
      <c r="G860">
        <v>0</v>
      </c>
      <c r="H860">
        <v>0</v>
      </c>
      <c r="I860">
        <v>778</v>
      </c>
      <c r="J860" t="s">
        <v>5336</v>
      </c>
      <c r="K860">
        <v>1</v>
      </c>
      <c r="L860">
        <v>0</v>
      </c>
      <c r="M860">
        <v>0</v>
      </c>
      <c r="N860" s="2">
        <v>0.298787211</v>
      </c>
      <c r="O860" s="2">
        <v>1.7E-8</v>
      </c>
      <c r="P860">
        <v>0</v>
      </c>
      <c r="Q860" t="s">
        <v>11027</v>
      </c>
      <c r="R860" t="s">
        <v>11034</v>
      </c>
      <c r="S860" t="s">
        <v>11043</v>
      </c>
      <c r="T860" t="s">
        <v>11050</v>
      </c>
      <c r="U860" t="s">
        <v>11062</v>
      </c>
      <c r="V860" t="s">
        <v>11072</v>
      </c>
      <c r="W860" s="3" t="s">
        <v>11079</v>
      </c>
    </row>
    <row r="861" spans="1:23" x14ac:dyDescent="0.25">
      <c r="A861">
        <v>2209955</v>
      </c>
      <c r="B861">
        <v>2209955</v>
      </c>
      <c r="C861" t="s">
        <v>13</v>
      </c>
      <c r="D861" t="s">
        <v>886</v>
      </c>
      <c r="E861">
        <v>4840</v>
      </c>
      <c r="F861">
        <v>29829</v>
      </c>
      <c r="G861">
        <v>0</v>
      </c>
      <c r="H861">
        <v>0</v>
      </c>
      <c r="I861">
        <v>626</v>
      </c>
      <c r="J861" t="s">
        <v>5336</v>
      </c>
      <c r="K861">
        <v>1</v>
      </c>
      <c r="L861">
        <v>0</v>
      </c>
      <c r="M861">
        <v>0</v>
      </c>
      <c r="N861" s="2">
        <v>0.29877073999999998</v>
      </c>
      <c r="O861" s="2">
        <v>0</v>
      </c>
      <c r="P861">
        <v>0</v>
      </c>
      <c r="Q861" t="s">
        <v>11027</v>
      </c>
      <c r="R861" t="s">
        <v>11034</v>
      </c>
      <c r="S861" t="s">
        <v>11043</v>
      </c>
      <c r="T861" t="s">
        <v>11050</v>
      </c>
      <c r="U861" t="s">
        <v>11062</v>
      </c>
      <c r="V861" t="s">
        <v>11072</v>
      </c>
      <c r="W861" s="3" t="s">
        <v>11079</v>
      </c>
    </row>
    <row r="862" spans="1:23" x14ac:dyDescent="0.25">
      <c r="A862">
        <v>2209971</v>
      </c>
      <c r="B862">
        <v>2209971</v>
      </c>
      <c r="C862" t="s">
        <v>13</v>
      </c>
      <c r="D862" t="s">
        <v>887</v>
      </c>
      <c r="E862">
        <v>7989</v>
      </c>
      <c r="F862">
        <v>46382</v>
      </c>
      <c r="G862">
        <v>0</v>
      </c>
      <c r="H862">
        <v>0</v>
      </c>
      <c r="I862">
        <v>591</v>
      </c>
      <c r="J862" t="s">
        <v>5336</v>
      </c>
      <c r="K862">
        <v>1</v>
      </c>
      <c r="L862">
        <v>0</v>
      </c>
      <c r="M862">
        <v>0</v>
      </c>
      <c r="N862" s="2">
        <v>0.29918304299999998</v>
      </c>
      <c r="O862" s="2">
        <v>0</v>
      </c>
      <c r="P862">
        <v>0</v>
      </c>
      <c r="Q862" t="s">
        <v>11027</v>
      </c>
      <c r="R862" t="s">
        <v>11034</v>
      </c>
      <c r="S862" t="s">
        <v>11043</v>
      </c>
      <c r="T862" t="s">
        <v>11050</v>
      </c>
      <c r="U862" t="s">
        <v>11062</v>
      </c>
      <c r="V862" t="s">
        <v>11072</v>
      </c>
      <c r="W862" s="3" t="s">
        <v>11079</v>
      </c>
    </row>
    <row r="863" spans="1:23" x14ac:dyDescent="0.25">
      <c r="A863">
        <v>2210003</v>
      </c>
      <c r="B863">
        <v>2210003</v>
      </c>
      <c r="C863" t="s">
        <v>13</v>
      </c>
      <c r="D863" t="s">
        <v>888</v>
      </c>
      <c r="E863">
        <v>20601</v>
      </c>
      <c r="F863">
        <v>215795</v>
      </c>
      <c r="G863">
        <v>0</v>
      </c>
      <c r="H863">
        <v>53435656</v>
      </c>
      <c r="I863">
        <v>1065</v>
      </c>
      <c r="J863" t="s">
        <v>5340</v>
      </c>
      <c r="K863">
        <v>2</v>
      </c>
      <c r="L863">
        <v>0</v>
      </c>
      <c r="M863">
        <v>0</v>
      </c>
      <c r="N863" s="2">
        <v>0.33627000899999998</v>
      </c>
      <c r="O863" s="2">
        <v>8.19085E-4</v>
      </c>
      <c r="P863">
        <v>0</v>
      </c>
      <c r="Q863" t="s">
        <v>11028</v>
      </c>
      <c r="R863" t="s">
        <v>11036</v>
      </c>
      <c r="S863" t="s">
        <v>11044</v>
      </c>
      <c r="T863" t="s">
        <v>11050</v>
      </c>
      <c r="U863" t="s">
        <v>11069</v>
      </c>
      <c r="V863" t="s">
        <v>11072</v>
      </c>
      <c r="W863" s="3" t="s">
        <v>11080</v>
      </c>
    </row>
    <row r="864" spans="1:23" x14ac:dyDescent="0.25">
      <c r="A864">
        <v>2210052</v>
      </c>
      <c r="B864">
        <v>2210052</v>
      </c>
      <c r="C864" t="s">
        <v>13</v>
      </c>
      <c r="D864" t="s">
        <v>889</v>
      </c>
      <c r="E864">
        <v>5346</v>
      </c>
      <c r="F864">
        <v>45379</v>
      </c>
      <c r="G864">
        <v>0</v>
      </c>
      <c r="H864">
        <v>0</v>
      </c>
      <c r="I864">
        <v>863</v>
      </c>
      <c r="J864" t="s">
        <v>5336</v>
      </c>
      <c r="K864">
        <v>1</v>
      </c>
      <c r="L864">
        <v>0</v>
      </c>
      <c r="M864">
        <v>0</v>
      </c>
      <c r="N864" s="2">
        <v>0.27391721800000002</v>
      </c>
      <c r="O864" s="2">
        <v>0</v>
      </c>
      <c r="P864">
        <v>0</v>
      </c>
      <c r="Q864" t="s">
        <v>11027</v>
      </c>
      <c r="R864" t="s">
        <v>11034</v>
      </c>
      <c r="S864" t="s">
        <v>11043</v>
      </c>
      <c r="T864" t="s">
        <v>11050</v>
      </c>
      <c r="U864" t="s">
        <v>11062</v>
      </c>
      <c r="V864" t="s">
        <v>11072</v>
      </c>
      <c r="W864" s="3" t="s">
        <v>11079</v>
      </c>
    </row>
    <row r="865" spans="1:23" x14ac:dyDescent="0.25">
      <c r="A865">
        <v>2210102</v>
      </c>
      <c r="B865">
        <v>2210102</v>
      </c>
      <c r="C865" t="s">
        <v>13</v>
      </c>
      <c r="D865" t="s">
        <v>890</v>
      </c>
      <c r="E865">
        <v>3745</v>
      </c>
      <c r="F865">
        <v>32441</v>
      </c>
      <c r="G865">
        <v>0</v>
      </c>
      <c r="H865">
        <v>0</v>
      </c>
      <c r="I865">
        <v>879</v>
      </c>
      <c r="J865" t="s">
        <v>5336</v>
      </c>
      <c r="K865">
        <v>1</v>
      </c>
      <c r="L865">
        <v>0</v>
      </c>
      <c r="M865">
        <v>0</v>
      </c>
      <c r="N865" s="2">
        <v>0.28188059100000001</v>
      </c>
      <c r="O865" s="2">
        <v>0</v>
      </c>
      <c r="P865">
        <v>0</v>
      </c>
      <c r="Q865" t="s">
        <v>11027</v>
      </c>
      <c r="R865" t="s">
        <v>11034</v>
      </c>
      <c r="S865" t="s">
        <v>11043</v>
      </c>
      <c r="T865" t="s">
        <v>11050</v>
      </c>
      <c r="U865" t="s">
        <v>11062</v>
      </c>
      <c r="V865" t="s">
        <v>11072</v>
      </c>
      <c r="W865" s="3" t="s">
        <v>11079</v>
      </c>
    </row>
    <row r="866" spans="1:23" x14ac:dyDescent="0.25">
      <c r="A866">
        <v>2210201</v>
      </c>
      <c r="B866">
        <v>2210201</v>
      </c>
      <c r="C866" t="s">
        <v>13</v>
      </c>
      <c r="D866" t="s">
        <v>891</v>
      </c>
      <c r="E866">
        <v>6705</v>
      </c>
      <c r="F866">
        <v>51979</v>
      </c>
      <c r="G866">
        <v>0</v>
      </c>
      <c r="H866">
        <v>0</v>
      </c>
      <c r="I866">
        <v>787</v>
      </c>
      <c r="J866" t="s">
        <v>5336</v>
      </c>
      <c r="K866">
        <v>1</v>
      </c>
      <c r="L866">
        <v>0</v>
      </c>
      <c r="M866">
        <v>0</v>
      </c>
      <c r="N866" s="2">
        <v>0.30027700800000001</v>
      </c>
      <c r="O866" s="2">
        <v>4.2300000000000002E-7</v>
      </c>
      <c r="P866">
        <v>0</v>
      </c>
      <c r="Q866" t="s">
        <v>11027</v>
      </c>
      <c r="R866" t="s">
        <v>11035</v>
      </c>
      <c r="S866" t="s">
        <v>11043</v>
      </c>
      <c r="T866" t="s">
        <v>11050</v>
      </c>
      <c r="U866" t="s">
        <v>11062</v>
      </c>
      <c r="V866" t="s">
        <v>11072</v>
      </c>
      <c r="W866" s="3" t="s">
        <v>11080</v>
      </c>
    </row>
    <row r="867" spans="1:23" x14ac:dyDescent="0.25">
      <c r="A867">
        <v>2210300</v>
      </c>
      <c r="B867">
        <v>2210300</v>
      </c>
      <c r="C867" t="s">
        <v>13</v>
      </c>
      <c r="D867" t="s">
        <v>892</v>
      </c>
      <c r="E867">
        <v>6363</v>
      </c>
      <c r="F867">
        <v>43988</v>
      </c>
      <c r="G867">
        <v>0</v>
      </c>
      <c r="H867">
        <v>0</v>
      </c>
      <c r="I867">
        <v>703</v>
      </c>
      <c r="J867" t="s">
        <v>5336</v>
      </c>
      <c r="K867">
        <v>1</v>
      </c>
      <c r="L867">
        <v>0</v>
      </c>
      <c r="M867">
        <v>0</v>
      </c>
      <c r="N867" s="2">
        <v>0.29837599799999998</v>
      </c>
      <c r="O867" s="2">
        <v>0</v>
      </c>
      <c r="P867">
        <v>0</v>
      </c>
      <c r="Q867" t="s">
        <v>11027</v>
      </c>
      <c r="R867" t="s">
        <v>11034</v>
      </c>
      <c r="S867" t="s">
        <v>11043</v>
      </c>
      <c r="T867" t="s">
        <v>11050</v>
      </c>
      <c r="U867" t="s">
        <v>11062</v>
      </c>
      <c r="V867" t="s">
        <v>11072</v>
      </c>
      <c r="W867" s="3" t="s">
        <v>11079</v>
      </c>
    </row>
    <row r="868" spans="1:23" x14ac:dyDescent="0.25">
      <c r="A868">
        <v>2210359</v>
      </c>
      <c r="B868">
        <v>2210359</v>
      </c>
      <c r="C868" t="s">
        <v>13</v>
      </c>
      <c r="D868" t="s">
        <v>893</v>
      </c>
      <c r="E868">
        <v>4573</v>
      </c>
      <c r="F868">
        <v>29904</v>
      </c>
      <c r="G868">
        <v>0</v>
      </c>
      <c r="H868">
        <v>0</v>
      </c>
      <c r="I868">
        <v>664</v>
      </c>
      <c r="J868" t="s">
        <v>5336</v>
      </c>
      <c r="K868">
        <v>1</v>
      </c>
      <c r="L868">
        <v>0</v>
      </c>
      <c r="M868">
        <v>0</v>
      </c>
      <c r="N868" s="2">
        <v>0.36237213299999999</v>
      </c>
      <c r="O868" s="2">
        <v>3.3157999999999997E-5</v>
      </c>
      <c r="P868">
        <v>0</v>
      </c>
      <c r="Q868" t="s">
        <v>11027</v>
      </c>
      <c r="R868" t="s">
        <v>11034</v>
      </c>
      <c r="S868" t="s">
        <v>11043</v>
      </c>
      <c r="T868" t="s">
        <v>11050</v>
      </c>
      <c r="U868" t="s">
        <v>11062</v>
      </c>
      <c r="V868" t="s">
        <v>11072</v>
      </c>
      <c r="W868" s="3" t="s">
        <v>11081</v>
      </c>
    </row>
    <row r="869" spans="1:23" x14ac:dyDescent="0.25">
      <c r="A869">
        <v>2210375</v>
      </c>
      <c r="B869">
        <v>2210375</v>
      </c>
      <c r="C869" t="s">
        <v>13</v>
      </c>
      <c r="D869" t="s">
        <v>894</v>
      </c>
      <c r="E869">
        <v>2644</v>
      </c>
      <c r="F869">
        <v>17237</v>
      </c>
      <c r="G869">
        <v>0</v>
      </c>
      <c r="H869">
        <v>0</v>
      </c>
      <c r="I869">
        <v>662</v>
      </c>
      <c r="J869" t="s">
        <v>5336</v>
      </c>
      <c r="K869">
        <v>1</v>
      </c>
      <c r="L869">
        <v>0</v>
      </c>
      <c r="M869">
        <v>0</v>
      </c>
      <c r="N869" s="2">
        <v>0.29839242500000002</v>
      </c>
      <c r="O869" s="2">
        <v>0</v>
      </c>
      <c r="P869">
        <v>0</v>
      </c>
      <c r="Q869" t="s">
        <v>11027</v>
      </c>
      <c r="R869" t="s">
        <v>11034</v>
      </c>
      <c r="S869" t="s">
        <v>11043</v>
      </c>
      <c r="T869" t="s">
        <v>11050</v>
      </c>
      <c r="U869" t="s">
        <v>11062</v>
      </c>
      <c r="V869" t="s">
        <v>11072</v>
      </c>
      <c r="W869" s="3" t="s">
        <v>11079</v>
      </c>
    </row>
    <row r="870" spans="1:23" x14ac:dyDescent="0.25">
      <c r="A870">
        <v>2210383</v>
      </c>
      <c r="B870">
        <v>2210383</v>
      </c>
      <c r="C870" t="s">
        <v>13</v>
      </c>
      <c r="D870" t="s">
        <v>895</v>
      </c>
      <c r="E870">
        <v>2452</v>
      </c>
      <c r="F870">
        <v>20291</v>
      </c>
      <c r="G870">
        <v>0</v>
      </c>
      <c r="H870">
        <v>0</v>
      </c>
      <c r="I870">
        <v>841</v>
      </c>
      <c r="J870" t="s">
        <v>5336</v>
      </c>
      <c r="K870">
        <v>1</v>
      </c>
      <c r="L870">
        <v>0</v>
      </c>
      <c r="M870">
        <v>0</v>
      </c>
      <c r="N870" s="2">
        <v>0.29877073999999998</v>
      </c>
      <c r="O870" s="2">
        <v>2.7E-8</v>
      </c>
      <c r="P870">
        <v>0</v>
      </c>
      <c r="Q870" t="s">
        <v>11027</v>
      </c>
      <c r="R870" t="s">
        <v>11034</v>
      </c>
      <c r="S870" t="s">
        <v>11043</v>
      </c>
      <c r="T870" t="s">
        <v>11050</v>
      </c>
      <c r="U870" t="s">
        <v>11062</v>
      </c>
      <c r="V870" t="s">
        <v>11072</v>
      </c>
      <c r="W870" s="3" t="s">
        <v>11079</v>
      </c>
    </row>
    <row r="871" spans="1:23" x14ac:dyDescent="0.25">
      <c r="A871">
        <v>2210391</v>
      </c>
      <c r="B871">
        <v>2210391</v>
      </c>
      <c r="C871" t="s">
        <v>13</v>
      </c>
      <c r="D871" t="s">
        <v>896</v>
      </c>
      <c r="E871">
        <v>3039</v>
      </c>
      <c r="F871">
        <v>23516</v>
      </c>
      <c r="G871">
        <v>0</v>
      </c>
      <c r="H871">
        <v>0</v>
      </c>
      <c r="I871">
        <v>786</v>
      </c>
      <c r="J871" t="s">
        <v>5336</v>
      </c>
      <c r="K871">
        <v>1</v>
      </c>
      <c r="L871">
        <v>0</v>
      </c>
      <c r="M871">
        <v>0</v>
      </c>
      <c r="N871" s="2">
        <v>0.27874922899999999</v>
      </c>
      <c r="O871" s="2">
        <v>0</v>
      </c>
      <c r="P871">
        <v>0</v>
      </c>
      <c r="Q871" t="s">
        <v>11027</v>
      </c>
      <c r="R871" t="s">
        <v>11034</v>
      </c>
      <c r="S871" t="s">
        <v>11043</v>
      </c>
      <c r="T871" t="s">
        <v>11050</v>
      </c>
      <c r="U871" t="s">
        <v>11062</v>
      </c>
      <c r="V871" t="s">
        <v>11072</v>
      </c>
      <c r="W871" s="3" t="s">
        <v>11079</v>
      </c>
    </row>
    <row r="872" spans="1:23" x14ac:dyDescent="0.25">
      <c r="A872">
        <v>2210409</v>
      </c>
      <c r="B872">
        <v>2210409</v>
      </c>
      <c r="C872" t="s">
        <v>13</v>
      </c>
      <c r="D872" t="s">
        <v>897</v>
      </c>
      <c r="E872">
        <v>17662</v>
      </c>
      <c r="F872">
        <v>121264</v>
      </c>
      <c r="G872">
        <v>0</v>
      </c>
      <c r="H872">
        <v>0</v>
      </c>
      <c r="I872">
        <v>697</v>
      </c>
      <c r="J872" t="s">
        <v>5340</v>
      </c>
      <c r="K872">
        <v>2</v>
      </c>
      <c r="L872">
        <v>0</v>
      </c>
      <c r="M872">
        <v>0</v>
      </c>
      <c r="N872" s="2">
        <v>0.29906748300000002</v>
      </c>
      <c r="O872" s="2">
        <v>7.5199999999999996E-7</v>
      </c>
      <c r="P872">
        <v>0</v>
      </c>
      <c r="Q872" t="s">
        <v>11027</v>
      </c>
      <c r="R872" t="s">
        <v>11036</v>
      </c>
      <c r="S872" t="s">
        <v>11043</v>
      </c>
      <c r="T872" t="s">
        <v>11050</v>
      </c>
      <c r="U872" t="s">
        <v>11062</v>
      </c>
      <c r="V872" t="s">
        <v>11072</v>
      </c>
      <c r="W872" s="3" t="s">
        <v>11079</v>
      </c>
    </row>
    <row r="873" spans="1:23" x14ac:dyDescent="0.25">
      <c r="A873">
        <v>2210508</v>
      </c>
      <c r="B873">
        <v>2210508</v>
      </c>
      <c r="C873" t="s">
        <v>13</v>
      </c>
      <c r="D873" t="s">
        <v>898</v>
      </c>
      <c r="E873">
        <v>14291</v>
      </c>
      <c r="F873">
        <v>102643</v>
      </c>
      <c r="G873">
        <v>0</v>
      </c>
      <c r="H873">
        <v>0</v>
      </c>
      <c r="I873">
        <v>730</v>
      </c>
      <c r="J873" t="s">
        <v>5336</v>
      </c>
      <c r="K873">
        <v>1</v>
      </c>
      <c r="L873">
        <v>0</v>
      </c>
      <c r="M873">
        <v>0</v>
      </c>
      <c r="N873" s="2">
        <v>0.37166563800000002</v>
      </c>
      <c r="O873" s="2">
        <v>2.7160800000000001E-4</v>
      </c>
      <c r="P873">
        <v>0</v>
      </c>
      <c r="Q873" t="s">
        <v>11027</v>
      </c>
      <c r="R873" t="s">
        <v>11036</v>
      </c>
      <c r="S873" t="s">
        <v>11043</v>
      </c>
      <c r="T873" t="s">
        <v>11050</v>
      </c>
      <c r="U873" t="s">
        <v>11062</v>
      </c>
      <c r="V873" t="s">
        <v>11072</v>
      </c>
      <c r="W873" s="3" t="s">
        <v>11081</v>
      </c>
    </row>
    <row r="874" spans="1:23" x14ac:dyDescent="0.25">
      <c r="A874">
        <v>2210607</v>
      </c>
      <c r="B874">
        <v>2210607</v>
      </c>
      <c r="C874" t="s">
        <v>13</v>
      </c>
      <c r="D874" t="s">
        <v>899</v>
      </c>
      <c r="E874">
        <v>34710</v>
      </c>
      <c r="F874">
        <v>407774</v>
      </c>
      <c r="G874">
        <v>0</v>
      </c>
      <c r="H874">
        <v>0</v>
      </c>
      <c r="I874">
        <v>1196</v>
      </c>
      <c r="J874" t="s">
        <v>5338</v>
      </c>
      <c r="K874">
        <v>4</v>
      </c>
      <c r="L874">
        <v>0</v>
      </c>
      <c r="M874">
        <v>0</v>
      </c>
      <c r="N874" s="2">
        <v>0.38241727199999997</v>
      </c>
      <c r="O874" s="2">
        <v>1.8305870000000001E-3</v>
      </c>
      <c r="P874">
        <v>3</v>
      </c>
      <c r="Q874" t="s">
        <v>11028</v>
      </c>
      <c r="R874" t="s">
        <v>11036</v>
      </c>
      <c r="S874" t="s">
        <v>11044</v>
      </c>
      <c r="T874" t="s">
        <v>11050</v>
      </c>
      <c r="U874" t="s">
        <v>11062</v>
      </c>
      <c r="V874" t="s">
        <v>11072</v>
      </c>
      <c r="W874" s="3" t="s">
        <v>11081</v>
      </c>
    </row>
    <row r="875" spans="1:23" x14ac:dyDescent="0.25">
      <c r="A875">
        <v>2210623</v>
      </c>
      <c r="B875">
        <v>2210623</v>
      </c>
      <c r="C875" t="s">
        <v>13</v>
      </c>
      <c r="D875" t="s">
        <v>900</v>
      </c>
      <c r="E875">
        <v>3469</v>
      </c>
      <c r="F875">
        <v>35080</v>
      </c>
      <c r="G875">
        <v>0</v>
      </c>
      <c r="H875">
        <v>0</v>
      </c>
      <c r="I875">
        <v>1025</v>
      </c>
      <c r="J875" t="s">
        <v>5336</v>
      </c>
      <c r="K875">
        <v>1</v>
      </c>
      <c r="L875">
        <v>0</v>
      </c>
      <c r="M875">
        <v>0</v>
      </c>
      <c r="N875" s="2">
        <v>0.27811986900000002</v>
      </c>
      <c r="O875" s="2">
        <v>0</v>
      </c>
      <c r="P875">
        <v>0</v>
      </c>
      <c r="Q875" t="s">
        <v>11027</v>
      </c>
      <c r="R875" t="s">
        <v>11034</v>
      </c>
      <c r="S875" t="s">
        <v>11044</v>
      </c>
      <c r="T875" t="s">
        <v>11050</v>
      </c>
      <c r="U875" t="s">
        <v>11062</v>
      </c>
      <c r="V875" t="s">
        <v>11072</v>
      </c>
      <c r="W875" s="3" t="s">
        <v>11079</v>
      </c>
    </row>
    <row r="876" spans="1:23" x14ac:dyDescent="0.25">
      <c r="A876">
        <v>2210631</v>
      </c>
      <c r="B876">
        <v>2210631</v>
      </c>
      <c r="C876" t="s">
        <v>13</v>
      </c>
      <c r="D876" t="s">
        <v>901</v>
      </c>
      <c r="E876">
        <v>4294</v>
      </c>
      <c r="F876">
        <v>123308</v>
      </c>
      <c r="G876">
        <v>0</v>
      </c>
      <c r="H876">
        <v>0</v>
      </c>
      <c r="I876">
        <v>2919</v>
      </c>
      <c r="J876" t="s">
        <v>5336</v>
      </c>
      <c r="K876">
        <v>1</v>
      </c>
      <c r="L876">
        <v>0</v>
      </c>
      <c r="M876">
        <v>0</v>
      </c>
      <c r="N876" s="2">
        <v>0.335541386</v>
      </c>
      <c r="O876" s="2">
        <v>1.1412E-5</v>
      </c>
      <c r="P876">
        <v>0</v>
      </c>
      <c r="Q876" t="s">
        <v>11027</v>
      </c>
      <c r="R876" t="s">
        <v>11036</v>
      </c>
      <c r="S876" t="s">
        <v>11045</v>
      </c>
      <c r="T876" t="s">
        <v>11050</v>
      </c>
      <c r="U876" t="s">
        <v>11062</v>
      </c>
      <c r="V876" t="s">
        <v>11072</v>
      </c>
      <c r="W876" s="3" t="s">
        <v>11080</v>
      </c>
    </row>
    <row r="877" spans="1:23" x14ac:dyDescent="0.25">
      <c r="A877">
        <v>2210656</v>
      </c>
      <c r="B877">
        <v>2210656</v>
      </c>
      <c r="C877" t="s">
        <v>13</v>
      </c>
      <c r="D877" t="s">
        <v>902</v>
      </c>
      <c r="E877">
        <v>10041</v>
      </c>
      <c r="F877">
        <v>61779</v>
      </c>
      <c r="G877">
        <v>0</v>
      </c>
      <c r="H877">
        <v>0</v>
      </c>
      <c r="I877">
        <v>625</v>
      </c>
      <c r="J877" t="s">
        <v>5336</v>
      </c>
      <c r="K877">
        <v>1</v>
      </c>
      <c r="L877">
        <v>0</v>
      </c>
      <c r="M877">
        <v>0</v>
      </c>
      <c r="N877" s="2">
        <v>0.29875427199999999</v>
      </c>
      <c r="O877" s="2">
        <v>0</v>
      </c>
      <c r="P877">
        <v>0</v>
      </c>
      <c r="Q877" t="s">
        <v>11027</v>
      </c>
      <c r="R877" t="s">
        <v>11035</v>
      </c>
      <c r="S877" t="s">
        <v>11043</v>
      </c>
      <c r="T877" t="s">
        <v>11050</v>
      </c>
      <c r="U877" t="s">
        <v>11062</v>
      </c>
      <c r="V877" t="s">
        <v>11072</v>
      </c>
      <c r="W877" s="3" t="s">
        <v>11079</v>
      </c>
    </row>
    <row r="878" spans="1:23" x14ac:dyDescent="0.25">
      <c r="A878">
        <v>2210706</v>
      </c>
      <c r="B878">
        <v>2210706</v>
      </c>
      <c r="C878" t="s">
        <v>13</v>
      </c>
      <c r="D878" t="s">
        <v>903</v>
      </c>
      <c r="E878">
        <v>14633</v>
      </c>
      <c r="F878">
        <v>463907</v>
      </c>
      <c r="G878">
        <v>0</v>
      </c>
      <c r="H878">
        <v>17205</v>
      </c>
      <c r="I878">
        <v>3222</v>
      </c>
      <c r="J878" t="s">
        <v>5340</v>
      </c>
      <c r="K878">
        <v>2</v>
      </c>
      <c r="L878">
        <v>0</v>
      </c>
      <c r="M878">
        <v>0</v>
      </c>
      <c r="N878" s="2">
        <v>0.307972044</v>
      </c>
      <c r="O878" s="2">
        <v>1.3818000000000001E-5</v>
      </c>
      <c r="P878">
        <v>0</v>
      </c>
      <c r="Q878" t="s">
        <v>11027</v>
      </c>
      <c r="R878" t="s">
        <v>11036</v>
      </c>
      <c r="S878" t="s">
        <v>11046</v>
      </c>
      <c r="T878" t="s">
        <v>11050</v>
      </c>
      <c r="U878" t="s">
        <v>11051</v>
      </c>
      <c r="V878" t="s">
        <v>11072</v>
      </c>
      <c r="W878" s="3" t="s">
        <v>11080</v>
      </c>
    </row>
    <row r="879" spans="1:23" x14ac:dyDescent="0.25">
      <c r="A879">
        <v>2210805</v>
      </c>
      <c r="B879">
        <v>2210805</v>
      </c>
      <c r="C879" t="s">
        <v>13</v>
      </c>
      <c r="D879" t="s">
        <v>904</v>
      </c>
      <c r="E879">
        <v>12711</v>
      </c>
      <c r="F879">
        <v>132444</v>
      </c>
      <c r="G879">
        <v>636096</v>
      </c>
      <c r="H879">
        <v>0</v>
      </c>
      <c r="I879">
        <v>1061</v>
      </c>
      <c r="J879" t="s">
        <v>5340</v>
      </c>
      <c r="K879">
        <v>2</v>
      </c>
      <c r="L879">
        <v>0</v>
      </c>
      <c r="M879">
        <v>0</v>
      </c>
      <c r="N879" s="2">
        <v>0.37936585699999997</v>
      </c>
      <c r="O879" s="2">
        <v>1.097879E-3</v>
      </c>
      <c r="P879">
        <v>0</v>
      </c>
      <c r="Q879" t="s">
        <v>11027</v>
      </c>
      <c r="R879" t="s">
        <v>11036</v>
      </c>
      <c r="S879" t="s">
        <v>11044</v>
      </c>
      <c r="T879" t="s">
        <v>11054</v>
      </c>
      <c r="U879" t="s">
        <v>11062</v>
      </c>
      <c r="V879" t="s">
        <v>11072</v>
      </c>
      <c r="W879" s="3" t="s">
        <v>11081</v>
      </c>
    </row>
    <row r="880" spans="1:23" x14ac:dyDescent="0.25">
      <c r="A880">
        <v>2210904</v>
      </c>
      <c r="B880">
        <v>2210904</v>
      </c>
      <c r="C880" t="s">
        <v>13</v>
      </c>
      <c r="D880" t="s">
        <v>905</v>
      </c>
      <c r="E880">
        <v>4569</v>
      </c>
      <c r="F880">
        <v>33471</v>
      </c>
      <c r="G880">
        <v>0</v>
      </c>
      <c r="H880">
        <v>0</v>
      </c>
      <c r="I880">
        <v>744</v>
      </c>
      <c r="J880" t="s">
        <v>5336</v>
      </c>
      <c r="K880">
        <v>1</v>
      </c>
      <c r="L880">
        <v>0</v>
      </c>
      <c r="M880">
        <v>0</v>
      </c>
      <c r="N880" s="2">
        <v>0.29957992500000002</v>
      </c>
      <c r="O880" s="2">
        <v>3.1540000000000002E-6</v>
      </c>
      <c r="P880">
        <v>1</v>
      </c>
      <c r="Q880" t="s">
        <v>11027</v>
      </c>
      <c r="R880" t="s">
        <v>11034</v>
      </c>
      <c r="S880" t="s">
        <v>11043</v>
      </c>
      <c r="T880" t="s">
        <v>11050</v>
      </c>
      <c r="U880" t="s">
        <v>11062</v>
      </c>
      <c r="V880" t="s">
        <v>11072</v>
      </c>
      <c r="W880" s="3" t="s">
        <v>11079</v>
      </c>
    </row>
    <row r="881" spans="1:23" x14ac:dyDescent="0.25">
      <c r="A881">
        <v>2210938</v>
      </c>
      <c r="B881">
        <v>2210938</v>
      </c>
      <c r="C881" t="s">
        <v>13</v>
      </c>
      <c r="D881" t="s">
        <v>906</v>
      </c>
      <c r="E881">
        <v>6730</v>
      </c>
      <c r="F881">
        <v>48241</v>
      </c>
      <c r="G881">
        <v>0</v>
      </c>
      <c r="H881">
        <v>0</v>
      </c>
      <c r="I881">
        <v>730</v>
      </c>
      <c r="J881" t="s">
        <v>5336</v>
      </c>
      <c r="K881">
        <v>1</v>
      </c>
      <c r="L881">
        <v>0</v>
      </c>
      <c r="M881">
        <v>0</v>
      </c>
      <c r="N881" s="2">
        <v>0.29840885299999997</v>
      </c>
      <c r="O881" s="2">
        <v>1.02E-7</v>
      </c>
      <c r="P881">
        <v>0</v>
      </c>
      <c r="Q881" t="s">
        <v>11027</v>
      </c>
      <c r="R881" t="s">
        <v>11034</v>
      </c>
      <c r="S881" t="s">
        <v>11043</v>
      </c>
      <c r="T881" t="s">
        <v>11050</v>
      </c>
      <c r="U881" t="s">
        <v>11062</v>
      </c>
      <c r="V881" t="s">
        <v>11072</v>
      </c>
      <c r="W881" s="3" t="s">
        <v>11079</v>
      </c>
    </row>
    <row r="882" spans="1:23" x14ac:dyDescent="0.25">
      <c r="A882">
        <v>2210953</v>
      </c>
      <c r="B882">
        <v>2210953</v>
      </c>
      <c r="C882" t="s">
        <v>13</v>
      </c>
      <c r="D882" t="s">
        <v>907</v>
      </c>
      <c r="E882">
        <v>2919</v>
      </c>
      <c r="F882">
        <v>21916</v>
      </c>
      <c r="G882">
        <v>0</v>
      </c>
      <c r="H882">
        <v>0</v>
      </c>
      <c r="I882">
        <v>764</v>
      </c>
      <c r="J882" t="s">
        <v>5336</v>
      </c>
      <c r="K882">
        <v>1</v>
      </c>
      <c r="L882">
        <v>0</v>
      </c>
      <c r="M882">
        <v>0</v>
      </c>
      <c r="N882" s="2">
        <v>0.278577303</v>
      </c>
      <c r="O882" s="2">
        <v>0</v>
      </c>
      <c r="P882">
        <v>0</v>
      </c>
      <c r="Q882" t="s">
        <v>11027</v>
      </c>
      <c r="R882" t="s">
        <v>11034</v>
      </c>
      <c r="S882" t="s">
        <v>11043</v>
      </c>
      <c r="T882" t="s">
        <v>11050</v>
      </c>
      <c r="U882" t="s">
        <v>11062</v>
      </c>
      <c r="V882" t="s">
        <v>11072</v>
      </c>
      <c r="W882" s="3" t="s">
        <v>11079</v>
      </c>
    </row>
    <row r="883" spans="1:23" x14ac:dyDescent="0.25">
      <c r="A883">
        <v>2210979</v>
      </c>
      <c r="B883">
        <v>2210979</v>
      </c>
      <c r="C883" t="s">
        <v>13</v>
      </c>
      <c r="D883" t="s">
        <v>908</v>
      </c>
      <c r="E883">
        <v>2765</v>
      </c>
      <c r="F883">
        <v>27097</v>
      </c>
      <c r="G883">
        <v>0</v>
      </c>
      <c r="H883">
        <v>0</v>
      </c>
      <c r="I883">
        <v>997</v>
      </c>
      <c r="J883" t="s">
        <v>5336</v>
      </c>
      <c r="K883">
        <v>1</v>
      </c>
      <c r="L883">
        <v>0</v>
      </c>
      <c r="M883">
        <v>0</v>
      </c>
      <c r="N883" s="2">
        <v>0.29933175000000001</v>
      </c>
      <c r="O883" s="2">
        <v>8.6999999999999998E-8</v>
      </c>
      <c r="P883">
        <v>0</v>
      </c>
      <c r="Q883" t="s">
        <v>11027</v>
      </c>
      <c r="R883" t="s">
        <v>11034</v>
      </c>
      <c r="S883" t="s">
        <v>11043</v>
      </c>
      <c r="T883" t="s">
        <v>11050</v>
      </c>
      <c r="U883" t="s">
        <v>11062</v>
      </c>
      <c r="V883" t="s">
        <v>11072</v>
      </c>
      <c r="W883" s="3" t="s">
        <v>11079</v>
      </c>
    </row>
    <row r="884" spans="1:23" x14ac:dyDescent="0.25">
      <c r="A884">
        <v>2211001</v>
      </c>
      <c r="B884">
        <v>2211001</v>
      </c>
      <c r="C884" t="s">
        <v>13</v>
      </c>
      <c r="D884" t="s">
        <v>909</v>
      </c>
      <c r="E884">
        <v>864845</v>
      </c>
      <c r="F884">
        <v>19113870</v>
      </c>
      <c r="G884">
        <v>343802</v>
      </c>
      <c r="H884">
        <v>73311656</v>
      </c>
      <c r="I884">
        <v>2248</v>
      </c>
      <c r="J884" t="s">
        <v>5352</v>
      </c>
      <c r="K884">
        <v>8</v>
      </c>
      <c r="L884">
        <v>324</v>
      </c>
      <c r="M884">
        <v>0</v>
      </c>
      <c r="N884" s="2">
        <v>0.425765907</v>
      </c>
      <c r="O884" s="2">
        <v>1.9119654999999999E-2</v>
      </c>
      <c r="P884">
        <v>5</v>
      </c>
      <c r="Q884" t="s">
        <v>11031</v>
      </c>
      <c r="R884" t="s">
        <v>11040</v>
      </c>
      <c r="S884" t="s">
        <v>11045</v>
      </c>
      <c r="T884" t="s">
        <v>11053</v>
      </c>
      <c r="U884" t="s">
        <v>11069</v>
      </c>
      <c r="V884" t="s">
        <v>11075</v>
      </c>
      <c r="W884" s="3" t="s">
        <v>11082</v>
      </c>
    </row>
    <row r="885" spans="1:23" x14ac:dyDescent="0.25">
      <c r="A885">
        <v>2211100</v>
      </c>
      <c r="B885">
        <v>2211100</v>
      </c>
      <c r="C885" t="s">
        <v>13</v>
      </c>
      <c r="D885" t="s">
        <v>910</v>
      </c>
      <c r="E885">
        <v>44485</v>
      </c>
      <c r="F885">
        <v>338803</v>
      </c>
      <c r="G885">
        <v>0</v>
      </c>
      <c r="H885">
        <v>0</v>
      </c>
      <c r="I885">
        <v>774</v>
      </c>
      <c r="J885" t="s">
        <v>5340</v>
      </c>
      <c r="K885">
        <v>2</v>
      </c>
      <c r="L885">
        <v>0</v>
      </c>
      <c r="M885">
        <v>0</v>
      </c>
      <c r="N885" s="2">
        <v>0.29868841600000001</v>
      </c>
      <c r="O885" s="2">
        <v>5.7000000000000001E-8</v>
      </c>
      <c r="P885">
        <v>0</v>
      </c>
      <c r="Q885" t="s">
        <v>11028</v>
      </c>
      <c r="R885" t="s">
        <v>11036</v>
      </c>
      <c r="S885" t="s">
        <v>11043</v>
      </c>
      <c r="T885" t="s">
        <v>11050</v>
      </c>
      <c r="U885" t="s">
        <v>11062</v>
      </c>
      <c r="V885" t="s">
        <v>11072</v>
      </c>
      <c r="W885" s="3" t="s">
        <v>11079</v>
      </c>
    </row>
    <row r="886" spans="1:23" x14ac:dyDescent="0.25">
      <c r="A886">
        <v>2211209</v>
      </c>
      <c r="B886">
        <v>2211209</v>
      </c>
      <c r="C886" t="s">
        <v>13</v>
      </c>
      <c r="D886" t="s">
        <v>911</v>
      </c>
      <c r="E886">
        <v>21558</v>
      </c>
      <c r="F886">
        <v>1261292</v>
      </c>
      <c r="G886">
        <v>114223253</v>
      </c>
      <c r="H886">
        <v>21139038</v>
      </c>
      <c r="I886">
        <v>5953</v>
      </c>
      <c r="J886" t="s">
        <v>5340</v>
      </c>
      <c r="K886">
        <v>2</v>
      </c>
      <c r="L886">
        <v>0</v>
      </c>
      <c r="M886">
        <v>0</v>
      </c>
      <c r="N886" s="2">
        <v>0.33784204899999998</v>
      </c>
      <c r="O886" s="2">
        <v>3.0954999999999998E-5</v>
      </c>
      <c r="P886">
        <v>0</v>
      </c>
      <c r="Q886" t="s">
        <v>11028</v>
      </c>
      <c r="R886" t="s">
        <v>11038</v>
      </c>
      <c r="S886" t="s">
        <v>11039</v>
      </c>
      <c r="T886" t="s">
        <v>11059</v>
      </c>
      <c r="U886" t="s">
        <v>11068</v>
      </c>
      <c r="V886" t="s">
        <v>11072</v>
      </c>
      <c r="W886" s="3" t="s">
        <v>11080</v>
      </c>
    </row>
    <row r="887" spans="1:23" x14ac:dyDescent="0.25">
      <c r="A887">
        <v>2211308</v>
      </c>
      <c r="B887">
        <v>2211308</v>
      </c>
      <c r="C887" t="s">
        <v>13</v>
      </c>
      <c r="D887" t="s">
        <v>912</v>
      </c>
      <c r="E887">
        <v>20918</v>
      </c>
      <c r="F887">
        <v>223638</v>
      </c>
      <c r="G887">
        <v>0</v>
      </c>
      <c r="H887">
        <v>0</v>
      </c>
      <c r="I887">
        <v>1086</v>
      </c>
      <c r="J887" t="s">
        <v>5340</v>
      </c>
      <c r="K887">
        <v>2</v>
      </c>
      <c r="L887">
        <v>0</v>
      </c>
      <c r="M887">
        <v>0</v>
      </c>
      <c r="N887" s="2">
        <v>0.39920453700000003</v>
      </c>
      <c r="O887" s="2">
        <v>1.361742E-3</v>
      </c>
      <c r="P887">
        <v>2</v>
      </c>
      <c r="Q887" t="s">
        <v>11028</v>
      </c>
      <c r="R887" t="s">
        <v>11036</v>
      </c>
      <c r="S887" t="s">
        <v>11044</v>
      </c>
      <c r="T887" t="s">
        <v>11050</v>
      </c>
      <c r="U887" t="s">
        <v>11062</v>
      </c>
      <c r="V887" t="s">
        <v>11072</v>
      </c>
      <c r="W887" s="3" t="s">
        <v>11081</v>
      </c>
    </row>
    <row r="888" spans="1:23" x14ac:dyDescent="0.25">
      <c r="A888">
        <v>2211357</v>
      </c>
      <c r="B888">
        <v>2211357</v>
      </c>
      <c r="C888" t="s">
        <v>13</v>
      </c>
      <c r="D888" t="s">
        <v>913</v>
      </c>
      <c r="E888">
        <v>4947</v>
      </c>
      <c r="F888">
        <v>34734</v>
      </c>
      <c r="G888">
        <v>0</v>
      </c>
      <c r="H888">
        <v>0</v>
      </c>
      <c r="I888">
        <v>713</v>
      </c>
      <c r="J888" t="s">
        <v>5336</v>
      </c>
      <c r="K888">
        <v>1</v>
      </c>
      <c r="L888">
        <v>0</v>
      </c>
      <c r="M888">
        <v>0</v>
      </c>
      <c r="N888" s="2">
        <v>0.27665764900000001</v>
      </c>
      <c r="O888" s="2">
        <v>0</v>
      </c>
      <c r="P888">
        <v>0</v>
      </c>
      <c r="Q888" t="s">
        <v>11027</v>
      </c>
      <c r="R888" t="s">
        <v>11034</v>
      </c>
      <c r="S888" t="s">
        <v>11043</v>
      </c>
      <c r="T888" t="s">
        <v>11050</v>
      </c>
      <c r="U888" t="s">
        <v>11062</v>
      </c>
      <c r="V888" t="s">
        <v>11072</v>
      </c>
      <c r="W888" s="3" t="s">
        <v>11079</v>
      </c>
    </row>
    <row r="889" spans="1:23" x14ac:dyDescent="0.25">
      <c r="A889">
        <v>2211407</v>
      </c>
      <c r="B889">
        <v>2211407</v>
      </c>
      <c r="C889" t="s">
        <v>13</v>
      </c>
      <c r="D889" t="s">
        <v>914</v>
      </c>
      <c r="E889">
        <v>4391</v>
      </c>
      <c r="F889">
        <v>30918</v>
      </c>
      <c r="G889">
        <v>0</v>
      </c>
      <c r="H889">
        <v>0</v>
      </c>
      <c r="I889">
        <v>715</v>
      </c>
      <c r="J889" t="s">
        <v>5336</v>
      </c>
      <c r="K889">
        <v>1</v>
      </c>
      <c r="L889">
        <v>0</v>
      </c>
      <c r="M889">
        <v>0</v>
      </c>
      <c r="N889" s="2">
        <v>0.299695881</v>
      </c>
      <c r="O889" s="2">
        <v>9.2900000000000002E-7</v>
      </c>
      <c r="P889">
        <v>0</v>
      </c>
      <c r="Q889" t="s">
        <v>11027</v>
      </c>
      <c r="R889" t="s">
        <v>11034</v>
      </c>
      <c r="S889" t="s">
        <v>11043</v>
      </c>
      <c r="T889" t="s">
        <v>11050</v>
      </c>
      <c r="U889" t="s">
        <v>11062</v>
      </c>
      <c r="V889" t="s">
        <v>11072</v>
      </c>
      <c r="W889" s="3" t="s">
        <v>11079</v>
      </c>
    </row>
    <row r="890" spans="1:23" x14ac:dyDescent="0.25">
      <c r="A890">
        <v>2211506</v>
      </c>
      <c r="B890">
        <v>2211506</v>
      </c>
      <c r="C890" t="s">
        <v>13</v>
      </c>
      <c r="D890" t="s">
        <v>915</v>
      </c>
      <c r="E890">
        <v>3077</v>
      </c>
      <c r="F890">
        <v>24082</v>
      </c>
      <c r="G890">
        <v>0</v>
      </c>
      <c r="H890">
        <v>0</v>
      </c>
      <c r="I890">
        <v>795</v>
      </c>
      <c r="J890" t="s">
        <v>5336</v>
      </c>
      <c r="K890">
        <v>1</v>
      </c>
      <c r="L890">
        <v>0</v>
      </c>
      <c r="M890">
        <v>0</v>
      </c>
      <c r="N890" s="2">
        <v>0.29855679200000002</v>
      </c>
      <c r="O890" s="2">
        <v>0</v>
      </c>
      <c r="P890">
        <v>0</v>
      </c>
      <c r="Q890" t="s">
        <v>11027</v>
      </c>
      <c r="R890" t="s">
        <v>11034</v>
      </c>
      <c r="S890" t="s">
        <v>11043</v>
      </c>
      <c r="T890" t="s">
        <v>11050</v>
      </c>
      <c r="U890" t="s">
        <v>11062</v>
      </c>
      <c r="V890" t="s">
        <v>11072</v>
      </c>
      <c r="W890" s="3" t="s">
        <v>11079</v>
      </c>
    </row>
    <row r="891" spans="1:23" x14ac:dyDescent="0.25">
      <c r="A891">
        <v>2211605</v>
      </c>
      <c r="B891">
        <v>2211605</v>
      </c>
      <c r="C891" t="s">
        <v>13</v>
      </c>
      <c r="D891" t="s">
        <v>916</v>
      </c>
      <c r="E891">
        <v>2971</v>
      </c>
      <c r="F891">
        <v>28810</v>
      </c>
      <c r="G891">
        <v>0</v>
      </c>
      <c r="H891">
        <v>0</v>
      </c>
      <c r="I891">
        <v>983</v>
      </c>
      <c r="J891" t="s">
        <v>5336</v>
      </c>
      <c r="K891">
        <v>1</v>
      </c>
      <c r="L891">
        <v>0</v>
      </c>
      <c r="M891">
        <v>0</v>
      </c>
      <c r="N891" s="2">
        <v>0.36648860599999999</v>
      </c>
      <c r="O891" s="2">
        <v>1.00806E-4</v>
      </c>
      <c r="P891">
        <v>0</v>
      </c>
      <c r="Q891" t="s">
        <v>11027</v>
      </c>
      <c r="R891" t="s">
        <v>11034</v>
      </c>
      <c r="S891" t="s">
        <v>11043</v>
      </c>
      <c r="T891" t="s">
        <v>11050</v>
      </c>
      <c r="U891" t="s">
        <v>11062</v>
      </c>
      <c r="V891" t="s">
        <v>11072</v>
      </c>
      <c r="W891" s="3" t="s">
        <v>11081</v>
      </c>
    </row>
    <row r="892" spans="1:23" x14ac:dyDescent="0.25">
      <c r="A892">
        <v>2211704</v>
      </c>
      <c r="B892">
        <v>2211704</v>
      </c>
      <c r="C892" t="s">
        <v>13</v>
      </c>
      <c r="D892" t="s">
        <v>917</v>
      </c>
      <c r="E892">
        <v>4462</v>
      </c>
      <c r="F892">
        <v>31399</v>
      </c>
      <c r="G892">
        <v>0</v>
      </c>
      <c r="H892">
        <v>0</v>
      </c>
      <c r="I892">
        <v>715</v>
      </c>
      <c r="J892" t="s">
        <v>5336</v>
      </c>
      <c r="K892">
        <v>1</v>
      </c>
      <c r="L892">
        <v>0</v>
      </c>
      <c r="M892">
        <v>0</v>
      </c>
      <c r="N892" s="2">
        <v>0.29872134</v>
      </c>
      <c r="O892" s="2">
        <v>0</v>
      </c>
      <c r="P892">
        <v>0</v>
      </c>
      <c r="Q892" t="s">
        <v>11027</v>
      </c>
      <c r="R892" t="s">
        <v>11034</v>
      </c>
      <c r="S892" t="s">
        <v>11043</v>
      </c>
      <c r="T892" t="s">
        <v>11050</v>
      </c>
      <c r="U892" t="s">
        <v>11062</v>
      </c>
      <c r="V892" t="s">
        <v>11072</v>
      </c>
      <c r="W892" s="3" t="s">
        <v>11079</v>
      </c>
    </row>
    <row r="893" spans="1:23" x14ac:dyDescent="0.25">
      <c r="A893">
        <v>2300101</v>
      </c>
      <c r="B893">
        <v>2300101</v>
      </c>
      <c r="C893" t="s">
        <v>14</v>
      </c>
      <c r="D893" t="s">
        <v>918</v>
      </c>
      <c r="E893">
        <v>11737</v>
      </c>
      <c r="F893">
        <v>92945</v>
      </c>
      <c r="G893">
        <v>0</v>
      </c>
      <c r="H893">
        <v>0</v>
      </c>
      <c r="I893">
        <v>801</v>
      </c>
      <c r="J893" t="s">
        <v>5336</v>
      </c>
      <c r="K893">
        <v>1</v>
      </c>
      <c r="L893">
        <v>0</v>
      </c>
      <c r="M893">
        <v>0</v>
      </c>
      <c r="N893" s="2">
        <v>0.29739368999999999</v>
      </c>
      <c r="O893" s="2">
        <v>5.0000000000000001E-9</v>
      </c>
      <c r="P893">
        <v>0</v>
      </c>
      <c r="Q893" t="s">
        <v>11027</v>
      </c>
      <c r="R893" t="s">
        <v>11035</v>
      </c>
      <c r="S893" t="s">
        <v>11043</v>
      </c>
      <c r="T893" t="s">
        <v>11050</v>
      </c>
      <c r="U893" t="s">
        <v>11062</v>
      </c>
      <c r="V893" t="s">
        <v>11072</v>
      </c>
      <c r="W893" s="3" t="s">
        <v>11079</v>
      </c>
    </row>
    <row r="894" spans="1:23" x14ac:dyDescent="0.25">
      <c r="A894">
        <v>2300150</v>
      </c>
      <c r="B894">
        <v>2300150</v>
      </c>
      <c r="C894" t="s">
        <v>14</v>
      </c>
      <c r="D894" t="s">
        <v>919</v>
      </c>
      <c r="E894">
        <v>14929</v>
      </c>
      <c r="F894">
        <v>150035</v>
      </c>
      <c r="G894">
        <v>0</v>
      </c>
      <c r="H894">
        <v>63464</v>
      </c>
      <c r="I894">
        <v>907</v>
      </c>
      <c r="J894" t="s">
        <v>5336</v>
      </c>
      <c r="K894">
        <v>1</v>
      </c>
      <c r="L894">
        <v>0</v>
      </c>
      <c r="M894">
        <v>0</v>
      </c>
      <c r="N894" s="2">
        <v>0.31583241099999998</v>
      </c>
      <c r="O894" s="2">
        <v>3.2599999999999998E-7</v>
      </c>
      <c r="P894">
        <v>0</v>
      </c>
      <c r="Q894" t="s">
        <v>11027</v>
      </c>
      <c r="R894" t="s">
        <v>11036</v>
      </c>
      <c r="S894" t="s">
        <v>11043</v>
      </c>
      <c r="T894" t="s">
        <v>11050</v>
      </c>
      <c r="U894" t="s">
        <v>11063</v>
      </c>
      <c r="V894" t="s">
        <v>11072</v>
      </c>
      <c r="W894" s="3" t="s">
        <v>11080</v>
      </c>
    </row>
    <row r="895" spans="1:23" x14ac:dyDescent="0.25">
      <c r="A895">
        <v>2300200</v>
      </c>
      <c r="B895">
        <v>2300200</v>
      </c>
      <c r="C895" t="s">
        <v>14</v>
      </c>
      <c r="D895" t="s">
        <v>920</v>
      </c>
      <c r="E895">
        <v>62641</v>
      </c>
      <c r="F895">
        <v>633972</v>
      </c>
      <c r="G895">
        <v>10062465</v>
      </c>
      <c r="H895">
        <v>10202231</v>
      </c>
      <c r="I895">
        <v>1019</v>
      </c>
      <c r="J895" t="s">
        <v>5342</v>
      </c>
      <c r="K895">
        <v>3</v>
      </c>
      <c r="L895">
        <v>0</v>
      </c>
      <c r="M895">
        <v>0</v>
      </c>
      <c r="N895" s="2">
        <v>0.31599813399999999</v>
      </c>
      <c r="O895" s="2">
        <v>4.9999999999999998E-8</v>
      </c>
      <c r="P895">
        <v>3</v>
      </c>
      <c r="Q895" t="s">
        <v>11029</v>
      </c>
      <c r="R895" t="s">
        <v>11037</v>
      </c>
      <c r="S895" t="s">
        <v>11044</v>
      </c>
      <c r="T895" t="s">
        <v>11056</v>
      </c>
      <c r="U895" t="s">
        <v>11068</v>
      </c>
      <c r="V895" t="s">
        <v>11072</v>
      </c>
      <c r="W895" s="3" t="s">
        <v>11080</v>
      </c>
    </row>
    <row r="896" spans="1:23" x14ac:dyDescent="0.25">
      <c r="A896">
        <v>2300309</v>
      </c>
      <c r="B896">
        <v>2300309</v>
      </c>
      <c r="C896" t="s">
        <v>14</v>
      </c>
      <c r="D896" t="s">
        <v>921</v>
      </c>
      <c r="E896">
        <v>54270</v>
      </c>
      <c r="F896">
        <v>396718</v>
      </c>
      <c r="G896">
        <v>0</v>
      </c>
      <c r="H896">
        <v>52182</v>
      </c>
      <c r="I896">
        <v>741</v>
      </c>
      <c r="J896" t="s">
        <v>5336</v>
      </c>
      <c r="K896">
        <v>1</v>
      </c>
      <c r="L896">
        <v>0</v>
      </c>
      <c r="M896">
        <v>0</v>
      </c>
      <c r="N896" s="2">
        <v>0.39159020300000003</v>
      </c>
      <c r="O896" s="2">
        <v>1.6116000000000001E-4</v>
      </c>
      <c r="P896">
        <v>0</v>
      </c>
      <c r="Q896" t="s">
        <v>11029</v>
      </c>
      <c r="R896" t="s">
        <v>11036</v>
      </c>
      <c r="S896" t="s">
        <v>11043</v>
      </c>
      <c r="T896" t="s">
        <v>11050</v>
      </c>
      <c r="U896" t="s">
        <v>11063</v>
      </c>
      <c r="V896" t="s">
        <v>11072</v>
      </c>
      <c r="W896" s="3" t="s">
        <v>11081</v>
      </c>
    </row>
    <row r="897" spans="1:23" x14ac:dyDescent="0.25">
      <c r="A897">
        <v>2300408</v>
      </c>
      <c r="B897">
        <v>2300408</v>
      </c>
      <c r="C897" t="s">
        <v>14</v>
      </c>
      <c r="D897" t="s">
        <v>922</v>
      </c>
      <c r="E897">
        <v>17399</v>
      </c>
      <c r="F897">
        <v>104666</v>
      </c>
      <c r="G897">
        <v>0</v>
      </c>
      <c r="H897">
        <v>0</v>
      </c>
      <c r="I897">
        <v>609</v>
      </c>
      <c r="J897" t="s">
        <v>5336</v>
      </c>
      <c r="K897">
        <v>1</v>
      </c>
      <c r="L897">
        <v>0</v>
      </c>
      <c r="M897">
        <v>0</v>
      </c>
      <c r="N897" s="2">
        <v>0.31742313300000002</v>
      </c>
      <c r="O897" s="2">
        <v>1.1300000000000001E-7</v>
      </c>
      <c r="P897">
        <v>0</v>
      </c>
      <c r="Q897" t="s">
        <v>11027</v>
      </c>
      <c r="R897" t="s">
        <v>11036</v>
      </c>
      <c r="S897" t="s">
        <v>11043</v>
      </c>
      <c r="T897" t="s">
        <v>11050</v>
      </c>
      <c r="U897" t="s">
        <v>11062</v>
      </c>
      <c r="V897" t="s">
        <v>11072</v>
      </c>
      <c r="W897" s="3" t="s">
        <v>11080</v>
      </c>
    </row>
    <row r="898" spans="1:23" x14ac:dyDescent="0.25">
      <c r="A898">
        <v>2300507</v>
      </c>
      <c r="B898">
        <v>2300507</v>
      </c>
      <c r="C898" t="s">
        <v>14</v>
      </c>
      <c r="D898" t="s">
        <v>923</v>
      </c>
      <c r="E898">
        <v>11714</v>
      </c>
      <c r="F898">
        <v>69282</v>
      </c>
      <c r="G898">
        <v>0</v>
      </c>
      <c r="H898">
        <v>0</v>
      </c>
      <c r="I898">
        <v>605</v>
      </c>
      <c r="J898" t="s">
        <v>5336</v>
      </c>
      <c r="K898">
        <v>1</v>
      </c>
      <c r="L898">
        <v>0</v>
      </c>
      <c r="M898">
        <v>0</v>
      </c>
      <c r="N898" s="2">
        <v>0.29378286100000001</v>
      </c>
      <c r="O898" s="2">
        <v>0</v>
      </c>
      <c r="P898">
        <v>0</v>
      </c>
      <c r="Q898" t="s">
        <v>11027</v>
      </c>
      <c r="R898" t="s">
        <v>11035</v>
      </c>
      <c r="S898" t="s">
        <v>11043</v>
      </c>
      <c r="T898" t="s">
        <v>11050</v>
      </c>
      <c r="U898" t="s">
        <v>11062</v>
      </c>
      <c r="V898" t="s">
        <v>11072</v>
      </c>
      <c r="W898" s="3" t="s">
        <v>11079</v>
      </c>
    </row>
    <row r="899" spans="1:23" x14ac:dyDescent="0.25">
      <c r="A899">
        <v>2300606</v>
      </c>
      <c r="B899">
        <v>2300606</v>
      </c>
      <c r="C899" t="s">
        <v>14</v>
      </c>
      <c r="D899" t="s">
        <v>924</v>
      </c>
      <c r="E899">
        <v>7586</v>
      </c>
      <c r="F899">
        <v>53085</v>
      </c>
      <c r="G899">
        <v>0</v>
      </c>
      <c r="H899">
        <v>0</v>
      </c>
      <c r="I899">
        <v>710</v>
      </c>
      <c r="J899" t="s">
        <v>5336</v>
      </c>
      <c r="K899">
        <v>1</v>
      </c>
      <c r="L899">
        <v>0</v>
      </c>
      <c r="M899">
        <v>0</v>
      </c>
      <c r="N899" s="2">
        <v>0.29862259000000002</v>
      </c>
      <c r="O899" s="2">
        <v>1.0000000000000001E-9</v>
      </c>
      <c r="P899">
        <v>0</v>
      </c>
      <c r="Q899" t="s">
        <v>11027</v>
      </c>
      <c r="R899" t="s">
        <v>11035</v>
      </c>
      <c r="S899" t="s">
        <v>11043</v>
      </c>
      <c r="T899" t="s">
        <v>11050</v>
      </c>
      <c r="U899" t="s">
        <v>11062</v>
      </c>
      <c r="V899" t="s">
        <v>11072</v>
      </c>
      <c r="W899" s="3" t="s">
        <v>11079</v>
      </c>
    </row>
    <row r="900" spans="1:23" x14ac:dyDescent="0.25">
      <c r="A900">
        <v>2300705</v>
      </c>
      <c r="B900">
        <v>2300705</v>
      </c>
      <c r="C900" t="s">
        <v>14</v>
      </c>
      <c r="D900" t="s">
        <v>925</v>
      </c>
      <c r="E900">
        <v>17146</v>
      </c>
      <c r="F900">
        <v>145309</v>
      </c>
      <c r="G900">
        <v>0</v>
      </c>
      <c r="H900">
        <v>0</v>
      </c>
      <c r="I900">
        <v>856</v>
      </c>
      <c r="J900" t="s">
        <v>5336</v>
      </c>
      <c r="K900">
        <v>1</v>
      </c>
      <c r="L900">
        <v>0</v>
      </c>
      <c r="M900">
        <v>0</v>
      </c>
      <c r="N900" s="2">
        <v>0.31594287399999998</v>
      </c>
      <c r="O900" s="2">
        <v>0</v>
      </c>
      <c r="P900">
        <v>0</v>
      </c>
      <c r="Q900" t="s">
        <v>11027</v>
      </c>
      <c r="R900" t="s">
        <v>11036</v>
      </c>
      <c r="S900" t="s">
        <v>11043</v>
      </c>
      <c r="T900" t="s">
        <v>11050</v>
      </c>
      <c r="U900" t="s">
        <v>11062</v>
      </c>
      <c r="V900" t="s">
        <v>11072</v>
      </c>
      <c r="W900" s="3" t="s">
        <v>11080</v>
      </c>
    </row>
    <row r="901" spans="1:23" x14ac:dyDescent="0.25">
      <c r="A901">
        <v>2300754</v>
      </c>
      <c r="B901">
        <v>2300754</v>
      </c>
      <c r="C901" t="s">
        <v>14</v>
      </c>
      <c r="D901" t="s">
        <v>926</v>
      </c>
      <c r="E901">
        <v>43452</v>
      </c>
      <c r="F901">
        <v>431303</v>
      </c>
      <c r="G901">
        <v>20755</v>
      </c>
      <c r="H901">
        <v>84013</v>
      </c>
      <c r="I901">
        <v>1005</v>
      </c>
      <c r="J901" t="s">
        <v>5336</v>
      </c>
      <c r="K901">
        <v>1</v>
      </c>
      <c r="L901">
        <v>0</v>
      </c>
      <c r="M901">
        <v>0</v>
      </c>
      <c r="N901" s="2">
        <v>0.31601655899999997</v>
      </c>
      <c r="O901" s="2">
        <v>1.4700000000000001E-7</v>
      </c>
      <c r="P901">
        <v>3</v>
      </c>
      <c r="Q901" t="s">
        <v>11028</v>
      </c>
      <c r="R901" t="s">
        <v>11036</v>
      </c>
      <c r="S901" t="s">
        <v>11044</v>
      </c>
      <c r="T901" t="s">
        <v>11051</v>
      </c>
      <c r="U901" t="s">
        <v>11063</v>
      </c>
      <c r="V901" t="s">
        <v>11072</v>
      </c>
      <c r="W901" s="3" t="s">
        <v>11080</v>
      </c>
    </row>
    <row r="902" spans="1:23" x14ac:dyDescent="0.25">
      <c r="A902">
        <v>2300804</v>
      </c>
      <c r="B902">
        <v>2300804</v>
      </c>
      <c r="C902" t="s">
        <v>14</v>
      </c>
      <c r="D902" t="s">
        <v>927</v>
      </c>
      <c r="E902">
        <v>7353</v>
      </c>
      <c r="F902">
        <v>57869</v>
      </c>
      <c r="G902">
        <v>0</v>
      </c>
      <c r="H902">
        <v>0</v>
      </c>
      <c r="I902">
        <v>795</v>
      </c>
      <c r="J902" t="s">
        <v>5336</v>
      </c>
      <c r="K902">
        <v>1</v>
      </c>
      <c r="L902">
        <v>0</v>
      </c>
      <c r="M902">
        <v>0</v>
      </c>
      <c r="N902" s="2">
        <v>0.33535453500000001</v>
      </c>
      <c r="O902" s="2">
        <v>8.986E-6</v>
      </c>
      <c r="P902">
        <v>0</v>
      </c>
      <c r="Q902" t="s">
        <v>11027</v>
      </c>
      <c r="R902" t="s">
        <v>11035</v>
      </c>
      <c r="S902" t="s">
        <v>11043</v>
      </c>
      <c r="T902" t="s">
        <v>11050</v>
      </c>
      <c r="U902" t="s">
        <v>11062</v>
      </c>
      <c r="V902" t="s">
        <v>11072</v>
      </c>
      <c r="W902" s="3" t="s">
        <v>11080</v>
      </c>
    </row>
    <row r="903" spans="1:23" x14ac:dyDescent="0.25">
      <c r="A903">
        <v>2300903</v>
      </c>
      <c r="B903">
        <v>2300903</v>
      </c>
      <c r="C903" t="s">
        <v>14</v>
      </c>
      <c r="D903" t="s">
        <v>928</v>
      </c>
      <c r="E903">
        <v>14600</v>
      </c>
      <c r="F903">
        <v>114647</v>
      </c>
      <c r="G903">
        <v>0</v>
      </c>
      <c r="H903">
        <v>0</v>
      </c>
      <c r="I903">
        <v>779</v>
      </c>
      <c r="J903" t="s">
        <v>5336</v>
      </c>
      <c r="K903">
        <v>1</v>
      </c>
      <c r="L903">
        <v>0</v>
      </c>
      <c r="M903">
        <v>0</v>
      </c>
      <c r="N903" s="2">
        <v>0.31564847699999998</v>
      </c>
      <c r="O903" s="2">
        <v>1.2622999999999999E-5</v>
      </c>
      <c r="P903">
        <v>0</v>
      </c>
      <c r="Q903" t="s">
        <v>11027</v>
      </c>
      <c r="R903" t="s">
        <v>11036</v>
      </c>
      <c r="S903" t="s">
        <v>11043</v>
      </c>
      <c r="T903" t="s">
        <v>11050</v>
      </c>
      <c r="U903" t="s">
        <v>11062</v>
      </c>
      <c r="V903" t="s">
        <v>11072</v>
      </c>
      <c r="W903" s="3" t="s">
        <v>11080</v>
      </c>
    </row>
    <row r="904" spans="1:23" x14ac:dyDescent="0.25">
      <c r="A904">
        <v>2301000</v>
      </c>
      <c r="B904">
        <v>2301000</v>
      </c>
      <c r="C904" t="s">
        <v>14</v>
      </c>
      <c r="D904" t="s">
        <v>929</v>
      </c>
      <c r="E904">
        <v>80271</v>
      </c>
      <c r="F904">
        <v>2205364</v>
      </c>
      <c r="G904">
        <v>58694525</v>
      </c>
      <c r="H904">
        <v>78545664</v>
      </c>
      <c r="I904">
        <v>2787</v>
      </c>
      <c r="J904" t="s">
        <v>5367</v>
      </c>
      <c r="K904">
        <v>0</v>
      </c>
      <c r="L904">
        <v>0</v>
      </c>
      <c r="M904">
        <v>0</v>
      </c>
      <c r="N904" s="2">
        <v>0.25765354600000001</v>
      </c>
      <c r="O904" s="2">
        <v>1.671E-6</v>
      </c>
      <c r="P904">
        <v>4</v>
      </c>
      <c r="Q904" t="s">
        <v>11029</v>
      </c>
      <c r="R904" t="s">
        <v>11038</v>
      </c>
      <c r="S904" t="s">
        <v>11045</v>
      </c>
      <c r="T904" t="s">
        <v>11058</v>
      </c>
      <c r="U904" t="s">
        <v>11069</v>
      </c>
      <c r="V904" t="s">
        <v>11072</v>
      </c>
      <c r="W904" s="3" t="s">
        <v>11079</v>
      </c>
    </row>
    <row r="905" spans="1:23" x14ac:dyDescent="0.25">
      <c r="A905">
        <v>2301109</v>
      </c>
      <c r="B905">
        <v>2301109</v>
      </c>
      <c r="C905" t="s">
        <v>14</v>
      </c>
      <c r="D905" t="s">
        <v>930</v>
      </c>
      <c r="E905">
        <v>74547</v>
      </c>
      <c r="F905">
        <v>1275383</v>
      </c>
      <c r="G905">
        <v>31105902</v>
      </c>
      <c r="H905">
        <v>164247</v>
      </c>
      <c r="I905">
        <v>1732</v>
      </c>
      <c r="J905" t="s">
        <v>5342</v>
      </c>
      <c r="K905">
        <v>3</v>
      </c>
      <c r="L905">
        <v>14</v>
      </c>
      <c r="M905">
        <v>0</v>
      </c>
      <c r="N905" s="2">
        <v>0.346613801</v>
      </c>
      <c r="O905" s="2">
        <v>6.8909600000000004E-4</v>
      </c>
      <c r="P905">
        <v>4</v>
      </c>
      <c r="Q905" t="s">
        <v>11029</v>
      </c>
      <c r="R905" t="s">
        <v>11038</v>
      </c>
      <c r="S905" t="s">
        <v>11044</v>
      </c>
      <c r="T905" t="s">
        <v>11057</v>
      </c>
      <c r="U905" t="s">
        <v>11064</v>
      </c>
      <c r="V905" t="s">
        <v>11073</v>
      </c>
      <c r="W905" s="3" t="s">
        <v>11080</v>
      </c>
    </row>
    <row r="906" spans="1:23" x14ac:dyDescent="0.25">
      <c r="A906">
        <v>2301208</v>
      </c>
      <c r="B906">
        <v>2301208</v>
      </c>
      <c r="C906" t="s">
        <v>14</v>
      </c>
      <c r="D906" t="s">
        <v>931</v>
      </c>
      <c r="E906">
        <v>26469</v>
      </c>
      <c r="F906">
        <v>205037</v>
      </c>
      <c r="G906">
        <v>0</v>
      </c>
      <c r="H906">
        <v>0</v>
      </c>
      <c r="I906">
        <v>781</v>
      </c>
      <c r="J906" t="s">
        <v>5336</v>
      </c>
      <c r="K906">
        <v>1</v>
      </c>
      <c r="L906">
        <v>0</v>
      </c>
      <c r="M906">
        <v>0</v>
      </c>
      <c r="N906" s="2">
        <v>0.31581400799999998</v>
      </c>
      <c r="O906" s="2">
        <v>8.6999999999999998E-8</v>
      </c>
      <c r="P906">
        <v>0</v>
      </c>
      <c r="Q906" t="s">
        <v>11028</v>
      </c>
      <c r="R906" t="s">
        <v>11036</v>
      </c>
      <c r="S906" t="s">
        <v>11043</v>
      </c>
      <c r="T906" t="s">
        <v>11050</v>
      </c>
      <c r="U906" t="s">
        <v>11062</v>
      </c>
      <c r="V906" t="s">
        <v>11072</v>
      </c>
      <c r="W906" s="3" t="s">
        <v>11080</v>
      </c>
    </row>
    <row r="907" spans="1:23" x14ac:dyDescent="0.25">
      <c r="A907">
        <v>2301257</v>
      </c>
      <c r="B907">
        <v>2301257</v>
      </c>
      <c r="C907" t="s">
        <v>14</v>
      </c>
      <c r="D907" t="s">
        <v>932</v>
      </c>
      <c r="E907">
        <v>10935</v>
      </c>
      <c r="F907">
        <v>78714</v>
      </c>
      <c r="G907">
        <v>0</v>
      </c>
      <c r="H907">
        <v>0</v>
      </c>
      <c r="I907">
        <v>727</v>
      </c>
      <c r="J907" t="s">
        <v>5336</v>
      </c>
      <c r="K907">
        <v>1</v>
      </c>
      <c r="L907">
        <v>0</v>
      </c>
      <c r="M907">
        <v>0</v>
      </c>
      <c r="N907" s="2">
        <v>0.315961292</v>
      </c>
      <c r="O907" s="2">
        <v>1.05E-7</v>
      </c>
      <c r="P907">
        <v>0</v>
      </c>
      <c r="Q907" t="s">
        <v>11027</v>
      </c>
      <c r="R907" t="s">
        <v>11035</v>
      </c>
      <c r="S907" t="s">
        <v>11043</v>
      </c>
      <c r="T907" t="s">
        <v>11050</v>
      </c>
      <c r="U907" t="s">
        <v>11062</v>
      </c>
      <c r="V907" t="s">
        <v>11072</v>
      </c>
      <c r="W907" s="3" t="s">
        <v>11080</v>
      </c>
    </row>
    <row r="908" spans="1:23" x14ac:dyDescent="0.25">
      <c r="A908">
        <v>2301307</v>
      </c>
      <c r="B908">
        <v>2301307</v>
      </c>
      <c r="C908" t="s">
        <v>14</v>
      </c>
      <c r="D908" t="s">
        <v>933</v>
      </c>
      <c r="E908">
        <v>21600</v>
      </c>
      <c r="F908">
        <v>161906</v>
      </c>
      <c r="G908">
        <v>0</v>
      </c>
      <c r="H908">
        <v>0</v>
      </c>
      <c r="I908">
        <v>757</v>
      </c>
      <c r="J908" t="s">
        <v>5336</v>
      </c>
      <c r="K908">
        <v>1</v>
      </c>
      <c r="L908">
        <v>0</v>
      </c>
      <c r="M908">
        <v>0</v>
      </c>
      <c r="N908" s="2">
        <v>0.35224540199999999</v>
      </c>
      <c r="O908" s="2">
        <v>4.0639000000000002E-5</v>
      </c>
      <c r="P908">
        <v>0</v>
      </c>
      <c r="Q908" t="s">
        <v>11028</v>
      </c>
      <c r="R908" t="s">
        <v>11036</v>
      </c>
      <c r="S908" t="s">
        <v>11043</v>
      </c>
      <c r="T908" t="s">
        <v>11050</v>
      </c>
      <c r="U908" t="s">
        <v>11062</v>
      </c>
      <c r="V908" t="s">
        <v>11072</v>
      </c>
      <c r="W908" s="3" t="s">
        <v>11081</v>
      </c>
    </row>
    <row r="909" spans="1:23" x14ac:dyDescent="0.25">
      <c r="A909">
        <v>2301406</v>
      </c>
      <c r="B909">
        <v>2301406</v>
      </c>
      <c r="C909" t="s">
        <v>14</v>
      </c>
      <c r="D909" t="s">
        <v>934</v>
      </c>
      <c r="E909">
        <v>11847</v>
      </c>
      <c r="F909">
        <v>148412</v>
      </c>
      <c r="G909">
        <v>0</v>
      </c>
      <c r="H909">
        <v>0</v>
      </c>
      <c r="I909">
        <v>1320</v>
      </c>
      <c r="J909" t="s">
        <v>5336</v>
      </c>
      <c r="K909">
        <v>1</v>
      </c>
      <c r="L909">
        <v>0</v>
      </c>
      <c r="M909">
        <v>0</v>
      </c>
      <c r="N909" s="2">
        <v>0.315906044</v>
      </c>
      <c r="O909" s="2">
        <v>2.937E-6</v>
      </c>
      <c r="P909">
        <v>2</v>
      </c>
      <c r="Q909" t="s">
        <v>11027</v>
      </c>
      <c r="R909" t="s">
        <v>11036</v>
      </c>
      <c r="S909" t="s">
        <v>11044</v>
      </c>
      <c r="T909" t="s">
        <v>11050</v>
      </c>
      <c r="U909" t="s">
        <v>11062</v>
      </c>
      <c r="V909" t="s">
        <v>11072</v>
      </c>
      <c r="W909" s="3" t="s">
        <v>11080</v>
      </c>
    </row>
    <row r="910" spans="1:23" x14ac:dyDescent="0.25">
      <c r="A910">
        <v>2301505</v>
      </c>
      <c r="B910">
        <v>2301505</v>
      </c>
      <c r="C910" t="s">
        <v>14</v>
      </c>
      <c r="D910" t="s">
        <v>935</v>
      </c>
      <c r="E910">
        <v>7840</v>
      </c>
      <c r="F910">
        <v>53340</v>
      </c>
      <c r="G910">
        <v>0</v>
      </c>
      <c r="H910">
        <v>0</v>
      </c>
      <c r="I910">
        <v>686</v>
      </c>
      <c r="J910" t="s">
        <v>5336</v>
      </c>
      <c r="K910">
        <v>1</v>
      </c>
      <c r="L910">
        <v>0</v>
      </c>
      <c r="M910">
        <v>0</v>
      </c>
      <c r="N910" s="2">
        <v>0.31734879100000002</v>
      </c>
      <c r="O910" s="2">
        <v>6.5999999999999995E-8</v>
      </c>
      <c r="P910">
        <v>0</v>
      </c>
      <c r="Q910" t="s">
        <v>11027</v>
      </c>
      <c r="R910" t="s">
        <v>11035</v>
      </c>
      <c r="S910" t="s">
        <v>11043</v>
      </c>
      <c r="T910" t="s">
        <v>11050</v>
      </c>
      <c r="U910" t="s">
        <v>11062</v>
      </c>
      <c r="V910" t="s">
        <v>11072</v>
      </c>
      <c r="W910" s="3" t="s">
        <v>11080</v>
      </c>
    </row>
    <row r="911" spans="1:23" x14ac:dyDescent="0.25">
      <c r="A911">
        <v>2301604</v>
      </c>
      <c r="B911">
        <v>2301604</v>
      </c>
      <c r="C911" t="s">
        <v>14</v>
      </c>
      <c r="D911" t="s">
        <v>936</v>
      </c>
      <c r="E911">
        <v>23417</v>
      </c>
      <c r="F911">
        <v>219075</v>
      </c>
      <c r="G911">
        <v>0</v>
      </c>
      <c r="H911">
        <v>0</v>
      </c>
      <c r="I911">
        <v>942</v>
      </c>
      <c r="J911" t="s">
        <v>5336</v>
      </c>
      <c r="K911">
        <v>1</v>
      </c>
      <c r="L911">
        <v>0</v>
      </c>
      <c r="M911">
        <v>0</v>
      </c>
      <c r="N911" s="2">
        <v>0.37547627300000003</v>
      </c>
      <c r="O911" s="2">
        <v>7.2770999999999998E-5</v>
      </c>
      <c r="P911">
        <v>2</v>
      </c>
      <c r="Q911" t="s">
        <v>11028</v>
      </c>
      <c r="R911" t="s">
        <v>11036</v>
      </c>
      <c r="S911" t="s">
        <v>11043</v>
      </c>
      <c r="T911" t="s">
        <v>11050</v>
      </c>
      <c r="U911" t="s">
        <v>11062</v>
      </c>
      <c r="V911" t="s">
        <v>11072</v>
      </c>
      <c r="W911" s="3" t="s">
        <v>11081</v>
      </c>
    </row>
    <row r="912" spans="1:23" x14ac:dyDescent="0.25">
      <c r="A912">
        <v>2301703</v>
      </c>
      <c r="B912">
        <v>2301703</v>
      </c>
      <c r="C912" t="s">
        <v>14</v>
      </c>
      <c r="D912" t="s">
        <v>937</v>
      </c>
      <c r="E912">
        <v>24654</v>
      </c>
      <c r="F912">
        <v>194759</v>
      </c>
      <c r="G912">
        <v>0</v>
      </c>
      <c r="H912">
        <v>0</v>
      </c>
      <c r="I912">
        <v>795</v>
      </c>
      <c r="J912" t="s">
        <v>5336</v>
      </c>
      <c r="K912">
        <v>1</v>
      </c>
      <c r="L912">
        <v>0</v>
      </c>
      <c r="M912">
        <v>0</v>
      </c>
      <c r="N912" s="2">
        <v>0.31833666199999999</v>
      </c>
      <c r="O912" s="2">
        <v>5.4E-8</v>
      </c>
      <c r="P912">
        <v>0</v>
      </c>
      <c r="Q912" t="s">
        <v>11028</v>
      </c>
      <c r="R912" t="s">
        <v>11036</v>
      </c>
      <c r="S912" t="s">
        <v>11043</v>
      </c>
      <c r="T912" t="s">
        <v>11050</v>
      </c>
      <c r="U912" t="s">
        <v>11062</v>
      </c>
      <c r="V912" t="s">
        <v>11072</v>
      </c>
      <c r="W912" s="3" t="s">
        <v>11080</v>
      </c>
    </row>
    <row r="913" spans="1:23" x14ac:dyDescent="0.25">
      <c r="A913">
        <v>2301802</v>
      </c>
      <c r="B913">
        <v>2301802</v>
      </c>
      <c r="C913" t="s">
        <v>14</v>
      </c>
      <c r="D913" t="s">
        <v>938</v>
      </c>
      <c r="E913">
        <v>6288</v>
      </c>
      <c r="F913">
        <v>45671</v>
      </c>
      <c r="G913">
        <v>0</v>
      </c>
      <c r="H913">
        <v>0</v>
      </c>
      <c r="I913">
        <v>733</v>
      </c>
      <c r="J913" t="s">
        <v>5336</v>
      </c>
      <c r="K913">
        <v>1</v>
      </c>
      <c r="L913">
        <v>0</v>
      </c>
      <c r="M913">
        <v>0</v>
      </c>
      <c r="N913" s="2">
        <v>0.31835535999999998</v>
      </c>
      <c r="O913" s="2">
        <v>8.2000000000000006E-8</v>
      </c>
      <c r="P913">
        <v>0</v>
      </c>
      <c r="Q913" t="s">
        <v>11027</v>
      </c>
      <c r="R913" t="s">
        <v>11034</v>
      </c>
      <c r="S913" t="s">
        <v>11043</v>
      </c>
      <c r="T913" t="s">
        <v>11050</v>
      </c>
      <c r="U913" t="s">
        <v>11062</v>
      </c>
      <c r="V913" t="s">
        <v>11072</v>
      </c>
      <c r="W913" s="3" t="s">
        <v>11080</v>
      </c>
    </row>
    <row r="914" spans="1:23" x14ac:dyDescent="0.25">
      <c r="A914">
        <v>2301851</v>
      </c>
      <c r="B914">
        <v>2301851</v>
      </c>
      <c r="C914" t="s">
        <v>14</v>
      </c>
      <c r="D914" t="s">
        <v>939</v>
      </c>
      <c r="E914">
        <v>18197</v>
      </c>
      <c r="F914">
        <v>165089</v>
      </c>
      <c r="G914">
        <v>4145635</v>
      </c>
      <c r="H914">
        <v>131185</v>
      </c>
      <c r="I914">
        <v>916</v>
      </c>
      <c r="J914" t="s">
        <v>5336</v>
      </c>
      <c r="K914">
        <v>1</v>
      </c>
      <c r="L914">
        <v>0</v>
      </c>
      <c r="M914">
        <v>0</v>
      </c>
      <c r="N914" s="2">
        <v>0.36621621599999998</v>
      </c>
      <c r="O914" s="2">
        <v>4.1306000000000001E-5</v>
      </c>
      <c r="P914">
        <v>0</v>
      </c>
      <c r="Q914" t="s">
        <v>11027</v>
      </c>
      <c r="R914" t="s">
        <v>11036</v>
      </c>
      <c r="S914" t="s">
        <v>11043</v>
      </c>
      <c r="T914" t="s">
        <v>11055</v>
      </c>
      <c r="U914" t="s">
        <v>11064</v>
      </c>
      <c r="V914" t="s">
        <v>11072</v>
      </c>
      <c r="W914" s="3" t="s">
        <v>11081</v>
      </c>
    </row>
    <row r="915" spans="1:23" x14ac:dyDescent="0.25">
      <c r="A915">
        <v>2301901</v>
      </c>
      <c r="B915">
        <v>2301901</v>
      </c>
      <c r="C915" t="s">
        <v>14</v>
      </c>
      <c r="D915" t="s">
        <v>940</v>
      </c>
      <c r="E915">
        <v>60781</v>
      </c>
      <c r="F915">
        <v>926357</v>
      </c>
      <c r="G915">
        <v>1666601</v>
      </c>
      <c r="H915">
        <v>7404505</v>
      </c>
      <c r="I915">
        <v>1549</v>
      </c>
      <c r="J915" t="s">
        <v>5367</v>
      </c>
      <c r="K915">
        <v>0</v>
      </c>
      <c r="L915">
        <v>0</v>
      </c>
      <c r="M915">
        <v>0</v>
      </c>
      <c r="N915" s="2">
        <v>0.37793738199999999</v>
      </c>
      <c r="O915" s="2">
        <v>1.461E-4</v>
      </c>
      <c r="P915">
        <v>3</v>
      </c>
      <c r="Q915" t="s">
        <v>11029</v>
      </c>
      <c r="R915" t="s">
        <v>11037</v>
      </c>
      <c r="S915" t="s">
        <v>11044</v>
      </c>
      <c r="T915" t="s">
        <v>11055</v>
      </c>
      <c r="U915" t="s">
        <v>11067</v>
      </c>
      <c r="V915" t="s">
        <v>11072</v>
      </c>
      <c r="W915" s="3" t="s">
        <v>11081</v>
      </c>
    </row>
    <row r="916" spans="1:23" x14ac:dyDescent="0.25">
      <c r="A916">
        <v>2301950</v>
      </c>
      <c r="B916">
        <v>2301950</v>
      </c>
      <c r="C916" t="s">
        <v>14</v>
      </c>
      <c r="D916" t="s">
        <v>941</v>
      </c>
      <c r="E916">
        <v>22425</v>
      </c>
      <c r="F916">
        <v>164944</v>
      </c>
      <c r="G916">
        <v>0</v>
      </c>
      <c r="H916">
        <v>18582</v>
      </c>
      <c r="I916">
        <v>786</v>
      </c>
      <c r="J916" t="s">
        <v>5336</v>
      </c>
      <c r="K916">
        <v>1</v>
      </c>
      <c r="L916">
        <v>0</v>
      </c>
      <c r="M916">
        <v>0</v>
      </c>
      <c r="N916" s="2">
        <v>0.31592445800000002</v>
      </c>
      <c r="O916" s="2">
        <v>5.7599999999999997E-7</v>
      </c>
      <c r="P916">
        <v>0</v>
      </c>
      <c r="Q916" t="s">
        <v>11028</v>
      </c>
      <c r="R916" t="s">
        <v>11036</v>
      </c>
      <c r="S916" t="s">
        <v>11043</v>
      </c>
      <c r="T916" t="s">
        <v>11050</v>
      </c>
      <c r="U916" t="s">
        <v>11051</v>
      </c>
      <c r="V916" t="s">
        <v>11072</v>
      </c>
      <c r="W916" s="3" t="s">
        <v>11080</v>
      </c>
    </row>
    <row r="917" spans="1:23" x14ac:dyDescent="0.25">
      <c r="A917">
        <v>2302008</v>
      </c>
      <c r="B917">
        <v>2302008</v>
      </c>
      <c r="C917" t="s">
        <v>14</v>
      </c>
      <c r="D917" t="s">
        <v>942</v>
      </c>
      <c r="E917">
        <v>22680</v>
      </c>
      <c r="F917">
        <v>179624</v>
      </c>
      <c r="G917">
        <v>0</v>
      </c>
      <c r="H917">
        <v>0</v>
      </c>
      <c r="I917">
        <v>800</v>
      </c>
      <c r="J917" t="s">
        <v>5336</v>
      </c>
      <c r="K917">
        <v>1</v>
      </c>
      <c r="L917">
        <v>0</v>
      </c>
      <c r="M917">
        <v>0</v>
      </c>
      <c r="N917" s="2">
        <v>0.41342486699999997</v>
      </c>
      <c r="O917" s="2">
        <v>9.4696600000000004E-4</v>
      </c>
      <c r="P917">
        <v>0</v>
      </c>
      <c r="Q917" t="s">
        <v>11028</v>
      </c>
      <c r="R917" t="s">
        <v>11036</v>
      </c>
      <c r="S917" t="s">
        <v>11043</v>
      </c>
      <c r="T917" t="s">
        <v>11050</v>
      </c>
      <c r="U917" t="s">
        <v>11062</v>
      </c>
      <c r="V917" t="s">
        <v>11072</v>
      </c>
      <c r="W917" s="3" t="s">
        <v>11082</v>
      </c>
    </row>
    <row r="918" spans="1:23" x14ac:dyDescent="0.25">
      <c r="A918">
        <v>2302057</v>
      </c>
      <c r="B918">
        <v>2302057</v>
      </c>
      <c r="C918" t="s">
        <v>14</v>
      </c>
      <c r="D918" t="s">
        <v>943</v>
      </c>
      <c r="E918">
        <v>15017</v>
      </c>
      <c r="F918">
        <v>102550</v>
      </c>
      <c r="G918">
        <v>0</v>
      </c>
      <c r="H918">
        <v>0</v>
      </c>
      <c r="I918">
        <v>689</v>
      </c>
      <c r="J918" t="s">
        <v>5336</v>
      </c>
      <c r="K918">
        <v>1</v>
      </c>
      <c r="L918">
        <v>0</v>
      </c>
      <c r="M918">
        <v>0</v>
      </c>
      <c r="N918" s="2">
        <v>0.316514833</v>
      </c>
      <c r="O918" s="2">
        <v>4.0400000000000002E-7</v>
      </c>
      <c r="P918">
        <v>2</v>
      </c>
      <c r="Q918" t="s">
        <v>11027</v>
      </c>
      <c r="R918" t="s">
        <v>11036</v>
      </c>
      <c r="S918" t="s">
        <v>11043</v>
      </c>
      <c r="T918" t="s">
        <v>11050</v>
      </c>
      <c r="U918" t="s">
        <v>11062</v>
      </c>
      <c r="V918" t="s">
        <v>11072</v>
      </c>
      <c r="W918" s="3" t="s">
        <v>11080</v>
      </c>
    </row>
    <row r="919" spans="1:23" x14ac:dyDescent="0.25">
      <c r="A919">
        <v>2302107</v>
      </c>
      <c r="B919">
        <v>2302107</v>
      </c>
      <c r="C919" t="s">
        <v>14</v>
      </c>
      <c r="D919" t="s">
        <v>944</v>
      </c>
      <c r="E919">
        <v>35750</v>
      </c>
      <c r="F919">
        <v>368416</v>
      </c>
      <c r="G919">
        <v>0</v>
      </c>
      <c r="H919">
        <v>0</v>
      </c>
      <c r="I919">
        <v>1042</v>
      </c>
      <c r="J919" t="s">
        <v>5336</v>
      </c>
      <c r="K919">
        <v>1</v>
      </c>
      <c r="L919">
        <v>0</v>
      </c>
      <c r="M919">
        <v>0</v>
      </c>
      <c r="N919" s="2">
        <v>0.31585081599999998</v>
      </c>
      <c r="O919" s="2">
        <v>4.1399999999999997E-7</v>
      </c>
      <c r="P919">
        <v>3</v>
      </c>
      <c r="Q919" t="s">
        <v>11028</v>
      </c>
      <c r="R919" t="s">
        <v>11036</v>
      </c>
      <c r="S919" t="s">
        <v>11044</v>
      </c>
      <c r="T919" t="s">
        <v>11050</v>
      </c>
      <c r="U919" t="s">
        <v>11062</v>
      </c>
      <c r="V919" t="s">
        <v>11072</v>
      </c>
      <c r="W919" s="3" t="s">
        <v>11080</v>
      </c>
    </row>
    <row r="920" spans="1:23" x14ac:dyDescent="0.25">
      <c r="A920">
        <v>2302206</v>
      </c>
      <c r="B920">
        <v>2302206</v>
      </c>
      <c r="C920" t="s">
        <v>14</v>
      </c>
      <c r="D920" t="s">
        <v>945</v>
      </c>
      <c r="E920">
        <v>53573</v>
      </c>
      <c r="F920">
        <v>798631</v>
      </c>
      <c r="G920">
        <v>1383605</v>
      </c>
      <c r="H920">
        <v>3929</v>
      </c>
      <c r="I920">
        <v>1504</v>
      </c>
      <c r="J920" t="s">
        <v>5336</v>
      </c>
      <c r="K920">
        <v>1</v>
      </c>
      <c r="L920">
        <v>0</v>
      </c>
      <c r="M920">
        <v>0</v>
      </c>
      <c r="N920" s="2">
        <v>0.316330104</v>
      </c>
      <c r="O920" s="2">
        <v>2.0869999999999998E-5</v>
      </c>
      <c r="P920">
        <v>4</v>
      </c>
      <c r="Q920" t="s">
        <v>11029</v>
      </c>
      <c r="R920" t="s">
        <v>11037</v>
      </c>
      <c r="S920" t="s">
        <v>11044</v>
      </c>
      <c r="T920" t="s">
        <v>11055</v>
      </c>
      <c r="U920" t="s">
        <v>11051</v>
      </c>
      <c r="V920" t="s">
        <v>11072</v>
      </c>
      <c r="W920" s="3" t="s">
        <v>11080</v>
      </c>
    </row>
    <row r="921" spans="1:23" x14ac:dyDescent="0.25">
      <c r="A921">
        <v>2302305</v>
      </c>
      <c r="B921">
        <v>2302305</v>
      </c>
      <c r="C921" t="s">
        <v>14</v>
      </c>
      <c r="D921" t="s">
        <v>946</v>
      </c>
      <c r="E921">
        <v>32591</v>
      </c>
      <c r="F921">
        <v>239156</v>
      </c>
      <c r="G921">
        <v>0</v>
      </c>
      <c r="H921">
        <v>0</v>
      </c>
      <c r="I921">
        <v>739</v>
      </c>
      <c r="J921" t="s">
        <v>5336</v>
      </c>
      <c r="K921">
        <v>1</v>
      </c>
      <c r="L921">
        <v>0</v>
      </c>
      <c r="M921">
        <v>0</v>
      </c>
      <c r="N921" s="2">
        <v>0.31597971200000002</v>
      </c>
      <c r="O921" s="2">
        <v>4.0000000000000001E-8</v>
      </c>
      <c r="P921">
        <v>0</v>
      </c>
      <c r="Q921" t="s">
        <v>11028</v>
      </c>
      <c r="R921" t="s">
        <v>11036</v>
      </c>
      <c r="S921" t="s">
        <v>11043</v>
      </c>
      <c r="T921" t="s">
        <v>11050</v>
      </c>
      <c r="U921" t="s">
        <v>11062</v>
      </c>
      <c r="V921" t="s">
        <v>11072</v>
      </c>
      <c r="W921" s="3" t="s">
        <v>11080</v>
      </c>
    </row>
    <row r="922" spans="1:23" x14ac:dyDescent="0.25">
      <c r="A922">
        <v>2302404</v>
      </c>
      <c r="B922">
        <v>2302404</v>
      </c>
      <c r="C922" t="s">
        <v>14</v>
      </c>
      <c r="D922" t="s">
        <v>947</v>
      </c>
      <c r="E922">
        <v>54470</v>
      </c>
      <c r="F922">
        <v>404556</v>
      </c>
      <c r="G922">
        <v>0</v>
      </c>
      <c r="H922">
        <v>0</v>
      </c>
      <c r="I922">
        <v>748</v>
      </c>
      <c r="J922" t="s">
        <v>5336</v>
      </c>
      <c r="K922">
        <v>1</v>
      </c>
      <c r="L922">
        <v>0</v>
      </c>
      <c r="M922">
        <v>0</v>
      </c>
      <c r="N922" s="2">
        <v>0.394957371</v>
      </c>
      <c r="O922" s="2">
        <v>2.8578499999999999E-4</v>
      </c>
      <c r="P922">
        <v>0</v>
      </c>
      <c r="Q922" t="s">
        <v>11029</v>
      </c>
      <c r="R922" t="s">
        <v>11036</v>
      </c>
      <c r="S922" t="s">
        <v>11043</v>
      </c>
      <c r="T922" t="s">
        <v>11050</v>
      </c>
      <c r="U922" t="s">
        <v>11062</v>
      </c>
      <c r="V922" t="s">
        <v>11072</v>
      </c>
      <c r="W922" s="3" t="s">
        <v>11081</v>
      </c>
    </row>
    <row r="923" spans="1:23" x14ac:dyDescent="0.25">
      <c r="A923">
        <v>2302503</v>
      </c>
      <c r="B923">
        <v>2302503</v>
      </c>
      <c r="C923" t="s">
        <v>14</v>
      </c>
      <c r="D923" t="s">
        <v>948</v>
      </c>
      <c r="E923">
        <v>49477</v>
      </c>
      <c r="F923">
        <v>591148</v>
      </c>
      <c r="G923">
        <v>3590875</v>
      </c>
      <c r="H923">
        <v>1910394</v>
      </c>
      <c r="I923">
        <v>1211</v>
      </c>
      <c r="J923" t="s">
        <v>5340</v>
      </c>
      <c r="K923">
        <v>2</v>
      </c>
      <c r="L923">
        <v>0</v>
      </c>
      <c r="M923">
        <v>0</v>
      </c>
      <c r="N923" s="2">
        <v>0.40538519099999998</v>
      </c>
      <c r="O923" s="2">
        <v>4.1490199999999998E-4</v>
      </c>
      <c r="P923">
        <v>2</v>
      </c>
      <c r="Q923" t="s">
        <v>11028</v>
      </c>
      <c r="R923" t="s">
        <v>11037</v>
      </c>
      <c r="S923" t="s">
        <v>11044</v>
      </c>
      <c r="T923" t="s">
        <v>11055</v>
      </c>
      <c r="U923" t="s">
        <v>11066</v>
      </c>
      <c r="V923" t="s">
        <v>11072</v>
      </c>
      <c r="W923" s="3" t="s">
        <v>11082</v>
      </c>
    </row>
    <row r="924" spans="1:23" x14ac:dyDescent="0.25">
      <c r="A924">
        <v>2302602</v>
      </c>
      <c r="B924">
        <v>2302602</v>
      </c>
      <c r="C924" t="s">
        <v>14</v>
      </c>
      <c r="D924" t="s">
        <v>949</v>
      </c>
      <c r="E924">
        <v>63661</v>
      </c>
      <c r="F924">
        <v>663552</v>
      </c>
      <c r="G924">
        <v>22613986</v>
      </c>
      <c r="H924">
        <v>20361</v>
      </c>
      <c r="I924">
        <v>1054</v>
      </c>
      <c r="J924" t="s">
        <v>5340</v>
      </c>
      <c r="K924">
        <v>2</v>
      </c>
      <c r="L924">
        <v>0</v>
      </c>
      <c r="M924">
        <v>0</v>
      </c>
      <c r="N924" s="2">
        <v>0.32061520300000002</v>
      </c>
      <c r="O924" s="2">
        <v>3.2502000000000002E-5</v>
      </c>
      <c r="P924">
        <v>4</v>
      </c>
      <c r="Q924" t="s">
        <v>11029</v>
      </c>
      <c r="R924" t="s">
        <v>11037</v>
      </c>
      <c r="S924" t="s">
        <v>11044</v>
      </c>
      <c r="T924" t="s">
        <v>11057</v>
      </c>
      <c r="U924" t="s">
        <v>11051</v>
      </c>
      <c r="V924" t="s">
        <v>11072</v>
      </c>
      <c r="W924" s="3" t="s">
        <v>11080</v>
      </c>
    </row>
    <row r="925" spans="1:23" x14ac:dyDescent="0.25">
      <c r="A925">
        <v>2302701</v>
      </c>
      <c r="B925">
        <v>2302701</v>
      </c>
      <c r="C925" t="s">
        <v>14</v>
      </c>
      <c r="D925" t="s">
        <v>950</v>
      </c>
      <c r="E925">
        <v>27426</v>
      </c>
      <c r="F925">
        <v>225815</v>
      </c>
      <c r="G925">
        <v>0</v>
      </c>
      <c r="H925">
        <v>0</v>
      </c>
      <c r="I925">
        <v>830</v>
      </c>
      <c r="J925" t="s">
        <v>5336</v>
      </c>
      <c r="K925">
        <v>1</v>
      </c>
      <c r="L925">
        <v>0</v>
      </c>
      <c r="M925">
        <v>0</v>
      </c>
      <c r="N925" s="2">
        <v>0.40258486199999999</v>
      </c>
      <c r="O925" s="2">
        <v>4.1247499999999998E-4</v>
      </c>
      <c r="P925">
        <v>0</v>
      </c>
      <c r="Q925" t="s">
        <v>11028</v>
      </c>
      <c r="R925" t="s">
        <v>11036</v>
      </c>
      <c r="S925" t="s">
        <v>11043</v>
      </c>
      <c r="T925" t="s">
        <v>11050</v>
      </c>
      <c r="U925" t="s">
        <v>11062</v>
      </c>
      <c r="V925" t="s">
        <v>11072</v>
      </c>
      <c r="W925" s="3" t="s">
        <v>11082</v>
      </c>
    </row>
    <row r="926" spans="1:23" x14ac:dyDescent="0.25">
      <c r="A926">
        <v>2302800</v>
      </c>
      <c r="B926">
        <v>2302800</v>
      </c>
      <c r="C926" t="s">
        <v>14</v>
      </c>
      <c r="D926" t="s">
        <v>951</v>
      </c>
      <c r="E926">
        <v>76997</v>
      </c>
      <c r="F926">
        <v>713663</v>
      </c>
      <c r="G926">
        <v>257886</v>
      </c>
      <c r="H926">
        <v>479065</v>
      </c>
      <c r="I926">
        <v>921</v>
      </c>
      <c r="J926" t="s">
        <v>5342</v>
      </c>
      <c r="K926">
        <v>3</v>
      </c>
      <c r="L926">
        <v>0</v>
      </c>
      <c r="M926">
        <v>0</v>
      </c>
      <c r="N926" s="2">
        <v>0.394009887</v>
      </c>
      <c r="O926" s="2">
        <v>9.1645500000000005E-4</v>
      </c>
      <c r="P926">
        <v>4</v>
      </c>
      <c r="Q926" t="s">
        <v>11029</v>
      </c>
      <c r="R926" t="s">
        <v>11037</v>
      </c>
      <c r="S926" t="s">
        <v>11043</v>
      </c>
      <c r="T926" t="s">
        <v>11053</v>
      </c>
      <c r="U926" t="s">
        <v>11064</v>
      </c>
      <c r="V926" t="s">
        <v>11072</v>
      </c>
      <c r="W926" s="3" t="s">
        <v>11081</v>
      </c>
    </row>
    <row r="927" spans="1:23" x14ac:dyDescent="0.25">
      <c r="A927">
        <v>2302909</v>
      </c>
      <c r="B927">
        <v>2302909</v>
      </c>
      <c r="C927" t="s">
        <v>14</v>
      </c>
      <c r="D927" t="s">
        <v>952</v>
      </c>
      <c r="E927">
        <v>17738</v>
      </c>
      <c r="F927">
        <v>148373</v>
      </c>
      <c r="G927">
        <v>0</v>
      </c>
      <c r="H927">
        <v>0</v>
      </c>
      <c r="I927">
        <v>840</v>
      </c>
      <c r="J927" t="s">
        <v>5336</v>
      </c>
      <c r="K927">
        <v>1</v>
      </c>
      <c r="L927">
        <v>0</v>
      </c>
      <c r="M927">
        <v>0</v>
      </c>
      <c r="N927" s="2">
        <v>0.31577720799999998</v>
      </c>
      <c r="O927" s="2">
        <v>1.5099999999999999E-7</v>
      </c>
      <c r="P927">
        <v>0</v>
      </c>
      <c r="Q927" t="s">
        <v>11027</v>
      </c>
      <c r="R927" t="s">
        <v>11036</v>
      </c>
      <c r="S927" t="s">
        <v>11043</v>
      </c>
      <c r="T927" t="s">
        <v>11050</v>
      </c>
      <c r="U927" t="s">
        <v>11062</v>
      </c>
      <c r="V927" t="s">
        <v>11072</v>
      </c>
      <c r="W927" s="3" t="s">
        <v>11080</v>
      </c>
    </row>
    <row r="928" spans="1:23" x14ac:dyDescent="0.25">
      <c r="A928">
        <v>2303006</v>
      </c>
      <c r="B928">
        <v>2303006</v>
      </c>
      <c r="C928" t="s">
        <v>14</v>
      </c>
      <c r="D928" t="s">
        <v>953</v>
      </c>
      <c r="E928">
        <v>22547</v>
      </c>
      <c r="F928">
        <v>126870</v>
      </c>
      <c r="G928">
        <v>0</v>
      </c>
      <c r="H928">
        <v>0</v>
      </c>
      <c r="I928">
        <v>568</v>
      </c>
      <c r="J928" t="s">
        <v>5336</v>
      </c>
      <c r="K928">
        <v>1</v>
      </c>
      <c r="L928">
        <v>0</v>
      </c>
      <c r="M928">
        <v>0</v>
      </c>
      <c r="N928" s="2">
        <v>0.31594287399999998</v>
      </c>
      <c r="O928" s="2">
        <v>2.5909999999999998E-6</v>
      </c>
      <c r="P928">
        <v>0</v>
      </c>
      <c r="Q928" t="s">
        <v>11028</v>
      </c>
      <c r="R928" t="s">
        <v>11036</v>
      </c>
      <c r="S928" t="s">
        <v>11043</v>
      </c>
      <c r="T928" t="s">
        <v>11050</v>
      </c>
      <c r="U928" t="s">
        <v>11062</v>
      </c>
      <c r="V928" t="s">
        <v>11072</v>
      </c>
      <c r="W928" s="3" t="s">
        <v>11080</v>
      </c>
    </row>
    <row r="929" spans="1:23" x14ac:dyDescent="0.25">
      <c r="A929">
        <v>2303105</v>
      </c>
      <c r="B929">
        <v>2303105</v>
      </c>
      <c r="C929" t="s">
        <v>14</v>
      </c>
      <c r="D929" t="s">
        <v>954</v>
      </c>
      <c r="E929">
        <v>18448</v>
      </c>
      <c r="F929">
        <v>141109</v>
      </c>
      <c r="G929">
        <v>0</v>
      </c>
      <c r="H929">
        <v>0</v>
      </c>
      <c r="I929">
        <v>756</v>
      </c>
      <c r="J929" t="s">
        <v>5336</v>
      </c>
      <c r="K929">
        <v>1</v>
      </c>
      <c r="L929">
        <v>0</v>
      </c>
      <c r="M929">
        <v>0</v>
      </c>
      <c r="N929" s="2">
        <v>0.31614558999999998</v>
      </c>
      <c r="O929" s="2">
        <v>6.8400000000000004E-7</v>
      </c>
      <c r="P929">
        <v>0</v>
      </c>
      <c r="Q929" t="s">
        <v>11027</v>
      </c>
      <c r="R929" t="s">
        <v>11036</v>
      </c>
      <c r="S929" t="s">
        <v>11043</v>
      </c>
      <c r="T929" t="s">
        <v>11050</v>
      </c>
      <c r="U929" t="s">
        <v>11062</v>
      </c>
      <c r="V929" t="s">
        <v>11072</v>
      </c>
      <c r="W929" s="3" t="s">
        <v>11080</v>
      </c>
    </row>
    <row r="930" spans="1:23" x14ac:dyDescent="0.25">
      <c r="A930">
        <v>2303204</v>
      </c>
      <c r="B930">
        <v>2303204</v>
      </c>
      <c r="C930" t="s">
        <v>14</v>
      </c>
      <c r="D930" t="s">
        <v>955</v>
      </c>
      <c r="E930">
        <v>26965</v>
      </c>
      <c r="F930">
        <v>199727</v>
      </c>
      <c r="G930">
        <v>0</v>
      </c>
      <c r="H930">
        <v>0</v>
      </c>
      <c r="I930">
        <v>743</v>
      </c>
      <c r="J930" t="s">
        <v>5336</v>
      </c>
      <c r="K930">
        <v>1</v>
      </c>
      <c r="L930">
        <v>0</v>
      </c>
      <c r="M930">
        <v>0</v>
      </c>
      <c r="N930" s="2">
        <v>0.29333766300000003</v>
      </c>
      <c r="O930" s="2">
        <v>0</v>
      </c>
      <c r="P930">
        <v>0</v>
      </c>
      <c r="Q930" t="s">
        <v>11028</v>
      </c>
      <c r="R930" t="s">
        <v>11036</v>
      </c>
      <c r="S930" t="s">
        <v>11043</v>
      </c>
      <c r="T930" t="s">
        <v>11050</v>
      </c>
      <c r="U930" t="s">
        <v>11062</v>
      </c>
      <c r="V930" t="s">
        <v>11072</v>
      </c>
      <c r="W930" s="3" t="s">
        <v>11079</v>
      </c>
    </row>
    <row r="931" spans="1:23" x14ac:dyDescent="0.25">
      <c r="A931">
        <v>2303303</v>
      </c>
      <c r="B931">
        <v>2303303</v>
      </c>
      <c r="C931" t="s">
        <v>14</v>
      </c>
      <c r="D931" t="s">
        <v>956</v>
      </c>
      <c r="E931">
        <v>18699</v>
      </c>
      <c r="F931">
        <v>138682</v>
      </c>
      <c r="G931">
        <v>0</v>
      </c>
      <c r="H931">
        <v>0</v>
      </c>
      <c r="I931">
        <v>738</v>
      </c>
      <c r="J931" t="s">
        <v>5336</v>
      </c>
      <c r="K931">
        <v>1</v>
      </c>
      <c r="L931">
        <v>0</v>
      </c>
      <c r="M931">
        <v>0</v>
      </c>
      <c r="N931" s="2">
        <v>0.31707031699999999</v>
      </c>
      <c r="O931" s="2">
        <v>1.5850000000000001E-6</v>
      </c>
      <c r="P931">
        <v>0</v>
      </c>
      <c r="Q931" t="s">
        <v>11027</v>
      </c>
      <c r="R931" t="s">
        <v>11036</v>
      </c>
      <c r="S931" t="s">
        <v>11043</v>
      </c>
      <c r="T931" t="s">
        <v>11050</v>
      </c>
      <c r="U931" t="s">
        <v>11062</v>
      </c>
      <c r="V931" t="s">
        <v>11072</v>
      </c>
      <c r="W931" s="3" t="s">
        <v>11080</v>
      </c>
    </row>
    <row r="932" spans="1:23" x14ac:dyDescent="0.25">
      <c r="A932">
        <v>2303402</v>
      </c>
      <c r="B932">
        <v>2303402</v>
      </c>
      <c r="C932" t="s">
        <v>14</v>
      </c>
      <c r="D932" t="s">
        <v>957</v>
      </c>
      <c r="E932">
        <v>17606</v>
      </c>
      <c r="F932">
        <v>119636</v>
      </c>
      <c r="G932">
        <v>0</v>
      </c>
      <c r="H932">
        <v>0</v>
      </c>
      <c r="I932">
        <v>679</v>
      </c>
      <c r="J932" t="s">
        <v>5336</v>
      </c>
      <c r="K932">
        <v>1</v>
      </c>
      <c r="L932">
        <v>0</v>
      </c>
      <c r="M932">
        <v>0</v>
      </c>
      <c r="N932" s="2">
        <v>0.36547538800000001</v>
      </c>
      <c r="O932" s="2">
        <v>2.1486999999999999E-5</v>
      </c>
      <c r="P932">
        <v>0</v>
      </c>
      <c r="Q932" t="s">
        <v>11027</v>
      </c>
      <c r="R932" t="s">
        <v>11036</v>
      </c>
      <c r="S932" t="s">
        <v>11043</v>
      </c>
      <c r="T932" t="s">
        <v>11050</v>
      </c>
      <c r="U932" t="s">
        <v>11062</v>
      </c>
      <c r="V932" t="s">
        <v>11072</v>
      </c>
      <c r="W932" s="3" t="s">
        <v>11081</v>
      </c>
    </row>
    <row r="933" spans="1:23" x14ac:dyDescent="0.25">
      <c r="A933">
        <v>2303501</v>
      </c>
      <c r="B933">
        <v>2303501</v>
      </c>
      <c r="C933" t="s">
        <v>14</v>
      </c>
      <c r="D933" t="s">
        <v>958</v>
      </c>
      <c r="E933">
        <v>71743</v>
      </c>
      <c r="F933">
        <v>895957</v>
      </c>
      <c r="G933">
        <v>14473075</v>
      </c>
      <c r="H933">
        <v>4504062</v>
      </c>
      <c r="I933">
        <v>1261</v>
      </c>
      <c r="J933" t="s">
        <v>5336</v>
      </c>
      <c r="K933">
        <v>1</v>
      </c>
      <c r="L933">
        <v>160</v>
      </c>
      <c r="M933">
        <v>0</v>
      </c>
      <c r="N933" s="2">
        <v>0.315906044</v>
      </c>
      <c r="O933" s="2">
        <v>3.82295E-4</v>
      </c>
      <c r="P933">
        <v>4</v>
      </c>
      <c r="Q933" t="s">
        <v>11029</v>
      </c>
      <c r="R933" t="s">
        <v>11037</v>
      </c>
      <c r="S933" t="s">
        <v>11044</v>
      </c>
      <c r="T933" t="s">
        <v>11056</v>
      </c>
      <c r="U933" t="s">
        <v>11066</v>
      </c>
      <c r="V933" t="s">
        <v>11074</v>
      </c>
      <c r="W933" s="3" t="s">
        <v>11080</v>
      </c>
    </row>
    <row r="934" spans="1:23" x14ac:dyDescent="0.25">
      <c r="A934">
        <v>2303600</v>
      </c>
      <c r="B934">
        <v>2303600</v>
      </c>
      <c r="C934" t="s">
        <v>14</v>
      </c>
      <c r="D934" t="s">
        <v>959</v>
      </c>
      <c r="E934">
        <v>20698</v>
      </c>
      <c r="F934">
        <v>111487</v>
      </c>
      <c r="G934">
        <v>0</v>
      </c>
      <c r="H934">
        <v>0</v>
      </c>
      <c r="I934">
        <v>545</v>
      </c>
      <c r="J934" t="s">
        <v>5336</v>
      </c>
      <c r="K934">
        <v>1</v>
      </c>
      <c r="L934">
        <v>0</v>
      </c>
      <c r="M934">
        <v>0</v>
      </c>
      <c r="N934" s="2">
        <v>0.31614558999999998</v>
      </c>
      <c r="O934" s="2">
        <v>2E-8</v>
      </c>
      <c r="P934">
        <v>0</v>
      </c>
      <c r="Q934" t="s">
        <v>11028</v>
      </c>
      <c r="R934" t="s">
        <v>11036</v>
      </c>
      <c r="S934" t="s">
        <v>11043</v>
      </c>
      <c r="T934" t="s">
        <v>11050</v>
      </c>
      <c r="U934" t="s">
        <v>11062</v>
      </c>
      <c r="V934" t="s">
        <v>11072</v>
      </c>
      <c r="W934" s="3" t="s">
        <v>11080</v>
      </c>
    </row>
    <row r="935" spans="1:23" x14ac:dyDescent="0.25">
      <c r="A935">
        <v>2303659</v>
      </c>
      <c r="B935">
        <v>2303659</v>
      </c>
      <c r="C935" t="s">
        <v>14</v>
      </c>
      <c r="D935" t="s">
        <v>960</v>
      </c>
      <c r="E935">
        <v>10342</v>
      </c>
      <c r="F935">
        <v>85798</v>
      </c>
      <c r="G935">
        <v>0</v>
      </c>
      <c r="H935">
        <v>0</v>
      </c>
      <c r="I935">
        <v>828</v>
      </c>
      <c r="J935" t="s">
        <v>5336</v>
      </c>
      <c r="K935">
        <v>1</v>
      </c>
      <c r="L935">
        <v>0</v>
      </c>
      <c r="M935">
        <v>0</v>
      </c>
      <c r="N935" s="2">
        <v>0.316127151</v>
      </c>
      <c r="O935" s="2">
        <v>3.6600000000000002E-7</v>
      </c>
      <c r="P935">
        <v>0</v>
      </c>
      <c r="Q935" t="s">
        <v>11027</v>
      </c>
      <c r="R935" t="s">
        <v>11035</v>
      </c>
      <c r="S935" t="s">
        <v>11043</v>
      </c>
      <c r="T935" t="s">
        <v>11050</v>
      </c>
      <c r="U935" t="s">
        <v>11062</v>
      </c>
      <c r="V935" t="s">
        <v>11072</v>
      </c>
      <c r="W935" s="3" t="s">
        <v>11080</v>
      </c>
    </row>
    <row r="936" spans="1:23" x14ac:dyDescent="0.25">
      <c r="A936">
        <v>2303709</v>
      </c>
      <c r="B936">
        <v>2303709</v>
      </c>
      <c r="C936" t="s">
        <v>14</v>
      </c>
      <c r="D936" t="s">
        <v>961</v>
      </c>
      <c r="E936">
        <v>361400</v>
      </c>
      <c r="F936">
        <v>5860370</v>
      </c>
      <c r="G936">
        <v>199104860</v>
      </c>
      <c r="H936">
        <v>232492215</v>
      </c>
      <c r="I936">
        <v>1618</v>
      </c>
      <c r="J936" t="s">
        <v>5367</v>
      </c>
      <c r="K936">
        <v>0</v>
      </c>
      <c r="L936">
        <v>0</v>
      </c>
      <c r="M936">
        <v>0</v>
      </c>
      <c r="N936" s="2">
        <v>0.249321496</v>
      </c>
      <c r="O936" s="2">
        <v>2.0059999999999999E-6</v>
      </c>
      <c r="P936">
        <v>4</v>
      </c>
      <c r="Q936" t="s">
        <v>11030</v>
      </c>
      <c r="R936" t="s">
        <v>11038</v>
      </c>
      <c r="S936" t="s">
        <v>11044</v>
      </c>
      <c r="T936" t="s">
        <v>11059</v>
      </c>
      <c r="U936" t="s">
        <v>11070</v>
      </c>
      <c r="V936" t="s">
        <v>11072</v>
      </c>
      <c r="W936" s="3" t="s">
        <v>11078</v>
      </c>
    </row>
    <row r="937" spans="1:23" x14ac:dyDescent="0.25">
      <c r="A937">
        <v>2303808</v>
      </c>
      <c r="B937">
        <v>2303808</v>
      </c>
      <c r="C937" t="s">
        <v>14</v>
      </c>
      <c r="D937" t="s">
        <v>962</v>
      </c>
      <c r="E937">
        <v>25557</v>
      </c>
      <c r="F937">
        <v>187800</v>
      </c>
      <c r="G937">
        <v>0</v>
      </c>
      <c r="H937">
        <v>0</v>
      </c>
      <c r="I937">
        <v>749</v>
      </c>
      <c r="J937" t="s">
        <v>5336</v>
      </c>
      <c r="K937">
        <v>1</v>
      </c>
      <c r="L937">
        <v>0</v>
      </c>
      <c r="M937">
        <v>0</v>
      </c>
      <c r="N937" s="2">
        <v>0.37545026300000001</v>
      </c>
      <c r="O937" s="2">
        <v>1.2361000000000001E-5</v>
      </c>
      <c r="P937">
        <v>0</v>
      </c>
      <c r="Q937" t="s">
        <v>11028</v>
      </c>
      <c r="R937" t="s">
        <v>11036</v>
      </c>
      <c r="S937" t="s">
        <v>11043</v>
      </c>
      <c r="T937" t="s">
        <v>11050</v>
      </c>
      <c r="U937" t="s">
        <v>11062</v>
      </c>
      <c r="V937" t="s">
        <v>11072</v>
      </c>
      <c r="W937" s="3" t="s">
        <v>11081</v>
      </c>
    </row>
    <row r="938" spans="1:23" x14ac:dyDescent="0.25">
      <c r="A938">
        <v>2303907</v>
      </c>
      <c r="B938">
        <v>2303907</v>
      </c>
      <c r="C938" t="s">
        <v>14</v>
      </c>
      <c r="D938" t="s">
        <v>963</v>
      </c>
      <c r="E938">
        <v>13069</v>
      </c>
      <c r="F938">
        <v>92306</v>
      </c>
      <c r="G938">
        <v>0</v>
      </c>
      <c r="H938">
        <v>0</v>
      </c>
      <c r="I938">
        <v>713</v>
      </c>
      <c r="J938" t="s">
        <v>5336</v>
      </c>
      <c r="K938">
        <v>1</v>
      </c>
      <c r="L938">
        <v>0</v>
      </c>
      <c r="M938">
        <v>0</v>
      </c>
      <c r="N938" s="2">
        <v>0.32012285200000001</v>
      </c>
      <c r="O938" s="2">
        <v>8.5979999999999997E-6</v>
      </c>
      <c r="P938">
        <v>2</v>
      </c>
      <c r="Q938" t="s">
        <v>11027</v>
      </c>
      <c r="R938" t="s">
        <v>11035</v>
      </c>
      <c r="S938" t="s">
        <v>11043</v>
      </c>
      <c r="T938" t="s">
        <v>11050</v>
      </c>
      <c r="U938" t="s">
        <v>11062</v>
      </c>
      <c r="V938" t="s">
        <v>11072</v>
      </c>
      <c r="W938" s="3" t="s">
        <v>11080</v>
      </c>
    </row>
    <row r="939" spans="1:23" x14ac:dyDescent="0.25">
      <c r="A939">
        <v>2303931</v>
      </c>
      <c r="B939">
        <v>2303931</v>
      </c>
      <c r="C939" t="s">
        <v>14</v>
      </c>
      <c r="D939" t="s">
        <v>964</v>
      </c>
      <c r="E939">
        <v>13521</v>
      </c>
      <c r="F939">
        <v>83641</v>
      </c>
      <c r="G939">
        <v>0</v>
      </c>
      <c r="H939">
        <v>0</v>
      </c>
      <c r="I939">
        <v>625</v>
      </c>
      <c r="J939" t="s">
        <v>5336</v>
      </c>
      <c r="K939">
        <v>1</v>
      </c>
      <c r="L939">
        <v>0</v>
      </c>
      <c r="M939">
        <v>0</v>
      </c>
      <c r="N939" s="2">
        <v>0.31581400799999998</v>
      </c>
      <c r="O939" s="2">
        <v>3.5400000000000002E-7</v>
      </c>
      <c r="P939">
        <v>0</v>
      </c>
      <c r="Q939" t="s">
        <v>11027</v>
      </c>
      <c r="R939" t="s">
        <v>11035</v>
      </c>
      <c r="S939" t="s">
        <v>11043</v>
      </c>
      <c r="T939" t="s">
        <v>11050</v>
      </c>
      <c r="U939" t="s">
        <v>11062</v>
      </c>
      <c r="V939" t="s">
        <v>11072</v>
      </c>
      <c r="W939" s="3" t="s">
        <v>11080</v>
      </c>
    </row>
    <row r="940" spans="1:23" x14ac:dyDescent="0.25">
      <c r="A940">
        <v>2303956</v>
      </c>
      <c r="B940">
        <v>2303956</v>
      </c>
      <c r="C940" t="s">
        <v>14</v>
      </c>
      <c r="D940" t="s">
        <v>965</v>
      </c>
      <c r="E940">
        <v>20264</v>
      </c>
      <c r="F940">
        <v>268102</v>
      </c>
      <c r="G940">
        <v>0</v>
      </c>
      <c r="H940">
        <v>13757897</v>
      </c>
      <c r="I940">
        <v>1397</v>
      </c>
      <c r="J940" t="s">
        <v>5336</v>
      </c>
      <c r="K940">
        <v>1</v>
      </c>
      <c r="L940">
        <v>0</v>
      </c>
      <c r="M940">
        <v>0</v>
      </c>
      <c r="N940" s="2">
        <v>0.36545074500000002</v>
      </c>
      <c r="O940" s="2">
        <v>9.8141999999999996E-5</v>
      </c>
      <c r="P940">
        <v>1</v>
      </c>
      <c r="Q940" t="s">
        <v>11028</v>
      </c>
      <c r="R940" t="s">
        <v>11036</v>
      </c>
      <c r="S940" t="s">
        <v>11044</v>
      </c>
      <c r="T940" t="s">
        <v>11050</v>
      </c>
      <c r="U940" t="s">
        <v>11068</v>
      </c>
      <c r="V940" t="s">
        <v>11072</v>
      </c>
      <c r="W940" s="3" t="s">
        <v>11081</v>
      </c>
    </row>
    <row r="941" spans="1:23" x14ac:dyDescent="0.25">
      <c r="A941">
        <v>2304004</v>
      </c>
      <c r="B941">
        <v>2304004</v>
      </c>
      <c r="C941" t="s">
        <v>14</v>
      </c>
      <c r="D941" t="s">
        <v>966</v>
      </c>
      <c r="E941">
        <v>23136</v>
      </c>
      <c r="F941">
        <v>150364</v>
      </c>
      <c r="G941">
        <v>11714</v>
      </c>
      <c r="H941">
        <v>0</v>
      </c>
      <c r="I941">
        <v>651</v>
      </c>
      <c r="J941" t="s">
        <v>5336</v>
      </c>
      <c r="K941">
        <v>1</v>
      </c>
      <c r="L941">
        <v>0</v>
      </c>
      <c r="M941">
        <v>0</v>
      </c>
      <c r="N941" s="2">
        <v>0.31601655899999997</v>
      </c>
      <c r="O941" s="2">
        <v>2.4E-8</v>
      </c>
      <c r="P941">
        <v>0</v>
      </c>
      <c r="Q941" t="s">
        <v>11028</v>
      </c>
      <c r="R941" t="s">
        <v>11036</v>
      </c>
      <c r="S941" t="s">
        <v>11043</v>
      </c>
      <c r="T941" t="s">
        <v>11051</v>
      </c>
      <c r="U941" t="s">
        <v>11062</v>
      </c>
      <c r="V941" t="s">
        <v>11072</v>
      </c>
      <c r="W941" s="3" t="s">
        <v>11080</v>
      </c>
    </row>
    <row r="942" spans="1:23" x14ac:dyDescent="0.25">
      <c r="A942">
        <v>2304103</v>
      </c>
      <c r="B942">
        <v>2304103</v>
      </c>
      <c r="C942" t="s">
        <v>14</v>
      </c>
      <c r="D942" t="s">
        <v>967</v>
      </c>
      <c r="E942">
        <v>75074</v>
      </c>
      <c r="F942">
        <v>745267</v>
      </c>
      <c r="G942">
        <v>0</v>
      </c>
      <c r="H942">
        <v>0</v>
      </c>
      <c r="I942">
        <v>1001</v>
      </c>
      <c r="J942" t="s">
        <v>5348</v>
      </c>
      <c r="K942">
        <v>5</v>
      </c>
      <c r="L942">
        <v>3</v>
      </c>
      <c r="M942">
        <v>0</v>
      </c>
      <c r="N942" s="2">
        <v>0.39585159199999997</v>
      </c>
      <c r="O942" s="2">
        <v>8.2776099999999999E-4</v>
      </c>
      <c r="P942">
        <v>3</v>
      </c>
      <c r="Q942" t="s">
        <v>11029</v>
      </c>
      <c r="R942" t="s">
        <v>11037</v>
      </c>
      <c r="S942" t="s">
        <v>11044</v>
      </c>
      <c r="T942" t="s">
        <v>11050</v>
      </c>
      <c r="U942" t="s">
        <v>11062</v>
      </c>
      <c r="V942" t="s">
        <v>11073</v>
      </c>
      <c r="W942" s="3" t="s">
        <v>11081</v>
      </c>
    </row>
    <row r="943" spans="1:23" x14ac:dyDescent="0.25">
      <c r="A943">
        <v>2304202</v>
      </c>
      <c r="B943">
        <v>2304202</v>
      </c>
      <c r="C943" t="s">
        <v>14</v>
      </c>
      <c r="D943" t="s">
        <v>968</v>
      </c>
      <c r="E943">
        <v>132123</v>
      </c>
      <c r="F943">
        <v>1537562</v>
      </c>
      <c r="G943">
        <v>1833895</v>
      </c>
      <c r="H943">
        <v>483355</v>
      </c>
      <c r="I943">
        <v>1177</v>
      </c>
      <c r="J943" t="s">
        <v>5367</v>
      </c>
      <c r="K943">
        <v>0</v>
      </c>
      <c r="L943">
        <v>0</v>
      </c>
      <c r="M943">
        <v>0</v>
      </c>
      <c r="N943" s="2">
        <v>0.42178988299999998</v>
      </c>
      <c r="O943" s="2">
        <v>1.9410390000000001E-3</v>
      </c>
      <c r="P943">
        <v>3</v>
      </c>
      <c r="Q943" t="s">
        <v>11030</v>
      </c>
      <c r="R943" t="s">
        <v>11038</v>
      </c>
      <c r="S943" t="s">
        <v>11044</v>
      </c>
      <c r="T943" t="s">
        <v>11055</v>
      </c>
      <c r="U943" t="s">
        <v>11064</v>
      </c>
      <c r="V943" t="s">
        <v>11072</v>
      </c>
      <c r="W943" s="3" t="s">
        <v>11082</v>
      </c>
    </row>
    <row r="944" spans="1:23" x14ac:dyDescent="0.25">
      <c r="A944">
        <v>2304236</v>
      </c>
      <c r="B944">
        <v>2304236</v>
      </c>
      <c r="C944" t="s">
        <v>14</v>
      </c>
      <c r="D944" t="s">
        <v>969</v>
      </c>
      <c r="E944">
        <v>18063</v>
      </c>
      <c r="F944">
        <v>131520</v>
      </c>
      <c r="G944">
        <v>0</v>
      </c>
      <c r="H944">
        <v>0</v>
      </c>
      <c r="I944">
        <v>736</v>
      </c>
      <c r="J944" t="s">
        <v>5336</v>
      </c>
      <c r="K944">
        <v>1</v>
      </c>
      <c r="L944">
        <v>0</v>
      </c>
      <c r="M944">
        <v>0</v>
      </c>
      <c r="N944" s="2">
        <v>0.31878602499999997</v>
      </c>
      <c r="O944" s="2">
        <v>5.7880000000000003E-6</v>
      </c>
      <c r="P944">
        <v>0</v>
      </c>
      <c r="Q944" t="s">
        <v>11027</v>
      </c>
      <c r="R944" t="s">
        <v>11036</v>
      </c>
      <c r="S944" t="s">
        <v>11043</v>
      </c>
      <c r="T944" t="s">
        <v>11050</v>
      </c>
      <c r="U944" t="s">
        <v>11062</v>
      </c>
      <c r="V944" t="s">
        <v>11072</v>
      </c>
      <c r="W944" s="3" t="s">
        <v>11080</v>
      </c>
    </row>
    <row r="945" spans="1:23" x14ac:dyDescent="0.25">
      <c r="A945">
        <v>2304251</v>
      </c>
      <c r="B945">
        <v>2304251</v>
      </c>
      <c r="C945" t="s">
        <v>14</v>
      </c>
      <c r="D945" t="s">
        <v>970</v>
      </c>
      <c r="E945">
        <v>24827</v>
      </c>
      <c r="F945">
        <v>229840</v>
      </c>
      <c r="G945">
        <v>0</v>
      </c>
      <c r="H945">
        <v>0</v>
      </c>
      <c r="I945">
        <v>958</v>
      </c>
      <c r="J945" t="s">
        <v>5340</v>
      </c>
      <c r="K945">
        <v>2</v>
      </c>
      <c r="L945">
        <v>78</v>
      </c>
      <c r="M945">
        <v>0</v>
      </c>
      <c r="N945" s="2">
        <v>0.36858211499999999</v>
      </c>
      <c r="O945" s="2">
        <v>2.9194699999999997E-4</v>
      </c>
      <c r="P945">
        <v>3</v>
      </c>
      <c r="Q945" t="s">
        <v>11028</v>
      </c>
      <c r="R945" t="s">
        <v>11036</v>
      </c>
      <c r="S945" t="s">
        <v>11043</v>
      </c>
      <c r="T945" t="s">
        <v>11050</v>
      </c>
      <c r="U945" t="s">
        <v>11062</v>
      </c>
      <c r="V945" t="s">
        <v>11074</v>
      </c>
      <c r="W945" s="3" t="s">
        <v>11081</v>
      </c>
    </row>
    <row r="946" spans="1:23" x14ac:dyDescent="0.25">
      <c r="A946">
        <v>2304269</v>
      </c>
      <c r="B946">
        <v>2304269</v>
      </c>
      <c r="C946" t="s">
        <v>14</v>
      </c>
      <c r="D946" t="s">
        <v>971</v>
      </c>
      <c r="E946">
        <v>9625</v>
      </c>
      <c r="F946">
        <v>66826</v>
      </c>
      <c r="G946">
        <v>0</v>
      </c>
      <c r="H946">
        <v>0</v>
      </c>
      <c r="I946">
        <v>702</v>
      </c>
      <c r="J946" t="s">
        <v>5336</v>
      </c>
      <c r="K946">
        <v>1</v>
      </c>
      <c r="L946">
        <v>0</v>
      </c>
      <c r="M946">
        <v>0</v>
      </c>
      <c r="N946" s="2">
        <v>0.31614558999999998</v>
      </c>
      <c r="O946" s="2">
        <v>9.2000000000000003E-8</v>
      </c>
      <c r="P946">
        <v>0</v>
      </c>
      <c r="Q946" t="s">
        <v>11027</v>
      </c>
      <c r="R946" t="s">
        <v>11035</v>
      </c>
      <c r="S946" t="s">
        <v>11043</v>
      </c>
      <c r="T946" t="s">
        <v>11050</v>
      </c>
      <c r="U946" t="s">
        <v>11062</v>
      </c>
      <c r="V946" t="s">
        <v>11072</v>
      </c>
      <c r="W946" s="3" t="s">
        <v>11080</v>
      </c>
    </row>
    <row r="947" spans="1:23" x14ac:dyDescent="0.25">
      <c r="A947">
        <v>2304277</v>
      </c>
      <c r="B947">
        <v>2304277</v>
      </c>
      <c r="C947" t="s">
        <v>14</v>
      </c>
      <c r="D947" t="s">
        <v>972</v>
      </c>
      <c r="E947">
        <v>7198</v>
      </c>
      <c r="F947">
        <v>52313</v>
      </c>
      <c r="G947">
        <v>0</v>
      </c>
      <c r="H947">
        <v>0</v>
      </c>
      <c r="I947">
        <v>730</v>
      </c>
      <c r="J947" t="s">
        <v>5336</v>
      </c>
      <c r="K947">
        <v>1</v>
      </c>
      <c r="L947">
        <v>0</v>
      </c>
      <c r="M947">
        <v>0</v>
      </c>
      <c r="N947" s="2">
        <v>0.31690346699999999</v>
      </c>
      <c r="O947" s="2">
        <v>5.4499999999999997E-7</v>
      </c>
      <c r="P947">
        <v>0</v>
      </c>
      <c r="Q947" t="s">
        <v>11027</v>
      </c>
      <c r="R947" t="s">
        <v>11035</v>
      </c>
      <c r="S947" t="s">
        <v>11043</v>
      </c>
      <c r="T947" t="s">
        <v>11050</v>
      </c>
      <c r="U947" t="s">
        <v>11062</v>
      </c>
      <c r="V947" t="s">
        <v>11072</v>
      </c>
      <c r="W947" s="3" t="s">
        <v>11080</v>
      </c>
    </row>
    <row r="948" spans="1:23" x14ac:dyDescent="0.25">
      <c r="A948">
        <v>2304285</v>
      </c>
      <c r="B948">
        <v>2304285</v>
      </c>
      <c r="C948" t="s">
        <v>14</v>
      </c>
      <c r="D948" t="s">
        <v>973</v>
      </c>
      <c r="E948">
        <v>53618</v>
      </c>
      <c r="F948">
        <v>2955751</v>
      </c>
      <c r="G948">
        <v>38604751</v>
      </c>
      <c r="H948">
        <v>38360933</v>
      </c>
      <c r="I948">
        <v>5612</v>
      </c>
      <c r="J948" t="s">
        <v>5367</v>
      </c>
      <c r="K948">
        <v>0</v>
      </c>
      <c r="L948">
        <v>0</v>
      </c>
      <c r="M948">
        <v>0</v>
      </c>
      <c r="N948" s="2">
        <v>0.24007795900000001</v>
      </c>
      <c r="O948" s="2">
        <v>0</v>
      </c>
      <c r="P948">
        <v>3</v>
      </c>
      <c r="Q948" t="s">
        <v>11029</v>
      </c>
      <c r="R948" t="s">
        <v>11038</v>
      </c>
      <c r="S948" t="s">
        <v>11039</v>
      </c>
      <c r="T948" t="s">
        <v>11057</v>
      </c>
      <c r="U948" t="s">
        <v>11068</v>
      </c>
      <c r="V948" t="s">
        <v>11072</v>
      </c>
      <c r="W948" s="3" t="s">
        <v>11078</v>
      </c>
    </row>
    <row r="949" spans="1:23" x14ac:dyDescent="0.25">
      <c r="A949">
        <v>2304301</v>
      </c>
      <c r="B949">
        <v>2304301</v>
      </c>
      <c r="C949" t="s">
        <v>14</v>
      </c>
      <c r="D949" t="s">
        <v>974</v>
      </c>
      <c r="E949">
        <v>19450</v>
      </c>
      <c r="F949">
        <v>194779</v>
      </c>
      <c r="G949">
        <v>0</v>
      </c>
      <c r="H949">
        <v>0</v>
      </c>
      <c r="I949">
        <v>1040</v>
      </c>
      <c r="J949" t="s">
        <v>5336</v>
      </c>
      <c r="K949">
        <v>1</v>
      </c>
      <c r="L949">
        <v>0</v>
      </c>
      <c r="M949">
        <v>0</v>
      </c>
      <c r="N949" s="2">
        <v>0.31831796600000001</v>
      </c>
      <c r="O949" s="2">
        <v>1.9929999999999998E-6</v>
      </c>
      <c r="P949">
        <v>0</v>
      </c>
      <c r="Q949" t="s">
        <v>11027</v>
      </c>
      <c r="R949" t="s">
        <v>11036</v>
      </c>
      <c r="S949" t="s">
        <v>11044</v>
      </c>
      <c r="T949" t="s">
        <v>11050</v>
      </c>
      <c r="U949" t="s">
        <v>11062</v>
      </c>
      <c r="V949" t="s">
        <v>11072</v>
      </c>
      <c r="W949" s="3" t="s">
        <v>11080</v>
      </c>
    </row>
    <row r="950" spans="1:23" x14ac:dyDescent="0.25">
      <c r="A950">
        <v>2304350</v>
      </c>
      <c r="B950">
        <v>2304350</v>
      </c>
      <c r="C950" t="s">
        <v>14</v>
      </c>
      <c r="D950" t="s">
        <v>975</v>
      </c>
      <c r="E950">
        <v>24218</v>
      </c>
      <c r="F950">
        <v>208779</v>
      </c>
      <c r="G950">
        <v>0</v>
      </c>
      <c r="H950">
        <v>43206</v>
      </c>
      <c r="I950">
        <v>868</v>
      </c>
      <c r="J950" t="s">
        <v>5336</v>
      </c>
      <c r="K950">
        <v>1</v>
      </c>
      <c r="L950">
        <v>0</v>
      </c>
      <c r="M950">
        <v>0</v>
      </c>
      <c r="N950" s="2">
        <v>0.36913437300000002</v>
      </c>
      <c r="O950" s="2">
        <v>2.7980600000000001E-4</v>
      </c>
      <c r="P950">
        <v>0</v>
      </c>
      <c r="Q950" t="s">
        <v>11028</v>
      </c>
      <c r="R950" t="s">
        <v>11036</v>
      </c>
      <c r="S950" t="s">
        <v>11043</v>
      </c>
      <c r="T950" t="s">
        <v>11050</v>
      </c>
      <c r="U950" t="s">
        <v>11051</v>
      </c>
      <c r="V950" t="s">
        <v>11072</v>
      </c>
      <c r="W950" s="3" t="s">
        <v>11081</v>
      </c>
    </row>
    <row r="951" spans="1:23" x14ac:dyDescent="0.25">
      <c r="A951">
        <v>2304400</v>
      </c>
      <c r="B951">
        <v>2304400</v>
      </c>
      <c r="C951" t="s">
        <v>14</v>
      </c>
      <c r="D951" t="s">
        <v>976</v>
      </c>
      <c r="E951">
        <v>2669342</v>
      </c>
      <c r="F951">
        <v>61579403</v>
      </c>
      <c r="G951">
        <v>157834470</v>
      </c>
      <c r="H951">
        <v>772467047</v>
      </c>
      <c r="I951">
        <v>2344</v>
      </c>
      <c r="J951" t="s">
        <v>5360</v>
      </c>
      <c r="K951">
        <v>9</v>
      </c>
      <c r="L951">
        <v>1752</v>
      </c>
      <c r="M951">
        <v>116</v>
      </c>
      <c r="N951" s="2">
        <v>0.46100195599999999</v>
      </c>
      <c r="O951" s="2">
        <v>3.4088155000000002E-2</v>
      </c>
      <c r="P951">
        <v>5</v>
      </c>
      <c r="Q951" t="s">
        <v>11032</v>
      </c>
      <c r="R951" t="s">
        <v>11041</v>
      </c>
      <c r="S951" t="s">
        <v>11045</v>
      </c>
      <c r="T951" t="s">
        <v>11059</v>
      </c>
      <c r="U951" t="s">
        <v>11060</v>
      </c>
      <c r="V951" t="s">
        <v>11076</v>
      </c>
      <c r="W951" s="3" t="s">
        <v>11083</v>
      </c>
    </row>
    <row r="952" spans="1:23" x14ac:dyDescent="0.25">
      <c r="A952">
        <v>2304459</v>
      </c>
      <c r="B952">
        <v>2304459</v>
      </c>
      <c r="C952" t="s">
        <v>14</v>
      </c>
      <c r="D952" t="s">
        <v>977</v>
      </c>
      <c r="E952">
        <v>16480</v>
      </c>
      <c r="F952">
        <v>157606</v>
      </c>
      <c r="G952">
        <v>0</v>
      </c>
      <c r="H952">
        <v>8953459</v>
      </c>
      <c r="I952">
        <v>969</v>
      </c>
      <c r="J952" t="s">
        <v>5336</v>
      </c>
      <c r="K952">
        <v>1</v>
      </c>
      <c r="L952">
        <v>0</v>
      </c>
      <c r="M952">
        <v>0</v>
      </c>
      <c r="N952" s="2">
        <v>0.315887633</v>
      </c>
      <c r="O952" s="2">
        <v>1.324E-5</v>
      </c>
      <c r="P952">
        <v>3</v>
      </c>
      <c r="Q952" t="s">
        <v>11027</v>
      </c>
      <c r="R952" t="s">
        <v>11036</v>
      </c>
      <c r="S952" t="s">
        <v>11043</v>
      </c>
      <c r="T952" t="s">
        <v>11050</v>
      </c>
      <c r="U952" t="s">
        <v>11067</v>
      </c>
      <c r="V952" t="s">
        <v>11072</v>
      </c>
      <c r="W952" s="3" t="s">
        <v>11080</v>
      </c>
    </row>
    <row r="953" spans="1:23" x14ac:dyDescent="0.25">
      <c r="A953">
        <v>2304509</v>
      </c>
      <c r="B953">
        <v>2304509</v>
      </c>
      <c r="C953" t="s">
        <v>14</v>
      </c>
      <c r="D953" t="s">
        <v>978</v>
      </c>
      <c r="E953">
        <v>14072</v>
      </c>
      <c r="F953">
        <v>250115</v>
      </c>
      <c r="G953">
        <v>0</v>
      </c>
      <c r="H953">
        <v>0</v>
      </c>
      <c r="I953">
        <v>1830</v>
      </c>
      <c r="J953" t="s">
        <v>5336</v>
      </c>
      <c r="K953">
        <v>1</v>
      </c>
      <c r="L953">
        <v>0</v>
      </c>
      <c r="M953">
        <v>0</v>
      </c>
      <c r="N953" s="2">
        <v>0.36550003399999997</v>
      </c>
      <c r="O953" s="2">
        <v>2.5222999999999999E-5</v>
      </c>
      <c r="P953">
        <v>0</v>
      </c>
      <c r="Q953" t="s">
        <v>11027</v>
      </c>
      <c r="R953" t="s">
        <v>11036</v>
      </c>
      <c r="S953" t="s">
        <v>11044</v>
      </c>
      <c r="T953" t="s">
        <v>11050</v>
      </c>
      <c r="U953" t="s">
        <v>11062</v>
      </c>
      <c r="V953" t="s">
        <v>11072</v>
      </c>
      <c r="W953" s="3" t="s">
        <v>11081</v>
      </c>
    </row>
    <row r="954" spans="1:23" x14ac:dyDescent="0.25">
      <c r="A954">
        <v>2304608</v>
      </c>
      <c r="B954">
        <v>2304608</v>
      </c>
      <c r="C954" t="s">
        <v>14</v>
      </c>
      <c r="D954" t="s">
        <v>979</v>
      </c>
      <c r="E954">
        <v>7618</v>
      </c>
      <c r="F954">
        <v>53074</v>
      </c>
      <c r="G954">
        <v>0</v>
      </c>
      <c r="H954">
        <v>0</v>
      </c>
      <c r="I954">
        <v>767</v>
      </c>
      <c r="J954" t="s">
        <v>5336</v>
      </c>
      <c r="K954">
        <v>1</v>
      </c>
      <c r="L954">
        <v>0</v>
      </c>
      <c r="M954">
        <v>0</v>
      </c>
      <c r="N954" s="2">
        <v>0.31564847699999998</v>
      </c>
      <c r="O954" s="2">
        <v>1.2622999999999999E-5</v>
      </c>
      <c r="P954">
        <v>0</v>
      </c>
      <c r="Q954" t="s">
        <v>11027</v>
      </c>
      <c r="R954" t="s">
        <v>11035</v>
      </c>
      <c r="S954" t="s">
        <v>11043</v>
      </c>
      <c r="T954" t="s">
        <v>11050</v>
      </c>
      <c r="U954" t="s">
        <v>11062</v>
      </c>
      <c r="V954" t="s">
        <v>11072</v>
      </c>
      <c r="W954" s="3" t="s">
        <v>11080</v>
      </c>
    </row>
    <row r="955" spans="1:23" x14ac:dyDescent="0.25">
      <c r="A955">
        <v>2304657</v>
      </c>
      <c r="B955">
        <v>2304657</v>
      </c>
      <c r="C955" t="s">
        <v>14</v>
      </c>
      <c r="D955" t="s">
        <v>980</v>
      </c>
      <c r="E955">
        <v>14399</v>
      </c>
      <c r="F955">
        <v>96009</v>
      </c>
      <c r="G955">
        <v>0</v>
      </c>
      <c r="H955">
        <v>0</v>
      </c>
      <c r="I955">
        <v>627</v>
      </c>
      <c r="J955" t="s">
        <v>5336</v>
      </c>
      <c r="K955">
        <v>1</v>
      </c>
      <c r="L955">
        <v>0</v>
      </c>
      <c r="M955">
        <v>0</v>
      </c>
      <c r="N955" s="2">
        <v>0.36753237900000002</v>
      </c>
      <c r="O955" s="2">
        <v>3.2876999999999997E-5</v>
      </c>
      <c r="P955">
        <v>0</v>
      </c>
      <c r="Q955" t="s">
        <v>11027</v>
      </c>
      <c r="R955" t="s">
        <v>11035</v>
      </c>
      <c r="S955" t="s">
        <v>11043</v>
      </c>
      <c r="T955" t="s">
        <v>11050</v>
      </c>
      <c r="U955" t="s">
        <v>11062</v>
      </c>
      <c r="V955" t="s">
        <v>11072</v>
      </c>
      <c r="W955" s="3" t="s">
        <v>11081</v>
      </c>
    </row>
    <row r="956" spans="1:23" x14ac:dyDescent="0.25">
      <c r="A956">
        <v>2304707</v>
      </c>
      <c r="B956">
        <v>2304707</v>
      </c>
      <c r="C956" t="s">
        <v>14</v>
      </c>
      <c r="D956" t="s">
        <v>981</v>
      </c>
      <c r="E956">
        <v>54748</v>
      </c>
      <c r="F956">
        <v>367676</v>
      </c>
      <c r="G956">
        <v>203068</v>
      </c>
      <c r="H956">
        <v>0</v>
      </c>
      <c r="I956">
        <v>676</v>
      </c>
      <c r="J956" t="s">
        <v>5336</v>
      </c>
      <c r="K956">
        <v>1</v>
      </c>
      <c r="L956">
        <v>0</v>
      </c>
      <c r="M956">
        <v>0</v>
      </c>
      <c r="N956" s="2">
        <v>0.31701468100000002</v>
      </c>
      <c r="O956" s="2">
        <v>6.3999999999999997E-6</v>
      </c>
      <c r="P956">
        <v>0</v>
      </c>
      <c r="Q956" t="s">
        <v>11029</v>
      </c>
      <c r="R956" t="s">
        <v>11036</v>
      </c>
      <c r="S956" t="s">
        <v>11043</v>
      </c>
      <c r="T956" t="s">
        <v>11053</v>
      </c>
      <c r="U956" t="s">
        <v>11062</v>
      </c>
      <c r="V956" t="s">
        <v>11072</v>
      </c>
      <c r="W956" s="3" t="s">
        <v>11080</v>
      </c>
    </row>
    <row r="957" spans="1:23" x14ac:dyDescent="0.25">
      <c r="A957">
        <v>2304806</v>
      </c>
      <c r="B957">
        <v>2304806</v>
      </c>
      <c r="C957" t="s">
        <v>14</v>
      </c>
      <c r="D957" t="s">
        <v>982</v>
      </c>
      <c r="E957">
        <v>4844</v>
      </c>
      <c r="F957">
        <v>38617</v>
      </c>
      <c r="G957">
        <v>0</v>
      </c>
      <c r="H957">
        <v>0</v>
      </c>
      <c r="I957">
        <v>873</v>
      </c>
      <c r="J957" t="s">
        <v>5336</v>
      </c>
      <c r="K957">
        <v>1</v>
      </c>
      <c r="L957">
        <v>0</v>
      </c>
      <c r="M957">
        <v>0</v>
      </c>
      <c r="N957" s="2">
        <v>0.29344883599999999</v>
      </c>
      <c r="O957" s="2">
        <v>0</v>
      </c>
      <c r="P957">
        <v>0</v>
      </c>
      <c r="Q957" t="s">
        <v>11027</v>
      </c>
      <c r="R957" t="s">
        <v>11034</v>
      </c>
      <c r="S957" t="s">
        <v>11043</v>
      </c>
      <c r="T957" t="s">
        <v>11050</v>
      </c>
      <c r="U957" t="s">
        <v>11062</v>
      </c>
      <c r="V957" t="s">
        <v>11072</v>
      </c>
      <c r="W957" s="3" t="s">
        <v>11079</v>
      </c>
    </row>
    <row r="958" spans="1:23" x14ac:dyDescent="0.25">
      <c r="A958">
        <v>2304905</v>
      </c>
      <c r="B958">
        <v>2304905</v>
      </c>
      <c r="C958" t="s">
        <v>14</v>
      </c>
      <c r="D958" t="s">
        <v>983</v>
      </c>
      <c r="E958">
        <v>11068</v>
      </c>
      <c r="F958">
        <v>77896</v>
      </c>
      <c r="G958">
        <v>0</v>
      </c>
      <c r="H958">
        <v>0</v>
      </c>
      <c r="I958">
        <v>707</v>
      </c>
      <c r="J958" t="s">
        <v>5336</v>
      </c>
      <c r="K958">
        <v>1</v>
      </c>
      <c r="L958">
        <v>0</v>
      </c>
      <c r="M958">
        <v>0</v>
      </c>
      <c r="N958" s="2">
        <v>0.315961292</v>
      </c>
      <c r="O958" s="2">
        <v>5.0000000000000001E-9</v>
      </c>
      <c r="P958">
        <v>0</v>
      </c>
      <c r="Q958" t="s">
        <v>11027</v>
      </c>
      <c r="R958" t="s">
        <v>11035</v>
      </c>
      <c r="S958" t="s">
        <v>11043</v>
      </c>
      <c r="T958" t="s">
        <v>11050</v>
      </c>
      <c r="U958" t="s">
        <v>11062</v>
      </c>
      <c r="V958" t="s">
        <v>11072</v>
      </c>
      <c r="W958" s="3" t="s">
        <v>11080</v>
      </c>
    </row>
    <row r="959" spans="1:23" x14ac:dyDescent="0.25">
      <c r="A959">
        <v>2304954</v>
      </c>
      <c r="B959">
        <v>2304954</v>
      </c>
      <c r="C959" t="s">
        <v>14</v>
      </c>
      <c r="D959" t="s">
        <v>984</v>
      </c>
      <c r="E959">
        <v>26064</v>
      </c>
      <c r="F959">
        <v>209204</v>
      </c>
      <c r="G959">
        <v>0</v>
      </c>
      <c r="H959">
        <v>10594</v>
      </c>
      <c r="I959">
        <v>795</v>
      </c>
      <c r="J959" t="s">
        <v>5336</v>
      </c>
      <c r="K959">
        <v>1</v>
      </c>
      <c r="L959">
        <v>0</v>
      </c>
      <c r="M959">
        <v>0</v>
      </c>
      <c r="N959" s="2">
        <v>0.315906044</v>
      </c>
      <c r="O959" s="2">
        <v>3.7244900000000001E-4</v>
      </c>
      <c r="P959">
        <v>0</v>
      </c>
      <c r="Q959" t="s">
        <v>11028</v>
      </c>
      <c r="R959" t="s">
        <v>11036</v>
      </c>
      <c r="S959" t="s">
        <v>11043</v>
      </c>
      <c r="T959" t="s">
        <v>11050</v>
      </c>
      <c r="U959" t="s">
        <v>11051</v>
      </c>
      <c r="V959" t="s">
        <v>11072</v>
      </c>
      <c r="W959" s="3" t="s">
        <v>11080</v>
      </c>
    </row>
    <row r="960" spans="1:23" x14ac:dyDescent="0.25">
      <c r="A960">
        <v>2305001</v>
      </c>
      <c r="B960">
        <v>2305001</v>
      </c>
      <c r="C960" t="s">
        <v>14</v>
      </c>
      <c r="D960" t="s">
        <v>985</v>
      </c>
      <c r="E960">
        <v>40642</v>
      </c>
      <c r="F960">
        <v>450282</v>
      </c>
      <c r="G960">
        <v>0</v>
      </c>
      <c r="H960">
        <v>10008</v>
      </c>
      <c r="I960">
        <v>1142</v>
      </c>
      <c r="J960" t="s">
        <v>5340</v>
      </c>
      <c r="K960">
        <v>2</v>
      </c>
      <c r="L960">
        <v>0</v>
      </c>
      <c r="M960">
        <v>0</v>
      </c>
      <c r="N960" s="2">
        <v>0.370243869</v>
      </c>
      <c r="O960" s="2">
        <v>1.03701E-4</v>
      </c>
      <c r="P960">
        <v>2</v>
      </c>
      <c r="Q960" t="s">
        <v>11028</v>
      </c>
      <c r="R960" t="s">
        <v>11036</v>
      </c>
      <c r="S960" t="s">
        <v>11044</v>
      </c>
      <c r="T960" t="s">
        <v>11050</v>
      </c>
      <c r="U960" t="s">
        <v>11051</v>
      </c>
      <c r="V960" t="s">
        <v>11072</v>
      </c>
      <c r="W960" s="3" t="s">
        <v>11081</v>
      </c>
    </row>
    <row r="961" spans="1:23" x14ac:dyDescent="0.25">
      <c r="A961">
        <v>2305100</v>
      </c>
      <c r="B961">
        <v>2305100</v>
      </c>
      <c r="C961" t="s">
        <v>14</v>
      </c>
      <c r="D961" t="s">
        <v>986</v>
      </c>
      <c r="E961">
        <v>5193</v>
      </c>
      <c r="F961">
        <v>61758</v>
      </c>
      <c r="G961">
        <v>0</v>
      </c>
      <c r="H961">
        <v>0</v>
      </c>
      <c r="I961">
        <v>1741</v>
      </c>
      <c r="J961" t="s">
        <v>5336</v>
      </c>
      <c r="K961">
        <v>1</v>
      </c>
      <c r="L961">
        <v>0</v>
      </c>
      <c r="M961">
        <v>0</v>
      </c>
      <c r="N961" s="2">
        <v>0.31579560699999998</v>
      </c>
      <c r="O961" s="2">
        <v>2.2900000000000001E-6</v>
      </c>
      <c r="P961">
        <v>3</v>
      </c>
      <c r="Q961" t="s">
        <v>11027</v>
      </c>
      <c r="R961" t="s">
        <v>11035</v>
      </c>
      <c r="S961" t="s">
        <v>11044</v>
      </c>
      <c r="T961" t="s">
        <v>11050</v>
      </c>
      <c r="U961" t="s">
        <v>11062</v>
      </c>
      <c r="V961" t="s">
        <v>11072</v>
      </c>
      <c r="W961" s="3" t="s">
        <v>11080</v>
      </c>
    </row>
    <row r="962" spans="1:23" x14ac:dyDescent="0.25">
      <c r="A962">
        <v>2305209</v>
      </c>
      <c r="B962">
        <v>2305209</v>
      </c>
      <c r="C962" t="s">
        <v>14</v>
      </c>
      <c r="D962" t="s">
        <v>987</v>
      </c>
      <c r="E962">
        <v>19978</v>
      </c>
      <c r="F962">
        <v>143177</v>
      </c>
      <c r="G962">
        <v>0</v>
      </c>
      <c r="H962">
        <v>0</v>
      </c>
      <c r="I962">
        <v>708</v>
      </c>
      <c r="J962" t="s">
        <v>5336</v>
      </c>
      <c r="K962">
        <v>1</v>
      </c>
      <c r="L962">
        <v>0</v>
      </c>
      <c r="M962">
        <v>0</v>
      </c>
      <c r="N962" s="2">
        <v>0.31597971200000002</v>
      </c>
      <c r="O962" s="2">
        <v>0</v>
      </c>
      <c r="P962">
        <v>0</v>
      </c>
      <c r="Q962" t="s">
        <v>11027</v>
      </c>
      <c r="R962" t="s">
        <v>11036</v>
      </c>
      <c r="S962" t="s">
        <v>11043</v>
      </c>
      <c r="T962" t="s">
        <v>11050</v>
      </c>
      <c r="U962" t="s">
        <v>11062</v>
      </c>
      <c r="V962" t="s">
        <v>11072</v>
      </c>
      <c r="W962" s="3" t="s">
        <v>11080</v>
      </c>
    </row>
    <row r="963" spans="1:23" x14ac:dyDescent="0.25">
      <c r="A963">
        <v>2305233</v>
      </c>
      <c r="B963">
        <v>2305233</v>
      </c>
      <c r="C963" t="s">
        <v>14</v>
      </c>
      <c r="D963" t="s">
        <v>988</v>
      </c>
      <c r="E963">
        <v>67337</v>
      </c>
      <c r="F963">
        <v>1596807</v>
      </c>
      <c r="G963">
        <v>6813459</v>
      </c>
      <c r="H963">
        <v>35414663</v>
      </c>
      <c r="I963">
        <v>2422</v>
      </c>
      <c r="J963" t="s">
        <v>5336</v>
      </c>
      <c r="K963">
        <v>1</v>
      </c>
      <c r="L963">
        <v>0</v>
      </c>
      <c r="M963">
        <v>0</v>
      </c>
      <c r="N963" s="2">
        <v>0.36693521099999998</v>
      </c>
      <c r="O963" s="2">
        <v>2.1896599999999999E-4</v>
      </c>
      <c r="P963">
        <v>0</v>
      </c>
      <c r="Q963" t="s">
        <v>11029</v>
      </c>
      <c r="R963" t="s">
        <v>11038</v>
      </c>
      <c r="S963" t="s">
        <v>11045</v>
      </c>
      <c r="T963" t="s">
        <v>11056</v>
      </c>
      <c r="U963" t="s">
        <v>11068</v>
      </c>
      <c r="V963" t="s">
        <v>11072</v>
      </c>
      <c r="W963" s="3" t="s">
        <v>11081</v>
      </c>
    </row>
    <row r="964" spans="1:23" x14ac:dyDescent="0.25">
      <c r="A964">
        <v>2305266</v>
      </c>
      <c r="B964">
        <v>2305266</v>
      </c>
      <c r="C964" t="s">
        <v>14</v>
      </c>
      <c r="D964" t="s">
        <v>989</v>
      </c>
      <c r="E964">
        <v>13353</v>
      </c>
      <c r="F964">
        <v>95302</v>
      </c>
      <c r="G964">
        <v>0</v>
      </c>
      <c r="H964">
        <v>0</v>
      </c>
      <c r="I964">
        <v>721</v>
      </c>
      <c r="J964" t="s">
        <v>5336</v>
      </c>
      <c r="K964">
        <v>1</v>
      </c>
      <c r="L964">
        <v>0</v>
      </c>
      <c r="M964">
        <v>0</v>
      </c>
      <c r="N964" s="2">
        <v>0.31605341399999998</v>
      </c>
      <c r="O964" s="2">
        <v>2.7799999999999997E-7</v>
      </c>
      <c r="P964">
        <v>0</v>
      </c>
      <c r="Q964" t="s">
        <v>11027</v>
      </c>
      <c r="R964" t="s">
        <v>11035</v>
      </c>
      <c r="S964" t="s">
        <v>11043</v>
      </c>
      <c r="T964" t="s">
        <v>11050</v>
      </c>
      <c r="U964" t="s">
        <v>11062</v>
      </c>
      <c r="V964" t="s">
        <v>11072</v>
      </c>
      <c r="W964" s="3" t="s">
        <v>11080</v>
      </c>
    </row>
    <row r="965" spans="1:23" x14ac:dyDescent="0.25">
      <c r="A965">
        <v>2305308</v>
      </c>
      <c r="B965">
        <v>2305308</v>
      </c>
      <c r="C965" t="s">
        <v>14</v>
      </c>
      <c r="D965" t="s">
        <v>990</v>
      </c>
      <c r="E965">
        <v>24997</v>
      </c>
      <c r="F965">
        <v>233059</v>
      </c>
      <c r="G965">
        <v>0</v>
      </c>
      <c r="H965">
        <v>0</v>
      </c>
      <c r="I965">
        <v>939</v>
      </c>
      <c r="J965" t="s">
        <v>5336</v>
      </c>
      <c r="K965">
        <v>1</v>
      </c>
      <c r="L965">
        <v>0</v>
      </c>
      <c r="M965">
        <v>0</v>
      </c>
      <c r="N965" s="2">
        <v>0.37021857899999999</v>
      </c>
      <c r="O965" s="2">
        <v>5.9419000000000001E-5</v>
      </c>
      <c r="P965">
        <v>2</v>
      </c>
      <c r="Q965" t="s">
        <v>11028</v>
      </c>
      <c r="R965" t="s">
        <v>11036</v>
      </c>
      <c r="S965" t="s">
        <v>11043</v>
      </c>
      <c r="T965" t="s">
        <v>11050</v>
      </c>
      <c r="U965" t="s">
        <v>11062</v>
      </c>
      <c r="V965" t="s">
        <v>11072</v>
      </c>
      <c r="W965" s="3" t="s">
        <v>11081</v>
      </c>
    </row>
    <row r="966" spans="1:23" x14ac:dyDescent="0.25">
      <c r="A966">
        <v>2305332</v>
      </c>
      <c r="B966">
        <v>2305332</v>
      </c>
      <c r="C966" t="s">
        <v>14</v>
      </c>
      <c r="D966" t="s">
        <v>991</v>
      </c>
      <c r="E966">
        <v>12525</v>
      </c>
      <c r="F966">
        <v>92925</v>
      </c>
      <c r="G966">
        <v>0</v>
      </c>
      <c r="H966">
        <v>0</v>
      </c>
      <c r="I966">
        <v>752</v>
      </c>
      <c r="J966" t="s">
        <v>5336</v>
      </c>
      <c r="K966">
        <v>1</v>
      </c>
      <c r="L966">
        <v>0</v>
      </c>
      <c r="M966">
        <v>0</v>
      </c>
      <c r="N966" s="2">
        <v>0.315887633</v>
      </c>
      <c r="O966" s="2">
        <v>2.4999999999999999E-8</v>
      </c>
      <c r="P966">
        <v>0</v>
      </c>
      <c r="Q966" t="s">
        <v>11027</v>
      </c>
      <c r="R966" t="s">
        <v>11035</v>
      </c>
      <c r="S966" t="s">
        <v>11043</v>
      </c>
      <c r="T966" t="s">
        <v>11050</v>
      </c>
      <c r="U966" t="s">
        <v>11062</v>
      </c>
      <c r="V966" t="s">
        <v>11072</v>
      </c>
      <c r="W966" s="3" t="s">
        <v>11080</v>
      </c>
    </row>
    <row r="967" spans="1:23" x14ac:dyDescent="0.25">
      <c r="A967">
        <v>2305357</v>
      </c>
      <c r="B967">
        <v>2305357</v>
      </c>
      <c r="C967" t="s">
        <v>14</v>
      </c>
      <c r="D967" t="s">
        <v>992</v>
      </c>
      <c r="E967">
        <v>19934</v>
      </c>
      <c r="F967">
        <v>278131</v>
      </c>
      <c r="G967">
        <v>57589131</v>
      </c>
      <c r="H967">
        <v>11538997</v>
      </c>
      <c r="I967">
        <v>1413</v>
      </c>
      <c r="J967" t="s">
        <v>5336</v>
      </c>
      <c r="K967">
        <v>1</v>
      </c>
      <c r="L967">
        <v>0</v>
      </c>
      <c r="M967">
        <v>0</v>
      </c>
      <c r="N967" s="2">
        <v>0.31673679300000002</v>
      </c>
      <c r="O967" s="2">
        <v>2.6084999999999998E-5</v>
      </c>
      <c r="P967">
        <v>3</v>
      </c>
      <c r="Q967" t="s">
        <v>11027</v>
      </c>
      <c r="R967" t="s">
        <v>11036</v>
      </c>
      <c r="S967" t="s">
        <v>11044</v>
      </c>
      <c r="T967" t="s">
        <v>11058</v>
      </c>
      <c r="U967" t="s">
        <v>11068</v>
      </c>
      <c r="V967" t="s">
        <v>11072</v>
      </c>
      <c r="W967" s="3" t="s">
        <v>11080</v>
      </c>
    </row>
    <row r="968" spans="1:23" x14ac:dyDescent="0.25">
      <c r="A968">
        <v>2305407</v>
      </c>
      <c r="B968">
        <v>2305407</v>
      </c>
      <c r="C968" t="s">
        <v>14</v>
      </c>
      <c r="D968" t="s">
        <v>993</v>
      </c>
      <c r="E968">
        <v>68018</v>
      </c>
      <c r="F968">
        <v>559410</v>
      </c>
      <c r="G968">
        <v>0</v>
      </c>
      <c r="H968">
        <v>0</v>
      </c>
      <c r="I968">
        <v>829</v>
      </c>
      <c r="J968" t="s">
        <v>5342</v>
      </c>
      <c r="K968">
        <v>3</v>
      </c>
      <c r="L968">
        <v>0</v>
      </c>
      <c r="M968">
        <v>0</v>
      </c>
      <c r="N968" s="2">
        <v>0.419309918</v>
      </c>
      <c r="O968" s="2">
        <v>1.0949759999999999E-3</v>
      </c>
      <c r="P968">
        <v>2</v>
      </c>
      <c r="Q968" t="s">
        <v>11029</v>
      </c>
      <c r="R968" t="s">
        <v>11037</v>
      </c>
      <c r="S968" t="s">
        <v>11043</v>
      </c>
      <c r="T968" t="s">
        <v>11050</v>
      </c>
      <c r="U968" t="s">
        <v>11062</v>
      </c>
      <c r="V968" t="s">
        <v>11072</v>
      </c>
      <c r="W968" s="3" t="s">
        <v>11082</v>
      </c>
    </row>
    <row r="969" spans="1:23" x14ac:dyDescent="0.25">
      <c r="A969">
        <v>2305506</v>
      </c>
      <c r="B969">
        <v>2305506</v>
      </c>
      <c r="C969" t="s">
        <v>14</v>
      </c>
      <c r="D969" t="s">
        <v>994</v>
      </c>
      <c r="E969">
        <v>102498</v>
      </c>
      <c r="F969">
        <v>1501966</v>
      </c>
      <c r="G969">
        <v>0</v>
      </c>
      <c r="H969">
        <v>1008174</v>
      </c>
      <c r="I969">
        <v>1464</v>
      </c>
      <c r="J969" t="s">
        <v>5348</v>
      </c>
      <c r="K969">
        <v>5</v>
      </c>
      <c r="L969">
        <v>4</v>
      </c>
      <c r="M969">
        <v>0</v>
      </c>
      <c r="N969" s="2">
        <v>0.40651016299999998</v>
      </c>
      <c r="O969" s="2">
        <v>1.0075749999999999E-3</v>
      </c>
      <c r="P969">
        <v>3</v>
      </c>
      <c r="Q969" t="s">
        <v>11030</v>
      </c>
      <c r="R969" t="s">
        <v>11038</v>
      </c>
      <c r="S969" t="s">
        <v>11044</v>
      </c>
      <c r="T969" t="s">
        <v>11050</v>
      </c>
      <c r="U969" t="s">
        <v>11066</v>
      </c>
      <c r="V969" t="s">
        <v>11073</v>
      </c>
      <c r="W969" s="3" t="s">
        <v>11082</v>
      </c>
    </row>
    <row r="970" spans="1:23" x14ac:dyDescent="0.25">
      <c r="A970">
        <v>2305605</v>
      </c>
      <c r="B970">
        <v>2305605</v>
      </c>
      <c r="C970" t="s">
        <v>14</v>
      </c>
      <c r="D970" t="s">
        <v>995</v>
      </c>
      <c r="E970">
        <v>26178</v>
      </c>
      <c r="F970">
        <v>230501</v>
      </c>
      <c r="G970">
        <v>1</v>
      </c>
      <c r="H970">
        <v>0</v>
      </c>
      <c r="I970">
        <v>888</v>
      </c>
      <c r="J970" t="s">
        <v>5336</v>
      </c>
      <c r="K970">
        <v>1</v>
      </c>
      <c r="L970">
        <v>0</v>
      </c>
      <c r="M970">
        <v>0</v>
      </c>
      <c r="N970" s="2">
        <v>0.34848582299999997</v>
      </c>
      <c r="O970" s="2">
        <v>1.5668E-5</v>
      </c>
      <c r="P970">
        <v>0</v>
      </c>
      <c r="Q970" t="s">
        <v>11028</v>
      </c>
      <c r="R970" t="s">
        <v>11036</v>
      </c>
      <c r="S970" t="s">
        <v>11043</v>
      </c>
      <c r="T970" t="s">
        <v>11051</v>
      </c>
      <c r="U970" t="s">
        <v>11062</v>
      </c>
      <c r="V970" t="s">
        <v>11072</v>
      </c>
      <c r="W970" s="3" t="s">
        <v>11080</v>
      </c>
    </row>
    <row r="971" spans="1:23" x14ac:dyDescent="0.25">
      <c r="A971">
        <v>2305654</v>
      </c>
      <c r="B971">
        <v>2305654</v>
      </c>
      <c r="C971" t="s">
        <v>14</v>
      </c>
      <c r="D971" t="s">
        <v>996</v>
      </c>
      <c r="E971">
        <v>11593</v>
      </c>
      <c r="F971">
        <v>78956</v>
      </c>
      <c r="G971">
        <v>0</v>
      </c>
      <c r="H971">
        <v>0</v>
      </c>
      <c r="I971">
        <v>687</v>
      </c>
      <c r="J971" t="s">
        <v>5336</v>
      </c>
      <c r="K971">
        <v>1</v>
      </c>
      <c r="L971">
        <v>0</v>
      </c>
      <c r="M971">
        <v>0</v>
      </c>
      <c r="N971" s="2">
        <v>0.315906044</v>
      </c>
      <c r="O971" s="2">
        <v>3.4E-8</v>
      </c>
      <c r="P971">
        <v>0</v>
      </c>
      <c r="Q971" t="s">
        <v>11027</v>
      </c>
      <c r="R971" t="s">
        <v>11035</v>
      </c>
      <c r="S971" t="s">
        <v>11043</v>
      </c>
      <c r="T971" t="s">
        <v>11050</v>
      </c>
      <c r="U971" t="s">
        <v>11062</v>
      </c>
      <c r="V971" t="s">
        <v>11072</v>
      </c>
      <c r="W971" s="3" t="s">
        <v>11080</v>
      </c>
    </row>
    <row r="972" spans="1:23" x14ac:dyDescent="0.25">
      <c r="A972">
        <v>2305704</v>
      </c>
      <c r="B972">
        <v>2305704</v>
      </c>
      <c r="C972" t="s">
        <v>14</v>
      </c>
      <c r="D972" t="s">
        <v>997</v>
      </c>
      <c r="E972">
        <v>12463</v>
      </c>
      <c r="F972">
        <v>102843</v>
      </c>
      <c r="G972">
        <v>0</v>
      </c>
      <c r="H972">
        <v>0</v>
      </c>
      <c r="I972">
        <v>833</v>
      </c>
      <c r="J972" t="s">
        <v>5336</v>
      </c>
      <c r="K972">
        <v>1</v>
      </c>
      <c r="L972">
        <v>0</v>
      </c>
      <c r="M972">
        <v>0</v>
      </c>
      <c r="N972" s="2">
        <v>0.32946325500000001</v>
      </c>
      <c r="O972" s="2">
        <v>1.8610000000000001E-6</v>
      </c>
      <c r="P972">
        <v>0</v>
      </c>
      <c r="Q972" t="s">
        <v>11027</v>
      </c>
      <c r="R972" t="s">
        <v>11036</v>
      </c>
      <c r="S972" t="s">
        <v>11043</v>
      </c>
      <c r="T972" t="s">
        <v>11050</v>
      </c>
      <c r="U972" t="s">
        <v>11062</v>
      </c>
      <c r="V972" t="s">
        <v>11072</v>
      </c>
      <c r="W972" s="3" t="s">
        <v>11080</v>
      </c>
    </row>
    <row r="973" spans="1:23" x14ac:dyDescent="0.25">
      <c r="A973">
        <v>2305803</v>
      </c>
      <c r="B973">
        <v>2305803</v>
      </c>
      <c r="C973" t="s">
        <v>14</v>
      </c>
      <c r="D973" t="s">
        <v>998</v>
      </c>
      <c r="E973">
        <v>41964</v>
      </c>
      <c r="F973">
        <v>378293</v>
      </c>
      <c r="G973">
        <v>0</v>
      </c>
      <c r="H973">
        <v>0</v>
      </c>
      <c r="I973">
        <v>910</v>
      </c>
      <c r="J973" t="s">
        <v>5340</v>
      </c>
      <c r="K973">
        <v>2</v>
      </c>
      <c r="L973">
        <v>0</v>
      </c>
      <c r="M973">
        <v>0</v>
      </c>
      <c r="N973" s="2">
        <v>0.37506054900000002</v>
      </c>
      <c r="O973" s="2">
        <v>1.9036500000000001E-4</v>
      </c>
      <c r="P973">
        <v>2</v>
      </c>
      <c r="Q973" t="s">
        <v>11028</v>
      </c>
      <c r="R973" t="s">
        <v>11036</v>
      </c>
      <c r="S973" t="s">
        <v>11043</v>
      </c>
      <c r="T973" t="s">
        <v>11050</v>
      </c>
      <c r="U973" t="s">
        <v>11062</v>
      </c>
      <c r="V973" t="s">
        <v>11072</v>
      </c>
      <c r="W973" s="3" t="s">
        <v>11081</v>
      </c>
    </row>
    <row r="974" spans="1:23" x14ac:dyDescent="0.25">
      <c r="A974">
        <v>2305902</v>
      </c>
      <c r="B974">
        <v>2305902</v>
      </c>
      <c r="C974" t="s">
        <v>14</v>
      </c>
      <c r="D974" t="s">
        <v>400</v>
      </c>
      <c r="E974">
        <v>38166</v>
      </c>
      <c r="F974">
        <v>248507</v>
      </c>
      <c r="G974">
        <v>0</v>
      </c>
      <c r="H974">
        <v>0</v>
      </c>
      <c r="I974">
        <v>656</v>
      </c>
      <c r="J974" t="s">
        <v>5336</v>
      </c>
      <c r="K974">
        <v>1</v>
      </c>
      <c r="L974">
        <v>0</v>
      </c>
      <c r="M974">
        <v>0</v>
      </c>
      <c r="N974" s="2">
        <v>0.37207386599999998</v>
      </c>
      <c r="O974" s="2">
        <v>8.4066000000000005E-5</v>
      </c>
      <c r="P974">
        <v>0</v>
      </c>
      <c r="Q974" t="s">
        <v>11028</v>
      </c>
      <c r="R974" t="s">
        <v>11036</v>
      </c>
      <c r="S974" t="s">
        <v>11043</v>
      </c>
      <c r="T974" t="s">
        <v>11050</v>
      </c>
      <c r="U974" t="s">
        <v>11062</v>
      </c>
      <c r="V974" t="s">
        <v>11072</v>
      </c>
      <c r="W974" s="3" t="s">
        <v>11081</v>
      </c>
    </row>
    <row r="975" spans="1:23" x14ac:dyDescent="0.25">
      <c r="A975">
        <v>2306009</v>
      </c>
      <c r="B975">
        <v>2306009</v>
      </c>
      <c r="C975" t="s">
        <v>14</v>
      </c>
      <c r="D975" t="s">
        <v>175</v>
      </c>
      <c r="E975">
        <v>14297</v>
      </c>
      <c r="F975">
        <v>141414</v>
      </c>
      <c r="G975">
        <v>0</v>
      </c>
      <c r="H975">
        <v>0</v>
      </c>
      <c r="I975">
        <v>1001</v>
      </c>
      <c r="J975" t="s">
        <v>5340</v>
      </c>
      <c r="K975">
        <v>2</v>
      </c>
      <c r="L975">
        <v>0</v>
      </c>
      <c r="M975">
        <v>0</v>
      </c>
      <c r="N975" s="2">
        <v>0.31690346699999999</v>
      </c>
      <c r="O975" s="2">
        <v>5.4499999999999997E-7</v>
      </c>
      <c r="P975">
        <v>0</v>
      </c>
      <c r="Q975" t="s">
        <v>11027</v>
      </c>
      <c r="R975" t="s">
        <v>11036</v>
      </c>
      <c r="S975" t="s">
        <v>11044</v>
      </c>
      <c r="T975" t="s">
        <v>11050</v>
      </c>
      <c r="U975" t="s">
        <v>11062</v>
      </c>
      <c r="V975" t="s">
        <v>11072</v>
      </c>
      <c r="W975" s="3" t="s">
        <v>11080</v>
      </c>
    </row>
    <row r="976" spans="1:23" x14ac:dyDescent="0.25">
      <c r="A976">
        <v>2306108</v>
      </c>
      <c r="B976">
        <v>2306108</v>
      </c>
      <c r="C976" t="s">
        <v>14</v>
      </c>
      <c r="D976" t="s">
        <v>999</v>
      </c>
      <c r="E976">
        <v>24156</v>
      </c>
      <c r="F976">
        <v>168314</v>
      </c>
      <c r="G976">
        <v>0</v>
      </c>
      <c r="H976">
        <v>0</v>
      </c>
      <c r="I976">
        <v>705</v>
      </c>
      <c r="J976" t="s">
        <v>5336</v>
      </c>
      <c r="K976">
        <v>1</v>
      </c>
      <c r="L976">
        <v>0</v>
      </c>
      <c r="M976">
        <v>0</v>
      </c>
      <c r="N976" s="2">
        <v>0.37284171399999999</v>
      </c>
      <c r="O976" s="2">
        <v>3.0606900000000001E-4</v>
      </c>
      <c r="P976">
        <v>0</v>
      </c>
      <c r="Q976" t="s">
        <v>11028</v>
      </c>
      <c r="R976" t="s">
        <v>11036</v>
      </c>
      <c r="S976" t="s">
        <v>11043</v>
      </c>
      <c r="T976" t="s">
        <v>11050</v>
      </c>
      <c r="U976" t="s">
        <v>11062</v>
      </c>
      <c r="V976" t="s">
        <v>11072</v>
      </c>
      <c r="W976" s="3" t="s">
        <v>11081</v>
      </c>
    </row>
    <row r="977" spans="1:23" x14ac:dyDescent="0.25">
      <c r="A977">
        <v>2306207</v>
      </c>
      <c r="B977">
        <v>2306207</v>
      </c>
      <c r="C977" t="s">
        <v>14</v>
      </c>
      <c r="D977" t="s">
        <v>1000</v>
      </c>
      <c r="E977">
        <v>7827</v>
      </c>
      <c r="F977">
        <v>69649</v>
      </c>
      <c r="G977">
        <v>0</v>
      </c>
      <c r="H977">
        <v>0</v>
      </c>
      <c r="I977">
        <v>900</v>
      </c>
      <c r="J977" t="s">
        <v>5336</v>
      </c>
      <c r="K977">
        <v>1</v>
      </c>
      <c r="L977">
        <v>0</v>
      </c>
      <c r="M977">
        <v>0</v>
      </c>
      <c r="N977" s="2">
        <v>0.315906044</v>
      </c>
      <c r="O977" s="2">
        <v>1.6407999999999999E-5</v>
      </c>
      <c r="P977">
        <v>0</v>
      </c>
      <c r="Q977" t="s">
        <v>11027</v>
      </c>
      <c r="R977" t="s">
        <v>11035</v>
      </c>
      <c r="S977" t="s">
        <v>11043</v>
      </c>
      <c r="T977" t="s">
        <v>11050</v>
      </c>
      <c r="U977" t="s">
        <v>11062</v>
      </c>
      <c r="V977" t="s">
        <v>11072</v>
      </c>
      <c r="W977" s="3" t="s">
        <v>11080</v>
      </c>
    </row>
    <row r="978" spans="1:23" x14ac:dyDescent="0.25">
      <c r="A978">
        <v>2306256</v>
      </c>
      <c r="B978">
        <v>2306256</v>
      </c>
      <c r="C978" t="s">
        <v>14</v>
      </c>
      <c r="D978" t="s">
        <v>1001</v>
      </c>
      <c r="E978">
        <v>37980</v>
      </c>
      <c r="F978">
        <v>663523</v>
      </c>
      <c r="G978">
        <v>0</v>
      </c>
      <c r="H978">
        <v>343179</v>
      </c>
      <c r="I978">
        <v>1688</v>
      </c>
      <c r="J978" t="s">
        <v>5367</v>
      </c>
      <c r="K978">
        <v>0</v>
      </c>
      <c r="L978">
        <v>0</v>
      </c>
      <c r="M978">
        <v>0</v>
      </c>
      <c r="N978" s="2">
        <v>0.31585081599999998</v>
      </c>
      <c r="O978" s="2">
        <v>1.24E-7</v>
      </c>
      <c r="P978">
        <v>2</v>
      </c>
      <c r="Q978" t="s">
        <v>11028</v>
      </c>
      <c r="R978" t="s">
        <v>11037</v>
      </c>
      <c r="S978" t="s">
        <v>11044</v>
      </c>
      <c r="T978" t="s">
        <v>11050</v>
      </c>
      <c r="U978" t="s">
        <v>11064</v>
      </c>
      <c r="V978" t="s">
        <v>11072</v>
      </c>
      <c r="W978" s="3" t="s">
        <v>11080</v>
      </c>
    </row>
    <row r="979" spans="1:23" x14ac:dyDescent="0.25">
      <c r="A979">
        <v>2306306</v>
      </c>
      <c r="B979">
        <v>2306306</v>
      </c>
      <c r="C979" t="s">
        <v>14</v>
      </c>
      <c r="D979" t="s">
        <v>1002</v>
      </c>
      <c r="E979">
        <v>52675</v>
      </c>
      <c r="F979">
        <v>549959</v>
      </c>
      <c r="G979">
        <v>9704612</v>
      </c>
      <c r="H979">
        <v>158228</v>
      </c>
      <c r="I979">
        <v>1059</v>
      </c>
      <c r="J979" t="s">
        <v>5340</v>
      </c>
      <c r="K979">
        <v>2</v>
      </c>
      <c r="L979">
        <v>0</v>
      </c>
      <c r="M979">
        <v>0</v>
      </c>
      <c r="N979" s="2">
        <v>0.33147819699999997</v>
      </c>
      <c r="O979" s="2">
        <v>4.42096E-4</v>
      </c>
      <c r="P979">
        <v>0</v>
      </c>
      <c r="Q979" t="s">
        <v>11029</v>
      </c>
      <c r="R979" t="s">
        <v>11037</v>
      </c>
      <c r="S979" t="s">
        <v>11044</v>
      </c>
      <c r="T979" t="s">
        <v>11056</v>
      </c>
      <c r="U979" t="s">
        <v>11064</v>
      </c>
      <c r="V979" t="s">
        <v>11072</v>
      </c>
      <c r="W979" s="3" t="s">
        <v>11080</v>
      </c>
    </row>
    <row r="980" spans="1:23" x14ac:dyDescent="0.25">
      <c r="A980">
        <v>2306405</v>
      </c>
      <c r="B980">
        <v>2306405</v>
      </c>
      <c r="C980" t="s">
        <v>14</v>
      </c>
      <c r="D980" t="s">
        <v>1003</v>
      </c>
      <c r="E980">
        <v>129358</v>
      </c>
      <c r="F980">
        <v>1560065</v>
      </c>
      <c r="G980">
        <v>45384878</v>
      </c>
      <c r="H980">
        <v>7366691</v>
      </c>
      <c r="I980">
        <v>1224</v>
      </c>
      <c r="J980" t="s">
        <v>5338</v>
      </c>
      <c r="K980">
        <v>4</v>
      </c>
      <c r="L980">
        <v>0</v>
      </c>
      <c r="M980">
        <v>0</v>
      </c>
      <c r="N980" s="2">
        <v>0.31610871299999999</v>
      </c>
      <c r="O980" s="2">
        <v>2.0010999999999999E-5</v>
      </c>
      <c r="P980">
        <v>3</v>
      </c>
      <c r="Q980" t="s">
        <v>11030</v>
      </c>
      <c r="R980" t="s">
        <v>11038</v>
      </c>
      <c r="S980" t="s">
        <v>11044</v>
      </c>
      <c r="T980" t="s">
        <v>11057</v>
      </c>
      <c r="U980" t="s">
        <v>11067</v>
      </c>
      <c r="V980" t="s">
        <v>11072</v>
      </c>
      <c r="W980" s="3" t="s">
        <v>11080</v>
      </c>
    </row>
    <row r="981" spans="1:23" x14ac:dyDescent="0.25">
      <c r="A981">
        <v>2306504</v>
      </c>
      <c r="B981">
        <v>2306504</v>
      </c>
      <c r="C981" t="s">
        <v>14</v>
      </c>
      <c r="D981" t="s">
        <v>1004</v>
      </c>
      <c r="E981">
        <v>20382</v>
      </c>
      <c r="F981">
        <v>135099</v>
      </c>
      <c r="G981">
        <v>0</v>
      </c>
      <c r="H981">
        <v>0</v>
      </c>
      <c r="I981">
        <v>675</v>
      </c>
      <c r="J981" t="s">
        <v>5336</v>
      </c>
      <c r="K981">
        <v>1</v>
      </c>
      <c r="L981">
        <v>0</v>
      </c>
      <c r="M981">
        <v>0</v>
      </c>
      <c r="N981" s="2">
        <v>0.315758812</v>
      </c>
      <c r="O981" s="2">
        <v>1.15E-7</v>
      </c>
      <c r="P981">
        <v>0</v>
      </c>
      <c r="Q981" t="s">
        <v>11028</v>
      </c>
      <c r="R981" t="s">
        <v>11036</v>
      </c>
      <c r="S981" t="s">
        <v>11043</v>
      </c>
      <c r="T981" t="s">
        <v>11050</v>
      </c>
      <c r="U981" t="s">
        <v>11062</v>
      </c>
      <c r="V981" t="s">
        <v>11072</v>
      </c>
      <c r="W981" s="3" t="s">
        <v>11080</v>
      </c>
    </row>
    <row r="982" spans="1:23" x14ac:dyDescent="0.25">
      <c r="A982">
        <v>2306553</v>
      </c>
      <c r="B982">
        <v>2306553</v>
      </c>
      <c r="C982" t="s">
        <v>14</v>
      </c>
      <c r="D982" t="s">
        <v>1005</v>
      </c>
      <c r="E982">
        <v>41826</v>
      </c>
      <c r="F982">
        <v>770020</v>
      </c>
      <c r="G982">
        <v>18296951</v>
      </c>
      <c r="H982">
        <v>790555</v>
      </c>
      <c r="I982">
        <v>1868</v>
      </c>
      <c r="J982" t="s">
        <v>5336</v>
      </c>
      <c r="K982">
        <v>1</v>
      </c>
      <c r="L982">
        <v>0</v>
      </c>
      <c r="M982">
        <v>0</v>
      </c>
      <c r="N982" s="2">
        <v>0.315961292</v>
      </c>
      <c r="O982" s="2">
        <v>4.0000000000000001E-8</v>
      </c>
      <c r="P982">
        <v>3</v>
      </c>
      <c r="Q982" t="s">
        <v>11028</v>
      </c>
      <c r="R982" t="s">
        <v>11037</v>
      </c>
      <c r="S982" t="s">
        <v>11044</v>
      </c>
      <c r="T982" t="s">
        <v>11056</v>
      </c>
      <c r="U982" t="s">
        <v>11065</v>
      </c>
      <c r="V982" t="s">
        <v>11072</v>
      </c>
      <c r="W982" s="3" t="s">
        <v>11080</v>
      </c>
    </row>
    <row r="983" spans="1:23" x14ac:dyDescent="0.25">
      <c r="A983">
        <v>2306603</v>
      </c>
      <c r="B983">
        <v>2306603</v>
      </c>
      <c r="C983" t="s">
        <v>14</v>
      </c>
      <c r="D983" t="s">
        <v>1006</v>
      </c>
      <c r="E983">
        <v>21647</v>
      </c>
      <c r="F983">
        <v>130464</v>
      </c>
      <c r="G983">
        <v>0</v>
      </c>
      <c r="H983">
        <v>0</v>
      </c>
      <c r="I983">
        <v>631</v>
      </c>
      <c r="J983" t="s">
        <v>5336</v>
      </c>
      <c r="K983">
        <v>1</v>
      </c>
      <c r="L983">
        <v>0</v>
      </c>
      <c r="M983">
        <v>0</v>
      </c>
      <c r="N983" s="2">
        <v>0.31570363499999998</v>
      </c>
      <c r="O983" s="2">
        <v>2.2239999999999998E-6</v>
      </c>
      <c r="P983">
        <v>0</v>
      </c>
      <c r="Q983" t="s">
        <v>11028</v>
      </c>
      <c r="R983" t="s">
        <v>11036</v>
      </c>
      <c r="S983" t="s">
        <v>11043</v>
      </c>
      <c r="T983" t="s">
        <v>11050</v>
      </c>
      <c r="U983" t="s">
        <v>11062</v>
      </c>
      <c r="V983" t="s">
        <v>11072</v>
      </c>
      <c r="W983" s="3" t="s">
        <v>11080</v>
      </c>
    </row>
    <row r="984" spans="1:23" x14ac:dyDescent="0.25">
      <c r="A984">
        <v>2306702</v>
      </c>
      <c r="B984">
        <v>2306702</v>
      </c>
      <c r="C984" t="s">
        <v>14</v>
      </c>
      <c r="D984" t="s">
        <v>1007</v>
      </c>
      <c r="E984">
        <v>18162</v>
      </c>
      <c r="F984">
        <v>149920</v>
      </c>
      <c r="G984">
        <v>0</v>
      </c>
      <c r="H984">
        <v>0</v>
      </c>
      <c r="I984">
        <v>835</v>
      </c>
      <c r="J984" t="s">
        <v>5336</v>
      </c>
      <c r="K984">
        <v>1</v>
      </c>
      <c r="L984">
        <v>0</v>
      </c>
      <c r="M984">
        <v>0</v>
      </c>
      <c r="N984" s="2">
        <v>0.31599813399999999</v>
      </c>
      <c r="O984" s="2">
        <v>8.4999999999999994E-8</v>
      </c>
      <c r="P984">
        <v>2</v>
      </c>
      <c r="Q984" t="s">
        <v>11027</v>
      </c>
      <c r="R984" t="s">
        <v>11036</v>
      </c>
      <c r="S984" t="s">
        <v>11043</v>
      </c>
      <c r="T984" t="s">
        <v>11050</v>
      </c>
      <c r="U984" t="s">
        <v>11062</v>
      </c>
      <c r="V984" t="s">
        <v>11072</v>
      </c>
      <c r="W984" s="3" t="s">
        <v>11080</v>
      </c>
    </row>
    <row r="985" spans="1:23" x14ac:dyDescent="0.25">
      <c r="A985">
        <v>2306801</v>
      </c>
      <c r="B985">
        <v>2306801</v>
      </c>
      <c r="C985" t="s">
        <v>14</v>
      </c>
      <c r="D985" t="s">
        <v>1008</v>
      </c>
      <c r="E985">
        <v>11401</v>
      </c>
      <c r="F985">
        <v>130333</v>
      </c>
      <c r="G985">
        <v>0</v>
      </c>
      <c r="H985">
        <v>0</v>
      </c>
      <c r="I985">
        <v>1154</v>
      </c>
      <c r="J985" t="s">
        <v>5336</v>
      </c>
      <c r="K985">
        <v>1</v>
      </c>
      <c r="L985">
        <v>0</v>
      </c>
      <c r="M985">
        <v>0</v>
      </c>
      <c r="N985" s="2">
        <v>0.31699613999999998</v>
      </c>
      <c r="O985" s="2">
        <v>3.7399999999999999E-7</v>
      </c>
      <c r="P985">
        <v>2</v>
      </c>
      <c r="Q985" t="s">
        <v>11027</v>
      </c>
      <c r="R985" t="s">
        <v>11036</v>
      </c>
      <c r="S985" t="s">
        <v>11044</v>
      </c>
      <c r="T985" t="s">
        <v>11050</v>
      </c>
      <c r="U985" t="s">
        <v>11062</v>
      </c>
      <c r="V985" t="s">
        <v>11072</v>
      </c>
      <c r="W985" s="3" t="s">
        <v>11080</v>
      </c>
    </row>
    <row r="986" spans="1:23" x14ac:dyDescent="0.25">
      <c r="A986">
        <v>2306900</v>
      </c>
      <c r="B986">
        <v>2306900</v>
      </c>
      <c r="C986" t="s">
        <v>14</v>
      </c>
      <c r="D986" t="s">
        <v>1009</v>
      </c>
      <c r="E986">
        <v>34682</v>
      </c>
      <c r="F986">
        <v>511411</v>
      </c>
      <c r="G986">
        <v>321158</v>
      </c>
      <c r="H986">
        <v>0</v>
      </c>
      <c r="I986">
        <v>1485</v>
      </c>
      <c r="J986" t="s">
        <v>5340</v>
      </c>
      <c r="K986">
        <v>2</v>
      </c>
      <c r="L986">
        <v>0</v>
      </c>
      <c r="M986">
        <v>0</v>
      </c>
      <c r="N986" s="2">
        <v>0.38736420799999999</v>
      </c>
      <c r="O986" s="2">
        <v>2.5988399999999999E-4</v>
      </c>
      <c r="P986">
        <v>3</v>
      </c>
      <c r="Q986" t="s">
        <v>11028</v>
      </c>
      <c r="R986" t="s">
        <v>11037</v>
      </c>
      <c r="S986" t="s">
        <v>11044</v>
      </c>
      <c r="T986" t="s">
        <v>11053</v>
      </c>
      <c r="U986" t="s">
        <v>11062</v>
      </c>
      <c r="V986" t="s">
        <v>11072</v>
      </c>
      <c r="W986" s="3" t="s">
        <v>11081</v>
      </c>
    </row>
    <row r="987" spans="1:23" x14ac:dyDescent="0.25">
      <c r="A987">
        <v>2307007</v>
      </c>
      <c r="B987">
        <v>2307007</v>
      </c>
      <c r="C987" t="s">
        <v>14</v>
      </c>
      <c r="D987" t="s">
        <v>1010</v>
      </c>
      <c r="E987">
        <v>33705</v>
      </c>
      <c r="F987">
        <v>403943</v>
      </c>
      <c r="G987">
        <v>780683</v>
      </c>
      <c r="H987">
        <v>3747304</v>
      </c>
      <c r="I987">
        <v>1197</v>
      </c>
      <c r="J987" t="s">
        <v>5336</v>
      </c>
      <c r="K987">
        <v>1</v>
      </c>
      <c r="L987">
        <v>0</v>
      </c>
      <c r="M987">
        <v>0</v>
      </c>
      <c r="N987" s="2">
        <v>0.315887633</v>
      </c>
      <c r="O987" s="2">
        <v>1.6328999999999999E-5</v>
      </c>
      <c r="P987">
        <v>0</v>
      </c>
      <c r="Q987" t="s">
        <v>11028</v>
      </c>
      <c r="R987" t="s">
        <v>11036</v>
      </c>
      <c r="S987" t="s">
        <v>11044</v>
      </c>
      <c r="T987" t="s">
        <v>11054</v>
      </c>
      <c r="U987" t="s">
        <v>11066</v>
      </c>
      <c r="V987" t="s">
        <v>11072</v>
      </c>
      <c r="W987" s="3" t="s">
        <v>11080</v>
      </c>
    </row>
    <row r="988" spans="1:23" x14ac:dyDescent="0.25">
      <c r="A988">
        <v>2307106</v>
      </c>
      <c r="B988">
        <v>2307106</v>
      </c>
      <c r="C988" t="s">
        <v>14</v>
      </c>
      <c r="D988" t="s">
        <v>1011</v>
      </c>
      <c r="E988">
        <v>27174</v>
      </c>
      <c r="F988">
        <v>194296</v>
      </c>
      <c r="G988">
        <v>0</v>
      </c>
      <c r="H988">
        <v>0</v>
      </c>
      <c r="I988">
        <v>718</v>
      </c>
      <c r="J988" t="s">
        <v>5336</v>
      </c>
      <c r="K988">
        <v>1</v>
      </c>
      <c r="L988">
        <v>0</v>
      </c>
      <c r="M988">
        <v>0</v>
      </c>
      <c r="N988" s="2">
        <v>0.31725591199999997</v>
      </c>
      <c r="O988" s="2">
        <v>5.0000000000000001E-9</v>
      </c>
      <c r="P988">
        <v>0</v>
      </c>
      <c r="Q988" t="s">
        <v>11028</v>
      </c>
      <c r="R988" t="s">
        <v>11036</v>
      </c>
      <c r="S988" t="s">
        <v>11043</v>
      </c>
      <c r="T988" t="s">
        <v>11050</v>
      </c>
      <c r="U988" t="s">
        <v>11062</v>
      </c>
      <c r="V988" t="s">
        <v>11072</v>
      </c>
      <c r="W988" s="3" t="s">
        <v>11080</v>
      </c>
    </row>
    <row r="989" spans="1:23" x14ac:dyDescent="0.25">
      <c r="A989">
        <v>2307205</v>
      </c>
      <c r="B989">
        <v>2307205</v>
      </c>
      <c r="C989" t="s">
        <v>14</v>
      </c>
      <c r="D989" t="s">
        <v>1012</v>
      </c>
      <c r="E989">
        <v>8111</v>
      </c>
      <c r="F989">
        <v>90494</v>
      </c>
      <c r="G989">
        <v>0</v>
      </c>
      <c r="H989">
        <v>0</v>
      </c>
      <c r="I989">
        <v>1153</v>
      </c>
      <c r="J989" t="s">
        <v>5336</v>
      </c>
      <c r="K989">
        <v>1</v>
      </c>
      <c r="L989">
        <v>0</v>
      </c>
      <c r="M989">
        <v>0</v>
      </c>
      <c r="N989" s="2">
        <v>0.38499786899999999</v>
      </c>
      <c r="O989" s="2">
        <v>6.5366999999999999E-5</v>
      </c>
      <c r="P989">
        <v>0</v>
      </c>
      <c r="Q989" t="s">
        <v>11027</v>
      </c>
      <c r="R989" t="s">
        <v>11035</v>
      </c>
      <c r="S989" t="s">
        <v>11044</v>
      </c>
      <c r="T989" t="s">
        <v>11050</v>
      </c>
      <c r="U989" t="s">
        <v>11062</v>
      </c>
      <c r="V989" t="s">
        <v>11072</v>
      </c>
      <c r="W989" s="3" t="s">
        <v>11081</v>
      </c>
    </row>
    <row r="990" spans="1:23" x14ac:dyDescent="0.25">
      <c r="A990">
        <v>2307254</v>
      </c>
      <c r="B990">
        <v>2307254</v>
      </c>
      <c r="C990" t="s">
        <v>14</v>
      </c>
      <c r="D990" t="s">
        <v>1013</v>
      </c>
      <c r="E990">
        <v>19816</v>
      </c>
      <c r="F990">
        <v>310146</v>
      </c>
      <c r="G990">
        <v>10422</v>
      </c>
      <c r="H990">
        <v>73814</v>
      </c>
      <c r="I990">
        <v>1590</v>
      </c>
      <c r="J990" t="s">
        <v>5336</v>
      </c>
      <c r="K990">
        <v>1</v>
      </c>
      <c r="L990">
        <v>0</v>
      </c>
      <c r="M990">
        <v>0</v>
      </c>
      <c r="N990" s="2">
        <v>0.31599813399999999</v>
      </c>
      <c r="O990" s="2">
        <v>4.9999999999999998E-8</v>
      </c>
      <c r="P990">
        <v>5</v>
      </c>
      <c r="Q990" t="s">
        <v>11027</v>
      </c>
      <c r="R990" t="s">
        <v>11036</v>
      </c>
      <c r="S990" t="s">
        <v>11044</v>
      </c>
      <c r="T990" t="s">
        <v>11051</v>
      </c>
      <c r="U990" t="s">
        <v>11063</v>
      </c>
      <c r="V990" t="s">
        <v>11072</v>
      </c>
      <c r="W990" s="3" t="s">
        <v>11080</v>
      </c>
    </row>
    <row r="991" spans="1:23" x14ac:dyDescent="0.25">
      <c r="A991">
        <v>2307304</v>
      </c>
      <c r="B991">
        <v>2307304</v>
      </c>
      <c r="C991" t="s">
        <v>14</v>
      </c>
      <c r="D991" t="s">
        <v>1014</v>
      </c>
      <c r="E991">
        <v>274207</v>
      </c>
      <c r="F991">
        <v>4427525</v>
      </c>
      <c r="G991">
        <v>690701</v>
      </c>
      <c r="H991">
        <v>3013724</v>
      </c>
      <c r="I991">
        <v>1638</v>
      </c>
      <c r="J991" t="s">
        <v>5344</v>
      </c>
      <c r="K991">
        <v>6</v>
      </c>
      <c r="L991">
        <v>172</v>
      </c>
      <c r="M991">
        <v>0</v>
      </c>
      <c r="N991" s="2">
        <v>0.41500765699999997</v>
      </c>
      <c r="O991" s="2">
        <v>3.0014780000000001E-3</v>
      </c>
      <c r="P991">
        <v>4</v>
      </c>
      <c r="Q991" t="s">
        <v>11030</v>
      </c>
      <c r="R991" t="s">
        <v>11038</v>
      </c>
      <c r="S991" t="s">
        <v>11044</v>
      </c>
      <c r="T991" t="s">
        <v>11054</v>
      </c>
      <c r="U991" t="s">
        <v>11066</v>
      </c>
      <c r="V991" t="s">
        <v>11074</v>
      </c>
      <c r="W991" s="3" t="s">
        <v>11082</v>
      </c>
    </row>
    <row r="992" spans="1:23" x14ac:dyDescent="0.25">
      <c r="A992">
        <v>2307403</v>
      </c>
      <c r="B992">
        <v>2307403</v>
      </c>
      <c r="C992" t="s">
        <v>14</v>
      </c>
      <c r="D992" t="s">
        <v>1015</v>
      </c>
      <c r="E992">
        <v>24833</v>
      </c>
      <c r="F992">
        <v>187361</v>
      </c>
      <c r="G992">
        <v>0</v>
      </c>
      <c r="H992">
        <v>0</v>
      </c>
      <c r="I992">
        <v>762</v>
      </c>
      <c r="J992" t="s">
        <v>5336</v>
      </c>
      <c r="K992">
        <v>1</v>
      </c>
      <c r="L992">
        <v>0</v>
      </c>
      <c r="M992">
        <v>0</v>
      </c>
      <c r="N992" s="2">
        <v>0.31695906400000001</v>
      </c>
      <c r="O992" s="2">
        <v>2.1349999999999999E-6</v>
      </c>
      <c r="P992">
        <v>0</v>
      </c>
      <c r="Q992" t="s">
        <v>11028</v>
      </c>
      <c r="R992" t="s">
        <v>11036</v>
      </c>
      <c r="S992" t="s">
        <v>11043</v>
      </c>
      <c r="T992" t="s">
        <v>11050</v>
      </c>
      <c r="U992" t="s">
        <v>11062</v>
      </c>
      <c r="V992" t="s">
        <v>11072</v>
      </c>
      <c r="W992" s="3" t="s">
        <v>11080</v>
      </c>
    </row>
    <row r="993" spans="1:23" x14ac:dyDescent="0.25">
      <c r="A993">
        <v>2307502</v>
      </c>
      <c r="B993">
        <v>2307502</v>
      </c>
      <c r="C993" t="s">
        <v>14</v>
      </c>
      <c r="D993" t="s">
        <v>1016</v>
      </c>
      <c r="E993">
        <v>31508</v>
      </c>
      <c r="F993">
        <v>249137</v>
      </c>
      <c r="G993">
        <v>0</v>
      </c>
      <c r="H993">
        <v>0</v>
      </c>
      <c r="I993">
        <v>795</v>
      </c>
      <c r="J993" t="s">
        <v>5336</v>
      </c>
      <c r="K993">
        <v>1</v>
      </c>
      <c r="L993">
        <v>0</v>
      </c>
      <c r="M993">
        <v>0</v>
      </c>
      <c r="N993" s="2">
        <v>0.36643905100000002</v>
      </c>
      <c r="O993" s="2">
        <v>6.1902999999999993E-5</v>
      </c>
      <c r="P993">
        <v>0</v>
      </c>
      <c r="Q993" t="s">
        <v>11028</v>
      </c>
      <c r="R993" t="s">
        <v>11036</v>
      </c>
      <c r="S993" t="s">
        <v>11043</v>
      </c>
      <c r="T993" t="s">
        <v>11050</v>
      </c>
      <c r="U993" t="s">
        <v>11062</v>
      </c>
      <c r="V993" t="s">
        <v>11072</v>
      </c>
      <c r="W993" s="3" t="s">
        <v>11081</v>
      </c>
    </row>
    <row r="994" spans="1:23" x14ac:dyDescent="0.25">
      <c r="A994">
        <v>2307601</v>
      </c>
      <c r="B994">
        <v>2307601</v>
      </c>
      <c r="C994" t="s">
        <v>14</v>
      </c>
      <c r="D994" t="s">
        <v>1017</v>
      </c>
      <c r="E994">
        <v>59540</v>
      </c>
      <c r="F994">
        <v>916869</v>
      </c>
      <c r="G994">
        <v>7724825</v>
      </c>
      <c r="H994">
        <v>618547</v>
      </c>
      <c r="I994">
        <v>1556</v>
      </c>
      <c r="J994" t="s">
        <v>5342</v>
      </c>
      <c r="K994">
        <v>3</v>
      </c>
      <c r="L994">
        <v>0</v>
      </c>
      <c r="M994">
        <v>0</v>
      </c>
      <c r="N994" s="2">
        <v>0.36818150900000002</v>
      </c>
      <c r="O994" s="2">
        <v>1.8410200000000001E-4</v>
      </c>
      <c r="P994">
        <v>2</v>
      </c>
      <c r="Q994" t="s">
        <v>11029</v>
      </c>
      <c r="R994" t="s">
        <v>11037</v>
      </c>
      <c r="S994" t="s">
        <v>11044</v>
      </c>
      <c r="T994" t="s">
        <v>11056</v>
      </c>
      <c r="U994" t="s">
        <v>11065</v>
      </c>
      <c r="V994" t="s">
        <v>11072</v>
      </c>
      <c r="W994" s="3" t="s">
        <v>11081</v>
      </c>
    </row>
    <row r="995" spans="1:23" x14ac:dyDescent="0.25">
      <c r="A995">
        <v>2307635</v>
      </c>
      <c r="B995">
        <v>2307635</v>
      </c>
      <c r="C995" t="s">
        <v>14</v>
      </c>
      <c r="D995" t="s">
        <v>1018</v>
      </c>
      <c r="E995">
        <v>19691</v>
      </c>
      <c r="F995">
        <v>139506</v>
      </c>
      <c r="G995">
        <v>0</v>
      </c>
      <c r="H995">
        <v>0</v>
      </c>
      <c r="I995">
        <v>705</v>
      </c>
      <c r="J995" t="s">
        <v>5336</v>
      </c>
      <c r="K995">
        <v>1</v>
      </c>
      <c r="L995">
        <v>0</v>
      </c>
      <c r="M995">
        <v>0</v>
      </c>
      <c r="N995" s="2">
        <v>0.34846341800000002</v>
      </c>
      <c r="O995" s="2">
        <v>5.4685999999999998E-5</v>
      </c>
      <c r="P995">
        <v>0</v>
      </c>
      <c r="Q995" t="s">
        <v>11027</v>
      </c>
      <c r="R995" t="s">
        <v>11036</v>
      </c>
      <c r="S995" t="s">
        <v>11043</v>
      </c>
      <c r="T995" t="s">
        <v>11050</v>
      </c>
      <c r="U995" t="s">
        <v>11062</v>
      </c>
      <c r="V995" t="s">
        <v>11072</v>
      </c>
      <c r="W995" s="3" t="s">
        <v>11080</v>
      </c>
    </row>
    <row r="996" spans="1:23" x14ac:dyDescent="0.25">
      <c r="A996">
        <v>2307650</v>
      </c>
      <c r="B996">
        <v>2307650</v>
      </c>
      <c r="C996" t="s">
        <v>14</v>
      </c>
      <c r="D996" t="s">
        <v>1019</v>
      </c>
      <c r="E996">
        <v>227886</v>
      </c>
      <c r="F996">
        <v>8537588</v>
      </c>
      <c r="G996">
        <v>107064343</v>
      </c>
      <c r="H996">
        <v>297042646</v>
      </c>
      <c r="I996">
        <v>3798</v>
      </c>
      <c r="J996" t="s">
        <v>5367</v>
      </c>
      <c r="K996">
        <v>0</v>
      </c>
      <c r="L996">
        <v>0</v>
      </c>
      <c r="M996">
        <v>0</v>
      </c>
      <c r="N996" s="2">
        <v>0.24007795900000001</v>
      </c>
      <c r="O996" s="2">
        <v>0</v>
      </c>
      <c r="P996">
        <v>3</v>
      </c>
      <c r="Q996" t="s">
        <v>11030</v>
      </c>
      <c r="R996" t="s">
        <v>11039</v>
      </c>
      <c r="S996" t="s">
        <v>11046</v>
      </c>
      <c r="T996" t="s">
        <v>11059</v>
      </c>
      <c r="U996" t="s">
        <v>11070</v>
      </c>
      <c r="V996" t="s">
        <v>11072</v>
      </c>
      <c r="W996" s="3" t="s">
        <v>11078</v>
      </c>
    </row>
    <row r="997" spans="1:23" x14ac:dyDescent="0.25">
      <c r="A997">
        <v>2307700</v>
      </c>
      <c r="B997">
        <v>2307700</v>
      </c>
      <c r="C997" t="s">
        <v>14</v>
      </c>
      <c r="D997" t="s">
        <v>1020</v>
      </c>
      <c r="E997">
        <v>128978</v>
      </c>
      <c r="F997">
        <v>1367885</v>
      </c>
      <c r="G997">
        <v>5038152</v>
      </c>
      <c r="H997">
        <v>23913876</v>
      </c>
      <c r="I997">
        <v>1081</v>
      </c>
      <c r="J997" t="s">
        <v>5367</v>
      </c>
      <c r="K997">
        <v>0</v>
      </c>
      <c r="L997">
        <v>0</v>
      </c>
      <c r="M997">
        <v>0</v>
      </c>
      <c r="N997" s="2">
        <v>0.284320411</v>
      </c>
      <c r="O997" s="2">
        <v>1.9580000000000001E-6</v>
      </c>
      <c r="P997">
        <v>0</v>
      </c>
      <c r="Q997" t="s">
        <v>11030</v>
      </c>
      <c r="R997" t="s">
        <v>11038</v>
      </c>
      <c r="S997" t="s">
        <v>11044</v>
      </c>
      <c r="T997" t="s">
        <v>11056</v>
      </c>
      <c r="U997" t="s">
        <v>11068</v>
      </c>
      <c r="V997" t="s">
        <v>11072</v>
      </c>
      <c r="W997" s="3" t="s">
        <v>11079</v>
      </c>
    </row>
    <row r="998" spans="1:23" x14ac:dyDescent="0.25">
      <c r="A998">
        <v>2307809</v>
      </c>
      <c r="B998">
        <v>2307809</v>
      </c>
      <c r="C998" t="s">
        <v>14</v>
      </c>
      <c r="D998" t="s">
        <v>1021</v>
      </c>
      <c r="E998">
        <v>27361</v>
      </c>
      <c r="F998">
        <v>312042</v>
      </c>
      <c r="G998">
        <v>1041438</v>
      </c>
      <c r="H998">
        <v>1778332</v>
      </c>
      <c r="I998">
        <v>1157</v>
      </c>
      <c r="J998" t="s">
        <v>5336</v>
      </c>
      <c r="K998">
        <v>1</v>
      </c>
      <c r="L998">
        <v>0</v>
      </c>
      <c r="M998">
        <v>0</v>
      </c>
      <c r="N998" s="2">
        <v>0.31597971200000002</v>
      </c>
      <c r="O998" s="2">
        <v>4.0000000000000001E-8</v>
      </c>
      <c r="P998">
        <v>0</v>
      </c>
      <c r="Q998" t="s">
        <v>11028</v>
      </c>
      <c r="R998" t="s">
        <v>11036</v>
      </c>
      <c r="S998" t="s">
        <v>11044</v>
      </c>
      <c r="T998" t="s">
        <v>11055</v>
      </c>
      <c r="U998" t="s">
        <v>11066</v>
      </c>
      <c r="V998" t="s">
        <v>11072</v>
      </c>
      <c r="W998" s="3" t="s">
        <v>11080</v>
      </c>
    </row>
    <row r="999" spans="1:23" x14ac:dyDescent="0.25">
      <c r="A999">
        <v>2307908</v>
      </c>
      <c r="B999">
        <v>2307908</v>
      </c>
      <c r="C999" t="s">
        <v>14</v>
      </c>
      <c r="D999" t="s">
        <v>1022</v>
      </c>
      <c r="E999">
        <v>11233</v>
      </c>
      <c r="F999">
        <v>77391</v>
      </c>
      <c r="G999">
        <v>0</v>
      </c>
      <c r="H999">
        <v>0</v>
      </c>
      <c r="I999">
        <v>698</v>
      </c>
      <c r="J999" t="s">
        <v>5336</v>
      </c>
      <c r="K999">
        <v>1</v>
      </c>
      <c r="L999">
        <v>0</v>
      </c>
      <c r="M999">
        <v>0</v>
      </c>
      <c r="N999" s="2">
        <v>0.31592445800000002</v>
      </c>
      <c r="O999" s="2">
        <v>0</v>
      </c>
      <c r="P999">
        <v>0</v>
      </c>
      <c r="Q999" t="s">
        <v>11027</v>
      </c>
      <c r="R999" t="s">
        <v>11035</v>
      </c>
      <c r="S999" t="s">
        <v>11043</v>
      </c>
      <c r="T999" t="s">
        <v>11050</v>
      </c>
      <c r="U999" t="s">
        <v>11062</v>
      </c>
      <c r="V999" t="s">
        <v>11072</v>
      </c>
      <c r="W999" s="3" t="s">
        <v>11080</v>
      </c>
    </row>
    <row r="1000" spans="1:23" x14ac:dyDescent="0.25">
      <c r="A1000">
        <v>2308005</v>
      </c>
      <c r="B1000">
        <v>2308005</v>
      </c>
      <c r="C1000" t="s">
        <v>14</v>
      </c>
      <c r="D1000" t="s">
        <v>1023</v>
      </c>
      <c r="E1000">
        <v>38737</v>
      </c>
      <c r="F1000">
        <v>255874</v>
      </c>
      <c r="G1000">
        <v>571879</v>
      </c>
      <c r="H1000">
        <v>91747</v>
      </c>
      <c r="I1000">
        <v>670</v>
      </c>
      <c r="J1000" t="s">
        <v>5336</v>
      </c>
      <c r="K1000">
        <v>1</v>
      </c>
      <c r="L1000">
        <v>0</v>
      </c>
      <c r="M1000">
        <v>0</v>
      </c>
      <c r="N1000" s="2">
        <v>0.31594287399999998</v>
      </c>
      <c r="O1000" s="2">
        <v>5.305E-6</v>
      </c>
      <c r="P1000">
        <v>0</v>
      </c>
      <c r="Q1000" t="s">
        <v>11028</v>
      </c>
      <c r="R1000" t="s">
        <v>11036</v>
      </c>
      <c r="S1000" t="s">
        <v>11043</v>
      </c>
      <c r="T1000" t="s">
        <v>11054</v>
      </c>
      <c r="U1000" t="s">
        <v>11063</v>
      </c>
      <c r="V1000" t="s">
        <v>11072</v>
      </c>
      <c r="W1000" s="3" t="s">
        <v>11080</v>
      </c>
    </row>
    <row r="1001" spans="1:23" x14ac:dyDescent="0.25">
      <c r="A1001">
        <v>2308104</v>
      </c>
      <c r="B1001">
        <v>2308104</v>
      </c>
      <c r="C1001" t="s">
        <v>14</v>
      </c>
      <c r="D1001" t="s">
        <v>1024</v>
      </c>
      <c r="E1001">
        <v>47962</v>
      </c>
      <c r="F1001">
        <v>371079</v>
      </c>
      <c r="G1001">
        <v>0</v>
      </c>
      <c r="H1001">
        <v>0</v>
      </c>
      <c r="I1001">
        <v>797</v>
      </c>
      <c r="J1001" t="s">
        <v>5336</v>
      </c>
      <c r="K1001">
        <v>1</v>
      </c>
      <c r="L1001">
        <v>0</v>
      </c>
      <c r="M1001">
        <v>0</v>
      </c>
      <c r="N1001" s="2">
        <v>0.31843017400000001</v>
      </c>
      <c r="O1001" s="2">
        <v>4.7100000000000002E-7</v>
      </c>
      <c r="P1001">
        <v>0</v>
      </c>
      <c r="Q1001" t="s">
        <v>11028</v>
      </c>
      <c r="R1001" t="s">
        <v>11036</v>
      </c>
      <c r="S1001" t="s">
        <v>11043</v>
      </c>
      <c r="T1001" t="s">
        <v>11050</v>
      </c>
      <c r="U1001" t="s">
        <v>11062</v>
      </c>
      <c r="V1001" t="s">
        <v>11072</v>
      </c>
      <c r="W1001" s="3" t="s">
        <v>11080</v>
      </c>
    </row>
    <row r="1002" spans="1:23" x14ac:dyDescent="0.25">
      <c r="A1002">
        <v>2308203</v>
      </c>
      <c r="B1002">
        <v>2308203</v>
      </c>
      <c r="C1002" t="s">
        <v>14</v>
      </c>
      <c r="D1002" t="s">
        <v>1025</v>
      </c>
      <c r="E1002">
        <v>15057</v>
      </c>
      <c r="F1002">
        <v>96485</v>
      </c>
      <c r="G1002">
        <v>0</v>
      </c>
      <c r="H1002">
        <v>0</v>
      </c>
      <c r="I1002">
        <v>645</v>
      </c>
      <c r="J1002" t="s">
        <v>5336</v>
      </c>
      <c r="K1002">
        <v>1</v>
      </c>
      <c r="L1002">
        <v>0</v>
      </c>
      <c r="M1002">
        <v>0</v>
      </c>
      <c r="N1002" s="2">
        <v>0.29379878599999998</v>
      </c>
      <c r="O1002" s="2">
        <v>0</v>
      </c>
      <c r="P1002">
        <v>2</v>
      </c>
      <c r="Q1002" t="s">
        <v>11027</v>
      </c>
      <c r="R1002" t="s">
        <v>11035</v>
      </c>
      <c r="S1002" t="s">
        <v>11043</v>
      </c>
      <c r="T1002" t="s">
        <v>11050</v>
      </c>
      <c r="U1002" t="s">
        <v>11062</v>
      </c>
      <c r="V1002" t="s">
        <v>11072</v>
      </c>
      <c r="W1002" s="3" t="s">
        <v>11079</v>
      </c>
    </row>
    <row r="1003" spans="1:23" x14ac:dyDescent="0.25">
      <c r="A1003">
        <v>2308302</v>
      </c>
      <c r="B1003">
        <v>2308302</v>
      </c>
      <c r="C1003" t="s">
        <v>14</v>
      </c>
      <c r="D1003" t="s">
        <v>1026</v>
      </c>
      <c r="E1003">
        <v>27512</v>
      </c>
      <c r="F1003">
        <v>222841</v>
      </c>
      <c r="G1003">
        <v>0</v>
      </c>
      <c r="H1003">
        <v>0</v>
      </c>
      <c r="I1003">
        <v>789</v>
      </c>
      <c r="J1003" t="s">
        <v>5336</v>
      </c>
      <c r="K1003">
        <v>1</v>
      </c>
      <c r="L1003">
        <v>0</v>
      </c>
      <c r="M1003">
        <v>0</v>
      </c>
      <c r="N1003" s="2">
        <v>0.40336384600000003</v>
      </c>
      <c r="O1003" s="2">
        <v>4.0141500000000002E-4</v>
      </c>
      <c r="P1003">
        <v>0</v>
      </c>
      <c r="Q1003" t="s">
        <v>11028</v>
      </c>
      <c r="R1003" t="s">
        <v>11036</v>
      </c>
      <c r="S1003" t="s">
        <v>11043</v>
      </c>
      <c r="T1003" t="s">
        <v>11050</v>
      </c>
      <c r="U1003" t="s">
        <v>11062</v>
      </c>
      <c r="V1003" t="s">
        <v>11072</v>
      </c>
      <c r="W1003" s="3" t="s">
        <v>11082</v>
      </c>
    </row>
    <row r="1004" spans="1:23" x14ac:dyDescent="0.25">
      <c r="A1004">
        <v>2308351</v>
      </c>
      <c r="B1004">
        <v>2308351</v>
      </c>
      <c r="C1004" t="s">
        <v>14</v>
      </c>
      <c r="D1004" t="s">
        <v>1027</v>
      </c>
      <c r="E1004">
        <v>13155</v>
      </c>
      <c r="F1004">
        <v>126510</v>
      </c>
      <c r="G1004">
        <v>0</v>
      </c>
      <c r="H1004">
        <v>0</v>
      </c>
      <c r="I1004">
        <v>963</v>
      </c>
      <c r="J1004" t="s">
        <v>5336</v>
      </c>
      <c r="K1004">
        <v>1</v>
      </c>
      <c r="L1004">
        <v>0</v>
      </c>
      <c r="M1004">
        <v>0</v>
      </c>
      <c r="N1004" s="2">
        <v>0.31594287399999998</v>
      </c>
      <c r="O1004" s="2">
        <v>4.0000000000000001E-8</v>
      </c>
      <c r="P1004">
        <v>0</v>
      </c>
      <c r="Q1004" t="s">
        <v>11027</v>
      </c>
      <c r="R1004" t="s">
        <v>11036</v>
      </c>
      <c r="S1004" t="s">
        <v>11043</v>
      </c>
      <c r="T1004" t="s">
        <v>11050</v>
      </c>
      <c r="U1004" t="s">
        <v>11062</v>
      </c>
      <c r="V1004" t="s">
        <v>11072</v>
      </c>
      <c r="W1004" s="3" t="s">
        <v>11080</v>
      </c>
    </row>
    <row r="1005" spans="1:23" x14ac:dyDescent="0.25">
      <c r="A1005">
        <v>2308377</v>
      </c>
      <c r="B1005">
        <v>2308377</v>
      </c>
      <c r="C1005" t="s">
        <v>14</v>
      </c>
      <c r="D1005" t="s">
        <v>1028</v>
      </c>
      <c r="E1005">
        <v>13818</v>
      </c>
      <c r="F1005">
        <v>86787</v>
      </c>
      <c r="G1005">
        <v>0</v>
      </c>
      <c r="H1005">
        <v>0</v>
      </c>
      <c r="I1005">
        <v>639</v>
      </c>
      <c r="J1005" t="s">
        <v>5336</v>
      </c>
      <c r="K1005">
        <v>1</v>
      </c>
      <c r="L1005">
        <v>0</v>
      </c>
      <c r="M1005">
        <v>0</v>
      </c>
      <c r="N1005" s="2">
        <v>0.31583241099999998</v>
      </c>
      <c r="O1005" s="2">
        <v>1.9000000000000001E-8</v>
      </c>
      <c r="P1005">
        <v>0</v>
      </c>
      <c r="Q1005" t="s">
        <v>11027</v>
      </c>
      <c r="R1005" t="s">
        <v>11035</v>
      </c>
      <c r="S1005" t="s">
        <v>11043</v>
      </c>
      <c r="T1005" t="s">
        <v>11050</v>
      </c>
      <c r="U1005" t="s">
        <v>11062</v>
      </c>
      <c r="V1005" t="s">
        <v>11072</v>
      </c>
      <c r="W1005" s="3" t="s">
        <v>11080</v>
      </c>
    </row>
    <row r="1006" spans="1:23" x14ac:dyDescent="0.25">
      <c r="A1006">
        <v>2308401</v>
      </c>
      <c r="B1006">
        <v>2308401</v>
      </c>
      <c r="C1006" t="s">
        <v>14</v>
      </c>
      <c r="D1006" t="s">
        <v>1029</v>
      </c>
      <c r="E1006">
        <v>35393</v>
      </c>
      <c r="F1006">
        <v>616366</v>
      </c>
      <c r="G1006">
        <v>0</v>
      </c>
      <c r="H1006">
        <v>22785</v>
      </c>
      <c r="I1006">
        <v>1741</v>
      </c>
      <c r="J1006" t="s">
        <v>5336</v>
      </c>
      <c r="K1006">
        <v>1</v>
      </c>
      <c r="L1006">
        <v>0</v>
      </c>
      <c r="M1006">
        <v>0</v>
      </c>
      <c r="N1006" s="2">
        <v>0.38104611900000002</v>
      </c>
      <c r="O1006" s="2">
        <v>2.28633E-4</v>
      </c>
      <c r="P1006">
        <v>0</v>
      </c>
      <c r="Q1006" t="s">
        <v>11028</v>
      </c>
      <c r="R1006" t="s">
        <v>11037</v>
      </c>
      <c r="S1006" t="s">
        <v>11044</v>
      </c>
      <c r="T1006" t="s">
        <v>11050</v>
      </c>
      <c r="U1006" t="s">
        <v>11051</v>
      </c>
      <c r="V1006" t="s">
        <v>11072</v>
      </c>
      <c r="W1006" s="3" t="s">
        <v>11081</v>
      </c>
    </row>
    <row r="1007" spans="1:23" x14ac:dyDescent="0.25">
      <c r="A1007">
        <v>2308500</v>
      </c>
      <c r="B1007">
        <v>2308500</v>
      </c>
      <c r="C1007" t="s">
        <v>14</v>
      </c>
      <c r="D1007" t="s">
        <v>1030</v>
      </c>
      <c r="E1007">
        <v>43797</v>
      </c>
      <c r="F1007">
        <v>318401</v>
      </c>
      <c r="G1007">
        <v>0</v>
      </c>
      <c r="H1007">
        <v>0</v>
      </c>
      <c r="I1007">
        <v>728</v>
      </c>
      <c r="J1007" t="s">
        <v>5336</v>
      </c>
      <c r="K1007">
        <v>1</v>
      </c>
      <c r="L1007">
        <v>0</v>
      </c>
      <c r="M1007">
        <v>0</v>
      </c>
      <c r="N1007" s="2">
        <v>0.394727259</v>
      </c>
      <c r="O1007" s="2">
        <v>2.48399E-4</v>
      </c>
      <c r="P1007">
        <v>0</v>
      </c>
      <c r="Q1007" t="s">
        <v>11028</v>
      </c>
      <c r="R1007" t="s">
        <v>11036</v>
      </c>
      <c r="S1007" t="s">
        <v>11043</v>
      </c>
      <c r="T1007" t="s">
        <v>11050</v>
      </c>
      <c r="U1007" t="s">
        <v>11062</v>
      </c>
      <c r="V1007" t="s">
        <v>11072</v>
      </c>
      <c r="W1007" s="3" t="s">
        <v>11081</v>
      </c>
    </row>
    <row r="1008" spans="1:23" x14ac:dyDescent="0.25">
      <c r="A1008">
        <v>2308609</v>
      </c>
      <c r="B1008">
        <v>2308609</v>
      </c>
      <c r="C1008" t="s">
        <v>14</v>
      </c>
      <c r="D1008" t="s">
        <v>1031</v>
      </c>
      <c r="E1008">
        <v>17234</v>
      </c>
      <c r="F1008">
        <v>126560</v>
      </c>
      <c r="G1008">
        <v>0</v>
      </c>
      <c r="H1008">
        <v>0</v>
      </c>
      <c r="I1008">
        <v>743</v>
      </c>
      <c r="J1008" t="s">
        <v>5336</v>
      </c>
      <c r="K1008">
        <v>1</v>
      </c>
      <c r="L1008">
        <v>0</v>
      </c>
      <c r="M1008">
        <v>0</v>
      </c>
      <c r="N1008" s="2">
        <v>0.31585081599999998</v>
      </c>
      <c r="O1008" s="2">
        <v>0</v>
      </c>
      <c r="P1008">
        <v>0</v>
      </c>
      <c r="Q1008" t="s">
        <v>11027</v>
      </c>
      <c r="R1008" t="s">
        <v>11036</v>
      </c>
      <c r="S1008" t="s">
        <v>11043</v>
      </c>
      <c r="T1008" t="s">
        <v>11050</v>
      </c>
      <c r="U1008" t="s">
        <v>11062</v>
      </c>
      <c r="V1008" t="s">
        <v>11072</v>
      </c>
      <c r="W1008" s="3" t="s">
        <v>11080</v>
      </c>
    </row>
    <row r="1009" spans="1:23" x14ac:dyDescent="0.25">
      <c r="A1009">
        <v>2308708</v>
      </c>
      <c r="B1009">
        <v>2308708</v>
      </c>
      <c r="C1009" t="s">
        <v>14</v>
      </c>
      <c r="D1009" t="s">
        <v>1032</v>
      </c>
      <c r="E1009">
        <v>61890</v>
      </c>
      <c r="F1009">
        <v>842267</v>
      </c>
      <c r="G1009">
        <v>0</v>
      </c>
      <c r="H1009">
        <v>3848882</v>
      </c>
      <c r="I1009">
        <v>1368</v>
      </c>
      <c r="J1009" t="s">
        <v>5336</v>
      </c>
      <c r="K1009">
        <v>1</v>
      </c>
      <c r="L1009">
        <v>0</v>
      </c>
      <c r="M1009">
        <v>0</v>
      </c>
      <c r="N1009" s="2">
        <v>0.31690346699999999</v>
      </c>
      <c r="O1009" s="2">
        <v>3.3019999999999999E-6</v>
      </c>
      <c r="P1009">
        <v>3</v>
      </c>
      <c r="Q1009" t="s">
        <v>11029</v>
      </c>
      <c r="R1009" t="s">
        <v>11037</v>
      </c>
      <c r="S1009" t="s">
        <v>11044</v>
      </c>
      <c r="T1009" t="s">
        <v>11050</v>
      </c>
      <c r="U1009" t="s">
        <v>11066</v>
      </c>
      <c r="V1009" t="s">
        <v>11072</v>
      </c>
      <c r="W1009" s="3" t="s">
        <v>11080</v>
      </c>
    </row>
    <row r="1010" spans="1:23" x14ac:dyDescent="0.25">
      <c r="A1010">
        <v>2308807</v>
      </c>
      <c r="B1010">
        <v>2308807</v>
      </c>
      <c r="C1010" t="s">
        <v>14</v>
      </c>
      <c r="D1010" t="s">
        <v>1033</v>
      </c>
      <c r="E1010">
        <v>8724</v>
      </c>
      <c r="F1010">
        <v>62687</v>
      </c>
      <c r="G1010">
        <v>0</v>
      </c>
      <c r="H1010">
        <v>0</v>
      </c>
      <c r="I1010">
        <v>726</v>
      </c>
      <c r="J1010" t="s">
        <v>5336</v>
      </c>
      <c r="K1010">
        <v>1</v>
      </c>
      <c r="L1010">
        <v>0</v>
      </c>
      <c r="M1010">
        <v>0</v>
      </c>
      <c r="N1010" s="2">
        <v>0.31592445800000002</v>
      </c>
      <c r="O1010" s="2">
        <v>0</v>
      </c>
      <c r="P1010">
        <v>0</v>
      </c>
      <c r="Q1010" t="s">
        <v>11027</v>
      </c>
      <c r="R1010" t="s">
        <v>11035</v>
      </c>
      <c r="S1010" t="s">
        <v>11043</v>
      </c>
      <c r="T1010" t="s">
        <v>11050</v>
      </c>
      <c r="U1010" t="s">
        <v>11062</v>
      </c>
      <c r="V1010" t="s">
        <v>11072</v>
      </c>
      <c r="W1010" s="3" t="s">
        <v>11080</v>
      </c>
    </row>
    <row r="1011" spans="1:23" x14ac:dyDescent="0.25">
      <c r="A1011">
        <v>2308906</v>
      </c>
      <c r="B1011">
        <v>2308906</v>
      </c>
      <c r="C1011" t="s">
        <v>14</v>
      </c>
      <c r="D1011" t="s">
        <v>1034</v>
      </c>
      <c r="E1011">
        <v>22534</v>
      </c>
      <c r="F1011">
        <v>147891</v>
      </c>
      <c r="G1011">
        <v>0</v>
      </c>
      <c r="H1011">
        <v>0</v>
      </c>
      <c r="I1011">
        <v>666</v>
      </c>
      <c r="J1011" t="s">
        <v>5336</v>
      </c>
      <c r="K1011">
        <v>1</v>
      </c>
      <c r="L1011">
        <v>0</v>
      </c>
      <c r="M1011">
        <v>0</v>
      </c>
      <c r="N1011" s="2">
        <v>0.315961292</v>
      </c>
      <c r="O1011" s="2">
        <v>2.9000000000000002E-8</v>
      </c>
      <c r="P1011">
        <v>0</v>
      </c>
      <c r="Q1011" t="s">
        <v>11028</v>
      </c>
      <c r="R1011" t="s">
        <v>11036</v>
      </c>
      <c r="S1011" t="s">
        <v>11043</v>
      </c>
      <c r="T1011" t="s">
        <v>11050</v>
      </c>
      <c r="U1011" t="s">
        <v>11062</v>
      </c>
      <c r="V1011" t="s">
        <v>11072</v>
      </c>
      <c r="W1011" s="3" t="s">
        <v>11080</v>
      </c>
    </row>
    <row r="1012" spans="1:23" x14ac:dyDescent="0.25">
      <c r="A1012">
        <v>2309003</v>
      </c>
      <c r="B1012">
        <v>2309003</v>
      </c>
      <c r="C1012" t="s">
        <v>14</v>
      </c>
      <c r="D1012" t="s">
        <v>1035</v>
      </c>
      <c r="E1012">
        <v>14537</v>
      </c>
      <c r="F1012">
        <v>96762</v>
      </c>
      <c r="G1012">
        <v>0</v>
      </c>
      <c r="H1012">
        <v>0</v>
      </c>
      <c r="I1012">
        <v>673</v>
      </c>
      <c r="J1012" t="s">
        <v>5336</v>
      </c>
      <c r="K1012">
        <v>1</v>
      </c>
      <c r="L1012">
        <v>0</v>
      </c>
      <c r="M1012">
        <v>0</v>
      </c>
      <c r="N1012" s="2">
        <v>0.31594287399999998</v>
      </c>
      <c r="O1012" s="2">
        <v>0</v>
      </c>
      <c r="P1012">
        <v>0</v>
      </c>
      <c r="Q1012" t="s">
        <v>11027</v>
      </c>
      <c r="R1012" t="s">
        <v>11035</v>
      </c>
      <c r="S1012" t="s">
        <v>11043</v>
      </c>
      <c r="T1012" t="s">
        <v>11050</v>
      </c>
      <c r="U1012" t="s">
        <v>11062</v>
      </c>
      <c r="V1012" t="s">
        <v>11072</v>
      </c>
      <c r="W1012" s="3" t="s">
        <v>11080</v>
      </c>
    </row>
    <row r="1013" spans="1:23" x14ac:dyDescent="0.25">
      <c r="A1013">
        <v>2309102</v>
      </c>
      <c r="B1013">
        <v>2309102</v>
      </c>
      <c r="C1013" t="s">
        <v>14</v>
      </c>
      <c r="D1013" t="s">
        <v>1036</v>
      </c>
      <c r="E1013">
        <v>10823</v>
      </c>
      <c r="F1013">
        <v>125250</v>
      </c>
      <c r="G1013">
        <v>0</v>
      </c>
      <c r="H1013">
        <v>0</v>
      </c>
      <c r="I1013">
        <v>976</v>
      </c>
      <c r="J1013" t="s">
        <v>5336</v>
      </c>
      <c r="K1013">
        <v>1</v>
      </c>
      <c r="L1013">
        <v>0</v>
      </c>
      <c r="M1013">
        <v>0</v>
      </c>
      <c r="N1013" s="2">
        <v>0.31579560699999998</v>
      </c>
      <c r="O1013" s="2">
        <v>2.2900000000000001E-6</v>
      </c>
      <c r="P1013">
        <v>2</v>
      </c>
      <c r="Q1013" t="s">
        <v>11027</v>
      </c>
      <c r="R1013" t="s">
        <v>11036</v>
      </c>
      <c r="S1013" t="s">
        <v>11043</v>
      </c>
      <c r="T1013" t="s">
        <v>11050</v>
      </c>
      <c r="U1013" t="s">
        <v>11062</v>
      </c>
      <c r="V1013" t="s">
        <v>11072</v>
      </c>
      <c r="W1013" s="3" t="s">
        <v>11080</v>
      </c>
    </row>
    <row r="1014" spans="1:23" x14ac:dyDescent="0.25">
      <c r="A1014">
        <v>2309201</v>
      </c>
      <c r="B1014">
        <v>2309201</v>
      </c>
      <c r="C1014" t="s">
        <v>14</v>
      </c>
      <c r="D1014" t="s">
        <v>424</v>
      </c>
      <c r="E1014">
        <v>15565</v>
      </c>
      <c r="F1014">
        <v>141009</v>
      </c>
      <c r="G1014">
        <v>0</v>
      </c>
      <c r="H1014">
        <v>0</v>
      </c>
      <c r="I1014">
        <v>914</v>
      </c>
      <c r="J1014" t="s">
        <v>5336</v>
      </c>
      <c r="K1014">
        <v>1</v>
      </c>
      <c r="L1014">
        <v>0</v>
      </c>
      <c r="M1014">
        <v>0</v>
      </c>
      <c r="N1014" s="2">
        <v>0.372816068</v>
      </c>
      <c r="O1014" s="2">
        <v>2.37483E-4</v>
      </c>
      <c r="P1014">
        <v>1</v>
      </c>
      <c r="Q1014" t="s">
        <v>11027</v>
      </c>
      <c r="R1014" t="s">
        <v>11036</v>
      </c>
      <c r="S1014" t="s">
        <v>11043</v>
      </c>
      <c r="T1014" t="s">
        <v>11050</v>
      </c>
      <c r="U1014" t="s">
        <v>11062</v>
      </c>
      <c r="V1014" t="s">
        <v>11072</v>
      </c>
      <c r="W1014" s="3" t="s">
        <v>11081</v>
      </c>
    </row>
    <row r="1015" spans="1:23" x14ac:dyDescent="0.25">
      <c r="A1015">
        <v>2309300</v>
      </c>
      <c r="B1015">
        <v>2309300</v>
      </c>
      <c r="C1015" t="s">
        <v>14</v>
      </c>
      <c r="D1015" t="s">
        <v>1037</v>
      </c>
      <c r="E1015">
        <v>32328</v>
      </c>
      <c r="F1015">
        <v>272446</v>
      </c>
      <c r="G1015">
        <v>0</v>
      </c>
      <c r="H1015">
        <v>0</v>
      </c>
      <c r="I1015">
        <v>850</v>
      </c>
      <c r="J1015" t="s">
        <v>5336</v>
      </c>
      <c r="K1015">
        <v>1</v>
      </c>
      <c r="L1015">
        <v>0</v>
      </c>
      <c r="M1015">
        <v>0</v>
      </c>
      <c r="N1015" s="2">
        <v>0.395649317</v>
      </c>
      <c r="O1015" s="2">
        <v>3.6616799999999999E-4</v>
      </c>
      <c r="P1015">
        <v>0</v>
      </c>
      <c r="Q1015" t="s">
        <v>11028</v>
      </c>
      <c r="R1015" t="s">
        <v>11036</v>
      </c>
      <c r="S1015" t="s">
        <v>11043</v>
      </c>
      <c r="T1015" t="s">
        <v>11050</v>
      </c>
      <c r="U1015" t="s">
        <v>11062</v>
      </c>
      <c r="V1015" t="s">
        <v>11072</v>
      </c>
      <c r="W1015" s="3" t="s">
        <v>11081</v>
      </c>
    </row>
    <row r="1016" spans="1:23" x14ac:dyDescent="0.25">
      <c r="A1016">
        <v>2309409</v>
      </c>
      <c r="B1016">
        <v>2309409</v>
      </c>
      <c r="C1016" t="s">
        <v>14</v>
      </c>
      <c r="D1016" t="s">
        <v>1038</v>
      </c>
      <c r="E1016">
        <v>28607</v>
      </c>
      <c r="F1016">
        <v>212339</v>
      </c>
      <c r="G1016">
        <v>0</v>
      </c>
      <c r="H1016">
        <v>10914</v>
      </c>
      <c r="I1016">
        <v>749</v>
      </c>
      <c r="J1016" t="s">
        <v>5336</v>
      </c>
      <c r="K1016">
        <v>1</v>
      </c>
      <c r="L1016">
        <v>0</v>
      </c>
      <c r="M1016">
        <v>0</v>
      </c>
      <c r="N1016" s="2">
        <v>0.38083192799999999</v>
      </c>
      <c r="O1016" s="2">
        <v>1.53015E-4</v>
      </c>
      <c r="P1016">
        <v>0</v>
      </c>
      <c r="Q1016" t="s">
        <v>11028</v>
      </c>
      <c r="R1016" t="s">
        <v>11036</v>
      </c>
      <c r="S1016" t="s">
        <v>11043</v>
      </c>
      <c r="T1016" t="s">
        <v>11050</v>
      </c>
      <c r="U1016" t="s">
        <v>11051</v>
      </c>
      <c r="V1016" t="s">
        <v>11072</v>
      </c>
      <c r="W1016" s="3" t="s">
        <v>11081</v>
      </c>
    </row>
    <row r="1017" spans="1:23" x14ac:dyDescent="0.25">
      <c r="A1017">
        <v>2309458</v>
      </c>
      <c r="B1017">
        <v>2309458</v>
      </c>
      <c r="C1017" t="s">
        <v>14</v>
      </c>
      <c r="D1017" t="s">
        <v>1039</v>
      </c>
      <c r="E1017">
        <v>25703</v>
      </c>
      <c r="F1017">
        <v>172254</v>
      </c>
      <c r="G1017">
        <v>5561654</v>
      </c>
      <c r="H1017">
        <v>0</v>
      </c>
      <c r="I1017">
        <v>678</v>
      </c>
      <c r="J1017" t="s">
        <v>5336</v>
      </c>
      <c r="K1017">
        <v>1</v>
      </c>
      <c r="L1017">
        <v>0</v>
      </c>
      <c r="M1017">
        <v>0</v>
      </c>
      <c r="N1017" s="2">
        <v>0.31583241099999998</v>
      </c>
      <c r="O1017" s="2">
        <v>0</v>
      </c>
      <c r="P1017">
        <v>0</v>
      </c>
      <c r="Q1017" t="s">
        <v>11028</v>
      </c>
      <c r="R1017" t="s">
        <v>11036</v>
      </c>
      <c r="S1017" t="s">
        <v>11043</v>
      </c>
      <c r="T1017" t="s">
        <v>11056</v>
      </c>
      <c r="U1017" t="s">
        <v>11062</v>
      </c>
      <c r="V1017" t="s">
        <v>11072</v>
      </c>
      <c r="W1017" s="3" t="s">
        <v>11080</v>
      </c>
    </row>
    <row r="1018" spans="1:23" x14ac:dyDescent="0.25">
      <c r="A1018">
        <v>2309508</v>
      </c>
      <c r="B1018">
        <v>2309508</v>
      </c>
      <c r="C1018" t="s">
        <v>14</v>
      </c>
      <c r="D1018" t="s">
        <v>1040</v>
      </c>
      <c r="E1018">
        <v>21427</v>
      </c>
      <c r="F1018">
        <v>181319</v>
      </c>
      <c r="G1018">
        <v>0</v>
      </c>
      <c r="H1018">
        <v>0</v>
      </c>
      <c r="I1018">
        <v>852</v>
      </c>
      <c r="J1018" t="s">
        <v>5336</v>
      </c>
      <c r="K1018">
        <v>1</v>
      </c>
      <c r="L1018">
        <v>0</v>
      </c>
      <c r="M1018">
        <v>0</v>
      </c>
      <c r="N1018" s="2">
        <v>0.31640396999999998</v>
      </c>
      <c r="O1018" s="2">
        <v>1.6000000000000001E-8</v>
      </c>
      <c r="P1018">
        <v>3</v>
      </c>
      <c r="Q1018" t="s">
        <v>11028</v>
      </c>
      <c r="R1018" t="s">
        <v>11036</v>
      </c>
      <c r="S1018" t="s">
        <v>11043</v>
      </c>
      <c r="T1018" t="s">
        <v>11050</v>
      </c>
      <c r="U1018" t="s">
        <v>11062</v>
      </c>
      <c r="V1018" t="s">
        <v>11072</v>
      </c>
      <c r="W1018" s="3" t="s">
        <v>11080</v>
      </c>
    </row>
    <row r="1019" spans="1:23" x14ac:dyDescent="0.25">
      <c r="A1019">
        <v>2309607</v>
      </c>
      <c r="B1019">
        <v>2309607</v>
      </c>
      <c r="C1019" t="s">
        <v>14</v>
      </c>
      <c r="D1019" t="s">
        <v>1041</v>
      </c>
      <c r="E1019">
        <v>72203</v>
      </c>
      <c r="F1019">
        <v>1064219</v>
      </c>
      <c r="G1019">
        <v>18424639</v>
      </c>
      <c r="H1019">
        <v>5665527</v>
      </c>
      <c r="I1019">
        <v>1501</v>
      </c>
      <c r="J1019" t="s">
        <v>5336</v>
      </c>
      <c r="K1019">
        <v>1</v>
      </c>
      <c r="L1019">
        <v>0</v>
      </c>
      <c r="M1019">
        <v>0</v>
      </c>
      <c r="N1019" s="2">
        <v>0.39489981800000001</v>
      </c>
      <c r="O1019" s="2">
        <v>1.601037E-3</v>
      </c>
      <c r="P1019">
        <v>2</v>
      </c>
      <c r="Q1019" t="s">
        <v>11029</v>
      </c>
      <c r="R1019" t="s">
        <v>11038</v>
      </c>
      <c r="S1019" t="s">
        <v>11044</v>
      </c>
      <c r="T1019" t="s">
        <v>11056</v>
      </c>
      <c r="U1019" t="s">
        <v>11067</v>
      </c>
      <c r="V1019" t="s">
        <v>11072</v>
      </c>
      <c r="W1019" s="3" t="s">
        <v>11081</v>
      </c>
    </row>
    <row r="1020" spans="1:23" x14ac:dyDescent="0.25">
      <c r="A1020">
        <v>2309706</v>
      </c>
      <c r="B1020">
        <v>2309706</v>
      </c>
      <c r="C1020" t="s">
        <v>14</v>
      </c>
      <c r="D1020" t="s">
        <v>1042</v>
      </c>
      <c r="E1020">
        <v>83432</v>
      </c>
      <c r="F1020">
        <v>1035662</v>
      </c>
      <c r="G1020">
        <v>633919</v>
      </c>
      <c r="H1020">
        <v>5700646</v>
      </c>
      <c r="I1020">
        <v>1250</v>
      </c>
      <c r="J1020" t="s">
        <v>5367</v>
      </c>
      <c r="K1020">
        <v>0</v>
      </c>
      <c r="L1020">
        <v>0</v>
      </c>
      <c r="M1020">
        <v>0</v>
      </c>
      <c r="N1020" s="2">
        <v>0.31586922299999998</v>
      </c>
      <c r="O1020" s="2">
        <v>8.78E-7</v>
      </c>
      <c r="P1020">
        <v>2</v>
      </c>
      <c r="Q1020" t="s">
        <v>11029</v>
      </c>
      <c r="R1020" t="s">
        <v>11038</v>
      </c>
      <c r="S1020" t="s">
        <v>11044</v>
      </c>
      <c r="T1020" t="s">
        <v>11054</v>
      </c>
      <c r="U1020" t="s">
        <v>11067</v>
      </c>
      <c r="V1020" t="s">
        <v>11072</v>
      </c>
      <c r="W1020" s="3" t="s">
        <v>11080</v>
      </c>
    </row>
    <row r="1021" spans="1:23" x14ac:dyDescent="0.25">
      <c r="A1021">
        <v>2309805</v>
      </c>
      <c r="B1021">
        <v>2309805</v>
      </c>
      <c r="C1021" t="s">
        <v>14</v>
      </c>
      <c r="D1021" t="s">
        <v>1043</v>
      </c>
      <c r="E1021">
        <v>12261</v>
      </c>
      <c r="F1021">
        <v>165591</v>
      </c>
      <c r="G1021">
        <v>1105</v>
      </c>
      <c r="H1021">
        <v>0</v>
      </c>
      <c r="I1021">
        <v>1385</v>
      </c>
      <c r="J1021" t="s">
        <v>5336</v>
      </c>
      <c r="K1021">
        <v>1</v>
      </c>
      <c r="L1021">
        <v>0</v>
      </c>
      <c r="M1021">
        <v>0</v>
      </c>
      <c r="N1021" s="2">
        <v>0.31579560699999998</v>
      </c>
      <c r="O1021" s="2">
        <v>2.2900000000000001E-6</v>
      </c>
      <c r="P1021">
        <v>2</v>
      </c>
      <c r="Q1021" t="s">
        <v>11027</v>
      </c>
      <c r="R1021" t="s">
        <v>11036</v>
      </c>
      <c r="S1021" t="s">
        <v>11044</v>
      </c>
      <c r="T1021" t="s">
        <v>11051</v>
      </c>
      <c r="U1021" t="s">
        <v>11062</v>
      </c>
      <c r="V1021" t="s">
        <v>11072</v>
      </c>
      <c r="W1021" s="3" t="s">
        <v>11080</v>
      </c>
    </row>
    <row r="1022" spans="1:23" x14ac:dyDescent="0.25">
      <c r="A1022">
        <v>2309904</v>
      </c>
      <c r="B1022">
        <v>2309904</v>
      </c>
      <c r="C1022" t="s">
        <v>14</v>
      </c>
      <c r="D1022" t="s">
        <v>1044</v>
      </c>
      <c r="E1022">
        <v>6533</v>
      </c>
      <c r="F1022">
        <v>47599</v>
      </c>
      <c r="G1022">
        <v>0</v>
      </c>
      <c r="H1022">
        <v>0</v>
      </c>
      <c r="I1022">
        <v>767</v>
      </c>
      <c r="J1022" t="s">
        <v>5336</v>
      </c>
      <c r="K1022">
        <v>1</v>
      </c>
      <c r="L1022">
        <v>0</v>
      </c>
      <c r="M1022">
        <v>0</v>
      </c>
      <c r="N1022" s="2">
        <v>0.38011080699999999</v>
      </c>
      <c r="O1022" s="2">
        <v>7.7095000000000006E-5</v>
      </c>
      <c r="P1022">
        <v>0</v>
      </c>
      <c r="Q1022" t="s">
        <v>11027</v>
      </c>
      <c r="R1022" t="s">
        <v>11034</v>
      </c>
      <c r="S1022" t="s">
        <v>11043</v>
      </c>
      <c r="T1022" t="s">
        <v>11050</v>
      </c>
      <c r="U1022" t="s">
        <v>11062</v>
      </c>
      <c r="V1022" t="s">
        <v>11072</v>
      </c>
      <c r="W1022" s="3" t="s">
        <v>11081</v>
      </c>
    </row>
    <row r="1023" spans="1:23" x14ac:dyDescent="0.25">
      <c r="A1023">
        <v>2310001</v>
      </c>
      <c r="B1023">
        <v>2310001</v>
      </c>
      <c r="C1023" t="s">
        <v>14</v>
      </c>
      <c r="D1023" t="s">
        <v>1045</v>
      </c>
      <c r="E1023">
        <v>9386</v>
      </c>
      <c r="F1023">
        <v>76957</v>
      </c>
      <c r="G1023">
        <v>0</v>
      </c>
      <c r="H1023">
        <v>0</v>
      </c>
      <c r="I1023">
        <v>829</v>
      </c>
      <c r="J1023" t="s">
        <v>5336</v>
      </c>
      <c r="K1023">
        <v>1</v>
      </c>
      <c r="L1023">
        <v>0</v>
      </c>
      <c r="M1023">
        <v>0</v>
      </c>
      <c r="N1023" s="2">
        <v>0.31581400799999998</v>
      </c>
      <c r="O1023" s="2">
        <v>1.3169E-5</v>
      </c>
      <c r="P1023">
        <v>0</v>
      </c>
      <c r="Q1023" t="s">
        <v>11027</v>
      </c>
      <c r="R1023" t="s">
        <v>11035</v>
      </c>
      <c r="S1023" t="s">
        <v>11043</v>
      </c>
      <c r="T1023" t="s">
        <v>11050</v>
      </c>
      <c r="U1023" t="s">
        <v>11062</v>
      </c>
      <c r="V1023" t="s">
        <v>11072</v>
      </c>
      <c r="W1023" s="3" t="s">
        <v>11080</v>
      </c>
    </row>
    <row r="1024" spans="1:23" x14ac:dyDescent="0.25">
      <c r="A1024">
        <v>2310100</v>
      </c>
      <c r="B1024">
        <v>2310100</v>
      </c>
      <c r="C1024" t="s">
        <v>14</v>
      </c>
      <c r="D1024" t="s">
        <v>1046</v>
      </c>
      <c r="E1024">
        <v>13322</v>
      </c>
      <c r="F1024">
        <v>100905</v>
      </c>
      <c r="G1024">
        <v>0</v>
      </c>
      <c r="H1024">
        <v>0</v>
      </c>
      <c r="I1024">
        <v>768</v>
      </c>
      <c r="J1024" t="s">
        <v>5336</v>
      </c>
      <c r="K1024">
        <v>1</v>
      </c>
      <c r="L1024">
        <v>0</v>
      </c>
      <c r="M1024">
        <v>0</v>
      </c>
      <c r="N1024" s="2">
        <v>0.31579560699999998</v>
      </c>
      <c r="O1024" s="2">
        <v>2.2900000000000001E-6</v>
      </c>
      <c r="P1024">
        <v>2</v>
      </c>
      <c r="Q1024" t="s">
        <v>11027</v>
      </c>
      <c r="R1024" t="s">
        <v>11036</v>
      </c>
      <c r="S1024" t="s">
        <v>11043</v>
      </c>
      <c r="T1024" t="s">
        <v>11050</v>
      </c>
      <c r="U1024" t="s">
        <v>11062</v>
      </c>
      <c r="V1024" t="s">
        <v>11072</v>
      </c>
      <c r="W1024" s="3" t="s">
        <v>11080</v>
      </c>
    </row>
    <row r="1025" spans="1:23" x14ac:dyDescent="0.25">
      <c r="A1025">
        <v>2310209</v>
      </c>
      <c r="B1025">
        <v>2310209</v>
      </c>
      <c r="C1025" t="s">
        <v>14</v>
      </c>
      <c r="D1025" t="s">
        <v>1047</v>
      </c>
      <c r="E1025">
        <v>35076</v>
      </c>
      <c r="F1025">
        <v>475781</v>
      </c>
      <c r="G1025">
        <v>107848</v>
      </c>
      <c r="H1025">
        <v>66405</v>
      </c>
      <c r="I1025">
        <v>1404</v>
      </c>
      <c r="J1025" t="s">
        <v>5336</v>
      </c>
      <c r="K1025">
        <v>1</v>
      </c>
      <c r="L1025">
        <v>0</v>
      </c>
      <c r="M1025">
        <v>0</v>
      </c>
      <c r="N1025" s="2">
        <v>0.31561171599999999</v>
      </c>
      <c r="O1025" s="2">
        <v>1.2622999999999999E-5</v>
      </c>
      <c r="P1025">
        <v>4</v>
      </c>
      <c r="Q1025" t="s">
        <v>11028</v>
      </c>
      <c r="R1025" t="s">
        <v>11036</v>
      </c>
      <c r="S1025" t="s">
        <v>11044</v>
      </c>
      <c r="T1025" t="s">
        <v>11052</v>
      </c>
      <c r="U1025" t="s">
        <v>11063</v>
      </c>
      <c r="V1025" t="s">
        <v>11072</v>
      </c>
      <c r="W1025" s="3" t="s">
        <v>11080</v>
      </c>
    </row>
    <row r="1026" spans="1:23" x14ac:dyDescent="0.25">
      <c r="A1026">
        <v>2310258</v>
      </c>
      <c r="B1026">
        <v>2310258</v>
      </c>
      <c r="C1026" t="s">
        <v>14</v>
      </c>
      <c r="D1026" t="s">
        <v>1048</v>
      </c>
      <c r="E1026">
        <v>32744</v>
      </c>
      <c r="F1026">
        <v>357051</v>
      </c>
      <c r="G1026">
        <v>9997214</v>
      </c>
      <c r="H1026">
        <v>650573</v>
      </c>
      <c r="I1026">
        <v>1098</v>
      </c>
      <c r="J1026" t="s">
        <v>5336</v>
      </c>
      <c r="K1026">
        <v>1</v>
      </c>
      <c r="L1026">
        <v>0</v>
      </c>
      <c r="M1026">
        <v>0</v>
      </c>
      <c r="N1026" s="2">
        <v>0.31564847699999998</v>
      </c>
      <c r="O1026" s="2">
        <v>1.2639999999999999E-5</v>
      </c>
      <c r="P1026">
        <v>2</v>
      </c>
      <c r="Q1026" t="s">
        <v>11028</v>
      </c>
      <c r="R1026" t="s">
        <v>11036</v>
      </c>
      <c r="S1026" t="s">
        <v>11044</v>
      </c>
      <c r="T1026" t="s">
        <v>11056</v>
      </c>
      <c r="U1026" t="s">
        <v>11065</v>
      </c>
      <c r="V1026" t="s">
        <v>11072</v>
      </c>
      <c r="W1026" s="3" t="s">
        <v>11080</v>
      </c>
    </row>
    <row r="1027" spans="1:23" x14ac:dyDescent="0.25">
      <c r="A1027">
        <v>2310308</v>
      </c>
      <c r="B1027">
        <v>2310308</v>
      </c>
      <c r="C1027" t="s">
        <v>14</v>
      </c>
      <c r="D1027" t="s">
        <v>1049</v>
      </c>
      <c r="E1027">
        <v>31521</v>
      </c>
      <c r="F1027">
        <v>204750</v>
      </c>
      <c r="G1027">
        <v>0</v>
      </c>
      <c r="H1027">
        <v>0</v>
      </c>
      <c r="I1027">
        <v>658</v>
      </c>
      <c r="J1027" t="s">
        <v>5336</v>
      </c>
      <c r="K1027">
        <v>1</v>
      </c>
      <c r="L1027">
        <v>0</v>
      </c>
      <c r="M1027">
        <v>0</v>
      </c>
      <c r="N1027" s="2">
        <v>0.38398866500000001</v>
      </c>
      <c r="O1027" s="2">
        <v>6.8078999999999997E-5</v>
      </c>
      <c r="P1027">
        <v>0</v>
      </c>
      <c r="Q1027" t="s">
        <v>11028</v>
      </c>
      <c r="R1027" t="s">
        <v>11036</v>
      </c>
      <c r="S1027" t="s">
        <v>11043</v>
      </c>
      <c r="T1027" t="s">
        <v>11050</v>
      </c>
      <c r="U1027" t="s">
        <v>11062</v>
      </c>
      <c r="V1027" t="s">
        <v>11072</v>
      </c>
      <c r="W1027" s="3" t="s">
        <v>11081</v>
      </c>
    </row>
    <row r="1028" spans="1:23" x14ac:dyDescent="0.25">
      <c r="A1028">
        <v>2310407</v>
      </c>
      <c r="B1028">
        <v>2310407</v>
      </c>
      <c r="C1028" t="s">
        <v>14</v>
      </c>
      <c r="D1028" t="s">
        <v>1050</v>
      </c>
      <c r="E1028">
        <v>12226</v>
      </c>
      <c r="F1028">
        <v>95829</v>
      </c>
      <c r="G1028">
        <v>0</v>
      </c>
      <c r="H1028">
        <v>0</v>
      </c>
      <c r="I1028">
        <v>828</v>
      </c>
      <c r="J1028" t="s">
        <v>5336</v>
      </c>
      <c r="K1028">
        <v>1</v>
      </c>
      <c r="L1028">
        <v>0</v>
      </c>
      <c r="M1028">
        <v>0</v>
      </c>
      <c r="N1028" s="2">
        <v>0.315685247</v>
      </c>
      <c r="O1028" s="2">
        <v>2.2239999999999998E-6</v>
      </c>
      <c r="P1028">
        <v>0</v>
      </c>
      <c r="Q1028" t="s">
        <v>11027</v>
      </c>
      <c r="R1028" t="s">
        <v>11035</v>
      </c>
      <c r="S1028" t="s">
        <v>11043</v>
      </c>
      <c r="T1028" t="s">
        <v>11050</v>
      </c>
      <c r="U1028" t="s">
        <v>11062</v>
      </c>
      <c r="V1028" t="s">
        <v>11072</v>
      </c>
      <c r="W1028" s="3" t="s">
        <v>11080</v>
      </c>
    </row>
    <row r="1029" spans="1:23" x14ac:dyDescent="0.25">
      <c r="A1029">
        <v>2310506</v>
      </c>
      <c r="B1029">
        <v>2310506</v>
      </c>
      <c r="C1029" t="s">
        <v>14</v>
      </c>
      <c r="D1029" t="s">
        <v>1051</v>
      </c>
      <c r="E1029">
        <v>43258</v>
      </c>
      <c r="F1029">
        <v>281933</v>
      </c>
      <c r="G1029">
        <v>0</v>
      </c>
      <c r="H1029">
        <v>0</v>
      </c>
      <c r="I1029">
        <v>658</v>
      </c>
      <c r="J1029" t="s">
        <v>5336</v>
      </c>
      <c r="K1029">
        <v>1</v>
      </c>
      <c r="L1029">
        <v>0</v>
      </c>
      <c r="M1029">
        <v>0</v>
      </c>
      <c r="N1029" s="2">
        <v>0.38257923300000002</v>
      </c>
      <c r="O1029" s="2">
        <v>2.59258E-4</v>
      </c>
      <c r="P1029">
        <v>0</v>
      </c>
      <c r="Q1029" t="s">
        <v>11028</v>
      </c>
      <c r="R1029" t="s">
        <v>11036</v>
      </c>
      <c r="S1029" t="s">
        <v>11043</v>
      </c>
      <c r="T1029" t="s">
        <v>11050</v>
      </c>
      <c r="U1029" t="s">
        <v>11062</v>
      </c>
      <c r="V1029" t="s">
        <v>11072</v>
      </c>
      <c r="W1029" s="3" t="s">
        <v>11081</v>
      </c>
    </row>
    <row r="1030" spans="1:23" x14ac:dyDescent="0.25">
      <c r="A1030">
        <v>2310605</v>
      </c>
      <c r="B1030">
        <v>2310605</v>
      </c>
      <c r="C1030" t="s">
        <v>14</v>
      </c>
      <c r="D1030" t="s">
        <v>1052</v>
      </c>
      <c r="E1030">
        <v>9077</v>
      </c>
      <c r="F1030">
        <v>107352</v>
      </c>
      <c r="G1030">
        <v>0</v>
      </c>
      <c r="H1030">
        <v>0</v>
      </c>
      <c r="I1030">
        <v>1199</v>
      </c>
      <c r="J1030" t="s">
        <v>5336</v>
      </c>
      <c r="K1030">
        <v>1</v>
      </c>
      <c r="L1030">
        <v>0</v>
      </c>
      <c r="M1030">
        <v>0</v>
      </c>
      <c r="N1030" s="2">
        <v>0.36686070100000001</v>
      </c>
      <c r="O1030" s="2">
        <v>1.4352000000000001E-5</v>
      </c>
      <c r="P1030">
        <v>0</v>
      </c>
      <c r="Q1030" t="s">
        <v>11027</v>
      </c>
      <c r="R1030" t="s">
        <v>11036</v>
      </c>
      <c r="S1030" t="s">
        <v>11044</v>
      </c>
      <c r="T1030" t="s">
        <v>11050</v>
      </c>
      <c r="U1030" t="s">
        <v>11062</v>
      </c>
      <c r="V1030" t="s">
        <v>11072</v>
      </c>
      <c r="W1030" s="3" t="s">
        <v>11081</v>
      </c>
    </row>
    <row r="1031" spans="1:23" x14ac:dyDescent="0.25">
      <c r="A1031">
        <v>2310704</v>
      </c>
      <c r="B1031">
        <v>2310704</v>
      </c>
      <c r="C1031" t="s">
        <v>14</v>
      </c>
      <c r="D1031" t="s">
        <v>1053</v>
      </c>
      <c r="E1031">
        <v>37751</v>
      </c>
      <c r="F1031">
        <v>404997</v>
      </c>
      <c r="G1031">
        <v>1713387</v>
      </c>
      <c r="H1031">
        <v>1087248</v>
      </c>
      <c r="I1031">
        <v>1092</v>
      </c>
      <c r="J1031" t="s">
        <v>5336</v>
      </c>
      <c r="K1031">
        <v>1</v>
      </c>
      <c r="L1031">
        <v>0</v>
      </c>
      <c r="M1031">
        <v>0</v>
      </c>
      <c r="N1031" s="2">
        <v>0.31564847699999998</v>
      </c>
      <c r="O1031" s="2">
        <v>1.2622999999999999E-5</v>
      </c>
      <c r="P1031">
        <v>0</v>
      </c>
      <c r="Q1031" t="s">
        <v>11028</v>
      </c>
      <c r="R1031" t="s">
        <v>11036</v>
      </c>
      <c r="S1031" t="s">
        <v>11044</v>
      </c>
      <c r="T1031" t="s">
        <v>11055</v>
      </c>
      <c r="U1031" t="s">
        <v>11066</v>
      </c>
      <c r="V1031" t="s">
        <v>11072</v>
      </c>
      <c r="W1031" s="3" t="s">
        <v>11080</v>
      </c>
    </row>
    <row r="1032" spans="1:23" x14ac:dyDescent="0.25">
      <c r="A1032">
        <v>2310803</v>
      </c>
      <c r="B1032">
        <v>2310803</v>
      </c>
      <c r="C1032" t="s">
        <v>14</v>
      </c>
      <c r="D1032" t="s">
        <v>1054</v>
      </c>
      <c r="E1032">
        <v>16307</v>
      </c>
      <c r="F1032">
        <v>315776</v>
      </c>
      <c r="G1032">
        <v>22604</v>
      </c>
      <c r="H1032">
        <v>50201</v>
      </c>
      <c r="I1032">
        <v>1954</v>
      </c>
      <c r="J1032" t="s">
        <v>5336</v>
      </c>
      <c r="K1032">
        <v>1</v>
      </c>
      <c r="L1032">
        <v>0</v>
      </c>
      <c r="M1032">
        <v>0</v>
      </c>
      <c r="N1032" s="2">
        <v>0.31736737300000001</v>
      </c>
      <c r="O1032" s="2">
        <v>1.3295000000000001E-5</v>
      </c>
      <c r="P1032">
        <v>0</v>
      </c>
      <c r="Q1032" t="s">
        <v>11027</v>
      </c>
      <c r="R1032" t="s">
        <v>11036</v>
      </c>
      <c r="S1032" t="s">
        <v>11044</v>
      </c>
      <c r="T1032" t="s">
        <v>11051</v>
      </c>
      <c r="U1032" t="s">
        <v>11063</v>
      </c>
      <c r="V1032" t="s">
        <v>11072</v>
      </c>
      <c r="W1032" s="3" t="s">
        <v>11080</v>
      </c>
    </row>
    <row r="1033" spans="1:23" x14ac:dyDescent="0.25">
      <c r="A1033">
        <v>2310852</v>
      </c>
      <c r="B1033">
        <v>2310852</v>
      </c>
      <c r="C1033" t="s">
        <v>14</v>
      </c>
      <c r="D1033" t="s">
        <v>1055</v>
      </c>
      <c r="E1033">
        <v>20567</v>
      </c>
      <c r="F1033">
        <v>221074</v>
      </c>
      <c r="G1033">
        <v>0</v>
      </c>
      <c r="H1033">
        <v>135829</v>
      </c>
      <c r="I1033">
        <v>1071</v>
      </c>
      <c r="J1033" t="s">
        <v>5336</v>
      </c>
      <c r="K1033">
        <v>1</v>
      </c>
      <c r="L1033">
        <v>0</v>
      </c>
      <c r="M1033">
        <v>0</v>
      </c>
      <c r="N1033" s="2">
        <v>0.315685247</v>
      </c>
      <c r="O1033" s="2">
        <v>1.3169E-5</v>
      </c>
      <c r="P1033">
        <v>2</v>
      </c>
      <c r="Q1033" t="s">
        <v>11028</v>
      </c>
      <c r="R1033" t="s">
        <v>11036</v>
      </c>
      <c r="S1033" t="s">
        <v>11044</v>
      </c>
      <c r="T1033" t="s">
        <v>11050</v>
      </c>
      <c r="U1033" t="s">
        <v>11064</v>
      </c>
      <c r="V1033" t="s">
        <v>11072</v>
      </c>
      <c r="W1033" s="3" t="s">
        <v>11080</v>
      </c>
    </row>
    <row r="1034" spans="1:23" x14ac:dyDescent="0.25">
      <c r="A1034">
        <v>2310902</v>
      </c>
      <c r="B1034">
        <v>2310902</v>
      </c>
      <c r="C1034" t="s">
        <v>14</v>
      </c>
      <c r="D1034" t="s">
        <v>1056</v>
      </c>
      <c r="E1034">
        <v>16959</v>
      </c>
      <c r="F1034">
        <v>122359</v>
      </c>
      <c r="G1034">
        <v>0</v>
      </c>
      <c r="H1034">
        <v>0</v>
      </c>
      <c r="I1034">
        <v>731</v>
      </c>
      <c r="J1034" t="s">
        <v>5336</v>
      </c>
      <c r="K1034">
        <v>1</v>
      </c>
      <c r="L1034">
        <v>0</v>
      </c>
      <c r="M1034">
        <v>0</v>
      </c>
      <c r="N1034" s="2">
        <v>0.37902097899999998</v>
      </c>
      <c r="O1034" s="2">
        <v>6.0900000000000001E-7</v>
      </c>
      <c r="P1034">
        <v>0</v>
      </c>
      <c r="Q1034" t="s">
        <v>11027</v>
      </c>
      <c r="R1034" t="s">
        <v>11036</v>
      </c>
      <c r="S1034" t="s">
        <v>11043</v>
      </c>
      <c r="T1034" t="s">
        <v>11050</v>
      </c>
      <c r="U1034" t="s">
        <v>11062</v>
      </c>
      <c r="V1034" t="s">
        <v>11072</v>
      </c>
      <c r="W1034" s="3" t="s">
        <v>11081</v>
      </c>
    </row>
    <row r="1035" spans="1:23" x14ac:dyDescent="0.25">
      <c r="A1035">
        <v>2310951</v>
      </c>
      <c r="B1035">
        <v>2310951</v>
      </c>
      <c r="C1035" t="s">
        <v>14</v>
      </c>
      <c r="D1035" t="s">
        <v>1057</v>
      </c>
      <c r="E1035">
        <v>10951</v>
      </c>
      <c r="F1035">
        <v>57104</v>
      </c>
      <c r="G1035">
        <v>0</v>
      </c>
      <c r="H1035">
        <v>0</v>
      </c>
      <c r="I1035">
        <v>530</v>
      </c>
      <c r="J1035" t="s">
        <v>5336</v>
      </c>
      <c r="K1035">
        <v>1</v>
      </c>
      <c r="L1035">
        <v>0</v>
      </c>
      <c r="M1035">
        <v>0</v>
      </c>
      <c r="N1035" s="2">
        <v>0.31594287399999998</v>
      </c>
      <c r="O1035" s="2">
        <v>0</v>
      </c>
      <c r="P1035">
        <v>0</v>
      </c>
      <c r="Q1035" t="s">
        <v>11027</v>
      </c>
      <c r="R1035" t="s">
        <v>11035</v>
      </c>
      <c r="S1035" t="s">
        <v>11043</v>
      </c>
      <c r="T1035" t="s">
        <v>11050</v>
      </c>
      <c r="U1035" t="s">
        <v>11062</v>
      </c>
      <c r="V1035" t="s">
        <v>11072</v>
      </c>
      <c r="W1035" s="3" t="s">
        <v>11080</v>
      </c>
    </row>
    <row r="1036" spans="1:23" x14ac:dyDescent="0.25">
      <c r="A1036">
        <v>2311009</v>
      </c>
      <c r="B1036">
        <v>2311009</v>
      </c>
      <c r="C1036" t="s">
        <v>14</v>
      </c>
      <c r="D1036" t="s">
        <v>1058</v>
      </c>
      <c r="E1036">
        <v>12336</v>
      </c>
      <c r="F1036">
        <v>77863</v>
      </c>
      <c r="G1036">
        <v>0</v>
      </c>
      <c r="H1036">
        <v>0</v>
      </c>
      <c r="I1036">
        <v>636</v>
      </c>
      <c r="J1036" t="s">
        <v>5336</v>
      </c>
      <c r="K1036">
        <v>1</v>
      </c>
      <c r="L1036">
        <v>0</v>
      </c>
      <c r="M1036">
        <v>0</v>
      </c>
      <c r="N1036" s="2">
        <v>0.31610871299999999</v>
      </c>
      <c r="O1036" s="2">
        <v>1.6500000000000001E-7</v>
      </c>
      <c r="P1036">
        <v>0</v>
      </c>
      <c r="Q1036" t="s">
        <v>11027</v>
      </c>
      <c r="R1036" t="s">
        <v>11035</v>
      </c>
      <c r="S1036" t="s">
        <v>11043</v>
      </c>
      <c r="T1036" t="s">
        <v>11050</v>
      </c>
      <c r="U1036" t="s">
        <v>11062</v>
      </c>
      <c r="V1036" t="s">
        <v>11072</v>
      </c>
      <c r="W1036" s="3" t="s">
        <v>11080</v>
      </c>
    </row>
    <row r="1037" spans="1:23" x14ac:dyDescent="0.25">
      <c r="A1037">
        <v>2311108</v>
      </c>
      <c r="B1037">
        <v>2311108</v>
      </c>
      <c r="C1037" t="s">
        <v>14</v>
      </c>
      <c r="D1037" t="s">
        <v>1059</v>
      </c>
      <c r="E1037">
        <v>14996</v>
      </c>
      <c r="F1037">
        <v>136549</v>
      </c>
      <c r="G1037">
        <v>0</v>
      </c>
      <c r="H1037">
        <v>0</v>
      </c>
      <c r="I1037">
        <v>915</v>
      </c>
      <c r="J1037" t="s">
        <v>5336</v>
      </c>
      <c r="K1037">
        <v>1</v>
      </c>
      <c r="L1037">
        <v>0</v>
      </c>
      <c r="M1037">
        <v>0</v>
      </c>
      <c r="N1037" s="2">
        <v>0.36599365299999997</v>
      </c>
      <c r="O1037" s="2">
        <v>1.2288E-5</v>
      </c>
      <c r="P1037">
        <v>0</v>
      </c>
      <c r="Q1037" t="s">
        <v>11027</v>
      </c>
      <c r="R1037" t="s">
        <v>11036</v>
      </c>
      <c r="S1037" t="s">
        <v>11043</v>
      </c>
      <c r="T1037" t="s">
        <v>11050</v>
      </c>
      <c r="U1037" t="s">
        <v>11062</v>
      </c>
      <c r="V1037" t="s">
        <v>11072</v>
      </c>
      <c r="W1037" s="3" t="s">
        <v>11081</v>
      </c>
    </row>
    <row r="1038" spans="1:23" x14ac:dyDescent="0.25">
      <c r="A1038">
        <v>2311207</v>
      </c>
      <c r="B1038">
        <v>2311207</v>
      </c>
      <c r="C1038" t="s">
        <v>14</v>
      </c>
      <c r="D1038" t="s">
        <v>1060</v>
      </c>
      <c r="E1038">
        <v>11045</v>
      </c>
      <c r="F1038">
        <v>94825</v>
      </c>
      <c r="G1038">
        <v>0</v>
      </c>
      <c r="H1038">
        <v>0</v>
      </c>
      <c r="I1038">
        <v>869</v>
      </c>
      <c r="J1038" t="s">
        <v>5336</v>
      </c>
      <c r="K1038">
        <v>1</v>
      </c>
      <c r="L1038">
        <v>0</v>
      </c>
      <c r="M1038">
        <v>0</v>
      </c>
      <c r="N1038" s="2">
        <v>0.31781400300000001</v>
      </c>
      <c r="O1038" s="2">
        <v>1.4700000000000001E-7</v>
      </c>
      <c r="P1038">
        <v>0</v>
      </c>
      <c r="Q1038" t="s">
        <v>11027</v>
      </c>
      <c r="R1038" t="s">
        <v>11035</v>
      </c>
      <c r="S1038" t="s">
        <v>11043</v>
      </c>
      <c r="T1038" t="s">
        <v>11050</v>
      </c>
      <c r="U1038" t="s">
        <v>11062</v>
      </c>
      <c r="V1038" t="s">
        <v>11072</v>
      </c>
      <c r="W1038" s="3" t="s">
        <v>11080</v>
      </c>
    </row>
    <row r="1039" spans="1:23" x14ac:dyDescent="0.25">
      <c r="A1039">
        <v>2311231</v>
      </c>
      <c r="B1039">
        <v>2311231</v>
      </c>
      <c r="C1039" t="s">
        <v>14</v>
      </c>
      <c r="D1039" t="s">
        <v>1061</v>
      </c>
      <c r="E1039">
        <v>6419</v>
      </c>
      <c r="F1039">
        <v>53936</v>
      </c>
      <c r="G1039">
        <v>0</v>
      </c>
      <c r="H1039">
        <v>0</v>
      </c>
      <c r="I1039">
        <v>849</v>
      </c>
      <c r="J1039" t="s">
        <v>5336</v>
      </c>
      <c r="K1039">
        <v>1</v>
      </c>
      <c r="L1039">
        <v>0</v>
      </c>
      <c r="M1039">
        <v>0</v>
      </c>
      <c r="N1039" s="2">
        <v>0.31594287399999998</v>
      </c>
      <c r="O1039" s="2">
        <v>0</v>
      </c>
      <c r="P1039">
        <v>0</v>
      </c>
      <c r="Q1039" t="s">
        <v>11027</v>
      </c>
      <c r="R1039" t="s">
        <v>11035</v>
      </c>
      <c r="S1039" t="s">
        <v>11043</v>
      </c>
      <c r="T1039" t="s">
        <v>11050</v>
      </c>
      <c r="U1039" t="s">
        <v>11062</v>
      </c>
      <c r="V1039" t="s">
        <v>11072</v>
      </c>
      <c r="W1039" s="3" t="s">
        <v>11080</v>
      </c>
    </row>
    <row r="1040" spans="1:23" x14ac:dyDescent="0.25">
      <c r="A1040">
        <v>2311264</v>
      </c>
      <c r="B1040">
        <v>2311264</v>
      </c>
      <c r="C1040" t="s">
        <v>14</v>
      </c>
      <c r="D1040" t="s">
        <v>1062</v>
      </c>
      <c r="E1040">
        <v>21084</v>
      </c>
      <c r="F1040">
        <v>166910</v>
      </c>
      <c r="G1040">
        <v>0</v>
      </c>
      <c r="H1040">
        <v>0</v>
      </c>
      <c r="I1040">
        <v>800</v>
      </c>
      <c r="J1040" t="s">
        <v>5336</v>
      </c>
      <c r="K1040">
        <v>1</v>
      </c>
      <c r="L1040">
        <v>0</v>
      </c>
      <c r="M1040">
        <v>0</v>
      </c>
      <c r="N1040" s="2">
        <v>0.38056452699999999</v>
      </c>
      <c r="O1040" s="2">
        <v>1.49495E-4</v>
      </c>
      <c r="P1040">
        <v>0</v>
      </c>
      <c r="Q1040" t="s">
        <v>11028</v>
      </c>
      <c r="R1040" t="s">
        <v>11036</v>
      </c>
      <c r="S1040" t="s">
        <v>11043</v>
      </c>
      <c r="T1040" t="s">
        <v>11050</v>
      </c>
      <c r="U1040" t="s">
        <v>11062</v>
      </c>
      <c r="V1040" t="s">
        <v>11072</v>
      </c>
      <c r="W1040" s="3" t="s">
        <v>11081</v>
      </c>
    </row>
    <row r="1041" spans="1:23" x14ac:dyDescent="0.25">
      <c r="A1041">
        <v>2311306</v>
      </c>
      <c r="B1041">
        <v>2311306</v>
      </c>
      <c r="C1041" t="s">
        <v>14</v>
      </c>
      <c r="D1041" t="s">
        <v>1063</v>
      </c>
      <c r="E1041">
        <v>87728</v>
      </c>
      <c r="F1041">
        <v>937277</v>
      </c>
      <c r="G1041">
        <v>18</v>
      </c>
      <c r="H1041">
        <v>1557</v>
      </c>
      <c r="I1041">
        <v>1082</v>
      </c>
      <c r="J1041" t="s">
        <v>5348</v>
      </c>
      <c r="K1041">
        <v>5</v>
      </c>
      <c r="L1041">
        <v>0</v>
      </c>
      <c r="M1041">
        <v>0</v>
      </c>
      <c r="N1041" s="2">
        <v>0.390124523</v>
      </c>
      <c r="O1041" s="2">
        <v>6.1277E-4</v>
      </c>
      <c r="P1041">
        <v>4</v>
      </c>
      <c r="Q1041" t="s">
        <v>11029</v>
      </c>
      <c r="R1041" t="s">
        <v>11037</v>
      </c>
      <c r="S1041" t="s">
        <v>11044</v>
      </c>
      <c r="T1041" t="s">
        <v>11051</v>
      </c>
      <c r="U1041" t="s">
        <v>11051</v>
      </c>
      <c r="V1041" t="s">
        <v>11072</v>
      </c>
      <c r="W1041" s="3" t="s">
        <v>11081</v>
      </c>
    </row>
    <row r="1042" spans="1:23" x14ac:dyDescent="0.25">
      <c r="A1042">
        <v>2311355</v>
      </c>
      <c r="B1042">
        <v>2311355</v>
      </c>
      <c r="C1042" t="s">
        <v>14</v>
      </c>
      <c r="D1042" t="s">
        <v>1064</v>
      </c>
      <c r="E1042">
        <v>16178</v>
      </c>
      <c r="F1042">
        <v>127325</v>
      </c>
      <c r="G1042">
        <v>0</v>
      </c>
      <c r="H1042">
        <v>0</v>
      </c>
      <c r="I1042">
        <v>857</v>
      </c>
      <c r="J1042" t="s">
        <v>5336</v>
      </c>
      <c r="K1042">
        <v>1</v>
      </c>
      <c r="L1042">
        <v>0</v>
      </c>
      <c r="M1042">
        <v>0</v>
      </c>
      <c r="N1042" s="2">
        <v>0.28914377200000002</v>
      </c>
      <c r="O1042" s="2">
        <v>0</v>
      </c>
      <c r="P1042">
        <v>0</v>
      </c>
      <c r="Q1042" t="s">
        <v>11027</v>
      </c>
      <c r="R1042" t="s">
        <v>11036</v>
      </c>
      <c r="S1042" t="s">
        <v>11043</v>
      </c>
      <c r="T1042" t="s">
        <v>11050</v>
      </c>
      <c r="U1042" t="s">
        <v>11062</v>
      </c>
      <c r="V1042" t="s">
        <v>11072</v>
      </c>
      <c r="W1042" s="3" t="s">
        <v>11079</v>
      </c>
    </row>
    <row r="1043" spans="1:23" x14ac:dyDescent="0.25">
      <c r="A1043">
        <v>2311405</v>
      </c>
      <c r="B1043">
        <v>2311405</v>
      </c>
      <c r="C1043" t="s">
        <v>14</v>
      </c>
      <c r="D1043" t="s">
        <v>1065</v>
      </c>
      <c r="E1043">
        <v>81082</v>
      </c>
      <c r="F1043">
        <v>1037830</v>
      </c>
      <c r="G1043">
        <v>7529515</v>
      </c>
      <c r="H1043">
        <v>2431849</v>
      </c>
      <c r="I1043">
        <v>1319</v>
      </c>
      <c r="J1043" t="s">
        <v>5336</v>
      </c>
      <c r="K1043">
        <v>1</v>
      </c>
      <c r="L1043">
        <v>0</v>
      </c>
      <c r="M1043">
        <v>0</v>
      </c>
      <c r="N1043" s="2">
        <v>0.38850261600000002</v>
      </c>
      <c r="O1043" s="2">
        <v>2.1142900000000001E-4</v>
      </c>
      <c r="P1043">
        <v>2</v>
      </c>
      <c r="Q1043" t="s">
        <v>11029</v>
      </c>
      <c r="R1043" t="s">
        <v>11038</v>
      </c>
      <c r="S1043" t="s">
        <v>11044</v>
      </c>
      <c r="T1043" t="s">
        <v>11056</v>
      </c>
      <c r="U1043" t="s">
        <v>11066</v>
      </c>
      <c r="V1043" t="s">
        <v>11072</v>
      </c>
      <c r="W1043" s="3" t="s">
        <v>11081</v>
      </c>
    </row>
    <row r="1044" spans="1:23" x14ac:dyDescent="0.25">
      <c r="A1044">
        <v>2311504</v>
      </c>
      <c r="B1044">
        <v>2311504</v>
      </c>
      <c r="C1044" t="s">
        <v>14</v>
      </c>
      <c r="D1044" t="s">
        <v>1066</v>
      </c>
      <c r="E1044">
        <v>22149</v>
      </c>
      <c r="F1044">
        <v>382737</v>
      </c>
      <c r="G1044">
        <v>6813233</v>
      </c>
      <c r="H1044">
        <v>773555</v>
      </c>
      <c r="I1044">
        <v>1750</v>
      </c>
      <c r="J1044" t="s">
        <v>5336</v>
      </c>
      <c r="K1044">
        <v>1</v>
      </c>
      <c r="L1044">
        <v>0</v>
      </c>
      <c r="M1044">
        <v>0</v>
      </c>
      <c r="N1044" s="2">
        <v>0.31679233200000001</v>
      </c>
      <c r="O1044" s="2">
        <v>1.7290000000000001E-6</v>
      </c>
      <c r="P1044">
        <v>0</v>
      </c>
      <c r="Q1044" t="s">
        <v>11028</v>
      </c>
      <c r="R1044" t="s">
        <v>11036</v>
      </c>
      <c r="S1044" t="s">
        <v>11044</v>
      </c>
      <c r="T1044" t="s">
        <v>11056</v>
      </c>
      <c r="U1044" t="s">
        <v>11065</v>
      </c>
      <c r="V1044" t="s">
        <v>11072</v>
      </c>
      <c r="W1044" s="3" t="s">
        <v>11080</v>
      </c>
    </row>
    <row r="1045" spans="1:23" x14ac:dyDescent="0.25">
      <c r="A1045">
        <v>2311603</v>
      </c>
      <c r="B1045">
        <v>2311603</v>
      </c>
      <c r="C1045" t="s">
        <v>14</v>
      </c>
      <c r="D1045" t="s">
        <v>283</v>
      </c>
      <c r="E1045">
        <v>29053</v>
      </c>
      <c r="F1045">
        <v>335428</v>
      </c>
      <c r="G1045">
        <v>0</v>
      </c>
      <c r="H1045">
        <v>713704</v>
      </c>
      <c r="I1045">
        <v>1222</v>
      </c>
      <c r="J1045" t="s">
        <v>5336</v>
      </c>
      <c r="K1045">
        <v>1</v>
      </c>
      <c r="L1045">
        <v>0</v>
      </c>
      <c r="M1045">
        <v>0</v>
      </c>
      <c r="N1045" s="2">
        <v>0.31579560699999998</v>
      </c>
      <c r="O1045" s="2">
        <v>8.0999999999999997E-8</v>
      </c>
      <c r="P1045">
        <v>2</v>
      </c>
      <c r="Q1045" t="s">
        <v>11028</v>
      </c>
      <c r="R1045" t="s">
        <v>11036</v>
      </c>
      <c r="S1045" t="s">
        <v>11044</v>
      </c>
      <c r="T1045" t="s">
        <v>11050</v>
      </c>
      <c r="U1045" t="s">
        <v>11065</v>
      </c>
      <c r="V1045" t="s">
        <v>11072</v>
      </c>
      <c r="W1045" s="3" t="s">
        <v>11080</v>
      </c>
    </row>
    <row r="1046" spans="1:23" x14ac:dyDescent="0.25">
      <c r="A1046">
        <v>2311702</v>
      </c>
      <c r="B1046">
        <v>2311702</v>
      </c>
      <c r="C1046" t="s">
        <v>14</v>
      </c>
      <c r="D1046" t="s">
        <v>1067</v>
      </c>
      <c r="E1046">
        <v>18491</v>
      </c>
      <c r="F1046">
        <v>190637</v>
      </c>
      <c r="G1046">
        <v>0</v>
      </c>
      <c r="H1046">
        <v>0</v>
      </c>
      <c r="I1046">
        <v>1016</v>
      </c>
      <c r="J1046" t="s">
        <v>5336</v>
      </c>
      <c r="K1046">
        <v>1</v>
      </c>
      <c r="L1046">
        <v>0</v>
      </c>
      <c r="M1046">
        <v>0</v>
      </c>
      <c r="N1046" s="2">
        <v>0.36545074500000002</v>
      </c>
      <c r="O1046" s="2">
        <v>5.6786000000000001E-5</v>
      </c>
      <c r="P1046">
        <v>0</v>
      </c>
      <c r="Q1046" t="s">
        <v>11027</v>
      </c>
      <c r="R1046" t="s">
        <v>11036</v>
      </c>
      <c r="S1046" t="s">
        <v>11044</v>
      </c>
      <c r="T1046" t="s">
        <v>11050</v>
      </c>
      <c r="U1046" t="s">
        <v>11062</v>
      </c>
      <c r="V1046" t="s">
        <v>11072</v>
      </c>
      <c r="W1046" s="3" t="s">
        <v>11081</v>
      </c>
    </row>
    <row r="1047" spans="1:23" x14ac:dyDescent="0.25">
      <c r="A1047">
        <v>2311801</v>
      </c>
      <c r="B1047">
        <v>2311801</v>
      </c>
      <c r="C1047" t="s">
        <v>14</v>
      </c>
      <c r="D1047" t="s">
        <v>1068</v>
      </c>
      <c r="E1047">
        <v>78194</v>
      </c>
      <c r="F1047">
        <v>1129321</v>
      </c>
      <c r="G1047">
        <v>10415543</v>
      </c>
      <c r="H1047">
        <v>2889795</v>
      </c>
      <c r="I1047">
        <v>1477</v>
      </c>
      <c r="J1047" t="s">
        <v>5342</v>
      </c>
      <c r="K1047">
        <v>3</v>
      </c>
      <c r="L1047">
        <v>0</v>
      </c>
      <c r="M1047">
        <v>0</v>
      </c>
      <c r="N1047" s="2">
        <v>0.37968476400000001</v>
      </c>
      <c r="O1047" s="2">
        <v>4.4201199999999998E-4</v>
      </c>
      <c r="P1047">
        <v>3</v>
      </c>
      <c r="Q1047" t="s">
        <v>11029</v>
      </c>
      <c r="R1047" t="s">
        <v>11038</v>
      </c>
      <c r="S1047" t="s">
        <v>11044</v>
      </c>
      <c r="T1047" t="s">
        <v>11056</v>
      </c>
      <c r="U1047" t="s">
        <v>11066</v>
      </c>
      <c r="V1047" t="s">
        <v>11072</v>
      </c>
      <c r="W1047" s="3" t="s">
        <v>11081</v>
      </c>
    </row>
    <row r="1048" spans="1:23" x14ac:dyDescent="0.25">
      <c r="A1048">
        <v>2311900</v>
      </c>
      <c r="B1048">
        <v>2311900</v>
      </c>
      <c r="C1048" t="s">
        <v>14</v>
      </c>
      <c r="D1048" t="s">
        <v>1069</v>
      </c>
      <c r="E1048">
        <v>15819</v>
      </c>
      <c r="F1048">
        <v>129445</v>
      </c>
      <c r="G1048">
        <v>0</v>
      </c>
      <c r="H1048">
        <v>0</v>
      </c>
      <c r="I1048">
        <v>826</v>
      </c>
      <c r="J1048" t="s">
        <v>5336</v>
      </c>
      <c r="K1048">
        <v>1</v>
      </c>
      <c r="L1048">
        <v>0</v>
      </c>
      <c r="M1048">
        <v>0</v>
      </c>
      <c r="N1048" s="2">
        <v>0.37952524300000001</v>
      </c>
      <c r="O1048" s="2">
        <v>3.2271000000000003E-5</v>
      </c>
      <c r="P1048">
        <v>0</v>
      </c>
      <c r="Q1048" t="s">
        <v>11027</v>
      </c>
      <c r="R1048" t="s">
        <v>11036</v>
      </c>
      <c r="S1048" t="s">
        <v>11043</v>
      </c>
      <c r="T1048" t="s">
        <v>11050</v>
      </c>
      <c r="U1048" t="s">
        <v>11062</v>
      </c>
      <c r="V1048" t="s">
        <v>11072</v>
      </c>
      <c r="W1048" s="3" t="s">
        <v>11081</v>
      </c>
    </row>
    <row r="1049" spans="1:23" x14ac:dyDescent="0.25">
      <c r="A1049">
        <v>2311959</v>
      </c>
      <c r="B1049">
        <v>2311959</v>
      </c>
      <c r="C1049" t="s">
        <v>14</v>
      </c>
      <c r="D1049" t="s">
        <v>1070</v>
      </c>
      <c r="E1049">
        <v>16554</v>
      </c>
      <c r="F1049">
        <v>118071</v>
      </c>
      <c r="G1049">
        <v>0</v>
      </c>
      <c r="H1049">
        <v>0</v>
      </c>
      <c r="I1049">
        <v>723</v>
      </c>
      <c r="J1049" t="s">
        <v>5336</v>
      </c>
      <c r="K1049">
        <v>1</v>
      </c>
      <c r="L1049">
        <v>0</v>
      </c>
      <c r="M1049">
        <v>0</v>
      </c>
      <c r="N1049" s="2">
        <v>0.316977601</v>
      </c>
      <c r="O1049" s="2">
        <v>1.0000000000000001E-9</v>
      </c>
      <c r="P1049">
        <v>0</v>
      </c>
      <c r="Q1049" t="s">
        <v>11027</v>
      </c>
      <c r="R1049" t="s">
        <v>11036</v>
      </c>
      <c r="S1049" t="s">
        <v>11043</v>
      </c>
      <c r="T1049" t="s">
        <v>11050</v>
      </c>
      <c r="U1049" t="s">
        <v>11062</v>
      </c>
      <c r="V1049" t="s">
        <v>11072</v>
      </c>
      <c r="W1049" s="3" t="s">
        <v>11080</v>
      </c>
    </row>
    <row r="1050" spans="1:23" x14ac:dyDescent="0.25">
      <c r="A1050">
        <v>2312007</v>
      </c>
      <c r="B1050">
        <v>2312007</v>
      </c>
      <c r="C1050" t="s">
        <v>14</v>
      </c>
      <c r="D1050" t="s">
        <v>1071</v>
      </c>
      <c r="E1050">
        <v>32452</v>
      </c>
      <c r="F1050">
        <v>213887</v>
      </c>
      <c r="G1050">
        <v>0</v>
      </c>
      <c r="H1050">
        <v>0</v>
      </c>
      <c r="I1050">
        <v>668</v>
      </c>
      <c r="J1050" t="s">
        <v>5336</v>
      </c>
      <c r="K1050">
        <v>1</v>
      </c>
      <c r="L1050">
        <v>0</v>
      </c>
      <c r="M1050">
        <v>0</v>
      </c>
      <c r="N1050" s="2">
        <v>0.315961292</v>
      </c>
      <c r="O1050" s="2">
        <v>2.9000000000000002E-8</v>
      </c>
      <c r="P1050">
        <v>0</v>
      </c>
      <c r="Q1050" t="s">
        <v>11028</v>
      </c>
      <c r="R1050" t="s">
        <v>11036</v>
      </c>
      <c r="S1050" t="s">
        <v>11043</v>
      </c>
      <c r="T1050" t="s">
        <v>11050</v>
      </c>
      <c r="U1050" t="s">
        <v>11062</v>
      </c>
      <c r="V1050" t="s">
        <v>11072</v>
      </c>
      <c r="W1050" s="3" t="s">
        <v>11080</v>
      </c>
    </row>
    <row r="1051" spans="1:23" x14ac:dyDescent="0.25">
      <c r="A1051">
        <v>2312106</v>
      </c>
      <c r="B1051">
        <v>2312106</v>
      </c>
      <c r="C1051" t="s">
        <v>14</v>
      </c>
      <c r="D1051" t="s">
        <v>1072</v>
      </c>
      <c r="E1051">
        <v>17700</v>
      </c>
      <c r="F1051">
        <v>132737</v>
      </c>
      <c r="G1051">
        <v>0</v>
      </c>
      <c r="H1051">
        <v>0</v>
      </c>
      <c r="I1051">
        <v>759</v>
      </c>
      <c r="J1051" t="s">
        <v>5336</v>
      </c>
      <c r="K1051">
        <v>1</v>
      </c>
      <c r="L1051">
        <v>0</v>
      </c>
      <c r="M1051">
        <v>0</v>
      </c>
      <c r="N1051" s="2">
        <v>0.29672615800000002</v>
      </c>
      <c r="O1051" s="2">
        <v>0</v>
      </c>
      <c r="P1051">
        <v>1</v>
      </c>
      <c r="Q1051" t="s">
        <v>11027</v>
      </c>
      <c r="R1051" t="s">
        <v>11036</v>
      </c>
      <c r="S1051" t="s">
        <v>11043</v>
      </c>
      <c r="T1051" t="s">
        <v>11050</v>
      </c>
      <c r="U1051" t="s">
        <v>11062</v>
      </c>
      <c r="V1051" t="s">
        <v>11072</v>
      </c>
      <c r="W1051" s="3" t="s">
        <v>11079</v>
      </c>
    </row>
    <row r="1052" spans="1:23" x14ac:dyDescent="0.25">
      <c r="A1052">
        <v>2312205</v>
      </c>
      <c r="B1052">
        <v>2312205</v>
      </c>
      <c r="C1052" t="s">
        <v>14</v>
      </c>
      <c r="D1052" t="s">
        <v>1073</v>
      </c>
      <c r="E1052">
        <v>43703</v>
      </c>
      <c r="F1052">
        <v>444117</v>
      </c>
      <c r="G1052">
        <v>837847</v>
      </c>
      <c r="H1052">
        <v>1012176</v>
      </c>
      <c r="I1052">
        <v>1024</v>
      </c>
      <c r="J1052" t="s">
        <v>5336</v>
      </c>
      <c r="K1052">
        <v>1</v>
      </c>
      <c r="L1052">
        <v>0</v>
      </c>
      <c r="M1052">
        <v>0</v>
      </c>
      <c r="N1052" s="2">
        <v>0.316977601</v>
      </c>
      <c r="O1052" s="2">
        <v>2.0999999999999998E-6</v>
      </c>
      <c r="P1052">
        <v>0</v>
      </c>
      <c r="Q1052" t="s">
        <v>11028</v>
      </c>
      <c r="R1052" t="s">
        <v>11036</v>
      </c>
      <c r="S1052" t="s">
        <v>11044</v>
      </c>
      <c r="T1052" t="s">
        <v>11054</v>
      </c>
      <c r="U1052" t="s">
        <v>11066</v>
      </c>
      <c r="V1052" t="s">
        <v>11072</v>
      </c>
      <c r="W1052" s="3" t="s">
        <v>11080</v>
      </c>
    </row>
    <row r="1053" spans="1:23" x14ac:dyDescent="0.25">
      <c r="A1053">
        <v>2312304</v>
      </c>
      <c r="B1053">
        <v>2312304</v>
      </c>
      <c r="C1053" t="s">
        <v>14</v>
      </c>
      <c r="D1053" t="s">
        <v>1074</v>
      </c>
      <c r="E1053">
        <v>47903</v>
      </c>
      <c r="F1053">
        <v>475132</v>
      </c>
      <c r="G1053">
        <v>0</v>
      </c>
      <c r="H1053">
        <v>35772</v>
      </c>
      <c r="I1053">
        <v>1019</v>
      </c>
      <c r="J1053" t="s">
        <v>5340</v>
      </c>
      <c r="K1053">
        <v>2</v>
      </c>
      <c r="L1053">
        <v>3</v>
      </c>
      <c r="M1053">
        <v>0</v>
      </c>
      <c r="N1053" s="2">
        <v>0.38131419700000002</v>
      </c>
      <c r="O1053" s="2">
        <v>1.9683499999999999E-4</v>
      </c>
      <c r="P1053">
        <v>3</v>
      </c>
      <c r="Q1053" t="s">
        <v>11028</v>
      </c>
      <c r="R1053" t="s">
        <v>11036</v>
      </c>
      <c r="S1053" t="s">
        <v>11044</v>
      </c>
      <c r="T1053" t="s">
        <v>11050</v>
      </c>
      <c r="U1053" t="s">
        <v>11051</v>
      </c>
      <c r="V1053" t="s">
        <v>11073</v>
      </c>
      <c r="W1053" s="3" t="s">
        <v>11081</v>
      </c>
    </row>
    <row r="1054" spans="1:23" x14ac:dyDescent="0.25">
      <c r="A1054">
        <v>2312403</v>
      </c>
      <c r="B1054">
        <v>2312403</v>
      </c>
      <c r="C1054" t="s">
        <v>14</v>
      </c>
      <c r="D1054" t="s">
        <v>1075</v>
      </c>
      <c r="E1054">
        <v>48422</v>
      </c>
      <c r="F1054">
        <v>3081374</v>
      </c>
      <c r="G1054">
        <v>1201101117</v>
      </c>
      <c r="H1054">
        <v>729778991</v>
      </c>
      <c r="I1054">
        <v>6384</v>
      </c>
      <c r="J1054" t="s">
        <v>5336</v>
      </c>
      <c r="K1054">
        <v>1</v>
      </c>
      <c r="L1054">
        <v>0</v>
      </c>
      <c r="M1054">
        <v>0</v>
      </c>
      <c r="N1054" s="2">
        <v>0.31564847699999998</v>
      </c>
      <c r="O1054" s="2">
        <v>1.2668E-5</v>
      </c>
      <c r="P1054">
        <v>3</v>
      </c>
      <c r="Q1054" t="s">
        <v>11028</v>
      </c>
      <c r="R1054" t="s">
        <v>11038</v>
      </c>
      <c r="S1054" t="s">
        <v>11039</v>
      </c>
      <c r="T1054" t="s">
        <v>11060</v>
      </c>
      <c r="U1054" t="s">
        <v>11060</v>
      </c>
      <c r="V1054" t="s">
        <v>11072</v>
      </c>
      <c r="W1054" s="3" t="s">
        <v>11080</v>
      </c>
    </row>
    <row r="1055" spans="1:23" x14ac:dyDescent="0.25">
      <c r="A1055">
        <v>2312502</v>
      </c>
      <c r="B1055">
        <v>2312502</v>
      </c>
      <c r="C1055" t="s">
        <v>14</v>
      </c>
      <c r="D1055" t="s">
        <v>1076</v>
      </c>
      <c r="E1055">
        <v>7645</v>
      </c>
      <c r="F1055">
        <v>94528</v>
      </c>
      <c r="G1055">
        <v>0</v>
      </c>
      <c r="H1055">
        <v>0</v>
      </c>
      <c r="I1055">
        <v>1240</v>
      </c>
      <c r="J1055" t="s">
        <v>5336</v>
      </c>
      <c r="K1055">
        <v>1</v>
      </c>
      <c r="L1055">
        <v>0</v>
      </c>
      <c r="M1055">
        <v>0</v>
      </c>
      <c r="N1055" s="2">
        <v>0.315887633</v>
      </c>
      <c r="O1055" s="2">
        <v>0</v>
      </c>
      <c r="P1055">
        <v>0</v>
      </c>
      <c r="Q1055" t="s">
        <v>11027</v>
      </c>
      <c r="R1055" t="s">
        <v>11035</v>
      </c>
      <c r="S1055" t="s">
        <v>11044</v>
      </c>
      <c r="T1055" t="s">
        <v>11050</v>
      </c>
      <c r="U1055" t="s">
        <v>11062</v>
      </c>
      <c r="V1055" t="s">
        <v>11072</v>
      </c>
      <c r="W1055" s="3" t="s">
        <v>11080</v>
      </c>
    </row>
    <row r="1056" spans="1:23" x14ac:dyDescent="0.25">
      <c r="A1056">
        <v>2312601</v>
      </c>
      <c r="B1056">
        <v>2312601</v>
      </c>
      <c r="C1056" t="s">
        <v>14</v>
      </c>
      <c r="D1056" t="s">
        <v>1077</v>
      </c>
      <c r="E1056">
        <v>13000</v>
      </c>
      <c r="F1056">
        <v>96085</v>
      </c>
      <c r="G1056">
        <v>0</v>
      </c>
      <c r="H1056">
        <v>0</v>
      </c>
      <c r="I1056">
        <v>748</v>
      </c>
      <c r="J1056" t="s">
        <v>5336</v>
      </c>
      <c r="K1056">
        <v>1</v>
      </c>
      <c r="L1056">
        <v>0</v>
      </c>
      <c r="M1056">
        <v>0</v>
      </c>
      <c r="N1056" s="2">
        <v>0.31666277199999998</v>
      </c>
      <c r="O1056" s="2">
        <v>4.2491999999999999E-5</v>
      </c>
      <c r="P1056">
        <v>0</v>
      </c>
      <c r="Q1056" t="s">
        <v>11027</v>
      </c>
      <c r="R1056" t="s">
        <v>11035</v>
      </c>
      <c r="S1056" t="s">
        <v>11043</v>
      </c>
      <c r="T1056" t="s">
        <v>11050</v>
      </c>
      <c r="U1056" t="s">
        <v>11062</v>
      </c>
      <c r="V1056" t="s">
        <v>11072</v>
      </c>
      <c r="W1056" s="3" t="s">
        <v>11080</v>
      </c>
    </row>
    <row r="1057" spans="1:23" x14ac:dyDescent="0.25">
      <c r="A1057">
        <v>2312700</v>
      </c>
      <c r="B1057">
        <v>2312700</v>
      </c>
      <c r="C1057" t="s">
        <v>14</v>
      </c>
      <c r="D1057" t="s">
        <v>1078</v>
      </c>
      <c r="E1057">
        <v>25496</v>
      </c>
      <c r="F1057">
        <v>314991</v>
      </c>
      <c r="G1057">
        <v>1739303</v>
      </c>
      <c r="H1057">
        <v>317816</v>
      </c>
      <c r="I1057">
        <v>1191</v>
      </c>
      <c r="J1057" t="s">
        <v>5340</v>
      </c>
      <c r="K1057">
        <v>2</v>
      </c>
      <c r="L1057">
        <v>0</v>
      </c>
      <c r="M1057">
        <v>0</v>
      </c>
      <c r="N1057" s="2">
        <v>0.31601655899999997</v>
      </c>
      <c r="O1057" s="2">
        <v>9.5000000000000004E-8</v>
      </c>
      <c r="P1057">
        <v>0</v>
      </c>
      <c r="Q1057" t="s">
        <v>11028</v>
      </c>
      <c r="R1057" t="s">
        <v>11036</v>
      </c>
      <c r="S1057" t="s">
        <v>11044</v>
      </c>
      <c r="T1057" t="s">
        <v>11055</v>
      </c>
      <c r="U1057" t="s">
        <v>11064</v>
      </c>
      <c r="V1057" t="s">
        <v>11072</v>
      </c>
      <c r="W1057" s="3" t="s">
        <v>11080</v>
      </c>
    </row>
    <row r="1058" spans="1:23" x14ac:dyDescent="0.25">
      <c r="A1058">
        <v>2312809</v>
      </c>
      <c r="B1058">
        <v>2312809</v>
      </c>
      <c r="C1058" t="s">
        <v>14</v>
      </c>
      <c r="D1058" t="s">
        <v>1079</v>
      </c>
      <c r="E1058">
        <v>7623</v>
      </c>
      <c r="F1058">
        <v>49702</v>
      </c>
      <c r="G1058">
        <v>0</v>
      </c>
      <c r="H1058">
        <v>0</v>
      </c>
      <c r="I1058">
        <v>662</v>
      </c>
      <c r="J1058" t="s">
        <v>5336</v>
      </c>
      <c r="K1058">
        <v>1</v>
      </c>
      <c r="L1058">
        <v>0</v>
      </c>
      <c r="M1058">
        <v>0</v>
      </c>
      <c r="N1058" s="2">
        <v>0.31592445800000002</v>
      </c>
      <c r="O1058" s="2">
        <v>0</v>
      </c>
      <c r="P1058">
        <v>0</v>
      </c>
      <c r="Q1058" t="s">
        <v>11027</v>
      </c>
      <c r="R1058" t="s">
        <v>11034</v>
      </c>
      <c r="S1058" t="s">
        <v>11043</v>
      </c>
      <c r="T1058" t="s">
        <v>11050</v>
      </c>
      <c r="U1058" t="s">
        <v>11062</v>
      </c>
      <c r="V1058" t="s">
        <v>11072</v>
      </c>
      <c r="W1058" s="3" t="s">
        <v>11080</v>
      </c>
    </row>
    <row r="1059" spans="1:23" x14ac:dyDescent="0.25">
      <c r="A1059">
        <v>2312908</v>
      </c>
      <c r="B1059">
        <v>2312908</v>
      </c>
      <c r="C1059" t="s">
        <v>14</v>
      </c>
      <c r="D1059" t="s">
        <v>1080</v>
      </c>
      <c r="E1059">
        <v>208935</v>
      </c>
      <c r="F1059">
        <v>4455731</v>
      </c>
      <c r="G1059">
        <v>137599950</v>
      </c>
      <c r="H1059">
        <v>18347391</v>
      </c>
      <c r="I1059">
        <v>2168</v>
      </c>
      <c r="J1059" t="s">
        <v>5344</v>
      </c>
      <c r="K1059">
        <v>6</v>
      </c>
      <c r="L1059">
        <v>3</v>
      </c>
      <c r="M1059">
        <v>0</v>
      </c>
      <c r="N1059" s="2">
        <v>0.415963162</v>
      </c>
      <c r="O1059" s="2">
        <v>4.2385560000000001E-3</v>
      </c>
      <c r="P1059">
        <v>4</v>
      </c>
      <c r="Q1059" t="s">
        <v>11030</v>
      </c>
      <c r="R1059" t="s">
        <v>11038</v>
      </c>
      <c r="S1059" t="s">
        <v>11045</v>
      </c>
      <c r="T1059" t="s">
        <v>11059</v>
      </c>
      <c r="U1059" t="s">
        <v>11068</v>
      </c>
      <c r="V1059" t="s">
        <v>11073</v>
      </c>
      <c r="W1059" s="3" t="s">
        <v>11082</v>
      </c>
    </row>
    <row r="1060" spans="1:23" x14ac:dyDescent="0.25">
      <c r="A1060">
        <v>2313005</v>
      </c>
      <c r="B1060">
        <v>2313005</v>
      </c>
      <c r="C1060" t="s">
        <v>14</v>
      </c>
      <c r="D1060" t="s">
        <v>1081</v>
      </c>
      <c r="E1060">
        <v>18324</v>
      </c>
      <c r="F1060">
        <v>183427</v>
      </c>
      <c r="G1060">
        <v>15042</v>
      </c>
      <c r="H1060">
        <v>0</v>
      </c>
      <c r="I1060">
        <v>1010</v>
      </c>
      <c r="J1060" t="s">
        <v>5336</v>
      </c>
      <c r="K1060">
        <v>1</v>
      </c>
      <c r="L1060">
        <v>0</v>
      </c>
      <c r="M1060">
        <v>0</v>
      </c>
      <c r="N1060" s="2">
        <v>0.31621937</v>
      </c>
      <c r="O1060" s="2">
        <v>9.1439999999999992E-6</v>
      </c>
      <c r="P1060">
        <v>2</v>
      </c>
      <c r="Q1060" t="s">
        <v>11027</v>
      </c>
      <c r="R1060" t="s">
        <v>11036</v>
      </c>
      <c r="S1060" t="s">
        <v>11044</v>
      </c>
      <c r="T1060" t="s">
        <v>11051</v>
      </c>
      <c r="U1060" t="s">
        <v>11062</v>
      </c>
      <c r="V1060" t="s">
        <v>11072</v>
      </c>
      <c r="W1060" s="3" t="s">
        <v>11080</v>
      </c>
    </row>
    <row r="1061" spans="1:23" x14ac:dyDescent="0.25">
      <c r="A1061">
        <v>2313104</v>
      </c>
      <c r="B1061">
        <v>2313104</v>
      </c>
      <c r="C1061" t="s">
        <v>14</v>
      </c>
      <c r="D1061" t="s">
        <v>1082</v>
      </c>
      <c r="E1061">
        <v>30697</v>
      </c>
      <c r="F1061">
        <v>330450</v>
      </c>
      <c r="G1061">
        <v>0</v>
      </c>
      <c r="H1061">
        <v>0</v>
      </c>
      <c r="I1061">
        <v>1084</v>
      </c>
      <c r="J1061" t="s">
        <v>5336</v>
      </c>
      <c r="K1061">
        <v>1</v>
      </c>
      <c r="L1061">
        <v>0</v>
      </c>
      <c r="M1061">
        <v>0</v>
      </c>
      <c r="N1061" s="2">
        <v>0.31749750999999998</v>
      </c>
      <c r="O1061" s="2">
        <v>8.5390000000000007E-6</v>
      </c>
      <c r="P1061">
        <v>0</v>
      </c>
      <c r="Q1061" t="s">
        <v>11028</v>
      </c>
      <c r="R1061" t="s">
        <v>11036</v>
      </c>
      <c r="S1061" t="s">
        <v>11044</v>
      </c>
      <c r="T1061" t="s">
        <v>11050</v>
      </c>
      <c r="U1061" t="s">
        <v>11062</v>
      </c>
      <c r="V1061" t="s">
        <v>11072</v>
      </c>
      <c r="W1061" s="3" t="s">
        <v>11080</v>
      </c>
    </row>
    <row r="1062" spans="1:23" x14ac:dyDescent="0.25">
      <c r="A1062">
        <v>2313203</v>
      </c>
      <c r="B1062">
        <v>2313203</v>
      </c>
      <c r="C1062" t="s">
        <v>14</v>
      </c>
      <c r="D1062" t="s">
        <v>1083</v>
      </c>
      <c r="E1062">
        <v>26251</v>
      </c>
      <c r="F1062">
        <v>201160</v>
      </c>
      <c r="G1062">
        <v>0</v>
      </c>
      <c r="H1062">
        <v>0</v>
      </c>
      <c r="I1062">
        <v>788</v>
      </c>
      <c r="J1062" t="s">
        <v>5336</v>
      </c>
      <c r="K1062">
        <v>1</v>
      </c>
      <c r="L1062">
        <v>0</v>
      </c>
      <c r="M1062">
        <v>0</v>
      </c>
      <c r="N1062" s="2">
        <v>0.37880905799999998</v>
      </c>
      <c r="O1062" s="2">
        <v>1.1013700000000001E-4</v>
      </c>
      <c r="P1062">
        <v>0</v>
      </c>
      <c r="Q1062" t="s">
        <v>11028</v>
      </c>
      <c r="R1062" t="s">
        <v>11036</v>
      </c>
      <c r="S1062" t="s">
        <v>11043</v>
      </c>
      <c r="T1062" t="s">
        <v>11050</v>
      </c>
      <c r="U1062" t="s">
        <v>11062</v>
      </c>
      <c r="V1062" t="s">
        <v>11072</v>
      </c>
      <c r="W1062" s="3" t="s">
        <v>11081</v>
      </c>
    </row>
    <row r="1063" spans="1:23" x14ac:dyDescent="0.25">
      <c r="A1063">
        <v>2313252</v>
      </c>
      <c r="B1063">
        <v>2313252</v>
      </c>
      <c r="C1063" t="s">
        <v>14</v>
      </c>
      <c r="D1063" t="s">
        <v>1084</v>
      </c>
      <c r="E1063">
        <v>8592</v>
      </c>
      <c r="F1063">
        <v>71507</v>
      </c>
      <c r="G1063">
        <v>0</v>
      </c>
      <c r="H1063">
        <v>0</v>
      </c>
      <c r="I1063">
        <v>808</v>
      </c>
      <c r="J1063" t="s">
        <v>5336</v>
      </c>
      <c r="K1063">
        <v>1</v>
      </c>
      <c r="L1063">
        <v>0</v>
      </c>
      <c r="M1063">
        <v>0</v>
      </c>
      <c r="N1063" s="2">
        <v>0.29962960900000002</v>
      </c>
      <c r="O1063" s="2">
        <v>2.11E-7</v>
      </c>
      <c r="P1063">
        <v>0</v>
      </c>
      <c r="Q1063" t="s">
        <v>11027</v>
      </c>
      <c r="R1063" t="s">
        <v>11035</v>
      </c>
      <c r="S1063" t="s">
        <v>11043</v>
      </c>
      <c r="T1063" t="s">
        <v>11050</v>
      </c>
      <c r="U1063" t="s">
        <v>11062</v>
      </c>
      <c r="V1063" t="s">
        <v>11072</v>
      </c>
      <c r="W1063" s="3" t="s">
        <v>11079</v>
      </c>
    </row>
    <row r="1064" spans="1:23" x14ac:dyDescent="0.25">
      <c r="A1064">
        <v>2313302</v>
      </c>
      <c r="B1064">
        <v>2313302</v>
      </c>
      <c r="C1064" t="s">
        <v>14</v>
      </c>
      <c r="D1064" t="s">
        <v>1085</v>
      </c>
      <c r="E1064">
        <v>58859</v>
      </c>
      <c r="F1064">
        <v>595530</v>
      </c>
      <c r="G1064">
        <v>0</v>
      </c>
      <c r="H1064">
        <v>1314</v>
      </c>
      <c r="I1064">
        <v>1025</v>
      </c>
      <c r="J1064" t="s">
        <v>5340</v>
      </c>
      <c r="K1064">
        <v>2</v>
      </c>
      <c r="L1064">
        <v>2</v>
      </c>
      <c r="M1064">
        <v>0</v>
      </c>
      <c r="N1064" s="2">
        <v>0.39398124600000001</v>
      </c>
      <c r="O1064" s="2">
        <v>1.5010199999999999E-4</v>
      </c>
      <c r="P1064">
        <v>3</v>
      </c>
      <c r="Q1064" t="s">
        <v>11029</v>
      </c>
      <c r="R1064" t="s">
        <v>11037</v>
      </c>
      <c r="S1064" t="s">
        <v>11044</v>
      </c>
      <c r="T1064" t="s">
        <v>11050</v>
      </c>
      <c r="U1064" t="s">
        <v>11051</v>
      </c>
      <c r="V1064" t="s">
        <v>11073</v>
      </c>
      <c r="W1064" s="3" t="s">
        <v>11081</v>
      </c>
    </row>
    <row r="1065" spans="1:23" x14ac:dyDescent="0.25">
      <c r="A1065">
        <v>2313351</v>
      </c>
      <c r="B1065">
        <v>2313351</v>
      </c>
      <c r="C1065" t="s">
        <v>14</v>
      </c>
      <c r="D1065" t="s">
        <v>1086</v>
      </c>
      <c r="E1065">
        <v>19187</v>
      </c>
      <c r="F1065">
        <v>110237</v>
      </c>
      <c r="G1065">
        <v>0</v>
      </c>
      <c r="H1065">
        <v>0</v>
      </c>
      <c r="I1065">
        <v>583</v>
      </c>
      <c r="J1065" t="s">
        <v>5336</v>
      </c>
      <c r="K1065">
        <v>1</v>
      </c>
      <c r="L1065">
        <v>0</v>
      </c>
      <c r="M1065">
        <v>0</v>
      </c>
      <c r="N1065" s="2">
        <v>0.315758812</v>
      </c>
      <c r="O1065" s="2">
        <v>1.2724999999999999E-5</v>
      </c>
      <c r="P1065">
        <v>1</v>
      </c>
      <c r="Q1065" t="s">
        <v>11027</v>
      </c>
      <c r="R1065" t="s">
        <v>11036</v>
      </c>
      <c r="S1065" t="s">
        <v>11043</v>
      </c>
      <c r="T1065" t="s">
        <v>11050</v>
      </c>
      <c r="U1065" t="s">
        <v>11062</v>
      </c>
      <c r="V1065" t="s">
        <v>11072</v>
      </c>
      <c r="W1065" s="3" t="s">
        <v>11080</v>
      </c>
    </row>
    <row r="1066" spans="1:23" x14ac:dyDescent="0.25">
      <c r="A1066">
        <v>2313401</v>
      </c>
      <c r="B1066">
        <v>2313401</v>
      </c>
      <c r="C1066" t="s">
        <v>14</v>
      </c>
      <c r="D1066" t="s">
        <v>1087</v>
      </c>
      <c r="E1066">
        <v>75946</v>
      </c>
      <c r="F1066">
        <v>1247939</v>
      </c>
      <c r="G1066">
        <v>0</v>
      </c>
      <c r="H1066">
        <v>22014766</v>
      </c>
      <c r="I1066">
        <v>1670</v>
      </c>
      <c r="J1066" t="s">
        <v>5336</v>
      </c>
      <c r="K1066">
        <v>1</v>
      </c>
      <c r="L1066">
        <v>0</v>
      </c>
      <c r="M1066">
        <v>0</v>
      </c>
      <c r="N1066" s="2">
        <v>0.39443999699999999</v>
      </c>
      <c r="O1066" s="2">
        <v>5.0240699999999996E-4</v>
      </c>
      <c r="P1066">
        <v>4</v>
      </c>
      <c r="Q1066" t="s">
        <v>11029</v>
      </c>
      <c r="R1066" t="s">
        <v>11038</v>
      </c>
      <c r="S1066" t="s">
        <v>11044</v>
      </c>
      <c r="T1066" t="s">
        <v>11050</v>
      </c>
      <c r="U1066" t="s">
        <v>11068</v>
      </c>
      <c r="V1066" t="s">
        <v>11072</v>
      </c>
      <c r="W1066" s="3" t="s">
        <v>11081</v>
      </c>
    </row>
    <row r="1067" spans="1:23" x14ac:dyDescent="0.25">
      <c r="A1067">
        <v>2313500</v>
      </c>
      <c r="B1067">
        <v>2313500</v>
      </c>
      <c r="C1067" t="s">
        <v>14</v>
      </c>
      <c r="D1067" t="s">
        <v>1088</v>
      </c>
      <c r="E1067">
        <v>55918</v>
      </c>
      <c r="F1067">
        <v>658874</v>
      </c>
      <c r="G1067">
        <v>218028</v>
      </c>
      <c r="H1067">
        <v>1658517</v>
      </c>
      <c r="I1067">
        <v>1193</v>
      </c>
      <c r="J1067" t="s">
        <v>5336</v>
      </c>
      <c r="K1067">
        <v>1</v>
      </c>
      <c r="L1067">
        <v>0</v>
      </c>
      <c r="M1067">
        <v>0</v>
      </c>
      <c r="N1067" s="2">
        <v>0.31564847699999998</v>
      </c>
      <c r="O1067" s="2">
        <v>1.2639999999999999E-5</v>
      </c>
      <c r="P1067">
        <v>3</v>
      </c>
      <c r="Q1067" t="s">
        <v>11029</v>
      </c>
      <c r="R1067" t="s">
        <v>11037</v>
      </c>
      <c r="S1067" t="s">
        <v>11044</v>
      </c>
      <c r="T1067" t="s">
        <v>11053</v>
      </c>
      <c r="U1067" t="s">
        <v>11066</v>
      </c>
      <c r="V1067" t="s">
        <v>11072</v>
      </c>
      <c r="W1067" s="3" t="s">
        <v>11080</v>
      </c>
    </row>
    <row r="1068" spans="1:23" x14ac:dyDescent="0.25">
      <c r="A1068">
        <v>2313559</v>
      </c>
      <c r="B1068">
        <v>2313559</v>
      </c>
      <c r="C1068" t="s">
        <v>14</v>
      </c>
      <c r="D1068" t="s">
        <v>1089</v>
      </c>
      <c r="E1068">
        <v>16271</v>
      </c>
      <c r="F1068">
        <v>101253</v>
      </c>
      <c r="G1068">
        <v>0</v>
      </c>
      <c r="H1068">
        <v>0</v>
      </c>
      <c r="I1068">
        <v>635</v>
      </c>
      <c r="J1068" t="s">
        <v>5336</v>
      </c>
      <c r="K1068">
        <v>1</v>
      </c>
      <c r="L1068">
        <v>0</v>
      </c>
      <c r="M1068">
        <v>0</v>
      </c>
      <c r="N1068" s="2">
        <v>0.315887633</v>
      </c>
      <c r="O1068" s="2">
        <v>1.4083999999999999E-5</v>
      </c>
      <c r="P1068">
        <v>0</v>
      </c>
      <c r="Q1068" t="s">
        <v>11027</v>
      </c>
      <c r="R1068" t="s">
        <v>11036</v>
      </c>
      <c r="S1068" t="s">
        <v>11043</v>
      </c>
      <c r="T1068" t="s">
        <v>11050</v>
      </c>
      <c r="U1068" t="s">
        <v>11062</v>
      </c>
      <c r="V1068" t="s">
        <v>11072</v>
      </c>
      <c r="W1068" s="3" t="s">
        <v>11080</v>
      </c>
    </row>
    <row r="1069" spans="1:23" x14ac:dyDescent="0.25">
      <c r="A1069">
        <v>2313609</v>
      </c>
      <c r="B1069">
        <v>2313609</v>
      </c>
      <c r="C1069" t="s">
        <v>14</v>
      </c>
      <c r="D1069" t="s">
        <v>1090</v>
      </c>
      <c r="E1069">
        <v>34792</v>
      </c>
      <c r="F1069">
        <v>508990</v>
      </c>
      <c r="G1069">
        <v>17050521</v>
      </c>
      <c r="H1069">
        <v>166678</v>
      </c>
      <c r="I1069">
        <v>1483</v>
      </c>
      <c r="J1069" t="s">
        <v>5336</v>
      </c>
      <c r="K1069">
        <v>1</v>
      </c>
      <c r="L1069">
        <v>0</v>
      </c>
      <c r="M1069">
        <v>0</v>
      </c>
      <c r="N1069" s="2">
        <v>0.37001638399999998</v>
      </c>
      <c r="O1069" s="2">
        <v>5.3284E-5</v>
      </c>
      <c r="P1069">
        <v>3</v>
      </c>
      <c r="Q1069" t="s">
        <v>11028</v>
      </c>
      <c r="R1069" t="s">
        <v>11037</v>
      </c>
      <c r="S1069" t="s">
        <v>11044</v>
      </c>
      <c r="T1069" t="s">
        <v>11056</v>
      </c>
      <c r="U1069" t="s">
        <v>11064</v>
      </c>
      <c r="V1069" t="s">
        <v>11072</v>
      </c>
      <c r="W1069" s="3" t="s">
        <v>11081</v>
      </c>
    </row>
    <row r="1070" spans="1:23" x14ac:dyDescent="0.25">
      <c r="A1070">
        <v>2313708</v>
      </c>
      <c r="B1070">
        <v>2313708</v>
      </c>
      <c r="C1070" t="s">
        <v>14</v>
      </c>
      <c r="D1070" t="s">
        <v>1091</v>
      </c>
      <c r="E1070">
        <v>7733</v>
      </c>
      <c r="F1070">
        <v>49082</v>
      </c>
      <c r="G1070">
        <v>0</v>
      </c>
      <c r="H1070">
        <v>0</v>
      </c>
      <c r="I1070">
        <v>640</v>
      </c>
      <c r="J1070" t="s">
        <v>5336</v>
      </c>
      <c r="K1070">
        <v>1</v>
      </c>
      <c r="L1070">
        <v>0</v>
      </c>
      <c r="M1070">
        <v>0</v>
      </c>
      <c r="N1070" s="2">
        <v>0.362057448</v>
      </c>
      <c r="O1070" s="2">
        <v>3.3148000000000002E-5</v>
      </c>
      <c r="P1070">
        <v>0</v>
      </c>
      <c r="Q1070" t="s">
        <v>11027</v>
      </c>
      <c r="R1070" t="s">
        <v>11034</v>
      </c>
      <c r="S1070" t="s">
        <v>11043</v>
      </c>
      <c r="T1070" t="s">
        <v>11050</v>
      </c>
      <c r="U1070" t="s">
        <v>11062</v>
      </c>
      <c r="V1070" t="s">
        <v>11072</v>
      </c>
      <c r="W1070" s="3" t="s">
        <v>11081</v>
      </c>
    </row>
    <row r="1071" spans="1:23" x14ac:dyDescent="0.25">
      <c r="A1071">
        <v>2313757</v>
      </c>
      <c r="B1071">
        <v>2313757</v>
      </c>
      <c r="C1071" t="s">
        <v>14</v>
      </c>
      <c r="D1071" t="s">
        <v>1092</v>
      </c>
      <c r="E1071">
        <v>19825</v>
      </c>
      <c r="F1071">
        <v>138775</v>
      </c>
      <c r="G1071">
        <v>0</v>
      </c>
      <c r="H1071">
        <v>316532</v>
      </c>
      <c r="I1071">
        <v>705</v>
      </c>
      <c r="J1071" t="s">
        <v>5336</v>
      </c>
      <c r="K1071">
        <v>1</v>
      </c>
      <c r="L1071">
        <v>0</v>
      </c>
      <c r="M1071">
        <v>0</v>
      </c>
      <c r="N1071" s="2">
        <v>0.31666277199999998</v>
      </c>
      <c r="O1071" s="2">
        <v>4.2491999999999999E-5</v>
      </c>
      <c r="P1071">
        <v>0</v>
      </c>
      <c r="Q1071" t="s">
        <v>11027</v>
      </c>
      <c r="R1071" t="s">
        <v>11036</v>
      </c>
      <c r="S1071" t="s">
        <v>11043</v>
      </c>
      <c r="T1071" t="s">
        <v>11050</v>
      </c>
      <c r="U1071" t="s">
        <v>11064</v>
      </c>
      <c r="V1071" t="s">
        <v>11072</v>
      </c>
      <c r="W1071" s="3" t="s">
        <v>11080</v>
      </c>
    </row>
    <row r="1072" spans="1:23" x14ac:dyDescent="0.25">
      <c r="A1072">
        <v>2313807</v>
      </c>
      <c r="B1072">
        <v>2313807</v>
      </c>
      <c r="C1072" t="s">
        <v>14</v>
      </c>
      <c r="D1072" t="s">
        <v>1093</v>
      </c>
      <c r="E1072">
        <v>21850</v>
      </c>
      <c r="F1072">
        <v>453807</v>
      </c>
      <c r="G1072">
        <v>37689409</v>
      </c>
      <c r="H1072">
        <v>2387248</v>
      </c>
      <c r="I1072">
        <v>2100</v>
      </c>
      <c r="J1072" t="s">
        <v>5336</v>
      </c>
      <c r="K1072">
        <v>1</v>
      </c>
      <c r="L1072">
        <v>0</v>
      </c>
      <c r="M1072">
        <v>0</v>
      </c>
      <c r="N1072" s="2">
        <v>0.31577720799999998</v>
      </c>
      <c r="O1072" s="2">
        <v>1.2636999999999999E-5</v>
      </c>
      <c r="P1072">
        <v>0</v>
      </c>
      <c r="Q1072" t="s">
        <v>11028</v>
      </c>
      <c r="R1072" t="s">
        <v>11036</v>
      </c>
      <c r="S1072" t="s">
        <v>11045</v>
      </c>
      <c r="T1072" t="s">
        <v>11057</v>
      </c>
      <c r="U1072" t="s">
        <v>11066</v>
      </c>
      <c r="V1072" t="s">
        <v>11072</v>
      </c>
      <c r="W1072" s="3" t="s">
        <v>11080</v>
      </c>
    </row>
    <row r="1073" spans="1:23" x14ac:dyDescent="0.25">
      <c r="A1073">
        <v>2313906</v>
      </c>
      <c r="B1073">
        <v>2313906</v>
      </c>
      <c r="C1073" t="s">
        <v>14</v>
      </c>
      <c r="D1073" t="s">
        <v>1094</v>
      </c>
      <c r="E1073">
        <v>13840</v>
      </c>
      <c r="F1073">
        <v>148476</v>
      </c>
      <c r="G1073">
        <v>348950</v>
      </c>
      <c r="H1073">
        <v>0</v>
      </c>
      <c r="I1073">
        <v>1086</v>
      </c>
      <c r="J1073" t="s">
        <v>5336</v>
      </c>
      <c r="K1073">
        <v>1</v>
      </c>
      <c r="L1073">
        <v>0</v>
      </c>
      <c r="M1073">
        <v>0</v>
      </c>
      <c r="N1073" s="2">
        <v>0.31592445800000002</v>
      </c>
      <c r="O1073" s="2">
        <v>0</v>
      </c>
      <c r="P1073">
        <v>0</v>
      </c>
      <c r="Q1073" t="s">
        <v>11027</v>
      </c>
      <c r="R1073" t="s">
        <v>11036</v>
      </c>
      <c r="S1073" t="s">
        <v>11044</v>
      </c>
      <c r="T1073" t="s">
        <v>11053</v>
      </c>
      <c r="U1073" t="s">
        <v>11062</v>
      </c>
      <c r="V1073" t="s">
        <v>11072</v>
      </c>
      <c r="W1073" s="3" t="s">
        <v>11080</v>
      </c>
    </row>
    <row r="1074" spans="1:23" x14ac:dyDescent="0.25">
      <c r="A1074">
        <v>2313955</v>
      </c>
      <c r="B1074">
        <v>2313955</v>
      </c>
      <c r="C1074" t="s">
        <v>14</v>
      </c>
      <c r="D1074" t="s">
        <v>1095</v>
      </c>
      <c r="E1074">
        <v>18420</v>
      </c>
      <c r="F1074">
        <v>253729</v>
      </c>
      <c r="G1074">
        <v>0</v>
      </c>
      <c r="H1074">
        <v>0</v>
      </c>
      <c r="I1074">
        <v>1391</v>
      </c>
      <c r="J1074" t="s">
        <v>5336</v>
      </c>
      <c r="K1074">
        <v>1</v>
      </c>
      <c r="L1074">
        <v>0</v>
      </c>
      <c r="M1074">
        <v>0</v>
      </c>
      <c r="N1074" s="2">
        <v>0.31610871299999999</v>
      </c>
      <c r="O1074" s="2">
        <v>2.6300000000000001E-7</v>
      </c>
      <c r="P1074">
        <v>0</v>
      </c>
      <c r="Q1074" t="s">
        <v>11027</v>
      </c>
      <c r="R1074" t="s">
        <v>11036</v>
      </c>
      <c r="S1074" t="s">
        <v>11044</v>
      </c>
      <c r="T1074" t="s">
        <v>11050</v>
      </c>
      <c r="U1074" t="s">
        <v>11062</v>
      </c>
      <c r="V1074" t="s">
        <v>11072</v>
      </c>
      <c r="W1074" s="3" t="s">
        <v>11080</v>
      </c>
    </row>
    <row r="1075" spans="1:23" x14ac:dyDescent="0.25">
      <c r="A1075">
        <v>2314003</v>
      </c>
      <c r="B1075">
        <v>2314003</v>
      </c>
      <c r="C1075" t="s">
        <v>14</v>
      </c>
      <c r="D1075" t="s">
        <v>1096</v>
      </c>
      <c r="E1075">
        <v>40721</v>
      </c>
      <c r="F1075">
        <v>347514</v>
      </c>
      <c r="G1075">
        <v>51313</v>
      </c>
      <c r="H1075">
        <v>412334</v>
      </c>
      <c r="I1075">
        <v>859</v>
      </c>
      <c r="J1075" t="s">
        <v>5336</v>
      </c>
      <c r="K1075">
        <v>1</v>
      </c>
      <c r="L1075">
        <v>0</v>
      </c>
      <c r="M1075">
        <v>0</v>
      </c>
      <c r="N1075" s="2">
        <v>0.38513465499999999</v>
      </c>
      <c r="O1075" s="2">
        <v>2.10342E-4</v>
      </c>
      <c r="P1075">
        <v>2</v>
      </c>
      <c r="Q1075" t="s">
        <v>11028</v>
      </c>
      <c r="R1075" t="s">
        <v>11036</v>
      </c>
      <c r="S1075" t="s">
        <v>11043</v>
      </c>
      <c r="T1075" t="s">
        <v>11052</v>
      </c>
      <c r="U1075" t="s">
        <v>11064</v>
      </c>
      <c r="V1075" t="s">
        <v>11072</v>
      </c>
      <c r="W1075" s="3" t="s">
        <v>11081</v>
      </c>
    </row>
    <row r="1076" spans="1:23" x14ac:dyDescent="0.25">
      <c r="A1076">
        <v>2314102</v>
      </c>
      <c r="B1076">
        <v>2314102</v>
      </c>
      <c r="C1076" t="s">
        <v>14</v>
      </c>
      <c r="D1076" t="s">
        <v>1097</v>
      </c>
      <c r="E1076">
        <v>60889</v>
      </c>
      <c r="F1076">
        <v>413410</v>
      </c>
      <c r="G1076">
        <v>0</v>
      </c>
      <c r="H1076">
        <v>0</v>
      </c>
      <c r="I1076">
        <v>689</v>
      </c>
      <c r="J1076" t="s">
        <v>5336</v>
      </c>
      <c r="K1076">
        <v>1</v>
      </c>
      <c r="L1076">
        <v>0</v>
      </c>
      <c r="M1076">
        <v>0</v>
      </c>
      <c r="N1076" s="2">
        <v>0.31744172399999998</v>
      </c>
      <c r="O1076" s="2">
        <v>2.328E-6</v>
      </c>
      <c r="P1076">
        <v>3</v>
      </c>
      <c r="Q1076" t="s">
        <v>11029</v>
      </c>
      <c r="R1076" t="s">
        <v>11036</v>
      </c>
      <c r="S1076" t="s">
        <v>11043</v>
      </c>
      <c r="T1076" t="s">
        <v>11050</v>
      </c>
      <c r="U1076" t="s">
        <v>11062</v>
      </c>
      <c r="V1076" t="s">
        <v>11072</v>
      </c>
      <c r="W1076" s="3" t="s">
        <v>11080</v>
      </c>
    </row>
    <row r="1077" spans="1:23" x14ac:dyDescent="0.25">
      <c r="A1077">
        <v>2400109</v>
      </c>
      <c r="B1077">
        <v>2400109</v>
      </c>
      <c r="C1077" t="s">
        <v>15</v>
      </c>
      <c r="D1077" t="s">
        <v>1098</v>
      </c>
      <c r="E1077">
        <v>11136</v>
      </c>
      <c r="F1077">
        <v>119095</v>
      </c>
      <c r="G1077">
        <v>0</v>
      </c>
      <c r="H1077">
        <v>0</v>
      </c>
      <c r="I1077">
        <v>1051</v>
      </c>
      <c r="J1077" t="s">
        <v>5336</v>
      </c>
      <c r="K1077">
        <v>1</v>
      </c>
      <c r="L1077">
        <v>0</v>
      </c>
      <c r="M1077">
        <v>0</v>
      </c>
      <c r="N1077" s="2">
        <v>0.30500844100000002</v>
      </c>
      <c r="O1077" s="2">
        <v>1.3579E-5</v>
      </c>
      <c r="P1077">
        <v>2</v>
      </c>
      <c r="Q1077" t="s">
        <v>11027</v>
      </c>
      <c r="R1077" t="s">
        <v>11036</v>
      </c>
      <c r="S1077" t="s">
        <v>11044</v>
      </c>
      <c r="T1077" t="s">
        <v>11050</v>
      </c>
      <c r="U1077" t="s">
        <v>11062</v>
      </c>
      <c r="V1077" t="s">
        <v>11072</v>
      </c>
      <c r="W1077" s="3" t="s">
        <v>11080</v>
      </c>
    </row>
    <row r="1078" spans="1:23" x14ac:dyDescent="0.25">
      <c r="A1078">
        <v>2400208</v>
      </c>
      <c r="B1078">
        <v>2400208</v>
      </c>
      <c r="C1078" t="s">
        <v>15</v>
      </c>
      <c r="D1078" t="s">
        <v>1099</v>
      </c>
      <c r="E1078">
        <v>58017</v>
      </c>
      <c r="F1078">
        <v>893973</v>
      </c>
      <c r="G1078">
        <v>3027461</v>
      </c>
      <c r="H1078">
        <v>1114209</v>
      </c>
      <c r="I1078">
        <v>1536</v>
      </c>
      <c r="J1078" t="s">
        <v>5338</v>
      </c>
      <c r="K1078">
        <v>4</v>
      </c>
      <c r="L1078">
        <v>0</v>
      </c>
      <c r="M1078">
        <v>0</v>
      </c>
      <c r="N1078" s="2">
        <v>0.36671177300000002</v>
      </c>
      <c r="O1078" s="2">
        <v>1.640037E-3</v>
      </c>
      <c r="P1078">
        <v>3</v>
      </c>
      <c r="Q1078" t="s">
        <v>11029</v>
      </c>
      <c r="R1078" t="s">
        <v>11037</v>
      </c>
      <c r="S1078" t="s">
        <v>11044</v>
      </c>
      <c r="T1078" t="s">
        <v>11055</v>
      </c>
      <c r="U1078" t="s">
        <v>11066</v>
      </c>
      <c r="V1078" t="s">
        <v>11072</v>
      </c>
      <c r="W1078" s="3" t="s">
        <v>11081</v>
      </c>
    </row>
    <row r="1079" spans="1:23" x14ac:dyDescent="0.25">
      <c r="A1079">
        <v>2400307</v>
      </c>
      <c r="B1079">
        <v>2400307</v>
      </c>
      <c r="C1079" t="s">
        <v>15</v>
      </c>
      <c r="D1079" t="s">
        <v>1100</v>
      </c>
      <c r="E1079">
        <v>11035</v>
      </c>
      <c r="F1079">
        <v>95927</v>
      </c>
      <c r="G1079">
        <v>3143382</v>
      </c>
      <c r="H1079">
        <v>0</v>
      </c>
      <c r="I1079">
        <v>856</v>
      </c>
      <c r="J1079" t="s">
        <v>5336</v>
      </c>
      <c r="K1079">
        <v>1</v>
      </c>
      <c r="L1079">
        <v>0</v>
      </c>
      <c r="M1079">
        <v>0</v>
      </c>
      <c r="N1079" s="2">
        <v>0.29900148900000001</v>
      </c>
      <c r="O1079" s="2">
        <v>1.04E-7</v>
      </c>
      <c r="P1079">
        <v>0</v>
      </c>
      <c r="Q1079" t="s">
        <v>11027</v>
      </c>
      <c r="R1079" t="s">
        <v>11035</v>
      </c>
      <c r="S1079" t="s">
        <v>11043</v>
      </c>
      <c r="T1079" t="s">
        <v>11055</v>
      </c>
      <c r="U1079" t="s">
        <v>11062</v>
      </c>
      <c r="V1079" t="s">
        <v>11072</v>
      </c>
      <c r="W1079" s="3" t="s">
        <v>11079</v>
      </c>
    </row>
    <row r="1080" spans="1:23" x14ac:dyDescent="0.25">
      <c r="A1080">
        <v>2400406</v>
      </c>
      <c r="B1080">
        <v>2400406</v>
      </c>
      <c r="C1080" t="s">
        <v>15</v>
      </c>
      <c r="D1080" t="s">
        <v>1101</v>
      </c>
      <c r="E1080">
        <v>3252</v>
      </c>
      <c r="F1080">
        <v>25489</v>
      </c>
      <c r="G1080">
        <v>0</v>
      </c>
      <c r="H1080">
        <v>0</v>
      </c>
      <c r="I1080">
        <v>782</v>
      </c>
      <c r="J1080" t="s">
        <v>5336</v>
      </c>
      <c r="K1080">
        <v>1</v>
      </c>
      <c r="L1080">
        <v>0</v>
      </c>
      <c r="M1080">
        <v>0</v>
      </c>
      <c r="N1080" s="2">
        <v>0.30146281800000002</v>
      </c>
      <c r="O1080" s="2">
        <v>0</v>
      </c>
      <c r="P1080">
        <v>0</v>
      </c>
      <c r="Q1080" t="s">
        <v>11027</v>
      </c>
      <c r="R1080" t="s">
        <v>11034</v>
      </c>
      <c r="S1080" t="s">
        <v>11043</v>
      </c>
      <c r="T1080" t="s">
        <v>11050</v>
      </c>
      <c r="U1080" t="s">
        <v>11062</v>
      </c>
      <c r="V1080" t="s">
        <v>11072</v>
      </c>
      <c r="W1080" s="3" t="s">
        <v>11080</v>
      </c>
    </row>
    <row r="1081" spans="1:23" x14ac:dyDescent="0.25">
      <c r="A1081">
        <v>2400505</v>
      </c>
      <c r="B1081">
        <v>2400505</v>
      </c>
      <c r="C1081" t="s">
        <v>15</v>
      </c>
      <c r="D1081" t="s">
        <v>1102</v>
      </c>
      <c r="E1081">
        <v>13577</v>
      </c>
      <c r="F1081">
        <v>125194</v>
      </c>
      <c r="G1081">
        <v>0</v>
      </c>
      <c r="H1081">
        <v>1085</v>
      </c>
      <c r="I1081">
        <v>905</v>
      </c>
      <c r="J1081" t="s">
        <v>5340</v>
      </c>
      <c r="K1081">
        <v>2</v>
      </c>
      <c r="L1081">
        <v>0</v>
      </c>
      <c r="M1081">
        <v>0</v>
      </c>
      <c r="N1081" s="2">
        <v>0.30193303999999999</v>
      </c>
      <c r="O1081" s="2">
        <v>3.3482000000000002E-5</v>
      </c>
      <c r="P1081">
        <v>2</v>
      </c>
      <c r="Q1081" t="s">
        <v>11027</v>
      </c>
      <c r="R1081" t="s">
        <v>11036</v>
      </c>
      <c r="S1081" t="s">
        <v>11043</v>
      </c>
      <c r="T1081" t="s">
        <v>11050</v>
      </c>
      <c r="U1081" t="s">
        <v>11051</v>
      </c>
      <c r="V1081" t="s">
        <v>11072</v>
      </c>
      <c r="W1081" s="3" t="s">
        <v>11080</v>
      </c>
    </row>
    <row r="1082" spans="1:23" x14ac:dyDescent="0.25">
      <c r="A1082">
        <v>2400604</v>
      </c>
      <c r="B1082">
        <v>2400604</v>
      </c>
      <c r="C1082" t="s">
        <v>15</v>
      </c>
      <c r="D1082" t="s">
        <v>1103</v>
      </c>
      <c r="E1082">
        <v>4735</v>
      </c>
      <c r="F1082">
        <v>36037</v>
      </c>
      <c r="G1082">
        <v>0</v>
      </c>
      <c r="H1082">
        <v>0</v>
      </c>
      <c r="I1082">
        <v>742</v>
      </c>
      <c r="J1082" t="s">
        <v>5336</v>
      </c>
      <c r="K1082">
        <v>1</v>
      </c>
      <c r="L1082">
        <v>0</v>
      </c>
      <c r="M1082">
        <v>0</v>
      </c>
      <c r="N1082" s="2">
        <v>0.30067680000000002</v>
      </c>
      <c r="O1082" s="2">
        <v>9.8200000000000008E-7</v>
      </c>
      <c r="P1082">
        <v>0</v>
      </c>
      <c r="Q1082" t="s">
        <v>11027</v>
      </c>
      <c r="R1082" t="s">
        <v>11034</v>
      </c>
      <c r="S1082" t="s">
        <v>11043</v>
      </c>
      <c r="T1082" t="s">
        <v>11050</v>
      </c>
      <c r="U1082" t="s">
        <v>11062</v>
      </c>
      <c r="V1082" t="s">
        <v>11072</v>
      </c>
      <c r="W1082" s="3" t="s">
        <v>11080</v>
      </c>
    </row>
    <row r="1083" spans="1:23" x14ac:dyDescent="0.25">
      <c r="A1083">
        <v>2400703</v>
      </c>
      <c r="B1083">
        <v>2400703</v>
      </c>
      <c r="C1083" t="s">
        <v>15</v>
      </c>
      <c r="D1083" t="s">
        <v>1104</v>
      </c>
      <c r="E1083">
        <v>14529</v>
      </c>
      <c r="F1083">
        <v>413321</v>
      </c>
      <c r="G1083">
        <v>0</v>
      </c>
      <c r="H1083">
        <v>502</v>
      </c>
      <c r="I1083">
        <v>2877</v>
      </c>
      <c r="J1083" t="s">
        <v>5336</v>
      </c>
      <c r="K1083">
        <v>1</v>
      </c>
      <c r="L1083">
        <v>0</v>
      </c>
      <c r="M1083">
        <v>0</v>
      </c>
      <c r="N1083" s="2">
        <v>0.29446919500000002</v>
      </c>
      <c r="O1083" s="2">
        <v>0</v>
      </c>
      <c r="P1083">
        <v>0</v>
      </c>
      <c r="Q1083" t="s">
        <v>11027</v>
      </c>
      <c r="R1083" t="s">
        <v>11036</v>
      </c>
      <c r="S1083" t="s">
        <v>11045</v>
      </c>
      <c r="T1083" t="s">
        <v>11050</v>
      </c>
      <c r="U1083" t="s">
        <v>11051</v>
      </c>
      <c r="V1083" t="s">
        <v>11072</v>
      </c>
      <c r="W1083" s="3" t="s">
        <v>11079</v>
      </c>
    </row>
    <row r="1084" spans="1:23" x14ac:dyDescent="0.25">
      <c r="A1084">
        <v>2400802</v>
      </c>
      <c r="B1084">
        <v>2400802</v>
      </c>
      <c r="C1084" t="s">
        <v>15</v>
      </c>
      <c r="D1084" t="s">
        <v>1105</v>
      </c>
      <c r="E1084">
        <v>11714</v>
      </c>
      <c r="F1084">
        <v>125955</v>
      </c>
      <c r="G1084">
        <v>0</v>
      </c>
      <c r="H1084">
        <v>0</v>
      </c>
      <c r="I1084">
        <v>1058</v>
      </c>
      <c r="J1084" t="s">
        <v>5336</v>
      </c>
      <c r="K1084">
        <v>1</v>
      </c>
      <c r="L1084">
        <v>0</v>
      </c>
      <c r="M1084">
        <v>0</v>
      </c>
      <c r="N1084" s="2">
        <v>0.318842285</v>
      </c>
      <c r="O1084" s="2">
        <v>1.7547999999999999E-5</v>
      </c>
      <c r="P1084">
        <v>0</v>
      </c>
      <c r="Q1084" t="s">
        <v>11027</v>
      </c>
      <c r="R1084" t="s">
        <v>11036</v>
      </c>
      <c r="S1084" t="s">
        <v>11044</v>
      </c>
      <c r="T1084" t="s">
        <v>11050</v>
      </c>
      <c r="U1084" t="s">
        <v>11062</v>
      </c>
      <c r="V1084" t="s">
        <v>11072</v>
      </c>
      <c r="W1084" s="3" t="s">
        <v>11080</v>
      </c>
    </row>
    <row r="1085" spans="1:23" x14ac:dyDescent="0.25">
      <c r="A1085">
        <v>2400901</v>
      </c>
      <c r="B1085">
        <v>2400901</v>
      </c>
      <c r="C1085" t="s">
        <v>15</v>
      </c>
      <c r="D1085" t="s">
        <v>1106</v>
      </c>
      <c r="E1085">
        <v>7145</v>
      </c>
      <c r="F1085">
        <v>52866</v>
      </c>
      <c r="G1085">
        <v>0</v>
      </c>
      <c r="H1085">
        <v>0</v>
      </c>
      <c r="I1085">
        <v>730</v>
      </c>
      <c r="J1085" t="s">
        <v>5336</v>
      </c>
      <c r="K1085">
        <v>1</v>
      </c>
      <c r="L1085">
        <v>0</v>
      </c>
      <c r="M1085">
        <v>0</v>
      </c>
      <c r="N1085" s="2">
        <v>0.30092721099999997</v>
      </c>
      <c r="O1085" s="2">
        <v>2.8999999999999998E-7</v>
      </c>
      <c r="P1085">
        <v>0</v>
      </c>
      <c r="Q1085" t="s">
        <v>11027</v>
      </c>
      <c r="R1085" t="s">
        <v>11035</v>
      </c>
      <c r="S1085" t="s">
        <v>11043</v>
      </c>
      <c r="T1085" t="s">
        <v>11050</v>
      </c>
      <c r="U1085" t="s">
        <v>11062</v>
      </c>
      <c r="V1085" t="s">
        <v>11072</v>
      </c>
      <c r="W1085" s="3" t="s">
        <v>11080</v>
      </c>
    </row>
    <row r="1086" spans="1:23" x14ac:dyDescent="0.25">
      <c r="A1086">
        <v>2401008</v>
      </c>
      <c r="B1086">
        <v>2401008</v>
      </c>
      <c r="C1086" t="s">
        <v>15</v>
      </c>
      <c r="D1086" t="s">
        <v>1107</v>
      </c>
      <c r="E1086">
        <v>35845</v>
      </c>
      <c r="F1086">
        <v>471251</v>
      </c>
      <c r="G1086">
        <v>3704158</v>
      </c>
      <c r="H1086">
        <v>229175</v>
      </c>
      <c r="I1086">
        <v>1297</v>
      </c>
      <c r="J1086" t="s">
        <v>5340</v>
      </c>
      <c r="K1086">
        <v>2</v>
      </c>
      <c r="L1086">
        <v>0</v>
      </c>
      <c r="M1086">
        <v>0</v>
      </c>
      <c r="N1086" s="2">
        <v>0.37688616899999999</v>
      </c>
      <c r="O1086" s="2">
        <v>3.0384800000000001E-4</v>
      </c>
      <c r="P1086">
        <v>3</v>
      </c>
      <c r="Q1086" t="s">
        <v>11028</v>
      </c>
      <c r="R1086" t="s">
        <v>11036</v>
      </c>
      <c r="S1086" t="s">
        <v>11044</v>
      </c>
      <c r="T1086" t="s">
        <v>11055</v>
      </c>
      <c r="U1086" t="s">
        <v>11064</v>
      </c>
      <c r="V1086" t="s">
        <v>11072</v>
      </c>
      <c r="W1086" s="3" t="s">
        <v>11081</v>
      </c>
    </row>
    <row r="1087" spans="1:23" x14ac:dyDescent="0.25">
      <c r="A1087">
        <v>2401107</v>
      </c>
      <c r="B1087">
        <v>2401107</v>
      </c>
      <c r="C1087" t="s">
        <v>15</v>
      </c>
      <c r="D1087" t="s">
        <v>1108</v>
      </c>
      <c r="E1087">
        <v>27774</v>
      </c>
      <c r="F1087">
        <v>561689</v>
      </c>
      <c r="G1087">
        <v>707822</v>
      </c>
      <c r="H1087">
        <v>1113917</v>
      </c>
      <c r="I1087">
        <v>2050</v>
      </c>
      <c r="J1087" t="s">
        <v>5336</v>
      </c>
      <c r="K1087">
        <v>1</v>
      </c>
      <c r="L1087">
        <v>0</v>
      </c>
      <c r="M1087">
        <v>0</v>
      </c>
      <c r="N1087" s="2">
        <v>0.30026037300000002</v>
      </c>
      <c r="O1087" s="2">
        <v>5.8540000000000002E-6</v>
      </c>
      <c r="P1087">
        <v>3</v>
      </c>
      <c r="Q1087" t="s">
        <v>11028</v>
      </c>
      <c r="R1087" t="s">
        <v>11037</v>
      </c>
      <c r="S1087" t="s">
        <v>11045</v>
      </c>
      <c r="T1087" t="s">
        <v>11054</v>
      </c>
      <c r="U1087" t="s">
        <v>11066</v>
      </c>
      <c r="V1087" t="s">
        <v>11072</v>
      </c>
      <c r="W1087" s="3" t="s">
        <v>11080</v>
      </c>
    </row>
    <row r="1088" spans="1:23" x14ac:dyDescent="0.25">
      <c r="A1088">
        <v>2401206</v>
      </c>
      <c r="B1088">
        <v>2401206</v>
      </c>
      <c r="C1088" t="s">
        <v>15</v>
      </c>
      <c r="D1088" t="s">
        <v>1109</v>
      </c>
      <c r="E1088">
        <v>14306</v>
      </c>
      <c r="F1088">
        <v>362265</v>
      </c>
      <c r="G1088">
        <v>0</v>
      </c>
      <c r="H1088">
        <v>0</v>
      </c>
      <c r="I1088">
        <v>2532</v>
      </c>
      <c r="J1088" t="s">
        <v>5336</v>
      </c>
      <c r="K1088">
        <v>1</v>
      </c>
      <c r="L1088">
        <v>0</v>
      </c>
      <c r="M1088">
        <v>0</v>
      </c>
      <c r="N1088" s="2">
        <v>0.29890255300000002</v>
      </c>
      <c r="O1088" s="2">
        <v>4.3999999999999997E-8</v>
      </c>
      <c r="P1088">
        <v>0</v>
      </c>
      <c r="Q1088" t="s">
        <v>11027</v>
      </c>
      <c r="R1088" t="s">
        <v>11036</v>
      </c>
      <c r="S1088" t="s">
        <v>11045</v>
      </c>
      <c r="T1088" t="s">
        <v>11050</v>
      </c>
      <c r="U1088" t="s">
        <v>11062</v>
      </c>
      <c r="V1088" t="s">
        <v>11072</v>
      </c>
      <c r="W1088" s="3" t="s">
        <v>11079</v>
      </c>
    </row>
    <row r="1089" spans="1:23" x14ac:dyDescent="0.25">
      <c r="A1089">
        <v>2401305</v>
      </c>
      <c r="B1089">
        <v>2401305</v>
      </c>
      <c r="C1089" t="s">
        <v>15</v>
      </c>
      <c r="D1089" t="s">
        <v>1110</v>
      </c>
      <c r="E1089">
        <v>9655</v>
      </c>
      <c r="F1089">
        <v>83511</v>
      </c>
      <c r="G1089">
        <v>0</v>
      </c>
      <c r="H1089">
        <v>0</v>
      </c>
      <c r="I1089">
        <v>855</v>
      </c>
      <c r="J1089" t="s">
        <v>5336</v>
      </c>
      <c r="K1089">
        <v>1</v>
      </c>
      <c r="L1089">
        <v>0</v>
      </c>
      <c r="M1089">
        <v>0</v>
      </c>
      <c r="N1089" s="2">
        <v>0.29944751400000003</v>
      </c>
      <c r="O1089" s="2">
        <v>1.003E-6</v>
      </c>
      <c r="P1089">
        <v>0</v>
      </c>
      <c r="Q1089" t="s">
        <v>11027</v>
      </c>
      <c r="R1089" t="s">
        <v>11035</v>
      </c>
      <c r="S1089" t="s">
        <v>11043</v>
      </c>
      <c r="T1089" t="s">
        <v>11050</v>
      </c>
      <c r="U1089" t="s">
        <v>11062</v>
      </c>
      <c r="V1089" t="s">
        <v>11072</v>
      </c>
      <c r="W1089" s="3" t="s">
        <v>11079</v>
      </c>
    </row>
    <row r="1090" spans="1:23" x14ac:dyDescent="0.25">
      <c r="A1090">
        <v>2401404</v>
      </c>
      <c r="B1090">
        <v>2401404</v>
      </c>
      <c r="C1090" t="s">
        <v>15</v>
      </c>
      <c r="D1090" t="s">
        <v>1111</v>
      </c>
      <c r="E1090">
        <v>9271</v>
      </c>
      <c r="F1090">
        <v>134744</v>
      </c>
      <c r="G1090">
        <v>510075</v>
      </c>
      <c r="H1090">
        <v>0</v>
      </c>
      <c r="I1090">
        <v>1447</v>
      </c>
      <c r="J1090" t="s">
        <v>5336</v>
      </c>
      <c r="K1090">
        <v>1</v>
      </c>
      <c r="L1090">
        <v>0</v>
      </c>
      <c r="M1090">
        <v>0</v>
      </c>
      <c r="N1090" s="2">
        <v>0.29911699800000002</v>
      </c>
      <c r="O1090" s="2">
        <v>4.3999999999999997E-8</v>
      </c>
      <c r="P1090">
        <v>3</v>
      </c>
      <c r="Q1090" t="s">
        <v>11027</v>
      </c>
      <c r="R1090" t="s">
        <v>11036</v>
      </c>
      <c r="S1090" t="s">
        <v>11044</v>
      </c>
      <c r="T1090" t="s">
        <v>11054</v>
      </c>
      <c r="U1090" t="s">
        <v>11062</v>
      </c>
      <c r="V1090" t="s">
        <v>11072</v>
      </c>
      <c r="W1090" s="3" t="s">
        <v>11079</v>
      </c>
    </row>
    <row r="1091" spans="1:23" x14ac:dyDescent="0.25">
      <c r="A1091">
        <v>2401453</v>
      </c>
      <c r="B1091">
        <v>2401453</v>
      </c>
      <c r="C1091" t="s">
        <v>15</v>
      </c>
      <c r="D1091" t="s">
        <v>1112</v>
      </c>
      <c r="E1091">
        <v>28374</v>
      </c>
      <c r="F1091">
        <v>506900</v>
      </c>
      <c r="G1091">
        <v>26711038</v>
      </c>
      <c r="H1091">
        <v>5770226</v>
      </c>
      <c r="I1091">
        <v>1805</v>
      </c>
      <c r="J1091" t="s">
        <v>5336</v>
      </c>
      <c r="K1091">
        <v>1</v>
      </c>
      <c r="L1091">
        <v>0</v>
      </c>
      <c r="M1091">
        <v>0</v>
      </c>
      <c r="N1091" s="2">
        <v>0.310334956</v>
      </c>
      <c r="O1091" s="2">
        <v>2.2239999999999998E-6</v>
      </c>
      <c r="P1091">
        <v>2</v>
      </c>
      <c r="Q1091" t="s">
        <v>11028</v>
      </c>
      <c r="R1091" t="s">
        <v>11037</v>
      </c>
      <c r="S1091" t="s">
        <v>11044</v>
      </c>
      <c r="T1091" t="s">
        <v>11057</v>
      </c>
      <c r="U1091" t="s">
        <v>11067</v>
      </c>
      <c r="V1091" t="s">
        <v>11072</v>
      </c>
      <c r="W1091" s="3" t="s">
        <v>11080</v>
      </c>
    </row>
    <row r="1092" spans="1:23" x14ac:dyDescent="0.25">
      <c r="A1092">
        <v>2401503</v>
      </c>
      <c r="B1092">
        <v>2401503</v>
      </c>
      <c r="C1092" t="s">
        <v>15</v>
      </c>
      <c r="D1092" t="s">
        <v>1113</v>
      </c>
      <c r="E1092">
        <v>3998</v>
      </c>
      <c r="F1092">
        <v>35277</v>
      </c>
      <c r="G1092">
        <v>0</v>
      </c>
      <c r="H1092">
        <v>0</v>
      </c>
      <c r="I1092">
        <v>868</v>
      </c>
      <c r="J1092" t="s">
        <v>5336</v>
      </c>
      <c r="K1092">
        <v>1</v>
      </c>
      <c r="L1092">
        <v>0</v>
      </c>
      <c r="M1092">
        <v>0</v>
      </c>
      <c r="N1092" s="2">
        <v>0.24518230299999999</v>
      </c>
      <c r="O1092" s="2">
        <v>0</v>
      </c>
      <c r="P1092">
        <v>0</v>
      </c>
      <c r="Q1092" t="s">
        <v>11027</v>
      </c>
      <c r="R1092" t="s">
        <v>11034</v>
      </c>
      <c r="S1092" t="s">
        <v>11043</v>
      </c>
      <c r="T1092" t="s">
        <v>11050</v>
      </c>
      <c r="U1092" t="s">
        <v>11062</v>
      </c>
      <c r="V1092" t="s">
        <v>11072</v>
      </c>
      <c r="W1092" s="3" t="s">
        <v>11078</v>
      </c>
    </row>
    <row r="1093" spans="1:23" x14ac:dyDescent="0.25">
      <c r="A1093">
        <v>2401602</v>
      </c>
      <c r="B1093">
        <v>2401602</v>
      </c>
      <c r="C1093" t="s">
        <v>15</v>
      </c>
      <c r="D1093" t="s">
        <v>1114</v>
      </c>
      <c r="E1093">
        <v>5497</v>
      </c>
      <c r="F1093">
        <v>45790</v>
      </c>
      <c r="G1093">
        <v>0</v>
      </c>
      <c r="H1093">
        <v>0</v>
      </c>
      <c r="I1093">
        <v>828</v>
      </c>
      <c r="J1093" t="s">
        <v>5336</v>
      </c>
      <c r="K1093">
        <v>1</v>
      </c>
      <c r="L1093">
        <v>0</v>
      </c>
      <c r="M1093">
        <v>0</v>
      </c>
      <c r="N1093" s="2">
        <v>0.29891903800000003</v>
      </c>
      <c r="O1093" s="2">
        <v>1.7599999999999999E-7</v>
      </c>
      <c r="P1093">
        <v>0</v>
      </c>
      <c r="Q1093" t="s">
        <v>11027</v>
      </c>
      <c r="R1093" t="s">
        <v>11034</v>
      </c>
      <c r="S1093" t="s">
        <v>11043</v>
      </c>
      <c r="T1093" t="s">
        <v>11050</v>
      </c>
      <c r="U1093" t="s">
        <v>11062</v>
      </c>
      <c r="V1093" t="s">
        <v>11072</v>
      </c>
      <c r="W1093" s="3" t="s">
        <v>11079</v>
      </c>
    </row>
    <row r="1094" spans="1:23" x14ac:dyDescent="0.25">
      <c r="A1094">
        <v>2401651</v>
      </c>
      <c r="B1094">
        <v>2401651</v>
      </c>
      <c r="C1094" t="s">
        <v>15</v>
      </c>
      <c r="D1094" t="s">
        <v>1115</v>
      </c>
      <c r="E1094">
        <v>2223</v>
      </c>
      <c r="F1094">
        <v>221586</v>
      </c>
      <c r="G1094">
        <v>162831</v>
      </c>
      <c r="H1094">
        <v>0</v>
      </c>
      <c r="I1094">
        <v>9605</v>
      </c>
      <c r="J1094" t="s">
        <v>5336</v>
      </c>
      <c r="K1094">
        <v>1</v>
      </c>
      <c r="L1094">
        <v>0</v>
      </c>
      <c r="M1094">
        <v>0</v>
      </c>
      <c r="N1094" s="2">
        <v>0</v>
      </c>
      <c r="O1094" s="2">
        <v>0</v>
      </c>
      <c r="P1094">
        <v>0</v>
      </c>
      <c r="Q1094" t="s">
        <v>11027</v>
      </c>
      <c r="R1094" t="s">
        <v>11036</v>
      </c>
      <c r="S1094" t="s">
        <v>11039</v>
      </c>
      <c r="T1094" t="s">
        <v>11052</v>
      </c>
      <c r="U1094" t="s">
        <v>11062</v>
      </c>
      <c r="V1094" t="s">
        <v>11072</v>
      </c>
      <c r="W1094" s="3" t="s">
        <v>11085</v>
      </c>
    </row>
    <row r="1095" spans="1:23" x14ac:dyDescent="0.25">
      <c r="A1095">
        <v>2401701</v>
      </c>
      <c r="B1095">
        <v>2401701</v>
      </c>
      <c r="C1095" t="s">
        <v>15</v>
      </c>
      <c r="D1095" t="s">
        <v>725</v>
      </c>
      <c r="E1095">
        <v>10210</v>
      </c>
      <c r="F1095">
        <v>80670</v>
      </c>
      <c r="G1095">
        <v>0</v>
      </c>
      <c r="H1095">
        <v>0</v>
      </c>
      <c r="I1095">
        <v>787</v>
      </c>
      <c r="J1095" t="s">
        <v>5336</v>
      </c>
      <c r="K1095">
        <v>1</v>
      </c>
      <c r="L1095">
        <v>0</v>
      </c>
      <c r="M1095">
        <v>0</v>
      </c>
      <c r="N1095" s="2">
        <v>0.30019385199999998</v>
      </c>
      <c r="O1095" s="2">
        <v>2.1169999999999998E-6</v>
      </c>
      <c r="P1095">
        <v>0</v>
      </c>
      <c r="Q1095" t="s">
        <v>11027</v>
      </c>
      <c r="R1095" t="s">
        <v>11035</v>
      </c>
      <c r="S1095" t="s">
        <v>11043</v>
      </c>
      <c r="T1095" t="s">
        <v>11050</v>
      </c>
      <c r="U1095" t="s">
        <v>11062</v>
      </c>
      <c r="V1095" t="s">
        <v>11072</v>
      </c>
      <c r="W1095" s="3" t="s">
        <v>11080</v>
      </c>
    </row>
    <row r="1096" spans="1:23" x14ac:dyDescent="0.25">
      <c r="A1096">
        <v>2401800</v>
      </c>
      <c r="B1096">
        <v>2401800</v>
      </c>
      <c r="C1096" t="s">
        <v>15</v>
      </c>
      <c r="D1096" t="s">
        <v>1116</v>
      </c>
      <c r="E1096">
        <v>12699</v>
      </c>
      <c r="F1096">
        <v>151318</v>
      </c>
      <c r="G1096">
        <v>0</v>
      </c>
      <c r="H1096">
        <v>0</v>
      </c>
      <c r="I1096">
        <v>1190</v>
      </c>
      <c r="J1096" t="s">
        <v>5336</v>
      </c>
      <c r="K1096">
        <v>1</v>
      </c>
      <c r="L1096">
        <v>0</v>
      </c>
      <c r="M1096">
        <v>0</v>
      </c>
      <c r="N1096" s="2">
        <v>0.29919955799999998</v>
      </c>
      <c r="O1096" s="2">
        <v>4.0499999999999999E-7</v>
      </c>
      <c r="P1096">
        <v>0</v>
      </c>
      <c r="Q1096" t="s">
        <v>11027</v>
      </c>
      <c r="R1096" t="s">
        <v>11036</v>
      </c>
      <c r="S1096" t="s">
        <v>11044</v>
      </c>
      <c r="T1096" t="s">
        <v>11050</v>
      </c>
      <c r="U1096" t="s">
        <v>11062</v>
      </c>
      <c r="V1096" t="s">
        <v>11072</v>
      </c>
      <c r="W1096" s="3" t="s">
        <v>11079</v>
      </c>
    </row>
    <row r="1097" spans="1:23" x14ac:dyDescent="0.25">
      <c r="A1097">
        <v>2401859</v>
      </c>
      <c r="B1097">
        <v>2401859</v>
      </c>
      <c r="C1097" t="s">
        <v>15</v>
      </c>
      <c r="D1097" t="s">
        <v>1117</v>
      </c>
      <c r="E1097">
        <v>6549</v>
      </c>
      <c r="F1097">
        <v>69410</v>
      </c>
      <c r="G1097">
        <v>23625</v>
      </c>
      <c r="H1097">
        <v>0</v>
      </c>
      <c r="I1097">
        <v>1048</v>
      </c>
      <c r="J1097" t="s">
        <v>5336</v>
      </c>
      <c r="K1097">
        <v>1</v>
      </c>
      <c r="L1097">
        <v>0</v>
      </c>
      <c r="M1097">
        <v>0</v>
      </c>
      <c r="N1097" s="2">
        <v>0.29885310999999998</v>
      </c>
      <c r="O1097" s="2">
        <v>0</v>
      </c>
      <c r="P1097">
        <v>0</v>
      </c>
      <c r="Q1097" t="s">
        <v>11027</v>
      </c>
      <c r="R1097" t="s">
        <v>11035</v>
      </c>
      <c r="S1097" t="s">
        <v>11044</v>
      </c>
      <c r="T1097" t="s">
        <v>11051</v>
      </c>
      <c r="U1097" t="s">
        <v>11062</v>
      </c>
      <c r="V1097" t="s">
        <v>11072</v>
      </c>
      <c r="W1097" s="3" t="s">
        <v>11079</v>
      </c>
    </row>
    <row r="1098" spans="1:23" x14ac:dyDescent="0.25">
      <c r="A1098">
        <v>2401909</v>
      </c>
      <c r="B1098">
        <v>2401909</v>
      </c>
      <c r="C1098" t="s">
        <v>15</v>
      </c>
      <c r="D1098" t="s">
        <v>1118</v>
      </c>
      <c r="E1098">
        <v>3684</v>
      </c>
      <c r="F1098">
        <v>33445</v>
      </c>
      <c r="G1098">
        <v>0</v>
      </c>
      <c r="H1098">
        <v>0</v>
      </c>
      <c r="I1098">
        <v>909</v>
      </c>
      <c r="J1098" t="s">
        <v>5336</v>
      </c>
      <c r="K1098">
        <v>1</v>
      </c>
      <c r="L1098">
        <v>0</v>
      </c>
      <c r="M1098">
        <v>0</v>
      </c>
      <c r="N1098" s="2">
        <v>0.29943097099999999</v>
      </c>
      <c r="O1098" s="2">
        <v>6.7800000000000001E-7</v>
      </c>
      <c r="P1098">
        <v>0</v>
      </c>
      <c r="Q1098" t="s">
        <v>11027</v>
      </c>
      <c r="R1098" t="s">
        <v>11034</v>
      </c>
      <c r="S1098" t="s">
        <v>11043</v>
      </c>
      <c r="T1098" t="s">
        <v>11050</v>
      </c>
      <c r="U1098" t="s">
        <v>11062</v>
      </c>
      <c r="V1098" t="s">
        <v>11072</v>
      </c>
      <c r="W1098" s="3" t="s">
        <v>11079</v>
      </c>
    </row>
    <row r="1099" spans="1:23" x14ac:dyDescent="0.25">
      <c r="A1099">
        <v>2402006</v>
      </c>
      <c r="B1099">
        <v>2402006</v>
      </c>
      <c r="C1099" t="s">
        <v>15</v>
      </c>
      <c r="D1099" t="s">
        <v>1119</v>
      </c>
      <c r="E1099">
        <v>67952</v>
      </c>
      <c r="F1099">
        <v>1145089</v>
      </c>
      <c r="G1099">
        <v>160922</v>
      </c>
      <c r="H1099">
        <v>41240</v>
      </c>
      <c r="I1099">
        <v>1678</v>
      </c>
      <c r="J1099" t="s">
        <v>5348</v>
      </c>
      <c r="K1099">
        <v>5</v>
      </c>
      <c r="L1099">
        <v>0</v>
      </c>
      <c r="M1099">
        <v>0</v>
      </c>
      <c r="N1099" s="2">
        <v>0.38758581199999997</v>
      </c>
      <c r="O1099" s="2">
        <v>3.1516169999999998E-3</v>
      </c>
      <c r="P1099">
        <v>4</v>
      </c>
      <c r="Q1099" t="s">
        <v>11029</v>
      </c>
      <c r="R1099" t="s">
        <v>11038</v>
      </c>
      <c r="S1099" t="s">
        <v>11044</v>
      </c>
      <c r="T1099" t="s">
        <v>11052</v>
      </c>
      <c r="U1099" t="s">
        <v>11051</v>
      </c>
      <c r="V1099" t="s">
        <v>11072</v>
      </c>
      <c r="W1099" s="3" t="s">
        <v>11081</v>
      </c>
    </row>
    <row r="1100" spans="1:23" x14ac:dyDescent="0.25">
      <c r="A1100">
        <v>2402105</v>
      </c>
      <c r="B1100">
        <v>2402105</v>
      </c>
      <c r="C1100" t="s">
        <v>15</v>
      </c>
      <c r="D1100" t="s">
        <v>1120</v>
      </c>
      <c r="E1100">
        <v>11217</v>
      </c>
      <c r="F1100">
        <v>77544</v>
      </c>
      <c r="G1100">
        <v>0</v>
      </c>
      <c r="H1100">
        <v>0</v>
      </c>
      <c r="I1100">
        <v>690</v>
      </c>
      <c r="J1100" t="s">
        <v>5336</v>
      </c>
      <c r="K1100">
        <v>1</v>
      </c>
      <c r="L1100">
        <v>0</v>
      </c>
      <c r="M1100">
        <v>0</v>
      </c>
      <c r="N1100" s="2">
        <v>0.29886958899999999</v>
      </c>
      <c r="O1100" s="2">
        <v>4.3999999999999997E-8</v>
      </c>
      <c r="P1100">
        <v>1</v>
      </c>
      <c r="Q1100" t="s">
        <v>11027</v>
      </c>
      <c r="R1100" t="s">
        <v>11035</v>
      </c>
      <c r="S1100" t="s">
        <v>11043</v>
      </c>
      <c r="T1100" t="s">
        <v>11050</v>
      </c>
      <c r="U1100" t="s">
        <v>11062</v>
      </c>
      <c r="V1100" t="s">
        <v>11072</v>
      </c>
      <c r="W1100" s="3" t="s">
        <v>11079</v>
      </c>
    </row>
    <row r="1101" spans="1:23" x14ac:dyDescent="0.25">
      <c r="A1101">
        <v>2402204</v>
      </c>
      <c r="B1101">
        <v>2402204</v>
      </c>
      <c r="C1101" t="s">
        <v>15</v>
      </c>
      <c r="D1101" t="s">
        <v>1121</v>
      </c>
      <c r="E1101">
        <v>34276</v>
      </c>
      <c r="F1101">
        <v>478705</v>
      </c>
      <c r="G1101">
        <v>0</v>
      </c>
      <c r="H1101">
        <v>248344</v>
      </c>
      <c r="I1101">
        <v>1397</v>
      </c>
      <c r="J1101" t="s">
        <v>5340</v>
      </c>
      <c r="K1101">
        <v>2</v>
      </c>
      <c r="L1101">
        <v>0</v>
      </c>
      <c r="M1101">
        <v>0</v>
      </c>
      <c r="N1101" s="2">
        <v>0.38741958500000001</v>
      </c>
      <c r="O1101" s="2">
        <v>2.5467900000000001E-4</v>
      </c>
      <c r="P1101">
        <v>3</v>
      </c>
      <c r="Q1101" t="s">
        <v>11028</v>
      </c>
      <c r="R1101" t="s">
        <v>11036</v>
      </c>
      <c r="S1101" t="s">
        <v>11044</v>
      </c>
      <c r="T1101" t="s">
        <v>11050</v>
      </c>
      <c r="U1101" t="s">
        <v>11064</v>
      </c>
      <c r="V1101" t="s">
        <v>11072</v>
      </c>
      <c r="W1101" s="3" t="s">
        <v>11081</v>
      </c>
    </row>
    <row r="1102" spans="1:23" x14ac:dyDescent="0.25">
      <c r="A1102">
        <v>2402303</v>
      </c>
      <c r="B1102">
        <v>2402303</v>
      </c>
      <c r="C1102" t="s">
        <v>15</v>
      </c>
      <c r="D1102" t="s">
        <v>1122</v>
      </c>
      <c r="E1102">
        <v>20493</v>
      </c>
      <c r="F1102">
        <v>303959</v>
      </c>
      <c r="G1102">
        <v>0</v>
      </c>
      <c r="H1102">
        <v>0</v>
      </c>
      <c r="I1102">
        <v>1468</v>
      </c>
      <c r="J1102" t="s">
        <v>5336</v>
      </c>
      <c r="K1102">
        <v>1</v>
      </c>
      <c r="L1102">
        <v>0</v>
      </c>
      <c r="M1102">
        <v>0</v>
      </c>
      <c r="N1102" s="2">
        <v>0.32191007900000002</v>
      </c>
      <c r="O1102" s="2">
        <v>1.1652E-5</v>
      </c>
      <c r="P1102">
        <v>3</v>
      </c>
      <c r="Q1102" t="s">
        <v>11028</v>
      </c>
      <c r="R1102" t="s">
        <v>11036</v>
      </c>
      <c r="S1102" t="s">
        <v>11044</v>
      </c>
      <c r="T1102" t="s">
        <v>11050</v>
      </c>
      <c r="U1102" t="s">
        <v>11062</v>
      </c>
      <c r="V1102" t="s">
        <v>11072</v>
      </c>
      <c r="W1102" s="3" t="s">
        <v>11080</v>
      </c>
    </row>
    <row r="1103" spans="1:23" x14ac:dyDescent="0.25">
      <c r="A1103">
        <v>2402402</v>
      </c>
      <c r="B1103">
        <v>2402402</v>
      </c>
      <c r="C1103" t="s">
        <v>15</v>
      </c>
      <c r="D1103" t="s">
        <v>1123</v>
      </c>
      <c r="E1103">
        <v>8180</v>
      </c>
      <c r="F1103">
        <v>80769</v>
      </c>
      <c r="G1103">
        <v>0</v>
      </c>
      <c r="H1103">
        <v>0</v>
      </c>
      <c r="I1103">
        <v>986</v>
      </c>
      <c r="J1103" t="s">
        <v>5336</v>
      </c>
      <c r="K1103">
        <v>1</v>
      </c>
      <c r="L1103">
        <v>0</v>
      </c>
      <c r="M1103">
        <v>0</v>
      </c>
      <c r="N1103" s="2">
        <v>0.29905098200000002</v>
      </c>
      <c r="O1103" s="2">
        <v>0</v>
      </c>
      <c r="P1103">
        <v>2</v>
      </c>
      <c r="Q1103" t="s">
        <v>11027</v>
      </c>
      <c r="R1103" t="s">
        <v>11035</v>
      </c>
      <c r="S1103" t="s">
        <v>11043</v>
      </c>
      <c r="T1103" t="s">
        <v>11050</v>
      </c>
      <c r="U1103" t="s">
        <v>11062</v>
      </c>
      <c r="V1103" t="s">
        <v>11072</v>
      </c>
      <c r="W1103" s="3" t="s">
        <v>11079</v>
      </c>
    </row>
    <row r="1104" spans="1:23" x14ac:dyDescent="0.25">
      <c r="A1104">
        <v>2402501</v>
      </c>
      <c r="B1104">
        <v>2402501</v>
      </c>
      <c r="C1104" t="s">
        <v>15</v>
      </c>
      <c r="D1104" t="s">
        <v>1124</v>
      </c>
      <c r="E1104">
        <v>10759</v>
      </c>
      <c r="F1104">
        <v>119851</v>
      </c>
      <c r="G1104">
        <v>0</v>
      </c>
      <c r="H1104">
        <v>0</v>
      </c>
      <c r="I1104">
        <v>1119</v>
      </c>
      <c r="J1104" t="s">
        <v>5336</v>
      </c>
      <c r="K1104">
        <v>1</v>
      </c>
      <c r="L1104">
        <v>0</v>
      </c>
      <c r="M1104">
        <v>0</v>
      </c>
      <c r="N1104" s="2">
        <v>0</v>
      </c>
      <c r="O1104" s="2">
        <v>0</v>
      </c>
      <c r="P1104">
        <v>2</v>
      </c>
      <c r="Q1104" t="s">
        <v>11027</v>
      </c>
      <c r="R1104" t="s">
        <v>11036</v>
      </c>
      <c r="S1104" t="s">
        <v>11044</v>
      </c>
      <c r="T1104" t="s">
        <v>11050</v>
      </c>
      <c r="U1104" t="s">
        <v>11062</v>
      </c>
      <c r="V1104" t="s">
        <v>11072</v>
      </c>
      <c r="W1104" s="3" t="s">
        <v>11085</v>
      </c>
    </row>
    <row r="1105" spans="1:23" x14ac:dyDescent="0.25">
      <c r="A1105">
        <v>2402600</v>
      </c>
      <c r="B1105">
        <v>2402600</v>
      </c>
      <c r="C1105" t="s">
        <v>15</v>
      </c>
      <c r="D1105" t="s">
        <v>1125</v>
      </c>
      <c r="E1105">
        <v>73497</v>
      </c>
      <c r="F1105">
        <v>808622</v>
      </c>
      <c r="G1105">
        <v>810435</v>
      </c>
      <c r="H1105">
        <v>0</v>
      </c>
      <c r="I1105">
        <v>1095</v>
      </c>
      <c r="J1105" t="s">
        <v>5336</v>
      </c>
      <c r="K1105">
        <v>1</v>
      </c>
      <c r="L1105">
        <v>0</v>
      </c>
      <c r="M1105">
        <v>0</v>
      </c>
      <c r="N1105" s="2">
        <v>0.29908398600000002</v>
      </c>
      <c r="O1105" s="2">
        <v>2.9299999999999999E-6</v>
      </c>
      <c r="P1105">
        <v>2</v>
      </c>
      <c r="Q1105" t="s">
        <v>11029</v>
      </c>
      <c r="R1105" t="s">
        <v>11037</v>
      </c>
      <c r="S1105" t="s">
        <v>11044</v>
      </c>
      <c r="T1105" t="s">
        <v>11054</v>
      </c>
      <c r="U1105" t="s">
        <v>11062</v>
      </c>
      <c r="V1105" t="s">
        <v>11072</v>
      </c>
      <c r="W1105" s="3" t="s">
        <v>11079</v>
      </c>
    </row>
    <row r="1106" spans="1:23" x14ac:dyDescent="0.25">
      <c r="A1106">
        <v>2402709</v>
      </c>
      <c r="B1106">
        <v>2402709</v>
      </c>
      <c r="C1106" t="s">
        <v>15</v>
      </c>
      <c r="D1106" t="s">
        <v>1126</v>
      </c>
      <c r="E1106">
        <v>11179</v>
      </c>
      <c r="F1106">
        <v>144427</v>
      </c>
      <c r="G1106">
        <v>0</v>
      </c>
      <c r="H1106">
        <v>251</v>
      </c>
      <c r="I1106">
        <v>1273</v>
      </c>
      <c r="J1106" t="s">
        <v>5336</v>
      </c>
      <c r="K1106">
        <v>1</v>
      </c>
      <c r="L1106">
        <v>0</v>
      </c>
      <c r="M1106">
        <v>0</v>
      </c>
      <c r="N1106" s="2">
        <v>0.29870487699999998</v>
      </c>
      <c r="O1106" s="2">
        <v>0</v>
      </c>
      <c r="P1106">
        <v>2</v>
      </c>
      <c r="Q1106" t="s">
        <v>11027</v>
      </c>
      <c r="R1106" t="s">
        <v>11036</v>
      </c>
      <c r="S1106" t="s">
        <v>11044</v>
      </c>
      <c r="T1106" t="s">
        <v>11050</v>
      </c>
      <c r="U1106" t="s">
        <v>11051</v>
      </c>
      <c r="V1106" t="s">
        <v>11072</v>
      </c>
      <c r="W1106" s="3" t="s">
        <v>11079</v>
      </c>
    </row>
    <row r="1107" spans="1:23" x14ac:dyDescent="0.25">
      <c r="A1107">
        <v>2402808</v>
      </c>
      <c r="B1107">
        <v>2402808</v>
      </c>
      <c r="C1107" t="s">
        <v>15</v>
      </c>
      <c r="D1107" t="s">
        <v>1127</v>
      </c>
      <c r="E1107">
        <v>5506</v>
      </c>
      <c r="F1107">
        <v>42804</v>
      </c>
      <c r="G1107">
        <v>0</v>
      </c>
      <c r="H1107">
        <v>0</v>
      </c>
      <c r="I1107">
        <v>765</v>
      </c>
      <c r="J1107" t="s">
        <v>5336</v>
      </c>
      <c r="K1107">
        <v>1</v>
      </c>
      <c r="L1107">
        <v>0</v>
      </c>
      <c r="M1107">
        <v>0</v>
      </c>
      <c r="N1107" s="2">
        <v>0.29911699800000002</v>
      </c>
      <c r="O1107" s="2">
        <v>1.09E-7</v>
      </c>
      <c r="P1107">
        <v>0</v>
      </c>
      <c r="Q1107" t="s">
        <v>11027</v>
      </c>
      <c r="R1107" t="s">
        <v>11034</v>
      </c>
      <c r="S1107" t="s">
        <v>11043</v>
      </c>
      <c r="T1107" t="s">
        <v>11050</v>
      </c>
      <c r="U1107" t="s">
        <v>11062</v>
      </c>
      <c r="V1107" t="s">
        <v>11072</v>
      </c>
      <c r="W1107" s="3" t="s">
        <v>11079</v>
      </c>
    </row>
    <row r="1108" spans="1:23" x14ac:dyDescent="0.25">
      <c r="A1108">
        <v>2402907</v>
      </c>
      <c r="B1108">
        <v>2402907</v>
      </c>
      <c r="C1108" t="s">
        <v>15</v>
      </c>
      <c r="D1108" t="s">
        <v>1128</v>
      </c>
      <c r="E1108">
        <v>4912</v>
      </c>
      <c r="F1108">
        <v>40150</v>
      </c>
      <c r="G1108">
        <v>0</v>
      </c>
      <c r="H1108">
        <v>0</v>
      </c>
      <c r="I1108">
        <v>806</v>
      </c>
      <c r="J1108" t="s">
        <v>5336</v>
      </c>
      <c r="K1108">
        <v>1</v>
      </c>
      <c r="L1108">
        <v>0</v>
      </c>
      <c r="M1108">
        <v>0</v>
      </c>
      <c r="N1108" s="2">
        <v>0.29936481599999998</v>
      </c>
      <c r="O1108" s="2">
        <v>0</v>
      </c>
      <c r="P1108">
        <v>0</v>
      </c>
      <c r="Q1108" t="s">
        <v>11027</v>
      </c>
      <c r="R1108" t="s">
        <v>11034</v>
      </c>
      <c r="S1108" t="s">
        <v>11043</v>
      </c>
      <c r="T1108" t="s">
        <v>11050</v>
      </c>
      <c r="U1108" t="s">
        <v>11062</v>
      </c>
      <c r="V1108" t="s">
        <v>11072</v>
      </c>
      <c r="W1108" s="3" t="s">
        <v>11079</v>
      </c>
    </row>
    <row r="1109" spans="1:23" x14ac:dyDescent="0.25">
      <c r="A1109">
        <v>2403004</v>
      </c>
      <c r="B1109">
        <v>2403004</v>
      </c>
      <c r="C1109" t="s">
        <v>15</v>
      </c>
      <c r="D1109" t="s">
        <v>1129</v>
      </c>
      <c r="E1109">
        <v>7998</v>
      </c>
      <c r="F1109">
        <v>96944</v>
      </c>
      <c r="G1109">
        <v>0</v>
      </c>
      <c r="H1109">
        <v>0</v>
      </c>
      <c r="I1109">
        <v>1190</v>
      </c>
      <c r="J1109" t="s">
        <v>5336</v>
      </c>
      <c r="K1109">
        <v>1</v>
      </c>
      <c r="L1109">
        <v>0</v>
      </c>
      <c r="M1109">
        <v>0</v>
      </c>
      <c r="N1109" s="2">
        <v>0.316127151</v>
      </c>
      <c r="O1109" s="2">
        <v>2.2096E-5</v>
      </c>
      <c r="P1109">
        <v>0</v>
      </c>
      <c r="Q1109" t="s">
        <v>11027</v>
      </c>
      <c r="R1109" t="s">
        <v>11035</v>
      </c>
      <c r="S1109" t="s">
        <v>11044</v>
      </c>
      <c r="T1109" t="s">
        <v>11050</v>
      </c>
      <c r="U1109" t="s">
        <v>11062</v>
      </c>
      <c r="V1109" t="s">
        <v>11072</v>
      </c>
      <c r="W1109" s="3" t="s">
        <v>11080</v>
      </c>
    </row>
    <row r="1110" spans="1:23" x14ac:dyDescent="0.25">
      <c r="A1110">
        <v>2403103</v>
      </c>
      <c r="B1110">
        <v>2403103</v>
      </c>
      <c r="C1110" t="s">
        <v>15</v>
      </c>
      <c r="D1110" t="s">
        <v>1130</v>
      </c>
      <c r="E1110">
        <v>44786</v>
      </c>
      <c r="F1110">
        <v>721841</v>
      </c>
      <c r="G1110">
        <v>6732478</v>
      </c>
      <c r="H1110">
        <v>0</v>
      </c>
      <c r="I1110">
        <v>1596</v>
      </c>
      <c r="J1110" t="s">
        <v>5338</v>
      </c>
      <c r="K1110">
        <v>4</v>
      </c>
      <c r="L1110">
        <v>0</v>
      </c>
      <c r="M1110">
        <v>0</v>
      </c>
      <c r="N1110" s="2">
        <v>0.38390706899999999</v>
      </c>
      <c r="O1110" s="2">
        <v>1.167523E-3</v>
      </c>
      <c r="P1110">
        <v>3</v>
      </c>
      <c r="Q1110" t="s">
        <v>11028</v>
      </c>
      <c r="R1110" t="s">
        <v>11037</v>
      </c>
      <c r="S1110" t="s">
        <v>11044</v>
      </c>
      <c r="T1110" t="s">
        <v>11056</v>
      </c>
      <c r="U1110" t="s">
        <v>11062</v>
      </c>
      <c r="V1110" t="s">
        <v>11072</v>
      </c>
      <c r="W1110" s="3" t="s">
        <v>11081</v>
      </c>
    </row>
    <row r="1111" spans="1:23" x14ac:dyDescent="0.25">
      <c r="A1111">
        <v>2403202</v>
      </c>
      <c r="B1111">
        <v>2403202</v>
      </c>
      <c r="C1111" t="s">
        <v>15</v>
      </c>
      <c r="D1111" t="s">
        <v>1131</v>
      </c>
      <c r="E1111">
        <v>7076</v>
      </c>
      <c r="F1111">
        <v>53848</v>
      </c>
      <c r="G1111">
        <v>0</v>
      </c>
      <c r="H1111">
        <v>0</v>
      </c>
      <c r="I1111">
        <v>749</v>
      </c>
      <c r="J1111" t="s">
        <v>5336</v>
      </c>
      <c r="K1111">
        <v>1</v>
      </c>
      <c r="L1111">
        <v>0</v>
      </c>
      <c r="M1111">
        <v>0</v>
      </c>
      <c r="N1111" s="2">
        <v>0.27977081500000001</v>
      </c>
      <c r="O1111" s="2">
        <v>0</v>
      </c>
      <c r="P1111">
        <v>0</v>
      </c>
      <c r="Q1111" t="s">
        <v>11027</v>
      </c>
      <c r="R1111" t="s">
        <v>11035</v>
      </c>
      <c r="S1111" t="s">
        <v>11043</v>
      </c>
      <c r="T1111" t="s">
        <v>11050</v>
      </c>
      <c r="U1111" t="s">
        <v>11062</v>
      </c>
      <c r="V1111" t="s">
        <v>11072</v>
      </c>
      <c r="W1111" s="3" t="s">
        <v>11079</v>
      </c>
    </row>
    <row r="1112" spans="1:23" x14ac:dyDescent="0.25">
      <c r="A1112">
        <v>2403251</v>
      </c>
      <c r="B1112">
        <v>2403251</v>
      </c>
      <c r="C1112" t="s">
        <v>15</v>
      </c>
      <c r="D1112" t="s">
        <v>1132</v>
      </c>
      <c r="E1112">
        <v>261469</v>
      </c>
      <c r="F1112">
        <v>5022894</v>
      </c>
      <c r="G1112">
        <v>7076670</v>
      </c>
      <c r="H1112">
        <v>25854489</v>
      </c>
      <c r="I1112">
        <v>1972</v>
      </c>
      <c r="J1112" t="s">
        <v>5367</v>
      </c>
      <c r="K1112">
        <v>0</v>
      </c>
      <c r="L1112">
        <v>0</v>
      </c>
      <c r="M1112">
        <v>0</v>
      </c>
      <c r="N1112" s="2">
        <v>0.32480373899999998</v>
      </c>
      <c r="O1112" s="2">
        <v>1.618478E-3</v>
      </c>
      <c r="P1112">
        <v>3</v>
      </c>
      <c r="Q1112" t="s">
        <v>11030</v>
      </c>
      <c r="R1112" t="s">
        <v>11038</v>
      </c>
      <c r="S1112" t="s">
        <v>11044</v>
      </c>
      <c r="T1112" t="s">
        <v>11056</v>
      </c>
      <c r="U1112" t="s">
        <v>11068</v>
      </c>
      <c r="V1112" t="s">
        <v>11072</v>
      </c>
      <c r="W1112" s="3" t="s">
        <v>11080</v>
      </c>
    </row>
    <row r="1113" spans="1:23" x14ac:dyDescent="0.25">
      <c r="A1113">
        <v>2403301</v>
      </c>
      <c r="B1113">
        <v>2403301</v>
      </c>
      <c r="C1113" t="s">
        <v>15</v>
      </c>
      <c r="D1113" t="s">
        <v>1133</v>
      </c>
      <c r="E1113">
        <v>5638</v>
      </c>
      <c r="F1113">
        <v>42126</v>
      </c>
      <c r="G1113">
        <v>0</v>
      </c>
      <c r="H1113">
        <v>0</v>
      </c>
      <c r="I1113">
        <v>743</v>
      </c>
      <c r="J1113" t="s">
        <v>5336</v>
      </c>
      <c r="K1113">
        <v>1</v>
      </c>
      <c r="L1113">
        <v>0</v>
      </c>
      <c r="M1113">
        <v>0</v>
      </c>
      <c r="N1113" s="2">
        <v>0.30047677099999998</v>
      </c>
      <c r="O1113" s="2">
        <v>8.16E-7</v>
      </c>
      <c r="P1113">
        <v>0</v>
      </c>
      <c r="Q1113" t="s">
        <v>11027</v>
      </c>
      <c r="R1113" t="s">
        <v>11034</v>
      </c>
      <c r="S1113" t="s">
        <v>11043</v>
      </c>
      <c r="T1113" t="s">
        <v>11050</v>
      </c>
      <c r="U1113" t="s">
        <v>11062</v>
      </c>
      <c r="V1113" t="s">
        <v>11072</v>
      </c>
      <c r="W1113" s="3" t="s">
        <v>11080</v>
      </c>
    </row>
    <row r="1114" spans="1:23" x14ac:dyDescent="0.25">
      <c r="A1114">
        <v>2403400</v>
      </c>
      <c r="B1114">
        <v>2403400</v>
      </c>
      <c r="C1114" t="s">
        <v>15</v>
      </c>
      <c r="D1114" t="s">
        <v>1134</v>
      </c>
      <c r="E1114">
        <v>6045</v>
      </c>
      <c r="F1114">
        <v>64742</v>
      </c>
      <c r="G1114">
        <v>0</v>
      </c>
      <c r="H1114">
        <v>0</v>
      </c>
      <c r="I1114">
        <v>1058</v>
      </c>
      <c r="J1114" t="s">
        <v>5336</v>
      </c>
      <c r="K1114">
        <v>1</v>
      </c>
      <c r="L1114">
        <v>0</v>
      </c>
      <c r="M1114">
        <v>0</v>
      </c>
      <c r="N1114" s="2">
        <v>0.29808062499999999</v>
      </c>
      <c r="O1114" s="2">
        <v>3.2999999999999998E-8</v>
      </c>
      <c r="P1114">
        <v>0</v>
      </c>
      <c r="Q1114" t="s">
        <v>11027</v>
      </c>
      <c r="R1114" t="s">
        <v>11035</v>
      </c>
      <c r="S1114" t="s">
        <v>11044</v>
      </c>
      <c r="T1114" t="s">
        <v>11050</v>
      </c>
      <c r="U1114" t="s">
        <v>11062</v>
      </c>
      <c r="V1114" t="s">
        <v>11072</v>
      </c>
      <c r="W1114" s="3" t="s">
        <v>11079</v>
      </c>
    </row>
    <row r="1115" spans="1:23" x14ac:dyDescent="0.25">
      <c r="A1115">
        <v>2403509</v>
      </c>
      <c r="B1115">
        <v>2403509</v>
      </c>
      <c r="C1115" t="s">
        <v>15</v>
      </c>
      <c r="D1115" t="s">
        <v>1135</v>
      </c>
      <c r="E1115">
        <v>10505</v>
      </c>
      <c r="F1115">
        <v>72125</v>
      </c>
      <c r="G1115">
        <v>0</v>
      </c>
      <c r="H1115">
        <v>0</v>
      </c>
      <c r="I1115">
        <v>674</v>
      </c>
      <c r="J1115" t="s">
        <v>5336</v>
      </c>
      <c r="K1115">
        <v>1</v>
      </c>
      <c r="L1115">
        <v>0</v>
      </c>
      <c r="M1115">
        <v>0</v>
      </c>
      <c r="N1115" s="2">
        <v>0.29939789</v>
      </c>
      <c r="O1115" s="2">
        <v>1.8199999999999999E-7</v>
      </c>
      <c r="P1115">
        <v>0</v>
      </c>
      <c r="Q1115" t="s">
        <v>11027</v>
      </c>
      <c r="R1115" t="s">
        <v>11035</v>
      </c>
      <c r="S1115" t="s">
        <v>11043</v>
      </c>
      <c r="T1115" t="s">
        <v>11050</v>
      </c>
      <c r="U1115" t="s">
        <v>11062</v>
      </c>
      <c r="V1115" t="s">
        <v>11072</v>
      </c>
      <c r="W1115" s="3" t="s">
        <v>11079</v>
      </c>
    </row>
    <row r="1116" spans="1:23" x14ac:dyDescent="0.25">
      <c r="A1116">
        <v>2403608</v>
      </c>
      <c r="B1116">
        <v>2403608</v>
      </c>
      <c r="C1116" t="s">
        <v>15</v>
      </c>
      <c r="D1116" t="s">
        <v>1136</v>
      </c>
      <c r="E1116">
        <v>28583</v>
      </c>
      <c r="F1116">
        <v>387210</v>
      </c>
      <c r="G1116">
        <v>0</v>
      </c>
      <c r="H1116">
        <v>0</v>
      </c>
      <c r="I1116">
        <v>1367</v>
      </c>
      <c r="J1116" t="s">
        <v>5367</v>
      </c>
      <c r="K1116">
        <v>0</v>
      </c>
      <c r="L1116">
        <v>0</v>
      </c>
      <c r="M1116">
        <v>0</v>
      </c>
      <c r="N1116" s="2">
        <v>0</v>
      </c>
      <c r="O1116" s="2">
        <v>0</v>
      </c>
      <c r="P1116">
        <v>2</v>
      </c>
      <c r="Q1116" t="s">
        <v>11028</v>
      </c>
      <c r="R1116" t="s">
        <v>11036</v>
      </c>
      <c r="S1116" t="s">
        <v>11044</v>
      </c>
      <c r="T1116" t="s">
        <v>11050</v>
      </c>
      <c r="U1116" t="s">
        <v>11062</v>
      </c>
      <c r="V1116" t="s">
        <v>11072</v>
      </c>
      <c r="W1116" s="3" t="s">
        <v>11085</v>
      </c>
    </row>
    <row r="1117" spans="1:23" x14ac:dyDescent="0.25">
      <c r="A1117">
        <v>2403707</v>
      </c>
      <c r="B1117">
        <v>2403707</v>
      </c>
      <c r="C1117" t="s">
        <v>15</v>
      </c>
      <c r="D1117" t="s">
        <v>1137</v>
      </c>
      <c r="E1117">
        <v>5985</v>
      </c>
      <c r="F1117">
        <v>76279</v>
      </c>
      <c r="G1117">
        <v>0</v>
      </c>
      <c r="H1117">
        <v>0</v>
      </c>
      <c r="I1117">
        <v>1260</v>
      </c>
      <c r="J1117" t="s">
        <v>5336</v>
      </c>
      <c r="K1117">
        <v>1</v>
      </c>
      <c r="L1117">
        <v>0</v>
      </c>
      <c r="M1117">
        <v>0</v>
      </c>
      <c r="N1117" s="2">
        <v>0.29446919500000002</v>
      </c>
      <c r="O1117" s="2">
        <v>0</v>
      </c>
      <c r="P1117">
        <v>2</v>
      </c>
      <c r="Q1117" t="s">
        <v>11027</v>
      </c>
      <c r="R1117" t="s">
        <v>11035</v>
      </c>
      <c r="S1117" t="s">
        <v>11044</v>
      </c>
      <c r="T1117" t="s">
        <v>11050</v>
      </c>
      <c r="U1117" t="s">
        <v>11062</v>
      </c>
      <c r="V1117" t="s">
        <v>11072</v>
      </c>
      <c r="W1117" s="3" t="s">
        <v>11079</v>
      </c>
    </row>
    <row r="1118" spans="1:23" x14ac:dyDescent="0.25">
      <c r="A1118">
        <v>2403756</v>
      </c>
      <c r="B1118">
        <v>2403756</v>
      </c>
      <c r="C1118" t="s">
        <v>15</v>
      </c>
      <c r="D1118" t="s">
        <v>1138</v>
      </c>
      <c r="E1118">
        <v>3054</v>
      </c>
      <c r="F1118">
        <v>31962</v>
      </c>
      <c r="G1118">
        <v>0</v>
      </c>
      <c r="H1118">
        <v>0</v>
      </c>
      <c r="I1118">
        <v>1040</v>
      </c>
      <c r="J1118" t="s">
        <v>5336</v>
      </c>
      <c r="K1118">
        <v>1</v>
      </c>
      <c r="L1118">
        <v>0</v>
      </c>
      <c r="M1118">
        <v>0</v>
      </c>
      <c r="N1118" s="2">
        <v>0.29936481599999998</v>
      </c>
      <c r="O1118" s="2">
        <v>1.04E-7</v>
      </c>
      <c r="P1118">
        <v>1</v>
      </c>
      <c r="Q1118" t="s">
        <v>11027</v>
      </c>
      <c r="R1118" t="s">
        <v>11034</v>
      </c>
      <c r="S1118" t="s">
        <v>11044</v>
      </c>
      <c r="T1118" t="s">
        <v>11050</v>
      </c>
      <c r="U1118" t="s">
        <v>11062</v>
      </c>
      <c r="V1118" t="s">
        <v>11072</v>
      </c>
      <c r="W1118" s="3" t="s">
        <v>11079</v>
      </c>
    </row>
    <row r="1119" spans="1:23" x14ac:dyDescent="0.25">
      <c r="A1119">
        <v>2403806</v>
      </c>
      <c r="B1119">
        <v>2403806</v>
      </c>
      <c r="C1119" t="s">
        <v>15</v>
      </c>
      <c r="D1119" t="s">
        <v>1139</v>
      </c>
      <c r="E1119">
        <v>9116</v>
      </c>
      <c r="F1119">
        <v>81109</v>
      </c>
      <c r="G1119">
        <v>0</v>
      </c>
      <c r="H1119">
        <v>0</v>
      </c>
      <c r="I1119">
        <v>876</v>
      </c>
      <c r="J1119" t="s">
        <v>5336</v>
      </c>
      <c r="K1119">
        <v>1</v>
      </c>
      <c r="L1119">
        <v>0</v>
      </c>
      <c r="M1119">
        <v>0</v>
      </c>
      <c r="N1119" s="2">
        <v>0.29929869100000001</v>
      </c>
      <c r="O1119" s="2">
        <v>2.3999999999999998E-7</v>
      </c>
      <c r="P1119">
        <v>2</v>
      </c>
      <c r="Q1119" t="s">
        <v>11027</v>
      </c>
      <c r="R1119" t="s">
        <v>11035</v>
      </c>
      <c r="S1119" t="s">
        <v>11043</v>
      </c>
      <c r="T1119" t="s">
        <v>11050</v>
      </c>
      <c r="U1119" t="s">
        <v>11062</v>
      </c>
      <c r="V1119" t="s">
        <v>11072</v>
      </c>
      <c r="W1119" s="3" t="s">
        <v>11079</v>
      </c>
    </row>
    <row r="1120" spans="1:23" x14ac:dyDescent="0.25">
      <c r="A1120">
        <v>2403905</v>
      </c>
      <c r="B1120">
        <v>2403905</v>
      </c>
      <c r="C1120" t="s">
        <v>15</v>
      </c>
      <c r="D1120" t="s">
        <v>1140</v>
      </c>
      <c r="E1120">
        <v>2824</v>
      </c>
      <c r="F1120">
        <v>24793</v>
      </c>
      <c r="G1120">
        <v>0</v>
      </c>
      <c r="H1120">
        <v>0</v>
      </c>
      <c r="I1120">
        <v>858</v>
      </c>
      <c r="J1120" t="s">
        <v>5336</v>
      </c>
      <c r="K1120">
        <v>1</v>
      </c>
      <c r="L1120">
        <v>0</v>
      </c>
      <c r="M1120">
        <v>0</v>
      </c>
      <c r="N1120" s="2">
        <v>0.29450119499999999</v>
      </c>
      <c r="O1120" s="2">
        <v>0</v>
      </c>
      <c r="P1120">
        <v>0</v>
      </c>
      <c r="Q1120" t="s">
        <v>11027</v>
      </c>
      <c r="R1120" t="s">
        <v>11034</v>
      </c>
      <c r="S1120" t="s">
        <v>11043</v>
      </c>
      <c r="T1120" t="s">
        <v>11050</v>
      </c>
      <c r="U1120" t="s">
        <v>11062</v>
      </c>
      <c r="V1120" t="s">
        <v>11072</v>
      </c>
      <c r="W1120" s="3" t="s">
        <v>11079</v>
      </c>
    </row>
    <row r="1121" spans="1:23" x14ac:dyDescent="0.25">
      <c r="A1121">
        <v>2404002</v>
      </c>
      <c r="B1121">
        <v>2404002</v>
      </c>
      <c r="C1121" t="s">
        <v>15</v>
      </c>
      <c r="D1121" t="s">
        <v>1141</v>
      </c>
      <c r="E1121">
        <v>4068</v>
      </c>
      <c r="F1121">
        <v>35348</v>
      </c>
      <c r="G1121">
        <v>0</v>
      </c>
      <c r="H1121">
        <v>0</v>
      </c>
      <c r="I1121">
        <v>846</v>
      </c>
      <c r="J1121" t="s">
        <v>5336</v>
      </c>
      <c r="K1121">
        <v>1</v>
      </c>
      <c r="L1121">
        <v>0</v>
      </c>
      <c r="M1121">
        <v>0</v>
      </c>
      <c r="N1121" s="2">
        <v>0.30054341800000001</v>
      </c>
      <c r="O1121" s="2">
        <v>2.05E-7</v>
      </c>
      <c r="P1121">
        <v>0</v>
      </c>
      <c r="Q1121" t="s">
        <v>11027</v>
      </c>
      <c r="R1121" t="s">
        <v>11034</v>
      </c>
      <c r="S1121" t="s">
        <v>11043</v>
      </c>
      <c r="T1121" t="s">
        <v>11050</v>
      </c>
      <c r="U1121" t="s">
        <v>11062</v>
      </c>
      <c r="V1121" t="s">
        <v>11072</v>
      </c>
      <c r="W1121" s="3" t="s">
        <v>11080</v>
      </c>
    </row>
    <row r="1122" spans="1:23" x14ac:dyDescent="0.25">
      <c r="A1122">
        <v>2404101</v>
      </c>
      <c r="B1122">
        <v>2404101</v>
      </c>
      <c r="C1122" t="s">
        <v>15</v>
      </c>
      <c r="D1122" t="s">
        <v>1142</v>
      </c>
      <c r="E1122">
        <v>2786</v>
      </c>
      <c r="F1122">
        <v>68331</v>
      </c>
      <c r="G1122">
        <v>4172983</v>
      </c>
      <c r="H1122">
        <v>0</v>
      </c>
      <c r="I1122">
        <v>2517</v>
      </c>
      <c r="J1122" t="s">
        <v>5336</v>
      </c>
      <c r="K1122">
        <v>1</v>
      </c>
      <c r="L1122">
        <v>0</v>
      </c>
      <c r="M1122">
        <v>0</v>
      </c>
      <c r="N1122" s="2">
        <v>0.29890255300000002</v>
      </c>
      <c r="O1122" s="2">
        <v>0</v>
      </c>
      <c r="P1122">
        <v>2</v>
      </c>
      <c r="Q1122" t="s">
        <v>11027</v>
      </c>
      <c r="R1122" t="s">
        <v>11035</v>
      </c>
      <c r="S1122" t="s">
        <v>11045</v>
      </c>
      <c r="T1122" t="s">
        <v>11055</v>
      </c>
      <c r="U1122" t="s">
        <v>11062</v>
      </c>
      <c r="V1122" t="s">
        <v>11072</v>
      </c>
      <c r="W1122" s="3" t="s">
        <v>11079</v>
      </c>
    </row>
    <row r="1123" spans="1:23" x14ac:dyDescent="0.25">
      <c r="A1123">
        <v>2404200</v>
      </c>
      <c r="B1123">
        <v>2404200</v>
      </c>
      <c r="C1123" t="s">
        <v>15</v>
      </c>
      <c r="D1123" t="s">
        <v>1143</v>
      </c>
      <c r="E1123">
        <v>26328</v>
      </c>
      <c r="F1123">
        <v>358811</v>
      </c>
      <c r="G1123">
        <v>0</v>
      </c>
      <c r="H1123">
        <v>0</v>
      </c>
      <c r="I1123">
        <v>1376</v>
      </c>
      <c r="J1123" t="s">
        <v>5336</v>
      </c>
      <c r="K1123">
        <v>1</v>
      </c>
      <c r="L1123">
        <v>0</v>
      </c>
      <c r="M1123">
        <v>0</v>
      </c>
      <c r="N1123" s="2">
        <v>0.39791498400000003</v>
      </c>
      <c r="O1123" s="2">
        <v>8.8887600000000003E-4</v>
      </c>
      <c r="P1123">
        <v>0</v>
      </c>
      <c r="Q1123" t="s">
        <v>11028</v>
      </c>
      <c r="R1123" t="s">
        <v>11036</v>
      </c>
      <c r="S1123" t="s">
        <v>11044</v>
      </c>
      <c r="T1123" t="s">
        <v>11050</v>
      </c>
      <c r="U1123" t="s">
        <v>11062</v>
      </c>
      <c r="V1123" t="s">
        <v>11072</v>
      </c>
      <c r="W1123" s="3" t="s">
        <v>11081</v>
      </c>
    </row>
    <row r="1124" spans="1:23" x14ac:dyDescent="0.25">
      <c r="A1124">
        <v>2404309</v>
      </c>
      <c r="B1124">
        <v>2404309</v>
      </c>
      <c r="C1124" t="s">
        <v>15</v>
      </c>
      <c r="D1124" t="s">
        <v>1144</v>
      </c>
      <c r="E1124">
        <v>13037</v>
      </c>
      <c r="F1124">
        <v>205413</v>
      </c>
      <c r="G1124">
        <v>14881320</v>
      </c>
      <c r="H1124">
        <v>370809</v>
      </c>
      <c r="I1124">
        <v>1561</v>
      </c>
      <c r="J1124" t="s">
        <v>5336</v>
      </c>
      <c r="K1124">
        <v>1</v>
      </c>
      <c r="L1124">
        <v>0</v>
      </c>
      <c r="M1124">
        <v>0</v>
      </c>
      <c r="N1124" s="2">
        <v>0.29349650700000002</v>
      </c>
      <c r="O1124" s="2">
        <v>0</v>
      </c>
      <c r="P1124">
        <v>0</v>
      </c>
      <c r="Q1124" t="s">
        <v>11027</v>
      </c>
      <c r="R1124" t="s">
        <v>11036</v>
      </c>
      <c r="S1124" t="s">
        <v>11044</v>
      </c>
      <c r="T1124" t="s">
        <v>11056</v>
      </c>
      <c r="U1124" t="s">
        <v>11064</v>
      </c>
      <c r="V1124" t="s">
        <v>11072</v>
      </c>
      <c r="W1124" s="3" t="s">
        <v>11079</v>
      </c>
    </row>
    <row r="1125" spans="1:23" x14ac:dyDescent="0.25">
      <c r="A1125">
        <v>2404408</v>
      </c>
      <c r="B1125">
        <v>2404408</v>
      </c>
      <c r="C1125" t="s">
        <v>15</v>
      </c>
      <c r="D1125" t="s">
        <v>1145</v>
      </c>
      <c r="E1125">
        <v>10383</v>
      </c>
      <c r="F1125">
        <v>131950</v>
      </c>
      <c r="G1125">
        <v>320</v>
      </c>
      <c r="H1125">
        <v>0</v>
      </c>
      <c r="I1125">
        <v>1270</v>
      </c>
      <c r="J1125" t="s">
        <v>5336</v>
      </c>
      <c r="K1125">
        <v>1</v>
      </c>
      <c r="L1125">
        <v>0</v>
      </c>
      <c r="M1125">
        <v>0</v>
      </c>
      <c r="N1125" s="2">
        <v>0.29367143499999998</v>
      </c>
      <c r="O1125" s="2">
        <v>3.8099999999999999E-6</v>
      </c>
      <c r="P1125">
        <v>2</v>
      </c>
      <c r="Q1125" t="s">
        <v>11027</v>
      </c>
      <c r="R1125" t="s">
        <v>11036</v>
      </c>
      <c r="S1125" t="s">
        <v>11044</v>
      </c>
      <c r="T1125" t="s">
        <v>11051</v>
      </c>
      <c r="U1125" t="s">
        <v>11062</v>
      </c>
      <c r="V1125" t="s">
        <v>11072</v>
      </c>
      <c r="W1125" s="3" t="s">
        <v>11079</v>
      </c>
    </row>
    <row r="1126" spans="1:23" x14ac:dyDescent="0.25">
      <c r="A1126">
        <v>2404507</v>
      </c>
      <c r="B1126">
        <v>2404507</v>
      </c>
      <c r="C1126" t="s">
        <v>15</v>
      </c>
      <c r="D1126" t="s">
        <v>1146</v>
      </c>
      <c r="E1126">
        <v>15659</v>
      </c>
      <c r="F1126">
        <v>1624614</v>
      </c>
      <c r="G1126">
        <v>164225</v>
      </c>
      <c r="H1126">
        <v>106894</v>
      </c>
      <c r="I1126">
        <v>10612</v>
      </c>
      <c r="J1126" t="s">
        <v>5336</v>
      </c>
      <c r="K1126">
        <v>1</v>
      </c>
      <c r="L1126">
        <v>0</v>
      </c>
      <c r="M1126">
        <v>0</v>
      </c>
      <c r="N1126" s="2">
        <v>0.29890255300000002</v>
      </c>
      <c r="O1126" s="2">
        <v>0</v>
      </c>
      <c r="P1126">
        <v>3</v>
      </c>
      <c r="Q1126" t="s">
        <v>11027</v>
      </c>
      <c r="R1126" t="s">
        <v>11038</v>
      </c>
      <c r="S1126" t="s">
        <v>11048</v>
      </c>
      <c r="T1126" t="s">
        <v>11052</v>
      </c>
      <c r="U1126" t="s">
        <v>11064</v>
      </c>
      <c r="V1126" t="s">
        <v>11072</v>
      </c>
      <c r="W1126" s="3" t="s">
        <v>11079</v>
      </c>
    </row>
    <row r="1127" spans="1:23" x14ac:dyDescent="0.25">
      <c r="A1127">
        <v>2404606</v>
      </c>
      <c r="B1127">
        <v>2404606</v>
      </c>
      <c r="C1127" t="s">
        <v>15</v>
      </c>
      <c r="D1127" t="s">
        <v>1147</v>
      </c>
      <c r="E1127">
        <v>13766</v>
      </c>
      <c r="F1127">
        <v>103447</v>
      </c>
      <c r="G1127">
        <v>0</v>
      </c>
      <c r="H1127">
        <v>0</v>
      </c>
      <c r="I1127">
        <v>754</v>
      </c>
      <c r="J1127" t="s">
        <v>5336</v>
      </c>
      <c r="K1127">
        <v>1</v>
      </c>
      <c r="L1127">
        <v>0</v>
      </c>
      <c r="M1127">
        <v>0</v>
      </c>
      <c r="N1127" s="2">
        <v>0.242614145</v>
      </c>
      <c r="O1127" s="2">
        <v>0</v>
      </c>
      <c r="P1127">
        <v>0</v>
      </c>
      <c r="Q1127" t="s">
        <v>11027</v>
      </c>
      <c r="R1127" t="s">
        <v>11036</v>
      </c>
      <c r="S1127" t="s">
        <v>11043</v>
      </c>
      <c r="T1127" t="s">
        <v>11050</v>
      </c>
      <c r="U1127" t="s">
        <v>11062</v>
      </c>
      <c r="V1127" t="s">
        <v>11072</v>
      </c>
      <c r="W1127" s="3" t="s">
        <v>11078</v>
      </c>
    </row>
    <row r="1128" spans="1:23" x14ac:dyDescent="0.25">
      <c r="A1128">
        <v>2404705</v>
      </c>
      <c r="B1128">
        <v>2404705</v>
      </c>
      <c r="C1128" t="s">
        <v>15</v>
      </c>
      <c r="D1128" t="s">
        <v>1148</v>
      </c>
      <c r="E1128">
        <v>15491</v>
      </c>
      <c r="F1128">
        <v>133257</v>
      </c>
      <c r="G1128">
        <v>7652845</v>
      </c>
      <c r="H1128">
        <v>434762</v>
      </c>
      <c r="I1128">
        <v>862</v>
      </c>
      <c r="J1128" t="s">
        <v>5336</v>
      </c>
      <c r="K1128">
        <v>1</v>
      </c>
      <c r="L1128">
        <v>0</v>
      </c>
      <c r="M1128">
        <v>0</v>
      </c>
      <c r="N1128" s="2">
        <v>0.29446919500000002</v>
      </c>
      <c r="O1128" s="2">
        <v>0</v>
      </c>
      <c r="P1128">
        <v>2</v>
      </c>
      <c r="Q1128" t="s">
        <v>11027</v>
      </c>
      <c r="R1128" t="s">
        <v>11036</v>
      </c>
      <c r="S1128" t="s">
        <v>11043</v>
      </c>
      <c r="T1128" t="s">
        <v>11056</v>
      </c>
      <c r="U1128" t="s">
        <v>11064</v>
      </c>
      <c r="V1128" t="s">
        <v>11072</v>
      </c>
      <c r="W1128" s="3" t="s">
        <v>11079</v>
      </c>
    </row>
    <row r="1129" spans="1:23" x14ac:dyDescent="0.25">
      <c r="A1129">
        <v>2404804</v>
      </c>
      <c r="B1129">
        <v>2404804</v>
      </c>
      <c r="C1129" t="s">
        <v>15</v>
      </c>
      <c r="D1129" t="s">
        <v>1149</v>
      </c>
      <c r="E1129">
        <v>2241</v>
      </c>
      <c r="F1129">
        <v>25976</v>
      </c>
      <c r="G1129">
        <v>0</v>
      </c>
      <c r="H1129">
        <v>0</v>
      </c>
      <c r="I1129">
        <v>1154</v>
      </c>
      <c r="J1129" t="s">
        <v>5336</v>
      </c>
      <c r="K1129">
        <v>1</v>
      </c>
      <c r="L1129">
        <v>0</v>
      </c>
      <c r="M1129">
        <v>0</v>
      </c>
      <c r="N1129" s="2">
        <v>0.298015066</v>
      </c>
      <c r="O1129" s="2">
        <v>0</v>
      </c>
      <c r="P1129">
        <v>0</v>
      </c>
      <c r="Q1129" t="s">
        <v>11027</v>
      </c>
      <c r="R1129" t="s">
        <v>11034</v>
      </c>
      <c r="S1129" t="s">
        <v>11044</v>
      </c>
      <c r="T1129" t="s">
        <v>11050</v>
      </c>
      <c r="U1129" t="s">
        <v>11062</v>
      </c>
      <c r="V1129" t="s">
        <v>11072</v>
      </c>
      <c r="W1129" s="3" t="s">
        <v>11079</v>
      </c>
    </row>
    <row r="1130" spans="1:23" x14ac:dyDescent="0.25">
      <c r="A1130">
        <v>2404853</v>
      </c>
      <c r="B1130">
        <v>2404853</v>
      </c>
      <c r="C1130" t="s">
        <v>15</v>
      </c>
      <c r="D1130" t="s">
        <v>1150</v>
      </c>
      <c r="E1130">
        <v>7548</v>
      </c>
      <c r="F1130">
        <v>84245</v>
      </c>
      <c r="G1130">
        <v>0</v>
      </c>
      <c r="H1130">
        <v>0</v>
      </c>
      <c r="I1130">
        <v>1113</v>
      </c>
      <c r="J1130" t="s">
        <v>5336</v>
      </c>
      <c r="K1130">
        <v>1</v>
      </c>
      <c r="L1130">
        <v>0</v>
      </c>
      <c r="M1130">
        <v>0</v>
      </c>
      <c r="N1130" s="2">
        <v>0.29929869100000001</v>
      </c>
      <c r="O1130" s="2">
        <v>4.3999999999999997E-8</v>
      </c>
      <c r="P1130">
        <v>2</v>
      </c>
      <c r="Q1130" t="s">
        <v>11027</v>
      </c>
      <c r="R1130" t="s">
        <v>11035</v>
      </c>
      <c r="S1130" t="s">
        <v>11044</v>
      </c>
      <c r="T1130" t="s">
        <v>11050</v>
      </c>
      <c r="U1130" t="s">
        <v>11062</v>
      </c>
      <c r="V1130" t="s">
        <v>11072</v>
      </c>
      <c r="W1130" s="3" t="s">
        <v>11079</v>
      </c>
    </row>
    <row r="1131" spans="1:23" x14ac:dyDescent="0.25">
      <c r="A1131">
        <v>2404903</v>
      </c>
      <c r="B1131">
        <v>2404903</v>
      </c>
      <c r="C1131" t="s">
        <v>15</v>
      </c>
      <c r="D1131" t="s">
        <v>1151</v>
      </c>
      <c r="E1131">
        <v>5878</v>
      </c>
      <c r="F1131">
        <v>48104</v>
      </c>
      <c r="G1131">
        <v>0</v>
      </c>
      <c r="H1131">
        <v>0</v>
      </c>
      <c r="I1131">
        <v>811</v>
      </c>
      <c r="J1131" t="s">
        <v>5336</v>
      </c>
      <c r="K1131">
        <v>1</v>
      </c>
      <c r="L1131">
        <v>0</v>
      </c>
      <c r="M1131">
        <v>0</v>
      </c>
      <c r="N1131" s="2">
        <v>0.30087709600000001</v>
      </c>
      <c r="O1131" s="2">
        <v>2.881E-6</v>
      </c>
      <c r="P1131">
        <v>0</v>
      </c>
      <c r="Q1131" t="s">
        <v>11027</v>
      </c>
      <c r="R1131" t="s">
        <v>11034</v>
      </c>
      <c r="S1131" t="s">
        <v>11043</v>
      </c>
      <c r="T1131" t="s">
        <v>11050</v>
      </c>
      <c r="U1131" t="s">
        <v>11062</v>
      </c>
      <c r="V1131" t="s">
        <v>11072</v>
      </c>
      <c r="W1131" s="3" t="s">
        <v>11080</v>
      </c>
    </row>
    <row r="1132" spans="1:23" x14ac:dyDescent="0.25">
      <c r="A1132">
        <v>2405009</v>
      </c>
      <c r="B1132">
        <v>2405009</v>
      </c>
      <c r="C1132" t="s">
        <v>15</v>
      </c>
      <c r="D1132" t="s">
        <v>1152</v>
      </c>
      <c r="E1132">
        <v>9133</v>
      </c>
      <c r="F1132">
        <v>60724</v>
      </c>
      <c r="G1132">
        <v>0</v>
      </c>
      <c r="H1132">
        <v>0</v>
      </c>
      <c r="I1132">
        <v>670</v>
      </c>
      <c r="J1132" t="s">
        <v>5336</v>
      </c>
      <c r="K1132">
        <v>1</v>
      </c>
      <c r="L1132">
        <v>0</v>
      </c>
      <c r="M1132">
        <v>0</v>
      </c>
      <c r="N1132" s="2">
        <v>0.32546688299999998</v>
      </c>
      <c r="O1132" s="2">
        <v>2.0355000000000001E-5</v>
      </c>
      <c r="P1132">
        <v>2</v>
      </c>
      <c r="Q1132" t="s">
        <v>11027</v>
      </c>
      <c r="R1132" t="s">
        <v>11035</v>
      </c>
      <c r="S1132" t="s">
        <v>11043</v>
      </c>
      <c r="T1132" t="s">
        <v>11050</v>
      </c>
      <c r="U1132" t="s">
        <v>11062</v>
      </c>
      <c r="V1132" t="s">
        <v>11072</v>
      </c>
      <c r="W1132" s="3" t="s">
        <v>11080</v>
      </c>
    </row>
    <row r="1133" spans="1:23" x14ac:dyDescent="0.25">
      <c r="A1133">
        <v>2405108</v>
      </c>
      <c r="B1133">
        <v>2405108</v>
      </c>
      <c r="C1133" t="s">
        <v>15</v>
      </c>
      <c r="D1133" t="s">
        <v>1153</v>
      </c>
      <c r="E1133">
        <v>6878</v>
      </c>
      <c r="F1133">
        <v>74766</v>
      </c>
      <c r="G1133">
        <v>9352319</v>
      </c>
      <c r="H1133">
        <v>839729</v>
      </c>
      <c r="I1133">
        <v>1077</v>
      </c>
      <c r="J1133" t="s">
        <v>5336</v>
      </c>
      <c r="K1133">
        <v>1</v>
      </c>
      <c r="L1133">
        <v>0</v>
      </c>
      <c r="M1133">
        <v>0</v>
      </c>
      <c r="N1133" s="2">
        <v>0.29890255300000002</v>
      </c>
      <c r="O1133" s="2">
        <v>0</v>
      </c>
      <c r="P1133">
        <v>0</v>
      </c>
      <c r="Q1133" t="s">
        <v>11027</v>
      </c>
      <c r="R1133" t="s">
        <v>11035</v>
      </c>
      <c r="S1133" t="s">
        <v>11044</v>
      </c>
      <c r="T1133" t="s">
        <v>11056</v>
      </c>
      <c r="U1133" t="s">
        <v>11065</v>
      </c>
      <c r="V1133" t="s">
        <v>11072</v>
      </c>
      <c r="W1133" s="3" t="s">
        <v>11079</v>
      </c>
    </row>
    <row r="1134" spans="1:23" x14ac:dyDescent="0.25">
      <c r="A1134">
        <v>2405207</v>
      </c>
      <c r="B1134">
        <v>2405207</v>
      </c>
      <c r="C1134" t="s">
        <v>15</v>
      </c>
      <c r="D1134" t="s">
        <v>1154</v>
      </c>
      <c r="E1134">
        <v>5268</v>
      </c>
      <c r="F1134">
        <v>60893</v>
      </c>
      <c r="G1134">
        <v>0</v>
      </c>
      <c r="H1134">
        <v>0</v>
      </c>
      <c r="I1134">
        <v>1131</v>
      </c>
      <c r="J1134" t="s">
        <v>5336</v>
      </c>
      <c r="K1134">
        <v>1</v>
      </c>
      <c r="L1134">
        <v>0</v>
      </c>
      <c r="M1134">
        <v>0</v>
      </c>
      <c r="N1134" s="2">
        <v>0.29999446499999999</v>
      </c>
      <c r="O1134" s="2">
        <v>0</v>
      </c>
      <c r="P1134">
        <v>0</v>
      </c>
      <c r="Q1134" t="s">
        <v>11027</v>
      </c>
      <c r="R1134" t="s">
        <v>11035</v>
      </c>
      <c r="S1134" t="s">
        <v>11044</v>
      </c>
      <c r="T1134" t="s">
        <v>11050</v>
      </c>
      <c r="U1134" t="s">
        <v>11062</v>
      </c>
      <c r="V1134" t="s">
        <v>11072</v>
      </c>
      <c r="W1134" s="3" t="s">
        <v>11079</v>
      </c>
    </row>
    <row r="1135" spans="1:23" x14ac:dyDescent="0.25">
      <c r="A1135">
        <v>2405306</v>
      </c>
      <c r="B1135">
        <v>2405306</v>
      </c>
      <c r="C1135" t="s">
        <v>15</v>
      </c>
      <c r="D1135" t="s">
        <v>1155</v>
      </c>
      <c r="E1135">
        <v>10181</v>
      </c>
      <c r="F1135">
        <v>65983</v>
      </c>
      <c r="G1135">
        <v>0</v>
      </c>
      <c r="H1135">
        <v>0</v>
      </c>
      <c r="I1135">
        <v>654</v>
      </c>
      <c r="J1135" t="s">
        <v>5336</v>
      </c>
      <c r="K1135">
        <v>1</v>
      </c>
      <c r="L1135">
        <v>0</v>
      </c>
      <c r="M1135">
        <v>0</v>
      </c>
      <c r="N1135" s="2">
        <v>0</v>
      </c>
      <c r="O1135" s="2">
        <v>0</v>
      </c>
      <c r="P1135">
        <v>0</v>
      </c>
      <c r="Q1135" t="s">
        <v>11027</v>
      </c>
      <c r="R1135" t="s">
        <v>11035</v>
      </c>
      <c r="S1135" t="s">
        <v>11043</v>
      </c>
      <c r="T1135" t="s">
        <v>11050</v>
      </c>
      <c r="U1135" t="s">
        <v>11062</v>
      </c>
      <c r="V1135" t="s">
        <v>11072</v>
      </c>
      <c r="W1135" s="3" t="s">
        <v>11085</v>
      </c>
    </row>
    <row r="1136" spans="1:23" x14ac:dyDescent="0.25">
      <c r="A1136">
        <v>2405405</v>
      </c>
      <c r="B1136">
        <v>2405405</v>
      </c>
      <c r="C1136" t="s">
        <v>15</v>
      </c>
      <c r="D1136" t="s">
        <v>1156</v>
      </c>
      <c r="E1136">
        <v>5055</v>
      </c>
      <c r="F1136">
        <v>39533</v>
      </c>
      <c r="G1136">
        <v>0</v>
      </c>
      <c r="H1136">
        <v>0</v>
      </c>
      <c r="I1136">
        <v>753</v>
      </c>
      <c r="J1136" t="s">
        <v>5336</v>
      </c>
      <c r="K1136">
        <v>1</v>
      </c>
      <c r="L1136">
        <v>0</v>
      </c>
      <c r="M1136">
        <v>0</v>
      </c>
      <c r="N1136" s="2">
        <v>0</v>
      </c>
      <c r="O1136" s="2">
        <v>0</v>
      </c>
      <c r="P1136">
        <v>1</v>
      </c>
      <c r="Q1136" t="s">
        <v>11027</v>
      </c>
      <c r="R1136" t="s">
        <v>11034</v>
      </c>
      <c r="S1136" t="s">
        <v>11043</v>
      </c>
      <c r="T1136" t="s">
        <v>11050</v>
      </c>
      <c r="U1136" t="s">
        <v>11062</v>
      </c>
      <c r="V1136" t="s">
        <v>11072</v>
      </c>
      <c r="W1136" s="3" t="s">
        <v>11085</v>
      </c>
    </row>
    <row r="1137" spans="1:23" x14ac:dyDescent="0.25">
      <c r="A1137">
        <v>2405504</v>
      </c>
      <c r="B1137">
        <v>2405504</v>
      </c>
      <c r="C1137" t="s">
        <v>15</v>
      </c>
      <c r="D1137" t="s">
        <v>1157</v>
      </c>
      <c r="E1137">
        <v>2612</v>
      </c>
      <c r="F1137">
        <v>25462</v>
      </c>
      <c r="G1137">
        <v>0</v>
      </c>
      <c r="H1137">
        <v>1863</v>
      </c>
      <c r="I1137">
        <v>956</v>
      </c>
      <c r="J1137" t="s">
        <v>5336</v>
      </c>
      <c r="K1137">
        <v>1</v>
      </c>
      <c r="L1137">
        <v>0</v>
      </c>
      <c r="M1137">
        <v>0</v>
      </c>
      <c r="N1137" s="2">
        <v>0.298787211</v>
      </c>
      <c r="O1137" s="2">
        <v>0</v>
      </c>
      <c r="P1137">
        <v>0</v>
      </c>
      <c r="Q1137" t="s">
        <v>11027</v>
      </c>
      <c r="R1137" t="s">
        <v>11034</v>
      </c>
      <c r="S1137" t="s">
        <v>11043</v>
      </c>
      <c r="T1137" t="s">
        <v>11050</v>
      </c>
      <c r="U1137" t="s">
        <v>11051</v>
      </c>
      <c r="V1137" t="s">
        <v>11072</v>
      </c>
      <c r="W1137" s="3" t="s">
        <v>11079</v>
      </c>
    </row>
    <row r="1138" spans="1:23" x14ac:dyDescent="0.25">
      <c r="A1138">
        <v>2405603</v>
      </c>
      <c r="B1138">
        <v>2405603</v>
      </c>
      <c r="C1138" t="s">
        <v>15</v>
      </c>
      <c r="D1138" t="s">
        <v>1158</v>
      </c>
      <c r="E1138">
        <v>14837</v>
      </c>
      <c r="F1138">
        <v>128330</v>
      </c>
      <c r="G1138">
        <v>0</v>
      </c>
      <c r="H1138">
        <v>0</v>
      </c>
      <c r="I1138">
        <v>864</v>
      </c>
      <c r="J1138" t="s">
        <v>5336</v>
      </c>
      <c r="K1138">
        <v>1</v>
      </c>
      <c r="L1138">
        <v>0</v>
      </c>
      <c r="M1138">
        <v>0</v>
      </c>
      <c r="N1138" s="2">
        <v>0.30430632800000001</v>
      </c>
      <c r="O1138" s="2">
        <v>1.7524999999999999E-5</v>
      </c>
      <c r="P1138">
        <v>0</v>
      </c>
      <c r="Q1138" t="s">
        <v>11027</v>
      </c>
      <c r="R1138" t="s">
        <v>11036</v>
      </c>
      <c r="S1138" t="s">
        <v>11043</v>
      </c>
      <c r="T1138" t="s">
        <v>11050</v>
      </c>
      <c r="U1138" t="s">
        <v>11062</v>
      </c>
      <c r="V1138" t="s">
        <v>11072</v>
      </c>
      <c r="W1138" s="3" t="s">
        <v>11080</v>
      </c>
    </row>
    <row r="1139" spans="1:23" x14ac:dyDescent="0.25">
      <c r="A1139">
        <v>2405702</v>
      </c>
      <c r="B1139">
        <v>2405702</v>
      </c>
      <c r="C1139" t="s">
        <v>15</v>
      </c>
      <c r="D1139" t="s">
        <v>1159</v>
      </c>
      <c r="E1139">
        <v>12396</v>
      </c>
      <c r="F1139">
        <v>154891</v>
      </c>
      <c r="G1139">
        <v>0</v>
      </c>
      <c r="H1139">
        <v>0</v>
      </c>
      <c r="I1139">
        <v>1231</v>
      </c>
      <c r="J1139" t="s">
        <v>5336</v>
      </c>
      <c r="K1139">
        <v>1</v>
      </c>
      <c r="L1139">
        <v>0</v>
      </c>
      <c r="M1139">
        <v>0</v>
      </c>
      <c r="N1139" s="2">
        <v>0.30514581699999999</v>
      </c>
      <c r="O1139" s="2">
        <v>3.6565E-5</v>
      </c>
      <c r="P1139">
        <v>2</v>
      </c>
      <c r="Q1139" t="s">
        <v>11027</v>
      </c>
      <c r="R1139" t="s">
        <v>11036</v>
      </c>
      <c r="S1139" t="s">
        <v>11044</v>
      </c>
      <c r="T1139" t="s">
        <v>11050</v>
      </c>
      <c r="U1139" t="s">
        <v>11062</v>
      </c>
      <c r="V1139" t="s">
        <v>11072</v>
      </c>
      <c r="W1139" s="3" t="s">
        <v>11080</v>
      </c>
    </row>
    <row r="1140" spans="1:23" x14ac:dyDescent="0.25">
      <c r="A1140">
        <v>2405801</v>
      </c>
      <c r="B1140">
        <v>2405801</v>
      </c>
      <c r="C1140" t="s">
        <v>15</v>
      </c>
      <c r="D1140" t="s">
        <v>1160</v>
      </c>
      <c r="E1140">
        <v>34955</v>
      </c>
      <c r="F1140">
        <v>1046277</v>
      </c>
      <c r="G1140">
        <v>72297</v>
      </c>
      <c r="H1140">
        <v>1483232</v>
      </c>
      <c r="I1140">
        <v>2982</v>
      </c>
      <c r="J1140" t="s">
        <v>5342</v>
      </c>
      <c r="K1140">
        <v>3</v>
      </c>
      <c r="L1140">
        <v>0</v>
      </c>
      <c r="M1140">
        <v>0</v>
      </c>
      <c r="N1140" s="2">
        <v>0.299216076</v>
      </c>
      <c r="O1140" s="2">
        <v>5.9920000000000004E-6</v>
      </c>
      <c r="P1140">
        <v>0</v>
      </c>
      <c r="Q1140" t="s">
        <v>11028</v>
      </c>
      <c r="R1140" t="s">
        <v>11038</v>
      </c>
      <c r="S1140" t="s">
        <v>11045</v>
      </c>
      <c r="T1140" t="s">
        <v>11052</v>
      </c>
      <c r="U1140" t="s">
        <v>11066</v>
      </c>
      <c r="V1140" t="s">
        <v>11072</v>
      </c>
      <c r="W1140" s="3" t="s">
        <v>11079</v>
      </c>
    </row>
    <row r="1141" spans="1:23" x14ac:dyDescent="0.25">
      <c r="A1141">
        <v>2405900</v>
      </c>
      <c r="B1141">
        <v>2405900</v>
      </c>
      <c r="C1141" t="s">
        <v>15</v>
      </c>
      <c r="D1141" t="s">
        <v>1161</v>
      </c>
      <c r="E1141">
        <v>2654</v>
      </c>
      <c r="F1141">
        <v>20934</v>
      </c>
      <c r="G1141">
        <v>0</v>
      </c>
      <c r="H1141">
        <v>0</v>
      </c>
      <c r="I1141">
        <v>777</v>
      </c>
      <c r="J1141" t="s">
        <v>5336</v>
      </c>
      <c r="K1141">
        <v>1</v>
      </c>
      <c r="L1141">
        <v>0</v>
      </c>
      <c r="M1141">
        <v>0</v>
      </c>
      <c r="N1141" s="2">
        <v>0.30064344399999998</v>
      </c>
      <c r="O1141" s="2">
        <v>1.6000000000000001E-8</v>
      </c>
      <c r="P1141">
        <v>0</v>
      </c>
      <c r="Q1141" t="s">
        <v>11027</v>
      </c>
      <c r="R1141" t="s">
        <v>11034</v>
      </c>
      <c r="S1141" t="s">
        <v>11043</v>
      </c>
      <c r="T1141" t="s">
        <v>11050</v>
      </c>
      <c r="U1141" t="s">
        <v>11062</v>
      </c>
      <c r="V1141" t="s">
        <v>11072</v>
      </c>
      <c r="W1141" s="3" t="s">
        <v>11080</v>
      </c>
    </row>
    <row r="1142" spans="1:23" x14ac:dyDescent="0.25">
      <c r="A1142">
        <v>2406007</v>
      </c>
      <c r="B1142">
        <v>2406007</v>
      </c>
      <c r="C1142" t="s">
        <v>15</v>
      </c>
      <c r="D1142" t="s">
        <v>1162</v>
      </c>
      <c r="E1142">
        <v>5951</v>
      </c>
      <c r="F1142">
        <v>48807</v>
      </c>
      <c r="G1142">
        <v>0</v>
      </c>
      <c r="H1142">
        <v>0</v>
      </c>
      <c r="I1142">
        <v>807</v>
      </c>
      <c r="J1142" t="s">
        <v>5336</v>
      </c>
      <c r="K1142">
        <v>1</v>
      </c>
      <c r="L1142">
        <v>0</v>
      </c>
      <c r="M1142">
        <v>0</v>
      </c>
      <c r="N1142" s="2">
        <v>0.30211817200000002</v>
      </c>
      <c r="O1142" s="2">
        <v>4.3000000000000001E-7</v>
      </c>
      <c r="P1142">
        <v>2</v>
      </c>
      <c r="Q1142" t="s">
        <v>11027</v>
      </c>
      <c r="R1142" t="s">
        <v>11034</v>
      </c>
      <c r="S1142" t="s">
        <v>11043</v>
      </c>
      <c r="T1142" t="s">
        <v>11050</v>
      </c>
      <c r="U1142" t="s">
        <v>11062</v>
      </c>
      <c r="V1142" t="s">
        <v>11072</v>
      </c>
      <c r="W1142" s="3" t="s">
        <v>11080</v>
      </c>
    </row>
    <row r="1143" spans="1:23" x14ac:dyDescent="0.25">
      <c r="A1143">
        <v>2406106</v>
      </c>
      <c r="B1143">
        <v>2406106</v>
      </c>
      <c r="C1143" t="s">
        <v>15</v>
      </c>
      <c r="D1143" t="s">
        <v>1163</v>
      </c>
      <c r="E1143">
        <v>18295</v>
      </c>
      <c r="F1143">
        <v>214319</v>
      </c>
      <c r="G1143">
        <v>0</v>
      </c>
      <c r="H1143">
        <v>0</v>
      </c>
      <c r="I1143">
        <v>1157</v>
      </c>
      <c r="J1143" t="s">
        <v>5336</v>
      </c>
      <c r="K1143">
        <v>1</v>
      </c>
      <c r="L1143">
        <v>0</v>
      </c>
      <c r="M1143">
        <v>0</v>
      </c>
      <c r="N1143" s="2">
        <v>0.30500844100000002</v>
      </c>
      <c r="O1143" s="2">
        <v>8.9120000000000004E-6</v>
      </c>
      <c r="P1143">
        <v>2</v>
      </c>
      <c r="Q1143" t="s">
        <v>11027</v>
      </c>
      <c r="R1143" t="s">
        <v>11036</v>
      </c>
      <c r="S1143" t="s">
        <v>11044</v>
      </c>
      <c r="T1143" t="s">
        <v>11050</v>
      </c>
      <c r="U1143" t="s">
        <v>11062</v>
      </c>
      <c r="V1143" t="s">
        <v>11072</v>
      </c>
      <c r="W1143" s="3" t="s">
        <v>11080</v>
      </c>
    </row>
    <row r="1144" spans="1:23" x14ac:dyDescent="0.25">
      <c r="A1144">
        <v>2406155</v>
      </c>
      <c r="B1144">
        <v>2406155</v>
      </c>
      <c r="C1144" t="s">
        <v>15</v>
      </c>
      <c r="D1144" t="s">
        <v>1164</v>
      </c>
      <c r="E1144">
        <v>3898</v>
      </c>
      <c r="F1144">
        <v>32885</v>
      </c>
      <c r="G1144">
        <v>0</v>
      </c>
      <c r="H1144">
        <v>0</v>
      </c>
      <c r="I1144">
        <v>841</v>
      </c>
      <c r="J1144" t="s">
        <v>5336</v>
      </c>
      <c r="K1144">
        <v>1</v>
      </c>
      <c r="L1144">
        <v>0</v>
      </c>
      <c r="M1144">
        <v>0</v>
      </c>
      <c r="N1144" s="2">
        <v>0.29911699800000002</v>
      </c>
      <c r="O1144" s="2">
        <v>4.3999999999999997E-8</v>
      </c>
      <c r="P1144">
        <v>0</v>
      </c>
      <c r="Q1144" t="s">
        <v>11027</v>
      </c>
      <c r="R1144" t="s">
        <v>11034</v>
      </c>
      <c r="S1144" t="s">
        <v>11043</v>
      </c>
      <c r="T1144" t="s">
        <v>11050</v>
      </c>
      <c r="U1144" t="s">
        <v>11062</v>
      </c>
      <c r="V1144" t="s">
        <v>11072</v>
      </c>
      <c r="W1144" s="3" t="s">
        <v>11079</v>
      </c>
    </row>
    <row r="1145" spans="1:23" x14ac:dyDescent="0.25">
      <c r="A1145">
        <v>2406205</v>
      </c>
      <c r="B1145">
        <v>2406205</v>
      </c>
      <c r="C1145" t="s">
        <v>15</v>
      </c>
      <c r="D1145" t="s">
        <v>1165</v>
      </c>
      <c r="E1145">
        <v>6769</v>
      </c>
      <c r="F1145">
        <v>50503</v>
      </c>
      <c r="G1145">
        <v>0</v>
      </c>
      <c r="H1145">
        <v>0</v>
      </c>
      <c r="I1145">
        <v>743</v>
      </c>
      <c r="J1145" t="s">
        <v>5336</v>
      </c>
      <c r="K1145">
        <v>1</v>
      </c>
      <c r="L1145">
        <v>0</v>
      </c>
      <c r="M1145">
        <v>0</v>
      </c>
      <c r="N1145" s="2">
        <v>0.29891903800000003</v>
      </c>
      <c r="O1145" s="2">
        <v>4.3999999999999997E-8</v>
      </c>
      <c r="P1145">
        <v>0</v>
      </c>
      <c r="Q1145" t="s">
        <v>11027</v>
      </c>
      <c r="R1145" t="s">
        <v>11035</v>
      </c>
      <c r="S1145" t="s">
        <v>11043</v>
      </c>
      <c r="T1145" t="s">
        <v>11050</v>
      </c>
      <c r="U1145" t="s">
        <v>11062</v>
      </c>
      <c r="V1145" t="s">
        <v>11072</v>
      </c>
      <c r="W1145" s="3" t="s">
        <v>11079</v>
      </c>
    </row>
    <row r="1146" spans="1:23" x14ac:dyDescent="0.25">
      <c r="A1146">
        <v>2406304</v>
      </c>
      <c r="B1146">
        <v>2406304</v>
      </c>
      <c r="C1146" t="s">
        <v>15</v>
      </c>
      <c r="D1146" t="s">
        <v>1166</v>
      </c>
      <c r="E1146">
        <v>7544</v>
      </c>
      <c r="F1146">
        <v>58248</v>
      </c>
      <c r="G1146">
        <v>0</v>
      </c>
      <c r="H1146">
        <v>0</v>
      </c>
      <c r="I1146">
        <v>769</v>
      </c>
      <c r="J1146" t="s">
        <v>5336</v>
      </c>
      <c r="K1146">
        <v>1</v>
      </c>
      <c r="L1146">
        <v>0</v>
      </c>
      <c r="M1146">
        <v>0</v>
      </c>
      <c r="N1146" s="2">
        <v>0.29900148900000001</v>
      </c>
      <c r="O1146" s="2">
        <v>5.0200000000000002E-7</v>
      </c>
      <c r="P1146">
        <v>0</v>
      </c>
      <c r="Q1146" t="s">
        <v>11027</v>
      </c>
      <c r="R1146" t="s">
        <v>11035</v>
      </c>
      <c r="S1146" t="s">
        <v>11043</v>
      </c>
      <c r="T1146" t="s">
        <v>11050</v>
      </c>
      <c r="U1146" t="s">
        <v>11062</v>
      </c>
      <c r="V1146" t="s">
        <v>11072</v>
      </c>
      <c r="W1146" s="3" t="s">
        <v>11079</v>
      </c>
    </row>
    <row r="1147" spans="1:23" x14ac:dyDescent="0.25">
      <c r="A1147">
        <v>2406403</v>
      </c>
      <c r="B1147">
        <v>2406403</v>
      </c>
      <c r="C1147" t="s">
        <v>15</v>
      </c>
      <c r="D1147" t="s">
        <v>1167</v>
      </c>
      <c r="E1147">
        <v>2732</v>
      </c>
      <c r="F1147">
        <v>31107</v>
      </c>
      <c r="G1147">
        <v>0</v>
      </c>
      <c r="H1147">
        <v>0</v>
      </c>
      <c r="I1147">
        <v>1123</v>
      </c>
      <c r="J1147" t="s">
        <v>5336</v>
      </c>
      <c r="K1147">
        <v>1</v>
      </c>
      <c r="L1147">
        <v>0</v>
      </c>
      <c r="M1147">
        <v>0</v>
      </c>
      <c r="N1147" s="2">
        <v>0</v>
      </c>
      <c r="O1147" s="2">
        <v>0</v>
      </c>
      <c r="P1147">
        <v>0</v>
      </c>
      <c r="Q1147" t="s">
        <v>11027</v>
      </c>
      <c r="R1147" t="s">
        <v>11034</v>
      </c>
      <c r="S1147" t="s">
        <v>11044</v>
      </c>
      <c r="T1147" t="s">
        <v>11050</v>
      </c>
      <c r="U1147" t="s">
        <v>11062</v>
      </c>
      <c r="V1147" t="s">
        <v>11072</v>
      </c>
      <c r="W1147" s="3" t="s">
        <v>11085</v>
      </c>
    </row>
    <row r="1148" spans="1:23" x14ac:dyDescent="0.25">
      <c r="A1148">
        <v>2406502</v>
      </c>
      <c r="B1148">
        <v>2406502</v>
      </c>
      <c r="C1148" t="s">
        <v>15</v>
      </c>
      <c r="D1148" t="s">
        <v>1168</v>
      </c>
      <c r="E1148">
        <v>15614</v>
      </c>
      <c r="F1148">
        <v>262166</v>
      </c>
      <c r="G1148">
        <v>0</v>
      </c>
      <c r="H1148">
        <v>33839</v>
      </c>
      <c r="I1148">
        <v>1682</v>
      </c>
      <c r="J1148" t="s">
        <v>5336</v>
      </c>
      <c r="K1148">
        <v>1</v>
      </c>
      <c r="L1148">
        <v>0</v>
      </c>
      <c r="M1148">
        <v>0</v>
      </c>
      <c r="N1148" s="2">
        <v>0.29890255300000002</v>
      </c>
      <c r="O1148" s="2">
        <v>0</v>
      </c>
      <c r="P1148">
        <v>2</v>
      </c>
      <c r="Q1148" t="s">
        <v>11027</v>
      </c>
      <c r="R1148" t="s">
        <v>11036</v>
      </c>
      <c r="S1148" t="s">
        <v>11044</v>
      </c>
      <c r="T1148" t="s">
        <v>11050</v>
      </c>
      <c r="U1148" t="s">
        <v>11051</v>
      </c>
      <c r="V1148" t="s">
        <v>11072</v>
      </c>
      <c r="W1148" s="3" t="s">
        <v>11079</v>
      </c>
    </row>
    <row r="1149" spans="1:23" x14ac:dyDescent="0.25">
      <c r="A1149">
        <v>2406601</v>
      </c>
      <c r="B1149">
        <v>2406601</v>
      </c>
      <c r="C1149" t="s">
        <v>15</v>
      </c>
      <c r="D1149" t="s">
        <v>1169</v>
      </c>
      <c r="E1149">
        <v>8245</v>
      </c>
      <c r="F1149">
        <v>66343</v>
      </c>
      <c r="G1149">
        <v>0</v>
      </c>
      <c r="H1149">
        <v>0</v>
      </c>
      <c r="I1149">
        <v>802</v>
      </c>
      <c r="J1149" t="s">
        <v>5336</v>
      </c>
      <c r="K1149">
        <v>1</v>
      </c>
      <c r="L1149">
        <v>0</v>
      </c>
      <c r="M1149">
        <v>0</v>
      </c>
      <c r="N1149" s="2">
        <v>0.29885310999999998</v>
      </c>
      <c r="O1149" s="2">
        <v>0</v>
      </c>
      <c r="P1149">
        <v>0</v>
      </c>
      <c r="Q1149" t="s">
        <v>11027</v>
      </c>
      <c r="R1149" t="s">
        <v>11035</v>
      </c>
      <c r="S1149" t="s">
        <v>11043</v>
      </c>
      <c r="T1149" t="s">
        <v>11050</v>
      </c>
      <c r="U1149" t="s">
        <v>11062</v>
      </c>
      <c r="V1149" t="s">
        <v>11072</v>
      </c>
      <c r="W1149" s="3" t="s">
        <v>11079</v>
      </c>
    </row>
    <row r="1150" spans="1:23" x14ac:dyDescent="0.25">
      <c r="A1150">
        <v>2406700</v>
      </c>
      <c r="B1150">
        <v>2406700</v>
      </c>
      <c r="C1150" t="s">
        <v>15</v>
      </c>
      <c r="D1150" t="s">
        <v>1170</v>
      </c>
      <c r="E1150">
        <v>11277</v>
      </c>
      <c r="F1150">
        <v>120421</v>
      </c>
      <c r="G1150">
        <v>0</v>
      </c>
      <c r="H1150">
        <v>0</v>
      </c>
      <c r="I1150">
        <v>1064</v>
      </c>
      <c r="J1150" t="s">
        <v>5336</v>
      </c>
      <c r="K1150">
        <v>1</v>
      </c>
      <c r="L1150">
        <v>0</v>
      </c>
      <c r="M1150">
        <v>0</v>
      </c>
      <c r="N1150" s="2">
        <v>0.32187184499999999</v>
      </c>
      <c r="O1150" s="2">
        <v>4.1175499999999998E-4</v>
      </c>
      <c r="P1150">
        <v>0</v>
      </c>
      <c r="Q1150" t="s">
        <v>11027</v>
      </c>
      <c r="R1150" t="s">
        <v>11036</v>
      </c>
      <c r="S1150" t="s">
        <v>11044</v>
      </c>
      <c r="T1150" t="s">
        <v>11050</v>
      </c>
      <c r="U1150" t="s">
        <v>11062</v>
      </c>
      <c r="V1150" t="s">
        <v>11072</v>
      </c>
      <c r="W1150" s="3" t="s">
        <v>11080</v>
      </c>
    </row>
    <row r="1151" spans="1:23" x14ac:dyDescent="0.25">
      <c r="A1151">
        <v>2406809</v>
      </c>
      <c r="B1151">
        <v>2406809</v>
      </c>
      <c r="C1151" t="s">
        <v>15</v>
      </c>
      <c r="D1151" t="s">
        <v>1171</v>
      </c>
      <c r="E1151">
        <v>4759</v>
      </c>
      <c r="F1151">
        <v>41040</v>
      </c>
      <c r="G1151">
        <v>0</v>
      </c>
      <c r="H1151">
        <v>0</v>
      </c>
      <c r="I1151">
        <v>851</v>
      </c>
      <c r="J1151" t="s">
        <v>5336</v>
      </c>
      <c r="K1151">
        <v>1</v>
      </c>
      <c r="L1151">
        <v>0</v>
      </c>
      <c r="M1151">
        <v>0</v>
      </c>
      <c r="N1151" s="2">
        <v>0.29891903800000003</v>
      </c>
      <c r="O1151" s="2">
        <v>4.3999999999999997E-8</v>
      </c>
      <c r="P1151">
        <v>0</v>
      </c>
      <c r="Q1151" t="s">
        <v>11027</v>
      </c>
      <c r="R1151" t="s">
        <v>11034</v>
      </c>
      <c r="S1151" t="s">
        <v>11043</v>
      </c>
      <c r="T1151" t="s">
        <v>11050</v>
      </c>
      <c r="U1151" t="s">
        <v>11062</v>
      </c>
      <c r="V1151" t="s">
        <v>11072</v>
      </c>
      <c r="W1151" s="3" t="s">
        <v>11079</v>
      </c>
    </row>
    <row r="1152" spans="1:23" x14ac:dyDescent="0.25">
      <c r="A1152">
        <v>2406908</v>
      </c>
      <c r="B1152">
        <v>2406908</v>
      </c>
      <c r="C1152" t="s">
        <v>15</v>
      </c>
      <c r="D1152" t="s">
        <v>1172</v>
      </c>
      <c r="E1152">
        <v>3996</v>
      </c>
      <c r="F1152">
        <v>41752</v>
      </c>
      <c r="G1152">
        <v>0</v>
      </c>
      <c r="H1152">
        <v>0</v>
      </c>
      <c r="I1152">
        <v>1043</v>
      </c>
      <c r="J1152" t="s">
        <v>5336</v>
      </c>
      <c r="K1152">
        <v>1</v>
      </c>
      <c r="L1152">
        <v>0</v>
      </c>
      <c r="M1152">
        <v>0</v>
      </c>
      <c r="N1152" s="2">
        <v>0.30069348099999998</v>
      </c>
      <c r="O1152" s="2">
        <v>2.05E-7</v>
      </c>
      <c r="P1152">
        <v>2</v>
      </c>
      <c r="Q1152" t="s">
        <v>11027</v>
      </c>
      <c r="R1152" t="s">
        <v>11034</v>
      </c>
      <c r="S1152" t="s">
        <v>11044</v>
      </c>
      <c r="T1152" t="s">
        <v>11050</v>
      </c>
      <c r="U1152" t="s">
        <v>11062</v>
      </c>
      <c r="V1152" t="s">
        <v>11072</v>
      </c>
      <c r="W1152" s="3" t="s">
        <v>11080</v>
      </c>
    </row>
    <row r="1153" spans="1:23" x14ac:dyDescent="0.25">
      <c r="A1153">
        <v>2407005</v>
      </c>
      <c r="B1153">
        <v>2407005</v>
      </c>
      <c r="C1153" t="s">
        <v>15</v>
      </c>
      <c r="D1153" t="s">
        <v>1173</v>
      </c>
      <c r="E1153">
        <v>10116</v>
      </c>
      <c r="F1153">
        <v>68790</v>
      </c>
      <c r="G1153">
        <v>0</v>
      </c>
      <c r="H1153">
        <v>0</v>
      </c>
      <c r="I1153">
        <v>674</v>
      </c>
      <c r="J1153" t="s">
        <v>5336</v>
      </c>
      <c r="K1153">
        <v>1</v>
      </c>
      <c r="L1153">
        <v>0</v>
      </c>
      <c r="M1153">
        <v>0</v>
      </c>
      <c r="N1153" s="2">
        <v>0.30163058599999998</v>
      </c>
      <c r="O1153" s="2">
        <v>1.7100000000000001E-7</v>
      </c>
      <c r="P1153">
        <v>2</v>
      </c>
      <c r="Q1153" t="s">
        <v>11027</v>
      </c>
      <c r="R1153" t="s">
        <v>11035</v>
      </c>
      <c r="S1153" t="s">
        <v>11043</v>
      </c>
      <c r="T1153" t="s">
        <v>11050</v>
      </c>
      <c r="U1153" t="s">
        <v>11062</v>
      </c>
      <c r="V1153" t="s">
        <v>11072</v>
      </c>
      <c r="W1153" s="3" t="s">
        <v>11080</v>
      </c>
    </row>
    <row r="1154" spans="1:23" x14ac:dyDescent="0.25">
      <c r="A1154">
        <v>2407104</v>
      </c>
      <c r="B1154">
        <v>2407104</v>
      </c>
      <c r="C1154" t="s">
        <v>15</v>
      </c>
      <c r="D1154" t="s">
        <v>1174</v>
      </c>
      <c r="E1154">
        <v>80792</v>
      </c>
      <c r="F1154">
        <v>1479244</v>
      </c>
      <c r="G1154">
        <v>8287726</v>
      </c>
      <c r="H1154">
        <v>6898080</v>
      </c>
      <c r="I1154">
        <v>1848</v>
      </c>
      <c r="J1154" t="s">
        <v>5367</v>
      </c>
      <c r="K1154">
        <v>0</v>
      </c>
      <c r="L1154">
        <v>0</v>
      </c>
      <c r="M1154">
        <v>0</v>
      </c>
      <c r="N1154" s="2">
        <v>0.32031203800000002</v>
      </c>
      <c r="O1154" s="2">
        <v>8.8496099999999997E-4</v>
      </c>
      <c r="P1154">
        <v>0</v>
      </c>
      <c r="Q1154" t="s">
        <v>11029</v>
      </c>
      <c r="R1154" t="s">
        <v>11038</v>
      </c>
      <c r="S1154" t="s">
        <v>11044</v>
      </c>
      <c r="T1154" t="s">
        <v>11056</v>
      </c>
      <c r="U1154" t="s">
        <v>11067</v>
      </c>
      <c r="V1154" t="s">
        <v>11072</v>
      </c>
      <c r="W1154" s="3" t="s">
        <v>11080</v>
      </c>
    </row>
    <row r="1155" spans="1:23" x14ac:dyDescent="0.25">
      <c r="A1155">
        <v>2407203</v>
      </c>
      <c r="B1155">
        <v>2407203</v>
      </c>
      <c r="C1155" t="s">
        <v>15</v>
      </c>
      <c r="D1155" t="s">
        <v>1175</v>
      </c>
      <c r="E1155">
        <v>31814</v>
      </c>
      <c r="F1155">
        <v>593170</v>
      </c>
      <c r="G1155">
        <v>8354289</v>
      </c>
      <c r="H1155">
        <v>0</v>
      </c>
      <c r="I1155">
        <v>1862</v>
      </c>
      <c r="J1155" t="s">
        <v>5342</v>
      </c>
      <c r="K1155">
        <v>3</v>
      </c>
      <c r="L1155">
        <v>0</v>
      </c>
      <c r="M1155">
        <v>0</v>
      </c>
      <c r="N1155" s="2">
        <v>0.30031028399999998</v>
      </c>
      <c r="O1155" s="2">
        <v>7.6340000000000001E-6</v>
      </c>
      <c r="P1155">
        <v>2</v>
      </c>
      <c r="Q1155" t="s">
        <v>11028</v>
      </c>
      <c r="R1155" t="s">
        <v>11037</v>
      </c>
      <c r="S1155" t="s">
        <v>11044</v>
      </c>
      <c r="T1155" t="s">
        <v>11056</v>
      </c>
      <c r="U1155" t="s">
        <v>11062</v>
      </c>
      <c r="V1155" t="s">
        <v>11072</v>
      </c>
      <c r="W1155" s="3" t="s">
        <v>11080</v>
      </c>
    </row>
    <row r="1156" spans="1:23" x14ac:dyDescent="0.25">
      <c r="A1156">
        <v>2407252</v>
      </c>
      <c r="B1156">
        <v>2407252</v>
      </c>
      <c r="C1156" t="s">
        <v>15</v>
      </c>
      <c r="D1156" t="s">
        <v>1176</v>
      </c>
      <c r="E1156">
        <v>4020</v>
      </c>
      <c r="F1156">
        <v>34827</v>
      </c>
      <c r="G1156">
        <v>0</v>
      </c>
      <c r="H1156">
        <v>0</v>
      </c>
      <c r="I1156">
        <v>870</v>
      </c>
      <c r="J1156" t="s">
        <v>5336</v>
      </c>
      <c r="K1156">
        <v>1</v>
      </c>
      <c r="L1156">
        <v>0</v>
      </c>
      <c r="M1156">
        <v>0</v>
      </c>
      <c r="N1156" s="2">
        <v>0.30211817200000002</v>
      </c>
      <c r="O1156" s="2">
        <v>4.3000000000000001E-7</v>
      </c>
      <c r="P1156">
        <v>1</v>
      </c>
      <c r="Q1156" t="s">
        <v>11027</v>
      </c>
      <c r="R1156" t="s">
        <v>11034</v>
      </c>
      <c r="S1156" t="s">
        <v>11043</v>
      </c>
      <c r="T1156" t="s">
        <v>11050</v>
      </c>
      <c r="U1156" t="s">
        <v>11062</v>
      </c>
      <c r="V1156" t="s">
        <v>11072</v>
      </c>
      <c r="W1156" s="3" t="s">
        <v>11080</v>
      </c>
    </row>
    <row r="1157" spans="1:23" x14ac:dyDescent="0.25">
      <c r="A1157">
        <v>2407302</v>
      </c>
      <c r="B1157">
        <v>2407302</v>
      </c>
      <c r="C1157" t="s">
        <v>15</v>
      </c>
      <c r="D1157" t="s">
        <v>1177</v>
      </c>
      <c r="E1157">
        <v>8347</v>
      </c>
      <c r="F1157">
        <v>62168</v>
      </c>
      <c r="G1157">
        <v>0</v>
      </c>
      <c r="H1157">
        <v>0</v>
      </c>
      <c r="I1157">
        <v>732</v>
      </c>
      <c r="J1157" t="s">
        <v>5336</v>
      </c>
      <c r="K1157">
        <v>1</v>
      </c>
      <c r="L1157">
        <v>0</v>
      </c>
      <c r="M1157">
        <v>0</v>
      </c>
      <c r="N1157" s="2">
        <v>0.29967930999999998</v>
      </c>
      <c r="O1157" s="2">
        <v>0</v>
      </c>
      <c r="P1157">
        <v>1</v>
      </c>
      <c r="Q1157" t="s">
        <v>11027</v>
      </c>
      <c r="R1157" t="s">
        <v>11035</v>
      </c>
      <c r="S1157" t="s">
        <v>11043</v>
      </c>
      <c r="T1157" t="s">
        <v>11050</v>
      </c>
      <c r="U1157" t="s">
        <v>11062</v>
      </c>
      <c r="V1157" t="s">
        <v>11072</v>
      </c>
      <c r="W1157" s="3" t="s">
        <v>11079</v>
      </c>
    </row>
    <row r="1158" spans="1:23" x14ac:dyDescent="0.25">
      <c r="A1158">
        <v>2407401</v>
      </c>
      <c r="B1158">
        <v>2407401</v>
      </c>
      <c r="C1158" t="s">
        <v>15</v>
      </c>
      <c r="D1158" t="s">
        <v>1178</v>
      </c>
      <c r="E1158">
        <v>8725</v>
      </c>
      <c r="F1158">
        <v>81835</v>
      </c>
      <c r="G1158">
        <v>0</v>
      </c>
      <c r="H1158">
        <v>0</v>
      </c>
      <c r="I1158">
        <v>931</v>
      </c>
      <c r="J1158" t="s">
        <v>5336</v>
      </c>
      <c r="K1158">
        <v>1</v>
      </c>
      <c r="L1158">
        <v>0</v>
      </c>
      <c r="M1158">
        <v>0</v>
      </c>
      <c r="N1158" s="2">
        <v>0.30034356600000001</v>
      </c>
      <c r="O1158" s="2">
        <v>0</v>
      </c>
      <c r="P1158">
        <v>3</v>
      </c>
      <c r="Q1158" t="s">
        <v>11027</v>
      </c>
      <c r="R1158" t="s">
        <v>11035</v>
      </c>
      <c r="S1158" t="s">
        <v>11043</v>
      </c>
      <c r="T1158" t="s">
        <v>11050</v>
      </c>
      <c r="U1158" t="s">
        <v>11062</v>
      </c>
      <c r="V1158" t="s">
        <v>11072</v>
      </c>
      <c r="W1158" s="3" t="s">
        <v>11080</v>
      </c>
    </row>
    <row r="1159" spans="1:23" x14ac:dyDescent="0.25">
      <c r="A1159">
        <v>2407500</v>
      </c>
      <c r="B1159">
        <v>2407500</v>
      </c>
      <c r="C1159" t="s">
        <v>15</v>
      </c>
      <c r="D1159" t="s">
        <v>1179</v>
      </c>
      <c r="E1159">
        <v>12371</v>
      </c>
      <c r="F1159">
        <v>109019</v>
      </c>
      <c r="G1159">
        <v>63</v>
      </c>
      <c r="H1159">
        <v>2750</v>
      </c>
      <c r="I1159">
        <v>892</v>
      </c>
      <c r="J1159" t="s">
        <v>5336</v>
      </c>
      <c r="K1159">
        <v>1</v>
      </c>
      <c r="L1159">
        <v>0</v>
      </c>
      <c r="M1159">
        <v>0</v>
      </c>
      <c r="N1159" s="2">
        <v>0.29872134</v>
      </c>
      <c r="O1159" s="2">
        <v>0</v>
      </c>
      <c r="P1159">
        <v>2</v>
      </c>
      <c r="Q1159" t="s">
        <v>11027</v>
      </c>
      <c r="R1159" t="s">
        <v>11036</v>
      </c>
      <c r="S1159" t="s">
        <v>11043</v>
      </c>
      <c r="T1159" t="s">
        <v>11051</v>
      </c>
      <c r="U1159" t="s">
        <v>11051</v>
      </c>
      <c r="V1159" t="s">
        <v>11072</v>
      </c>
      <c r="W1159" s="3" t="s">
        <v>11079</v>
      </c>
    </row>
    <row r="1160" spans="1:23" x14ac:dyDescent="0.25">
      <c r="A1160">
        <v>2407609</v>
      </c>
      <c r="B1160">
        <v>2407609</v>
      </c>
      <c r="C1160" t="s">
        <v>15</v>
      </c>
      <c r="D1160" t="s">
        <v>1180</v>
      </c>
      <c r="E1160">
        <v>4601</v>
      </c>
      <c r="F1160">
        <v>76805</v>
      </c>
      <c r="G1160">
        <v>0</v>
      </c>
      <c r="H1160">
        <v>0</v>
      </c>
      <c r="I1160">
        <v>1667</v>
      </c>
      <c r="J1160" t="s">
        <v>5336</v>
      </c>
      <c r="K1160">
        <v>1</v>
      </c>
      <c r="L1160">
        <v>0</v>
      </c>
      <c r="M1160">
        <v>0</v>
      </c>
      <c r="N1160" s="2">
        <v>0.29997786100000001</v>
      </c>
      <c r="O1160" s="2">
        <v>0</v>
      </c>
      <c r="P1160">
        <v>0</v>
      </c>
      <c r="Q1160" t="s">
        <v>11027</v>
      </c>
      <c r="R1160" t="s">
        <v>11035</v>
      </c>
      <c r="S1160" t="s">
        <v>11044</v>
      </c>
      <c r="T1160" t="s">
        <v>11050</v>
      </c>
      <c r="U1160" t="s">
        <v>11062</v>
      </c>
      <c r="V1160" t="s">
        <v>11072</v>
      </c>
      <c r="W1160" s="3" t="s">
        <v>11079</v>
      </c>
    </row>
    <row r="1161" spans="1:23" x14ac:dyDescent="0.25">
      <c r="A1161">
        <v>2407708</v>
      </c>
      <c r="B1161">
        <v>2407708</v>
      </c>
      <c r="C1161" t="s">
        <v>15</v>
      </c>
      <c r="D1161" t="s">
        <v>1181</v>
      </c>
      <c r="E1161">
        <v>11251</v>
      </c>
      <c r="F1161">
        <v>88584</v>
      </c>
      <c r="G1161">
        <v>0</v>
      </c>
      <c r="H1161">
        <v>0</v>
      </c>
      <c r="I1161">
        <v>770</v>
      </c>
      <c r="J1161" t="s">
        <v>5336</v>
      </c>
      <c r="K1161">
        <v>1</v>
      </c>
      <c r="L1161">
        <v>0</v>
      </c>
      <c r="M1161">
        <v>0</v>
      </c>
      <c r="N1161" s="2">
        <v>0.29938135199999999</v>
      </c>
      <c r="O1161" s="2">
        <v>4.3999999999999997E-8</v>
      </c>
      <c r="P1161">
        <v>0</v>
      </c>
      <c r="Q1161" t="s">
        <v>11027</v>
      </c>
      <c r="R1161" t="s">
        <v>11035</v>
      </c>
      <c r="S1161" t="s">
        <v>11043</v>
      </c>
      <c r="T1161" t="s">
        <v>11050</v>
      </c>
      <c r="U1161" t="s">
        <v>11062</v>
      </c>
      <c r="V1161" t="s">
        <v>11072</v>
      </c>
      <c r="W1161" s="3" t="s">
        <v>11079</v>
      </c>
    </row>
    <row r="1162" spans="1:23" x14ac:dyDescent="0.25">
      <c r="A1162">
        <v>2407807</v>
      </c>
      <c r="B1162">
        <v>2407807</v>
      </c>
      <c r="C1162" t="s">
        <v>15</v>
      </c>
      <c r="D1162" t="s">
        <v>257</v>
      </c>
      <c r="E1162">
        <v>22451</v>
      </c>
      <c r="F1162">
        <v>208370</v>
      </c>
      <c r="G1162">
        <v>0</v>
      </c>
      <c r="H1162">
        <v>106061</v>
      </c>
      <c r="I1162">
        <v>928</v>
      </c>
      <c r="J1162" t="s">
        <v>5336</v>
      </c>
      <c r="K1162">
        <v>1</v>
      </c>
      <c r="L1162">
        <v>0</v>
      </c>
      <c r="M1162">
        <v>0</v>
      </c>
      <c r="N1162" s="2">
        <v>0.29923259499999999</v>
      </c>
      <c r="O1162" s="2">
        <v>8.54E-7</v>
      </c>
      <c r="P1162">
        <v>0</v>
      </c>
      <c r="Q1162" t="s">
        <v>11028</v>
      </c>
      <c r="R1162" t="s">
        <v>11036</v>
      </c>
      <c r="S1162" t="s">
        <v>11043</v>
      </c>
      <c r="T1162" t="s">
        <v>11050</v>
      </c>
      <c r="U1162" t="s">
        <v>11064</v>
      </c>
      <c r="V1162" t="s">
        <v>11072</v>
      </c>
      <c r="W1162" s="3" t="s">
        <v>11079</v>
      </c>
    </row>
    <row r="1163" spans="1:23" x14ac:dyDescent="0.25">
      <c r="A1163">
        <v>2407906</v>
      </c>
      <c r="B1163">
        <v>2407906</v>
      </c>
      <c r="C1163" t="s">
        <v>15</v>
      </c>
      <c r="D1163" t="s">
        <v>1182</v>
      </c>
      <c r="E1163">
        <v>2105</v>
      </c>
      <c r="F1163">
        <v>21960</v>
      </c>
      <c r="G1163">
        <v>0</v>
      </c>
      <c r="H1163">
        <v>0</v>
      </c>
      <c r="I1163">
        <v>1008</v>
      </c>
      <c r="J1163" t="s">
        <v>5336</v>
      </c>
      <c r="K1163">
        <v>1</v>
      </c>
      <c r="L1163">
        <v>0</v>
      </c>
      <c r="M1163">
        <v>0</v>
      </c>
      <c r="N1163" s="2">
        <v>0.303760578</v>
      </c>
      <c r="O1163" s="2">
        <v>3.2899999999999999E-7</v>
      </c>
      <c r="P1163">
        <v>2</v>
      </c>
      <c r="Q1163" t="s">
        <v>11027</v>
      </c>
      <c r="R1163" t="s">
        <v>11034</v>
      </c>
      <c r="S1163" t="s">
        <v>11044</v>
      </c>
      <c r="T1163" t="s">
        <v>11050</v>
      </c>
      <c r="U1163" t="s">
        <v>11062</v>
      </c>
      <c r="V1163" t="s">
        <v>11072</v>
      </c>
      <c r="W1163" s="3" t="s">
        <v>11080</v>
      </c>
    </row>
    <row r="1164" spans="1:23" x14ac:dyDescent="0.25">
      <c r="A1164">
        <v>2408003</v>
      </c>
      <c r="B1164">
        <v>2408003</v>
      </c>
      <c r="C1164" t="s">
        <v>15</v>
      </c>
      <c r="D1164" t="s">
        <v>1183</v>
      </c>
      <c r="E1164">
        <v>297378</v>
      </c>
      <c r="F1164">
        <v>6166119</v>
      </c>
      <c r="G1164">
        <v>129106667</v>
      </c>
      <c r="H1164">
        <v>23729420</v>
      </c>
      <c r="I1164">
        <v>2086</v>
      </c>
      <c r="J1164" t="s">
        <v>5344</v>
      </c>
      <c r="K1164">
        <v>6</v>
      </c>
      <c r="L1164">
        <v>27</v>
      </c>
      <c r="M1164">
        <v>0</v>
      </c>
      <c r="N1164" s="2">
        <v>0.415389332</v>
      </c>
      <c r="O1164" s="2">
        <v>7.6524180000000002E-3</v>
      </c>
      <c r="P1164">
        <v>4</v>
      </c>
      <c r="Q1164" t="s">
        <v>11030</v>
      </c>
      <c r="R1164" t="s">
        <v>11039</v>
      </c>
      <c r="S1164" t="s">
        <v>11045</v>
      </c>
      <c r="T1164" t="s">
        <v>11059</v>
      </c>
      <c r="U1164" t="s">
        <v>11068</v>
      </c>
      <c r="V1164" t="s">
        <v>11034</v>
      </c>
      <c r="W1164" s="3" t="s">
        <v>11082</v>
      </c>
    </row>
    <row r="1165" spans="1:23" x14ac:dyDescent="0.25">
      <c r="A1165">
        <v>2408102</v>
      </c>
      <c r="B1165">
        <v>2408102</v>
      </c>
      <c r="C1165" t="s">
        <v>15</v>
      </c>
      <c r="D1165" t="s">
        <v>1184</v>
      </c>
      <c r="E1165">
        <v>884122</v>
      </c>
      <c r="F1165">
        <v>23454683</v>
      </c>
      <c r="G1165">
        <v>62196408</v>
      </c>
      <c r="H1165">
        <v>91335939</v>
      </c>
      <c r="I1165">
        <v>2650</v>
      </c>
      <c r="J1165" t="s">
        <v>5352</v>
      </c>
      <c r="K1165">
        <v>8</v>
      </c>
      <c r="L1165">
        <v>689</v>
      </c>
      <c r="M1165">
        <v>39</v>
      </c>
      <c r="N1165" s="2">
        <v>0.425899733</v>
      </c>
      <c r="O1165" s="2">
        <v>2.6858670000000001E-2</v>
      </c>
      <c r="P1165">
        <v>5</v>
      </c>
      <c r="Q1165" t="s">
        <v>11031</v>
      </c>
      <c r="R1165" t="s">
        <v>11041</v>
      </c>
      <c r="S1165" t="s">
        <v>11045</v>
      </c>
      <c r="T1165" t="s">
        <v>11058</v>
      </c>
      <c r="U1165" t="s">
        <v>11069</v>
      </c>
      <c r="V1165" t="s">
        <v>11075</v>
      </c>
      <c r="W1165" s="3" t="s">
        <v>11082</v>
      </c>
    </row>
    <row r="1166" spans="1:23" x14ac:dyDescent="0.25">
      <c r="A1166">
        <v>2408201</v>
      </c>
      <c r="B1166">
        <v>2408201</v>
      </c>
      <c r="C1166" t="s">
        <v>15</v>
      </c>
      <c r="D1166" t="s">
        <v>1185</v>
      </c>
      <c r="E1166">
        <v>27602</v>
      </c>
      <c r="F1166">
        <v>356970</v>
      </c>
      <c r="G1166">
        <v>956762</v>
      </c>
      <c r="H1166">
        <v>27411</v>
      </c>
      <c r="I1166">
        <v>1304</v>
      </c>
      <c r="J1166" t="s">
        <v>5367</v>
      </c>
      <c r="K1166">
        <v>0</v>
      </c>
      <c r="L1166">
        <v>0</v>
      </c>
      <c r="M1166">
        <v>0</v>
      </c>
      <c r="N1166" s="2">
        <v>0</v>
      </c>
      <c r="O1166" s="2">
        <v>0</v>
      </c>
      <c r="P1166">
        <v>2</v>
      </c>
      <c r="Q1166" t="s">
        <v>11028</v>
      </c>
      <c r="R1166" t="s">
        <v>11036</v>
      </c>
      <c r="S1166" t="s">
        <v>11044</v>
      </c>
      <c r="T1166" t="s">
        <v>11054</v>
      </c>
      <c r="U1166" t="s">
        <v>11051</v>
      </c>
      <c r="V1166" t="s">
        <v>11072</v>
      </c>
      <c r="W1166" s="3" t="s">
        <v>11085</v>
      </c>
    </row>
    <row r="1167" spans="1:23" x14ac:dyDescent="0.25">
      <c r="A1167">
        <v>2408300</v>
      </c>
      <c r="B1167">
        <v>2408300</v>
      </c>
      <c r="C1167" t="s">
        <v>15</v>
      </c>
      <c r="D1167" t="s">
        <v>1186</v>
      </c>
      <c r="E1167">
        <v>37343</v>
      </c>
      <c r="F1167">
        <v>462001</v>
      </c>
      <c r="G1167">
        <v>0</v>
      </c>
      <c r="H1167">
        <v>0</v>
      </c>
      <c r="I1167">
        <v>1226</v>
      </c>
      <c r="J1167" t="s">
        <v>5336</v>
      </c>
      <c r="K1167">
        <v>1</v>
      </c>
      <c r="L1167">
        <v>0</v>
      </c>
      <c r="M1167">
        <v>0</v>
      </c>
      <c r="N1167" s="2">
        <v>0.36938594699999999</v>
      </c>
      <c r="O1167" s="2">
        <v>7.9166399999999997E-4</v>
      </c>
      <c r="P1167">
        <v>0</v>
      </c>
      <c r="Q1167" t="s">
        <v>11028</v>
      </c>
      <c r="R1167" t="s">
        <v>11036</v>
      </c>
      <c r="S1167" t="s">
        <v>11044</v>
      </c>
      <c r="T1167" t="s">
        <v>11050</v>
      </c>
      <c r="U1167" t="s">
        <v>11062</v>
      </c>
      <c r="V1167" t="s">
        <v>11072</v>
      </c>
      <c r="W1167" s="3" t="s">
        <v>11081</v>
      </c>
    </row>
    <row r="1168" spans="1:23" x14ac:dyDescent="0.25">
      <c r="A1168">
        <v>2408409</v>
      </c>
      <c r="B1168">
        <v>2408409</v>
      </c>
      <c r="C1168" t="s">
        <v>15</v>
      </c>
      <c r="D1168" t="s">
        <v>1187</v>
      </c>
      <c r="E1168">
        <v>4258</v>
      </c>
      <c r="F1168">
        <v>34519</v>
      </c>
      <c r="G1168">
        <v>0</v>
      </c>
      <c r="H1168">
        <v>0</v>
      </c>
      <c r="I1168">
        <v>794</v>
      </c>
      <c r="J1168" t="s">
        <v>5336</v>
      </c>
      <c r="K1168">
        <v>1</v>
      </c>
      <c r="L1168">
        <v>0</v>
      </c>
      <c r="M1168">
        <v>0</v>
      </c>
      <c r="N1168" s="2">
        <v>0.32236959500000001</v>
      </c>
      <c r="O1168" s="2">
        <v>4.155E-6</v>
      </c>
      <c r="P1168">
        <v>2</v>
      </c>
      <c r="Q1168" t="s">
        <v>11027</v>
      </c>
      <c r="R1168" t="s">
        <v>11034</v>
      </c>
      <c r="S1168" t="s">
        <v>11043</v>
      </c>
      <c r="T1168" t="s">
        <v>11050</v>
      </c>
      <c r="U1168" t="s">
        <v>11062</v>
      </c>
      <c r="V1168" t="s">
        <v>11072</v>
      </c>
      <c r="W1168" s="3" t="s">
        <v>11080</v>
      </c>
    </row>
    <row r="1169" spans="1:23" x14ac:dyDescent="0.25">
      <c r="A1169">
        <v>2408508</v>
      </c>
      <c r="B1169">
        <v>2408508</v>
      </c>
      <c r="C1169" t="s">
        <v>15</v>
      </c>
      <c r="D1169" t="s">
        <v>1188</v>
      </c>
      <c r="E1169">
        <v>4812</v>
      </c>
      <c r="F1169">
        <v>47198</v>
      </c>
      <c r="G1169">
        <v>0</v>
      </c>
      <c r="H1169">
        <v>0</v>
      </c>
      <c r="I1169">
        <v>967</v>
      </c>
      <c r="J1169" t="s">
        <v>5336</v>
      </c>
      <c r="K1169">
        <v>1</v>
      </c>
      <c r="L1169">
        <v>0</v>
      </c>
      <c r="M1169">
        <v>0</v>
      </c>
      <c r="N1169" s="2">
        <v>0.29905098200000002</v>
      </c>
      <c r="O1169" s="2">
        <v>0</v>
      </c>
      <c r="P1169">
        <v>0</v>
      </c>
      <c r="Q1169" t="s">
        <v>11027</v>
      </c>
      <c r="R1169" t="s">
        <v>11034</v>
      </c>
      <c r="S1169" t="s">
        <v>11043</v>
      </c>
      <c r="T1169" t="s">
        <v>11050</v>
      </c>
      <c r="U1169" t="s">
        <v>11062</v>
      </c>
      <c r="V1169" t="s">
        <v>11072</v>
      </c>
      <c r="W1169" s="3" t="s">
        <v>11079</v>
      </c>
    </row>
    <row r="1170" spans="1:23" x14ac:dyDescent="0.25">
      <c r="A1170">
        <v>2408607</v>
      </c>
      <c r="B1170">
        <v>2408607</v>
      </c>
      <c r="C1170" t="s">
        <v>15</v>
      </c>
      <c r="D1170" t="s">
        <v>1189</v>
      </c>
      <c r="E1170">
        <v>4254</v>
      </c>
      <c r="F1170">
        <v>33023</v>
      </c>
      <c r="G1170">
        <v>0</v>
      </c>
      <c r="H1170">
        <v>0</v>
      </c>
      <c r="I1170">
        <v>772</v>
      </c>
      <c r="J1170" t="s">
        <v>5336</v>
      </c>
      <c r="K1170">
        <v>1</v>
      </c>
      <c r="L1170">
        <v>0</v>
      </c>
      <c r="M1170">
        <v>0</v>
      </c>
      <c r="N1170" s="2">
        <v>0.28690911000000002</v>
      </c>
      <c r="O1170" s="2">
        <v>0</v>
      </c>
      <c r="P1170">
        <v>0</v>
      </c>
      <c r="Q1170" t="s">
        <v>11027</v>
      </c>
      <c r="R1170" t="s">
        <v>11034</v>
      </c>
      <c r="S1170" t="s">
        <v>11043</v>
      </c>
      <c r="T1170" t="s">
        <v>11050</v>
      </c>
      <c r="U1170" t="s">
        <v>11062</v>
      </c>
      <c r="V1170" t="s">
        <v>11072</v>
      </c>
      <c r="W1170" s="3" t="s">
        <v>11079</v>
      </c>
    </row>
    <row r="1171" spans="1:23" x14ac:dyDescent="0.25">
      <c r="A1171">
        <v>2408706</v>
      </c>
      <c r="B1171">
        <v>2408706</v>
      </c>
      <c r="C1171" t="s">
        <v>15</v>
      </c>
      <c r="D1171" t="s">
        <v>1190</v>
      </c>
      <c r="E1171">
        <v>3768</v>
      </c>
      <c r="F1171">
        <v>40707</v>
      </c>
      <c r="G1171">
        <v>0</v>
      </c>
      <c r="H1171">
        <v>0</v>
      </c>
      <c r="I1171">
        <v>1055</v>
      </c>
      <c r="J1171" t="s">
        <v>5336</v>
      </c>
      <c r="K1171">
        <v>1</v>
      </c>
      <c r="L1171">
        <v>0</v>
      </c>
      <c r="M1171">
        <v>0</v>
      </c>
      <c r="N1171" s="2">
        <v>0.300293645</v>
      </c>
      <c r="O1171" s="2">
        <v>4.46E-7</v>
      </c>
      <c r="P1171">
        <v>0</v>
      </c>
      <c r="Q1171" t="s">
        <v>11027</v>
      </c>
      <c r="R1171" t="s">
        <v>11034</v>
      </c>
      <c r="S1171" t="s">
        <v>11044</v>
      </c>
      <c r="T1171" t="s">
        <v>11050</v>
      </c>
      <c r="U1171" t="s">
        <v>11062</v>
      </c>
      <c r="V1171" t="s">
        <v>11072</v>
      </c>
      <c r="W1171" s="3" t="s">
        <v>11080</v>
      </c>
    </row>
    <row r="1172" spans="1:23" x14ac:dyDescent="0.25">
      <c r="A1172">
        <v>2408805</v>
      </c>
      <c r="B1172">
        <v>2408805</v>
      </c>
      <c r="C1172" t="s">
        <v>15</v>
      </c>
      <c r="D1172" t="s">
        <v>1191</v>
      </c>
      <c r="E1172">
        <v>5237</v>
      </c>
      <c r="F1172">
        <v>422975</v>
      </c>
      <c r="G1172">
        <v>0</v>
      </c>
      <c r="H1172">
        <v>189766</v>
      </c>
      <c r="I1172">
        <v>8044</v>
      </c>
      <c r="J1172" t="s">
        <v>5336</v>
      </c>
      <c r="K1172">
        <v>1</v>
      </c>
      <c r="L1172">
        <v>0</v>
      </c>
      <c r="M1172">
        <v>0</v>
      </c>
      <c r="N1172" s="2">
        <v>0.29886958899999999</v>
      </c>
      <c r="O1172" s="2">
        <v>1.0999999999999999E-8</v>
      </c>
      <c r="P1172">
        <v>0</v>
      </c>
      <c r="Q1172" t="s">
        <v>11027</v>
      </c>
      <c r="R1172" t="s">
        <v>11036</v>
      </c>
      <c r="S1172" t="s">
        <v>11039</v>
      </c>
      <c r="T1172" t="s">
        <v>11050</v>
      </c>
      <c r="U1172" t="s">
        <v>11064</v>
      </c>
      <c r="V1172" t="s">
        <v>11072</v>
      </c>
      <c r="W1172" s="3" t="s">
        <v>11079</v>
      </c>
    </row>
    <row r="1173" spans="1:23" x14ac:dyDescent="0.25">
      <c r="A1173">
        <v>2408904</v>
      </c>
      <c r="B1173">
        <v>2408904</v>
      </c>
      <c r="C1173" t="s">
        <v>15</v>
      </c>
      <c r="D1173" t="s">
        <v>1192</v>
      </c>
      <c r="E1173">
        <v>21477</v>
      </c>
      <c r="F1173">
        <v>322277</v>
      </c>
      <c r="G1173">
        <v>8923457</v>
      </c>
      <c r="H1173">
        <v>391350</v>
      </c>
      <c r="I1173">
        <v>1487</v>
      </c>
      <c r="J1173" t="s">
        <v>5340</v>
      </c>
      <c r="K1173">
        <v>2</v>
      </c>
      <c r="L1173">
        <v>0</v>
      </c>
      <c r="M1173">
        <v>0</v>
      </c>
      <c r="N1173" s="2">
        <v>0.304460173</v>
      </c>
      <c r="O1173" s="2">
        <v>1.7824000000000001E-5</v>
      </c>
      <c r="P1173">
        <v>2</v>
      </c>
      <c r="Q1173" t="s">
        <v>11028</v>
      </c>
      <c r="R1173" t="s">
        <v>11036</v>
      </c>
      <c r="S1173" t="s">
        <v>11044</v>
      </c>
      <c r="T1173" t="s">
        <v>11056</v>
      </c>
      <c r="U1173" t="s">
        <v>11064</v>
      </c>
      <c r="V1173" t="s">
        <v>11072</v>
      </c>
      <c r="W1173" s="3" t="s">
        <v>11080</v>
      </c>
    </row>
    <row r="1174" spans="1:23" x14ac:dyDescent="0.25">
      <c r="A1174">
        <v>2408953</v>
      </c>
      <c r="B1174">
        <v>2408953</v>
      </c>
      <c r="C1174" t="s">
        <v>15</v>
      </c>
      <c r="D1174" t="s">
        <v>1193</v>
      </c>
      <c r="E1174">
        <v>10848</v>
      </c>
      <c r="F1174">
        <v>170495</v>
      </c>
      <c r="G1174">
        <v>804853</v>
      </c>
      <c r="H1174">
        <v>26531</v>
      </c>
      <c r="I1174">
        <v>1564</v>
      </c>
      <c r="J1174" t="s">
        <v>5336</v>
      </c>
      <c r="K1174">
        <v>1</v>
      </c>
      <c r="L1174">
        <v>0</v>
      </c>
      <c r="M1174">
        <v>0</v>
      </c>
      <c r="N1174" s="2">
        <v>0.29873780500000002</v>
      </c>
      <c r="O1174" s="2">
        <v>0</v>
      </c>
      <c r="P1174">
        <v>2</v>
      </c>
      <c r="Q1174" t="s">
        <v>11027</v>
      </c>
      <c r="R1174" t="s">
        <v>11036</v>
      </c>
      <c r="S1174" t="s">
        <v>11044</v>
      </c>
      <c r="T1174" t="s">
        <v>11054</v>
      </c>
      <c r="U1174" t="s">
        <v>11051</v>
      </c>
      <c r="V1174" t="s">
        <v>11072</v>
      </c>
      <c r="W1174" s="3" t="s">
        <v>11079</v>
      </c>
    </row>
    <row r="1175" spans="1:23" x14ac:dyDescent="0.25">
      <c r="A1175">
        <v>2409100</v>
      </c>
      <c r="B1175">
        <v>2409100</v>
      </c>
      <c r="C1175" t="s">
        <v>15</v>
      </c>
      <c r="D1175" t="s">
        <v>1194</v>
      </c>
      <c r="E1175">
        <v>13277</v>
      </c>
      <c r="F1175">
        <v>107588</v>
      </c>
      <c r="G1175">
        <v>0</v>
      </c>
      <c r="H1175">
        <v>0</v>
      </c>
      <c r="I1175">
        <v>821</v>
      </c>
      <c r="J1175" t="s">
        <v>5340</v>
      </c>
      <c r="K1175">
        <v>2</v>
      </c>
      <c r="L1175">
        <v>0</v>
      </c>
      <c r="M1175">
        <v>0</v>
      </c>
      <c r="N1175" s="2">
        <v>0.30052675400000001</v>
      </c>
      <c r="O1175" s="2">
        <v>8.5390000000000007E-6</v>
      </c>
      <c r="P1175">
        <v>2</v>
      </c>
      <c r="Q1175" t="s">
        <v>11027</v>
      </c>
      <c r="R1175" t="s">
        <v>11036</v>
      </c>
      <c r="S1175" t="s">
        <v>11043</v>
      </c>
      <c r="T1175" t="s">
        <v>11050</v>
      </c>
      <c r="U1175" t="s">
        <v>11062</v>
      </c>
      <c r="V1175" t="s">
        <v>11072</v>
      </c>
      <c r="W1175" s="3" t="s">
        <v>11080</v>
      </c>
    </row>
    <row r="1176" spans="1:23" x14ac:dyDescent="0.25">
      <c r="A1176">
        <v>2409209</v>
      </c>
      <c r="B1176">
        <v>2409209</v>
      </c>
      <c r="C1176" t="s">
        <v>15</v>
      </c>
      <c r="D1176" t="s">
        <v>1195</v>
      </c>
      <c r="E1176">
        <v>3089</v>
      </c>
      <c r="F1176">
        <v>30554</v>
      </c>
      <c r="G1176">
        <v>0</v>
      </c>
      <c r="H1176">
        <v>0</v>
      </c>
      <c r="I1176">
        <v>983</v>
      </c>
      <c r="J1176" t="s">
        <v>5336</v>
      </c>
      <c r="K1176">
        <v>1</v>
      </c>
      <c r="L1176">
        <v>0</v>
      </c>
      <c r="M1176">
        <v>0</v>
      </c>
      <c r="N1176" s="2">
        <v>0.29890255300000002</v>
      </c>
      <c r="O1176" s="2">
        <v>4.3999999999999997E-8</v>
      </c>
      <c r="P1176">
        <v>0</v>
      </c>
      <c r="Q1176" t="s">
        <v>11027</v>
      </c>
      <c r="R1176" t="s">
        <v>11034</v>
      </c>
      <c r="S1176" t="s">
        <v>11043</v>
      </c>
      <c r="T1176" t="s">
        <v>11050</v>
      </c>
      <c r="U1176" t="s">
        <v>11062</v>
      </c>
      <c r="V1176" t="s">
        <v>11072</v>
      </c>
      <c r="W1176" s="3" t="s">
        <v>11079</v>
      </c>
    </row>
    <row r="1177" spans="1:23" x14ac:dyDescent="0.25">
      <c r="A1177">
        <v>2409308</v>
      </c>
      <c r="B1177">
        <v>2409308</v>
      </c>
      <c r="C1177" t="s">
        <v>15</v>
      </c>
      <c r="D1177" t="s">
        <v>1196</v>
      </c>
      <c r="E1177">
        <v>12755</v>
      </c>
      <c r="F1177">
        <v>129578</v>
      </c>
      <c r="G1177">
        <v>0</v>
      </c>
      <c r="H1177">
        <v>0</v>
      </c>
      <c r="I1177">
        <v>1009</v>
      </c>
      <c r="J1177" t="s">
        <v>5340</v>
      </c>
      <c r="K1177">
        <v>2</v>
      </c>
      <c r="L1177">
        <v>0</v>
      </c>
      <c r="M1177">
        <v>0</v>
      </c>
      <c r="N1177" s="2">
        <v>0.325760308</v>
      </c>
      <c r="O1177" s="2">
        <v>2.0463999999999999E-5</v>
      </c>
      <c r="P1177">
        <v>2</v>
      </c>
      <c r="Q1177" t="s">
        <v>11027</v>
      </c>
      <c r="R1177" t="s">
        <v>11036</v>
      </c>
      <c r="S1177" t="s">
        <v>11044</v>
      </c>
      <c r="T1177" t="s">
        <v>11050</v>
      </c>
      <c r="U1177" t="s">
        <v>11062</v>
      </c>
      <c r="V1177" t="s">
        <v>11072</v>
      </c>
      <c r="W1177" s="3" t="s">
        <v>11080</v>
      </c>
    </row>
    <row r="1178" spans="1:23" x14ac:dyDescent="0.25">
      <c r="A1178">
        <v>2409332</v>
      </c>
      <c r="B1178">
        <v>2409332</v>
      </c>
      <c r="C1178" t="s">
        <v>15</v>
      </c>
      <c r="D1178" t="s">
        <v>1197</v>
      </c>
      <c r="E1178">
        <v>5551</v>
      </c>
      <c r="F1178">
        <v>65384</v>
      </c>
      <c r="G1178">
        <v>0</v>
      </c>
      <c r="H1178">
        <v>0</v>
      </c>
      <c r="I1178">
        <v>1189</v>
      </c>
      <c r="J1178" t="s">
        <v>5336</v>
      </c>
      <c r="K1178">
        <v>1</v>
      </c>
      <c r="L1178">
        <v>25</v>
      </c>
      <c r="M1178">
        <v>0</v>
      </c>
      <c r="N1178" s="2">
        <v>0.29931521999999999</v>
      </c>
      <c r="O1178" s="2">
        <v>6.5999999999999995E-8</v>
      </c>
      <c r="P1178">
        <v>0</v>
      </c>
      <c r="Q1178" t="s">
        <v>11027</v>
      </c>
      <c r="R1178" t="s">
        <v>11035</v>
      </c>
      <c r="S1178" t="s">
        <v>11044</v>
      </c>
      <c r="T1178" t="s">
        <v>11050</v>
      </c>
      <c r="U1178" t="s">
        <v>11062</v>
      </c>
      <c r="V1178" t="s">
        <v>11034</v>
      </c>
      <c r="W1178" s="3" t="s">
        <v>11079</v>
      </c>
    </row>
    <row r="1179" spans="1:23" x14ac:dyDescent="0.25">
      <c r="A1179">
        <v>2409407</v>
      </c>
      <c r="B1179">
        <v>2409407</v>
      </c>
      <c r="C1179" t="s">
        <v>15</v>
      </c>
      <c r="D1179" t="s">
        <v>1198</v>
      </c>
      <c r="E1179">
        <v>30394</v>
      </c>
      <c r="F1179">
        <v>493167</v>
      </c>
      <c r="G1179">
        <v>0</v>
      </c>
      <c r="H1179">
        <v>0</v>
      </c>
      <c r="I1179">
        <v>1619</v>
      </c>
      <c r="J1179" t="s">
        <v>5348</v>
      </c>
      <c r="K1179">
        <v>5</v>
      </c>
      <c r="L1179">
        <v>0</v>
      </c>
      <c r="M1179">
        <v>0</v>
      </c>
      <c r="N1179" s="2">
        <v>0.38719817099999998</v>
      </c>
      <c r="O1179" s="2">
        <v>3.223343E-3</v>
      </c>
      <c r="P1179">
        <v>3</v>
      </c>
      <c r="Q1179" t="s">
        <v>11028</v>
      </c>
      <c r="R1179" t="s">
        <v>11036</v>
      </c>
      <c r="S1179" t="s">
        <v>11044</v>
      </c>
      <c r="T1179" t="s">
        <v>11050</v>
      </c>
      <c r="U1179" t="s">
        <v>11062</v>
      </c>
      <c r="V1179" t="s">
        <v>11072</v>
      </c>
      <c r="W1179" s="3" t="s">
        <v>11081</v>
      </c>
    </row>
    <row r="1180" spans="1:23" x14ac:dyDescent="0.25">
      <c r="A1180">
        <v>2409506</v>
      </c>
      <c r="B1180">
        <v>2409506</v>
      </c>
      <c r="C1180" t="s">
        <v>15</v>
      </c>
      <c r="D1180" t="s">
        <v>1199</v>
      </c>
      <c r="E1180">
        <v>3237</v>
      </c>
      <c r="F1180">
        <v>206876</v>
      </c>
      <c r="G1180">
        <v>0</v>
      </c>
      <c r="H1180">
        <v>221750</v>
      </c>
      <c r="I1180">
        <v>6164</v>
      </c>
      <c r="J1180" t="s">
        <v>5336</v>
      </c>
      <c r="K1180">
        <v>1</v>
      </c>
      <c r="L1180">
        <v>0</v>
      </c>
      <c r="M1180">
        <v>0</v>
      </c>
      <c r="N1180" s="2">
        <v>0.29886958899999999</v>
      </c>
      <c r="O1180" s="2">
        <v>1.0999999999999999E-8</v>
      </c>
      <c r="P1180">
        <v>1</v>
      </c>
      <c r="Q1180" t="s">
        <v>11027</v>
      </c>
      <c r="R1180" t="s">
        <v>11036</v>
      </c>
      <c r="S1180" t="s">
        <v>11039</v>
      </c>
      <c r="T1180" t="s">
        <v>11050</v>
      </c>
      <c r="U1180" t="s">
        <v>11064</v>
      </c>
      <c r="V1180" t="s">
        <v>11072</v>
      </c>
      <c r="W1180" s="3" t="s">
        <v>11079</v>
      </c>
    </row>
    <row r="1181" spans="1:23" x14ac:dyDescent="0.25">
      <c r="A1181">
        <v>2409605</v>
      </c>
      <c r="B1181">
        <v>2409605</v>
      </c>
      <c r="C1181" t="s">
        <v>15</v>
      </c>
      <c r="D1181" t="s">
        <v>1200</v>
      </c>
      <c r="E1181">
        <v>2458</v>
      </c>
      <c r="F1181">
        <v>24973</v>
      </c>
      <c r="G1181">
        <v>0</v>
      </c>
      <c r="H1181">
        <v>0</v>
      </c>
      <c r="I1181">
        <v>986</v>
      </c>
      <c r="J1181" t="s">
        <v>5336</v>
      </c>
      <c r="K1181">
        <v>1</v>
      </c>
      <c r="L1181">
        <v>0</v>
      </c>
      <c r="M1181">
        <v>0</v>
      </c>
      <c r="N1181" s="2">
        <v>0.243507952</v>
      </c>
      <c r="O1181" s="2">
        <v>0</v>
      </c>
      <c r="P1181">
        <v>0</v>
      </c>
      <c r="Q1181" t="s">
        <v>11027</v>
      </c>
      <c r="R1181" t="s">
        <v>11034</v>
      </c>
      <c r="S1181" t="s">
        <v>11043</v>
      </c>
      <c r="T1181" t="s">
        <v>11050</v>
      </c>
      <c r="U1181" t="s">
        <v>11062</v>
      </c>
      <c r="V1181" t="s">
        <v>11072</v>
      </c>
      <c r="W1181" s="3" t="s">
        <v>11078</v>
      </c>
    </row>
    <row r="1182" spans="1:23" x14ac:dyDescent="0.25">
      <c r="A1182">
        <v>2409704</v>
      </c>
      <c r="B1182">
        <v>2409704</v>
      </c>
      <c r="C1182" t="s">
        <v>15</v>
      </c>
      <c r="D1182" t="s">
        <v>1201</v>
      </c>
      <c r="E1182">
        <v>6716</v>
      </c>
      <c r="F1182">
        <v>54326</v>
      </c>
      <c r="G1182">
        <v>0</v>
      </c>
      <c r="H1182">
        <v>0</v>
      </c>
      <c r="I1182">
        <v>783</v>
      </c>
      <c r="J1182" t="s">
        <v>5336</v>
      </c>
      <c r="K1182">
        <v>1</v>
      </c>
      <c r="L1182">
        <v>0</v>
      </c>
      <c r="M1182">
        <v>0</v>
      </c>
      <c r="N1182" s="2">
        <v>0.29900148900000001</v>
      </c>
      <c r="O1182" s="2">
        <v>1.04E-7</v>
      </c>
      <c r="P1182">
        <v>0</v>
      </c>
      <c r="Q1182" t="s">
        <v>11027</v>
      </c>
      <c r="R1182" t="s">
        <v>11035</v>
      </c>
      <c r="S1182" t="s">
        <v>11043</v>
      </c>
      <c r="T1182" t="s">
        <v>11050</v>
      </c>
      <c r="U1182" t="s">
        <v>11062</v>
      </c>
      <c r="V1182" t="s">
        <v>11072</v>
      </c>
      <c r="W1182" s="3" t="s">
        <v>11079</v>
      </c>
    </row>
    <row r="1183" spans="1:23" x14ac:dyDescent="0.25">
      <c r="A1183">
        <v>2409803</v>
      </c>
      <c r="B1183">
        <v>2409803</v>
      </c>
      <c r="C1183" t="s">
        <v>15</v>
      </c>
      <c r="D1183" t="s">
        <v>1202</v>
      </c>
      <c r="E1183">
        <v>14806</v>
      </c>
      <c r="F1183">
        <v>123262</v>
      </c>
      <c r="G1183">
        <v>0</v>
      </c>
      <c r="H1183">
        <v>0</v>
      </c>
      <c r="I1183">
        <v>824</v>
      </c>
      <c r="J1183" t="s">
        <v>5336</v>
      </c>
      <c r="K1183">
        <v>1</v>
      </c>
      <c r="L1183">
        <v>0</v>
      </c>
      <c r="M1183">
        <v>0</v>
      </c>
      <c r="N1183" s="2">
        <v>0.36683587099999998</v>
      </c>
      <c r="O1183" s="2">
        <v>7.3763999999999994E-5</v>
      </c>
      <c r="P1183">
        <v>2</v>
      </c>
      <c r="Q1183" t="s">
        <v>11027</v>
      </c>
      <c r="R1183" t="s">
        <v>11036</v>
      </c>
      <c r="S1183" t="s">
        <v>11043</v>
      </c>
      <c r="T1183" t="s">
        <v>11050</v>
      </c>
      <c r="U1183" t="s">
        <v>11062</v>
      </c>
      <c r="V1183" t="s">
        <v>11072</v>
      </c>
      <c r="W1183" s="3" t="s">
        <v>11081</v>
      </c>
    </row>
    <row r="1184" spans="1:23" x14ac:dyDescent="0.25">
      <c r="A1184">
        <v>2409902</v>
      </c>
      <c r="B1184">
        <v>2409902</v>
      </c>
      <c r="C1184" t="s">
        <v>15</v>
      </c>
      <c r="D1184" t="s">
        <v>1203</v>
      </c>
      <c r="E1184">
        <v>15129</v>
      </c>
      <c r="F1184">
        <v>284404</v>
      </c>
      <c r="G1184">
        <v>0</v>
      </c>
      <c r="H1184">
        <v>29548</v>
      </c>
      <c r="I1184">
        <v>1886</v>
      </c>
      <c r="J1184" t="s">
        <v>5336</v>
      </c>
      <c r="K1184">
        <v>1</v>
      </c>
      <c r="L1184">
        <v>0</v>
      </c>
      <c r="M1184">
        <v>0</v>
      </c>
      <c r="N1184" s="2">
        <v>0.29446919500000002</v>
      </c>
      <c r="O1184" s="2">
        <v>0</v>
      </c>
      <c r="P1184">
        <v>2</v>
      </c>
      <c r="Q1184" t="s">
        <v>11027</v>
      </c>
      <c r="R1184" t="s">
        <v>11036</v>
      </c>
      <c r="S1184" t="s">
        <v>11044</v>
      </c>
      <c r="T1184" t="s">
        <v>11050</v>
      </c>
      <c r="U1184" t="s">
        <v>11051</v>
      </c>
      <c r="V1184" t="s">
        <v>11072</v>
      </c>
      <c r="W1184" s="3" t="s">
        <v>11079</v>
      </c>
    </row>
    <row r="1185" spans="1:23" x14ac:dyDescent="0.25">
      <c r="A1185">
        <v>2410009</v>
      </c>
      <c r="B1185">
        <v>2410009</v>
      </c>
      <c r="C1185" t="s">
        <v>15</v>
      </c>
      <c r="D1185" t="s">
        <v>1204</v>
      </c>
      <c r="E1185">
        <v>3838</v>
      </c>
      <c r="F1185">
        <v>35074</v>
      </c>
      <c r="G1185">
        <v>0</v>
      </c>
      <c r="H1185">
        <v>0</v>
      </c>
      <c r="I1185">
        <v>914</v>
      </c>
      <c r="J1185" t="s">
        <v>5336</v>
      </c>
      <c r="K1185">
        <v>1</v>
      </c>
      <c r="L1185">
        <v>0</v>
      </c>
      <c r="M1185">
        <v>0</v>
      </c>
      <c r="N1185" s="2">
        <v>0.27920873699999998</v>
      </c>
      <c r="O1185" s="2">
        <v>0</v>
      </c>
      <c r="P1185">
        <v>0</v>
      </c>
      <c r="Q1185" t="s">
        <v>11027</v>
      </c>
      <c r="R1185" t="s">
        <v>11034</v>
      </c>
      <c r="S1185" t="s">
        <v>11043</v>
      </c>
      <c r="T1185" t="s">
        <v>11050</v>
      </c>
      <c r="U1185" t="s">
        <v>11062</v>
      </c>
      <c r="V1185" t="s">
        <v>11072</v>
      </c>
      <c r="W1185" s="3" t="s">
        <v>11079</v>
      </c>
    </row>
    <row r="1186" spans="1:23" x14ac:dyDescent="0.25">
      <c r="A1186">
        <v>2410108</v>
      </c>
      <c r="B1186">
        <v>2410108</v>
      </c>
      <c r="C1186" t="s">
        <v>15</v>
      </c>
      <c r="D1186" t="s">
        <v>1205</v>
      </c>
      <c r="E1186">
        <v>15413</v>
      </c>
      <c r="F1186">
        <v>107187</v>
      </c>
      <c r="G1186">
        <v>0</v>
      </c>
      <c r="H1186">
        <v>0</v>
      </c>
      <c r="I1186">
        <v>695</v>
      </c>
      <c r="J1186" t="s">
        <v>5336</v>
      </c>
      <c r="K1186">
        <v>1</v>
      </c>
      <c r="L1186">
        <v>0</v>
      </c>
      <c r="M1186">
        <v>0</v>
      </c>
      <c r="N1186" s="2">
        <v>0.29882015699999998</v>
      </c>
      <c r="O1186" s="2">
        <v>0</v>
      </c>
      <c r="P1186">
        <v>0</v>
      </c>
      <c r="Q1186" t="s">
        <v>11027</v>
      </c>
      <c r="R1186" t="s">
        <v>11036</v>
      </c>
      <c r="S1186" t="s">
        <v>11043</v>
      </c>
      <c r="T1186" t="s">
        <v>11050</v>
      </c>
      <c r="U1186" t="s">
        <v>11062</v>
      </c>
      <c r="V1186" t="s">
        <v>11072</v>
      </c>
      <c r="W1186" s="3" t="s">
        <v>11079</v>
      </c>
    </row>
    <row r="1187" spans="1:23" x14ac:dyDescent="0.25">
      <c r="A1187">
        <v>2410207</v>
      </c>
      <c r="B1187">
        <v>2410207</v>
      </c>
      <c r="C1187" t="s">
        <v>15</v>
      </c>
      <c r="D1187" t="s">
        <v>1206</v>
      </c>
      <c r="E1187">
        <v>7867</v>
      </c>
      <c r="F1187">
        <v>59753</v>
      </c>
      <c r="G1187">
        <v>0</v>
      </c>
      <c r="H1187">
        <v>0</v>
      </c>
      <c r="I1187">
        <v>756</v>
      </c>
      <c r="J1187" t="s">
        <v>5336</v>
      </c>
      <c r="K1187">
        <v>1</v>
      </c>
      <c r="L1187">
        <v>0</v>
      </c>
      <c r="M1187">
        <v>0</v>
      </c>
      <c r="N1187" s="2">
        <v>0.300376857</v>
      </c>
      <c r="O1187" s="2">
        <v>2.7269999999999999E-6</v>
      </c>
      <c r="P1187">
        <v>2</v>
      </c>
      <c r="Q1187" t="s">
        <v>11027</v>
      </c>
      <c r="R1187" t="s">
        <v>11035</v>
      </c>
      <c r="S1187" t="s">
        <v>11043</v>
      </c>
      <c r="T1187" t="s">
        <v>11050</v>
      </c>
      <c r="U1187" t="s">
        <v>11062</v>
      </c>
      <c r="V1187" t="s">
        <v>11072</v>
      </c>
      <c r="W1187" s="3" t="s">
        <v>11080</v>
      </c>
    </row>
    <row r="1188" spans="1:23" x14ac:dyDescent="0.25">
      <c r="A1188">
        <v>2410256</v>
      </c>
      <c r="B1188">
        <v>2410256</v>
      </c>
      <c r="C1188" t="s">
        <v>15</v>
      </c>
      <c r="D1188" t="s">
        <v>1207</v>
      </c>
      <c r="E1188">
        <v>6437</v>
      </c>
      <c r="F1188">
        <v>117581</v>
      </c>
      <c r="G1188">
        <v>3433780</v>
      </c>
      <c r="H1188">
        <v>0</v>
      </c>
      <c r="I1188">
        <v>1732</v>
      </c>
      <c r="J1188" t="s">
        <v>5336</v>
      </c>
      <c r="K1188">
        <v>1</v>
      </c>
      <c r="L1188">
        <v>0</v>
      </c>
      <c r="M1188">
        <v>0</v>
      </c>
      <c r="N1188" s="2">
        <v>0.26833011499999998</v>
      </c>
      <c r="O1188" s="2">
        <v>0</v>
      </c>
      <c r="P1188">
        <v>1</v>
      </c>
      <c r="Q1188" t="s">
        <v>11027</v>
      </c>
      <c r="R1188" t="s">
        <v>11036</v>
      </c>
      <c r="S1188" t="s">
        <v>11044</v>
      </c>
      <c r="T1188" t="s">
        <v>11055</v>
      </c>
      <c r="U1188" t="s">
        <v>11062</v>
      </c>
      <c r="V1188" t="s">
        <v>11072</v>
      </c>
      <c r="W1188" s="3" t="s">
        <v>11079</v>
      </c>
    </row>
    <row r="1189" spans="1:23" x14ac:dyDescent="0.25">
      <c r="A1189">
        <v>2410306</v>
      </c>
      <c r="B1189">
        <v>2410306</v>
      </c>
      <c r="C1189" t="s">
        <v>15</v>
      </c>
      <c r="D1189" t="s">
        <v>1208</v>
      </c>
      <c r="E1189">
        <v>10395</v>
      </c>
      <c r="F1189">
        <v>77802</v>
      </c>
      <c r="G1189">
        <v>0</v>
      </c>
      <c r="H1189">
        <v>0</v>
      </c>
      <c r="I1189">
        <v>770</v>
      </c>
      <c r="J1189" t="s">
        <v>5336</v>
      </c>
      <c r="K1189">
        <v>1</v>
      </c>
      <c r="L1189">
        <v>0</v>
      </c>
      <c r="M1189">
        <v>0</v>
      </c>
      <c r="N1189" s="2">
        <v>0.29976218100000002</v>
      </c>
      <c r="O1189" s="2">
        <v>4.7999999999999996E-7</v>
      </c>
      <c r="P1189">
        <v>1</v>
      </c>
      <c r="Q1189" t="s">
        <v>11027</v>
      </c>
      <c r="R1189" t="s">
        <v>11035</v>
      </c>
      <c r="S1189" t="s">
        <v>11043</v>
      </c>
      <c r="T1189" t="s">
        <v>11050</v>
      </c>
      <c r="U1189" t="s">
        <v>11062</v>
      </c>
      <c r="V1189" t="s">
        <v>11072</v>
      </c>
      <c r="W1189" s="3" t="s">
        <v>11079</v>
      </c>
    </row>
    <row r="1190" spans="1:23" x14ac:dyDescent="0.25">
      <c r="A1190">
        <v>2410405</v>
      </c>
      <c r="B1190">
        <v>2410405</v>
      </c>
      <c r="C1190" t="s">
        <v>15</v>
      </c>
      <c r="D1190" t="s">
        <v>1209</v>
      </c>
      <c r="E1190">
        <v>9621</v>
      </c>
      <c r="F1190">
        <v>127852</v>
      </c>
      <c r="G1190">
        <v>646383</v>
      </c>
      <c r="H1190">
        <v>0</v>
      </c>
      <c r="I1190">
        <v>1336</v>
      </c>
      <c r="J1190" t="s">
        <v>5336</v>
      </c>
      <c r="K1190">
        <v>1</v>
      </c>
      <c r="L1190">
        <v>0</v>
      </c>
      <c r="M1190">
        <v>0</v>
      </c>
      <c r="N1190" s="2">
        <v>0.29873780500000002</v>
      </c>
      <c r="O1190" s="2">
        <v>0</v>
      </c>
      <c r="P1190">
        <v>0</v>
      </c>
      <c r="Q1190" t="s">
        <v>11027</v>
      </c>
      <c r="R1190" t="s">
        <v>11036</v>
      </c>
      <c r="S1190" t="s">
        <v>11044</v>
      </c>
      <c r="T1190" t="s">
        <v>11054</v>
      </c>
      <c r="U1190" t="s">
        <v>11062</v>
      </c>
      <c r="V1190" t="s">
        <v>11072</v>
      </c>
      <c r="W1190" s="3" t="s">
        <v>11079</v>
      </c>
    </row>
    <row r="1191" spans="1:23" x14ac:dyDescent="0.25">
      <c r="A1191">
        <v>2410504</v>
      </c>
      <c r="B1191">
        <v>2410504</v>
      </c>
      <c r="C1191" t="s">
        <v>15</v>
      </c>
      <c r="D1191" t="s">
        <v>1210</v>
      </c>
      <c r="E1191">
        <v>5098</v>
      </c>
      <c r="F1191">
        <v>40512</v>
      </c>
      <c r="G1191">
        <v>0</v>
      </c>
      <c r="H1191">
        <v>0</v>
      </c>
      <c r="I1191">
        <v>792</v>
      </c>
      <c r="J1191" t="s">
        <v>5336</v>
      </c>
      <c r="K1191">
        <v>1</v>
      </c>
      <c r="L1191">
        <v>0</v>
      </c>
      <c r="M1191">
        <v>0</v>
      </c>
      <c r="N1191" s="2">
        <v>0.30242160499999998</v>
      </c>
      <c r="O1191" s="2">
        <v>1.4419999999999999E-6</v>
      </c>
      <c r="P1191">
        <v>0</v>
      </c>
      <c r="Q1191" t="s">
        <v>11027</v>
      </c>
      <c r="R1191" t="s">
        <v>11034</v>
      </c>
      <c r="S1191" t="s">
        <v>11043</v>
      </c>
      <c r="T1191" t="s">
        <v>11050</v>
      </c>
      <c r="U1191" t="s">
        <v>11062</v>
      </c>
      <c r="V1191" t="s">
        <v>11072</v>
      </c>
      <c r="W1191" s="3" t="s">
        <v>11080</v>
      </c>
    </row>
    <row r="1192" spans="1:23" x14ac:dyDescent="0.25">
      <c r="A1192">
        <v>2410603</v>
      </c>
      <c r="B1192">
        <v>2410603</v>
      </c>
      <c r="C1192" t="s">
        <v>15</v>
      </c>
      <c r="D1192" t="s">
        <v>1211</v>
      </c>
      <c r="E1192">
        <v>3201</v>
      </c>
      <c r="F1192">
        <v>28890</v>
      </c>
      <c r="G1192">
        <v>0</v>
      </c>
      <c r="H1192">
        <v>0</v>
      </c>
      <c r="I1192">
        <v>893</v>
      </c>
      <c r="J1192" t="s">
        <v>5336</v>
      </c>
      <c r="K1192">
        <v>1</v>
      </c>
      <c r="L1192">
        <v>0</v>
      </c>
      <c r="M1192">
        <v>0</v>
      </c>
      <c r="N1192" s="2">
        <v>0.30069348099999998</v>
      </c>
      <c r="O1192" s="2">
        <v>2.05E-7</v>
      </c>
      <c r="P1192">
        <v>0</v>
      </c>
      <c r="Q1192" t="s">
        <v>11027</v>
      </c>
      <c r="R1192" t="s">
        <v>11034</v>
      </c>
      <c r="S1192" t="s">
        <v>11043</v>
      </c>
      <c r="T1192" t="s">
        <v>11050</v>
      </c>
      <c r="U1192" t="s">
        <v>11062</v>
      </c>
      <c r="V1192" t="s">
        <v>11072</v>
      </c>
      <c r="W1192" s="3" t="s">
        <v>11080</v>
      </c>
    </row>
    <row r="1193" spans="1:23" x14ac:dyDescent="0.25">
      <c r="A1193">
        <v>2410702</v>
      </c>
      <c r="B1193">
        <v>2410702</v>
      </c>
      <c r="C1193" t="s">
        <v>15</v>
      </c>
      <c r="D1193" t="s">
        <v>1212</v>
      </c>
      <c r="E1193">
        <v>3579</v>
      </c>
      <c r="F1193">
        <v>30480</v>
      </c>
      <c r="G1193">
        <v>0</v>
      </c>
      <c r="H1193">
        <v>0</v>
      </c>
      <c r="I1193">
        <v>855</v>
      </c>
      <c r="J1193" t="s">
        <v>5336</v>
      </c>
      <c r="K1193">
        <v>1</v>
      </c>
      <c r="L1193">
        <v>0</v>
      </c>
      <c r="M1193">
        <v>0</v>
      </c>
      <c r="N1193" s="2">
        <v>0.300810301</v>
      </c>
      <c r="O1193" s="2">
        <v>3.3200000000000001E-7</v>
      </c>
      <c r="P1193">
        <v>2</v>
      </c>
      <c r="Q1193" t="s">
        <v>11027</v>
      </c>
      <c r="R1193" t="s">
        <v>11034</v>
      </c>
      <c r="S1193" t="s">
        <v>11043</v>
      </c>
      <c r="T1193" t="s">
        <v>11050</v>
      </c>
      <c r="U1193" t="s">
        <v>11062</v>
      </c>
      <c r="V1193" t="s">
        <v>11072</v>
      </c>
      <c r="W1193" s="3" t="s">
        <v>11080</v>
      </c>
    </row>
    <row r="1194" spans="1:23" x14ac:dyDescent="0.25">
      <c r="A1194">
        <v>2410801</v>
      </c>
      <c r="B1194">
        <v>2410801</v>
      </c>
      <c r="C1194" t="s">
        <v>15</v>
      </c>
      <c r="D1194" t="s">
        <v>1213</v>
      </c>
      <c r="E1194">
        <v>4204</v>
      </c>
      <c r="F1194">
        <v>31379</v>
      </c>
      <c r="G1194">
        <v>0</v>
      </c>
      <c r="H1194">
        <v>0</v>
      </c>
      <c r="I1194">
        <v>734</v>
      </c>
      <c r="J1194" t="s">
        <v>5336</v>
      </c>
      <c r="K1194">
        <v>1</v>
      </c>
      <c r="L1194">
        <v>0</v>
      </c>
      <c r="M1194">
        <v>0</v>
      </c>
      <c r="N1194" s="2">
        <v>0.30034356600000001</v>
      </c>
      <c r="O1194" s="2">
        <v>0</v>
      </c>
      <c r="P1194">
        <v>0</v>
      </c>
      <c r="Q1194" t="s">
        <v>11027</v>
      </c>
      <c r="R1194" t="s">
        <v>11034</v>
      </c>
      <c r="S1194" t="s">
        <v>11043</v>
      </c>
      <c r="T1194" t="s">
        <v>11050</v>
      </c>
      <c r="U1194" t="s">
        <v>11062</v>
      </c>
      <c r="V1194" t="s">
        <v>11072</v>
      </c>
      <c r="W1194" s="3" t="s">
        <v>11080</v>
      </c>
    </row>
    <row r="1195" spans="1:23" x14ac:dyDescent="0.25">
      <c r="A1195">
        <v>2410900</v>
      </c>
      <c r="B1195">
        <v>2410900</v>
      </c>
      <c r="C1195" t="s">
        <v>15</v>
      </c>
      <c r="D1195" t="s">
        <v>1214</v>
      </c>
      <c r="E1195">
        <v>8128</v>
      </c>
      <c r="F1195">
        <v>64288</v>
      </c>
      <c r="G1195">
        <v>0</v>
      </c>
      <c r="H1195">
        <v>0</v>
      </c>
      <c r="I1195">
        <v>796</v>
      </c>
      <c r="J1195" t="s">
        <v>5336</v>
      </c>
      <c r="K1195">
        <v>1</v>
      </c>
      <c r="L1195">
        <v>0</v>
      </c>
      <c r="M1195">
        <v>0</v>
      </c>
      <c r="N1195" s="2">
        <v>0.29936481599999998</v>
      </c>
      <c r="O1195" s="2">
        <v>3.9900000000000001E-7</v>
      </c>
      <c r="P1195">
        <v>2</v>
      </c>
      <c r="Q1195" t="s">
        <v>11027</v>
      </c>
      <c r="R1195" t="s">
        <v>11035</v>
      </c>
      <c r="S1195" t="s">
        <v>11043</v>
      </c>
      <c r="T1195" t="s">
        <v>11050</v>
      </c>
      <c r="U1195" t="s">
        <v>11062</v>
      </c>
      <c r="V1195" t="s">
        <v>11072</v>
      </c>
      <c r="W1195" s="3" t="s">
        <v>11079</v>
      </c>
    </row>
    <row r="1196" spans="1:23" x14ac:dyDescent="0.25">
      <c r="A1196">
        <v>2411007</v>
      </c>
      <c r="B1196">
        <v>2411007</v>
      </c>
      <c r="C1196" t="s">
        <v>15</v>
      </c>
      <c r="D1196" t="s">
        <v>1215</v>
      </c>
      <c r="E1196">
        <v>4467</v>
      </c>
      <c r="F1196">
        <v>39998</v>
      </c>
      <c r="G1196">
        <v>0</v>
      </c>
      <c r="H1196">
        <v>0</v>
      </c>
      <c r="I1196">
        <v>880</v>
      </c>
      <c r="J1196" t="s">
        <v>5336</v>
      </c>
      <c r="K1196">
        <v>1</v>
      </c>
      <c r="L1196">
        <v>0</v>
      </c>
      <c r="M1196">
        <v>0</v>
      </c>
      <c r="N1196" s="2">
        <v>0.29351240099999998</v>
      </c>
      <c r="O1196" s="2">
        <v>0</v>
      </c>
      <c r="P1196">
        <v>0</v>
      </c>
      <c r="Q1196" t="s">
        <v>11027</v>
      </c>
      <c r="R1196" t="s">
        <v>11034</v>
      </c>
      <c r="S1196" t="s">
        <v>11043</v>
      </c>
      <c r="T1196" t="s">
        <v>11050</v>
      </c>
      <c r="U1196" t="s">
        <v>11062</v>
      </c>
      <c r="V1196" t="s">
        <v>11072</v>
      </c>
      <c r="W1196" s="3" t="s">
        <v>11079</v>
      </c>
    </row>
    <row r="1197" spans="1:23" x14ac:dyDescent="0.25">
      <c r="A1197">
        <v>2411056</v>
      </c>
      <c r="B1197">
        <v>2411056</v>
      </c>
      <c r="C1197" t="s">
        <v>15</v>
      </c>
      <c r="D1197" t="s">
        <v>1216</v>
      </c>
      <c r="E1197">
        <v>4106</v>
      </c>
      <c r="F1197">
        <v>79943</v>
      </c>
      <c r="G1197">
        <v>0</v>
      </c>
      <c r="H1197">
        <v>0</v>
      </c>
      <c r="I1197">
        <v>1950</v>
      </c>
      <c r="J1197" t="s">
        <v>5336</v>
      </c>
      <c r="K1197">
        <v>1</v>
      </c>
      <c r="L1197">
        <v>0</v>
      </c>
      <c r="M1197">
        <v>0</v>
      </c>
      <c r="N1197" s="2">
        <v>0.29367143499999998</v>
      </c>
      <c r="O1197" s="2">
        <v>3.6210000000000001E-6</v>
      </c>
      <c r="P1197">
        <v>3</v>
      </c>
      <c r="Q1197" t="s">
        <v>11027</v>
      </c>
      <c r="R1197" t="s">
        <v>11035</v>
      </c>
      <c r="S1197" t="s">
        <v>11044</v>
      </c>
      <c r="T1197" t="s">
        <v>11050</v>
      </c>
      <c r="U1197" t="s">
        <v>11062</v>
      </c>
      <c r="V1197" t="s">
        <v>11072</v>
      </c>
      <c r="W1197" s="3" t="s">
        <v>11079</v>
      </c>
    </row>
    <row r="1198" spans="1:23" x14ac:dyDescent="0.25">
      <c r="A1198">
        <v>2411106</v>
      </c>
      <c r="B1198">
        <v>2411106</v>
      </c>
      <c r="C1198" t="s">
        <v>15</v>
      </c>
      <c r="D1198" t="s">
        <v>1217</v>
      </c>
      <c r="E1198">
        <v>3600</v>
      </c>
      <c r="F1198">
        <v>29806</v>
      </c>
      <c r="G1198">
        <v>0</v>
      </c>
      <c r="H1198">
        <v>0</v>
      </c>
      <c r="I1198">
        <v>812</v>
      </c>
      <c r="J1198" t="s">
        <v>5336</v>
      </c>
      <c r="K1198">
        <v>1</v>
      </c>
      <c r="L1198">
        <v>0</v>
      </c>
      <c r="M1198">
        <v>0</v>
      </c>
      <c r="N1198" s="2">
        <v>0</v>
      </c>
      <c r="O1198" s="2">
        <v>0</v>
      </c>
      <c r="P1198">
        <v>0</v>
      </c>
      <c r="Q1198" t="s">
        <v>11027</v>
      </c>
      <c r="R1198" t="s">
        <v>11034</v>
      </c>
      <c r="S1198" t="s">
        <v>11043</v>
      </c>
      <c r="T1198" t="s">
        <v>11050</v>
      </c>
      <c r="U1198" t="s">
        <v>11062</v>
      </c>
      <c r="V1198" t="s">
        <v>11072</v>
      </c>
      <c r="W1198" s="3" t="s">
        <v>11085</v>
      </c>
    </row>
    <row r="1199" spans="1:23" x14ac:dyDescent="0.25">
      <c r="A1199">
        <v>2411205</v>
      </c>
      <c r="B1199">
        <v>2411205</v>
      </c>
      <c r="C1199" t="s">
        <v>15</v>
      </c>
      <c r="D1199" t="s">
        <v>1218</v>
      </c>
      <c r="E1199">
        <v>39674</v>
      </c>
      <c r="F1199">
        <v>562201</v>
      </c>
      <c r="G1199">
        <v>0</v>
      </c>
      <c r="H1199">
        <v>0</v>
      </c>
      <c r="I1199">
        <v>1417</v>
      </c>
      <c r="J1199" t="s">
        <v>5340</v>
      </c>
      <c r="K1199">
        <v>2</v>
      </c>
      <c r="L1199">
        <v>0</v>
      </c>
      <c r="M1199">
        <v>0</v>
      </c>
      <c r="N1199" s="2">
        <v>0.32416267900000001</v>
      </c>
      <c r="O1199" s="2">
        <v>1.4768600000000001E-4</v>
      </c>
      <c r="P1199">
        <v>3</v>
      </c>
      <c r="Q1199" t="s">
        <v>11028</v>
      </c>
      <c r="R1199" t="s">
        <v>11037</v>
      </c>
      <c r="S1199" t="s">
        <v>11044</v>
      </c>
      <c r="T1199" t="s">
        <v>11050</v>
      </c>
      <c r="U1199" t="s">
        <v>11062</v>
      </c>
      <c r="V1199" t="s">
        <v>11072</v>
      </c>
      <c r="W1199" s="3" t="s">
        <v>11080</v>
      </c>
    </row>
    <row r="1200" spans="1:23" x14ac:dyDescent="0.25">
      <c r="A1200">
        <v>2411403</v>
      </c>
      <c r="B1200">
        <v>2411403</v>
      </c>
      <c r="C1200" t="s">
        <v>15</v>
      </c>
      <c r="D1200" t="s">
        <v>1219</v>
      </c>
      <c r="E1200">
        <v>12791</v>
      </c>
      <c r="F1200">
        <v>124270</v>
      </c>
      <c r="G1200">
        <v>0</v>
      </c>
      <c r="H1200">
        <v>36295</v>
      </c>
      <c r="I1200">
        <v>935</v>
      </c>
      <c r="J1200" t="s">
        <v>5336</v>
      </c>
      <c r="K1200">
        <v>1</v>
      </c>
      <c r="L1200">
        <v>0</v>
      </c>
      <c r="M1200">
        <v>0</v>
      </c>
      <c r="N1200" s="2">
        <v>0.298984996</v>
      </c>
      <c r="O1200" s="2">
        <v>5.5999999999999999E-8</v>
      </c>
      <c r="P1200">
        <v>0</v>
      </c>
      <c r="Q1200" t="s">
        <v>11027</v>
      </c>
      <c r="R1200" t="s">
        <v>11036</v>
      </c>
      <c r="S1200" t="s">
        <v>11043</v>
      </c>
      <c r="T1200" t="s">
        <v>11050</v>
      </c>
      <c r="U1200" t="s">
        <v>11051</v>
      </c>
      <c r="V1200" t="s">
        <v>11072</v>
      </c>
      <c r="W1200" s="3" t="s">
        <v>11079</v>
      </c>
    </row>
    <row r="1201" spans="1:23" x14ac:dyDescent="0.25">
      <c r="A1201">
        <v>2411429</v>
      </c>
      <c r="B1201">
        <v>2411429</v>
      </c>
      <c r="C1201" t="s">
        <v>15</v>
      </c>
      <c r="D1201" t="s">
        <v>1220</v>
      </c>
      <c r="E1201">
        <v>2680</v>
      </c>
      <c r="F1201">
        <v>38553</v>
      </c>
      <c r="G1201">
        <v>0</v>
      </c>
      <c r="H1201">
        <v>0</v>
      </c>
      <c r="I1201">
        <v>1427</v>
      </c>
      <c r="J1201" t="s">
        <v>5336</v>
      </c>
      <c r="K1201">
        <v>1</v>
      </c>
      <c r="L1201">
        <v>0</v>
      </c>
      <c r="M1201">
        <v>0</v>
      </c>
      <c r="N1201" s="2">
        <v>0.27938144300000001</v>
      </c>
      <c r="O1201" s="2">
        <v>0</v>
      </c>
      <c r="P1201">
        <v>0</v>
      </c>
      <c r="Q1201" t="s">
        <v>11027</v>
      </c>
      <c r="R1201" t="s">
        <v>11034</v>
      </c>
      <c r="S1201" t="s">
        <v>11044</v>
      </c>
      <c r="T1201" t="s">
        <v>11050</v>
      </c>
      <c r="U1201" t="s">
        <v>11062</v>
      </c>
      <c r="V1201" t="s">
        <v>11072</v>
      </c>
      <c r="W1201" s="3" t="s">
        <v>11079</v>
      </c>
    </row>
    <row r="1202" spans="1:23" x14ac:dyDescent="0.25">
      <c r="A1202">
        <v>2411502</v>
      </c>
      <c r="B1202">
        <v>2411502</v>
      </c>
      <c r="C1202" t="s">
        <v>15</v>
      </c>
      <c r="D1202" t="s">
        <v>1221</v>
      </c>
      <c r="E1202">
        <v>24136</v>
      </c>
      <c r="F1202">
        <v>216165</v>
      </c>
      <c r="G1202">
        <v>0</v>
      </c>
      <c r="H1202">
        <v>0</v>
      </c>
      <c r="I1202">
        <v>893</v>
      </c>
      <c r="J1202" t="s">
        <v>5340</v>
      </c>
      <c r="K1202">
        <v>2</v>
      </c>
      <c r="L1202">
        <v>0</v>
      </c>
      <c r="M1202">
        <v>0</v>
      </c>
      <c r="N1202" s="2">
        <v>0.29948060599999998</v>
      </c>
      <c r="O1202" s="2">
        <v>1.145E-6</v>
      </c>
      <c r="P1202">
        <v>2</v>
      </c>
      <c r="Q1202" t="s">
        <v>11028</v>
      </c>
      <c r="R1202" t="s">
        <v>11036</v>
      </c>
      <c r="S1202" t="s">
        <v>11043</v>
      </c>
      <c r="T1202" t="s">
        <v>11050</v>
      </c>
      <c r="U1202" t="s">
        <v>11062</v>
      </c>
      <c r="V1202" t="s">
        <v>11072</v>
      </c>
      <c r="W1202" s="3" t="s">
        <v>11079</v>
      </c>
    </row>
    <row r="1203" spans="1:23" x14ac:dyDescent="0.25">
      <c r="A1203">
        <v>2411601</v>
      </c>
      <c r="B1203">
        <v>2411601</v>
      </c>
      <c r="C1203" t="s">
        <v>15</v>
      </c>
      <c r="D1203" t="s">
        <v>1222</v>
      </c>
      <c r="E1203">
        <v>2747</v>
      </c>
      <c r="F1203">
        <v>196387</v>
      </c>
      <c r="G1203">
        <v>0</v>
      </c>
      <c r="H1203">
        <v>1211537</v>
      </c>
      <c r="I1203">
        <v>6900</v>
      </c>
      <c r="J1203" t="s">
        <v>5336</v>
      </c>
      <c r="K1203">
        <v>1</v>
      </c>
      <c r="L1203">
        <v>0</v>
      </c>
      <c r="M1203">
        <v>0</v>
      </c>
      <c r="N1203" s="2">
        <v>0.29885310999999998</v>
      </c>
      <c r="O1203" s="2">
        <v>0</v>
      </c>
      <c r="P1203">
        <v>0</v>
      </c>
      <c r="Q1203" t="s">
        <v>11027</v>
      </c>
      <c r="R1203" t="s">
        <v>11036</v>
      </c>
      <c r="S1203" t="s">
        <v>11039</v>
      </c>
      <c r="T1203" t="s">
        <v>11050</v>
      </c>
      <c r="U1203" t="s">
        <v>11066</v>
      </c>
      <c r="V1203" t="s">
        <v>11072</v>
      </c>
      <c r="W1203" s="3" t="s">
        <v>11079</v>
      </c>
    </row>
    <row r="1204" spans="1:23" x14ac:dyDescent="0.25">
      <c r="A1204">
        <v>2411700</v>
      </c>
      <c r="B1204">
        <v>2411700</v>
      </c>
      <c r="C1204" t="s">
        <v>15</v>
      </c>
      <c r="D1204" t="s">
        <v>1223</v>
      </c>
      <c r="E1204">
        <v>4449</v>
      </c>
      <c r="F1204">
        <v>34817</v>
      </c>
      <c r="G1204">
        <v>0</v>
      </c>
      <c r="H1204">
        <v>0</v>
      </c>
      <c r="I1204">
        <v>787</v>
      </c>
      <c r="J1204" t="s">
        <v>5336</v>
      </c>
      <c r="K1204">
        <v>1</v>
      </c>
      <c r="L1204">
        <v>0</v>
      </c>
      <c r="M1204">
        <v>0</v>
      </c>
      <c r="N1204" s="2">
        <v>0.29870487699999998</v>
      </c>
      <c r="O1204" s="2">
        <v>0</v>
      </c>
      <c r="P1204">
        <v>1</v>
      </c>
      <c r="Q1204" t="s">
        <v>11027</v>
      </c>
      <c r="R1204" t="s">
        <v>11034</v>
      </c>
      <c r="S1204" t="s">
        <v>11043</v>
      </c>
      <c r="T1204" t="s">
        <v>11050</v>
      </c>
      <c r="U1204" t="s">
        <v>11062</v>
      </c>
      <c r="V1204" t="s">
        <v>11072</v>
      </c>
      <c r="W1204" s="3" t="s">
        <v>11079</v>
      </c>
    </row>
    <row r="1205" spans="1:23" x14ac:dyDescent="0.25">
      <c r="A1205">
        <v>2411809</v>
      </c>
      <c r="B1205">
        <v>2411809</v>
      </c>
      <c r="C1205" t="s">
        <v>15</v>
      </c>
      <c r="D1205" t="s">
        <v>1224</v>
      </c>
      <c r="E1205">
        <v>3584</v>
      </c>
      <c r="F1205">
        <v>48859</v>
      </c>
      <c r="G1205">
        <v>0</v>
      </c>
      <c r="H1205">
        <v>0</v>
      </c>
      <c r="I1205">
        <v>1351</v>
      </c>
      <c r="J1205" t="s">
        <v>5336</v>
      </c>
      <c r="K1205">
        <v>1</v>
      </c>
      <c r="L1205">
        <v>0</v>
      </c>
      <c r="M1205">
        <v>0</v>
      </c>
      <c r="N1205" s="2">
        <v>0.27933824699999998</v>
      </c>
      <c r="O1205" s="2">
        <v>0</v>
      </c>
      <c r="P1205">
        <v>0</v>
      </c>
      <c r="Q1205" t="s">
        <v>11027</v>
      </c>
      <c r="R1205" t="s">
        <v>11034</v>
      </c>
      <c r="S1205" t="s">
        <v>11044</v>
      </c>
      <c r="T1205" t="s">
        <v>11050</v>
      </c>
      <c r="U1205" t="s">
        <v>11062</v>
      </c>
      <c r="V1205" t="s">
        <v>11072</v>
      </c>
      <c r="W1205" s="3" t="s">
        <v>11079</v>
      </c>
    </row>
    <row r="1206" spans="1:23" x14ac:dyDescent="0.25">
      <c r="A1206">
        <v>2411908</v>
      </c>
      <c r="B1206">
        <v>2411908</v>
      </c>
      <c r="C1206" t="s">
        <v>15</v>
      </c>
      <c r="D1206" t="s">
        <v>1225</v>
      </c>
      <c r="E1206">
        <v>4228</v>
      </c>
      <c r="F1206">
        <v>38684</v>
      </c>
      <c r="G1206">
        <v>0</v>
      </c>
      <c r="H1206">
        <v>0</v>
      </c>
      <c r="I1206">
        <v>913</v>
      </c>
      <c r="J1206" t="s">
        <v>5336</v>
      </c>
      <c r="K1206">
        <v>1</v>
      </c>
      <c r="L1206">
        <v>0</v>
      </c>
      <c r="M1206">
        <v>0</v>
      </c>
      <c r="N1206" s="2">
        <v>0.30049343000000001</v>
      </c>
      <c r="O1206" s="2">
        <v>1.4410000000000001E-6</v>
      </c>
      <c r="P1206">
        <v>2</v>
      </c>
      <c r="Q1206" t="s">
        <v>11027</v>
      </c>
      <c r="R1206" t="s">
        <v>11034</v>
      </c>
      <c r="S1206" t="s">
        <v>11043</v>
      </c>
      <c r="T1206" t="s">
        <v>11050</v>
      </c>
      <c r="U1206" t="s">
        <v>11062</v>
      </c>
      <c r="V1206" t="s">
        <v>11072</v>
      </c>
      <c r="W1206" s="3" t="s">
        <v>11080</v>
      </c>
    </row>
    <row r="1207" spans="1:23" x14ac:dyDescent="0.25">
      <c r="A1207">
        <v>2412005</v>
      </c>
      <c r="B1207">
        <v>2412005</v>
      </c>
      <c r="C1207" t="s">
        <v>15</v>
      </c>
      <c r="D1207" t="s">
        <v>1075</v>
      </c>
      <c r="E1207">
        <v>102400</v>
      </c>
      <c r="F1207">
        <v>1414296</v>
      </c>
      <c r="G1207">
        <v>56607358</v>
      </c>
      <c r="H1207">
        <v>3544188</v>
      </c>
      <c r="I1207">
        <v>1394</v>
      </c>
      <c r="J1207" t="s">
        <v>5367</v>
      </c>
      <c r="K1207">
        <v>0</v>
      </c>
      <c r="L1207">
        <v>0</v>
      </c>
      <c r="M1207">
        <v>0</v>
      </c>
      <c r="N1207" s="2">
        <v>0.242614145</v>
      </c>
      <c r="O1207" s="2">
        <v>0</v>
      </c>
      <c r="P1207">
        <v>2</v>
      </c>
      <c r="Q1207" t="s">
        <v>11030</v>
      </c>
      <c r="R1207" t="s">
        <v>11038</v>
      </c>
      <c r="S1207" t="s">
        <v>11044</v>
      </c>
      <c r="T1207" t="s">
        <v>11058</v>
      </c>
      <c r="U1207" t="s">
        <v>11066</v>
      </c>
      <c r="V1207" t="s">
        <v>11072</v>
      </c>
      <c r="W1207" s="3" t="s">
        <v>11078</v>
      </c>
    </row>
    <row r="1208" spans="1:23" x14ac:dyDescent="0.25">
      <c r="A1208">
        <v>2412104</v>
      </c>
      <c r="B1208">
        <v>2412104</v>
      </c>
      <c r="C1208" t="s">
        <v>15</v>
      </c>
      <c r="D1208" t="s">
        <v>1226</v>
      </c>
      <c r="E1208">
        <v>6193</v>
      </c>
      <c r="F1208">
        <v>56255</v>
      </c>
      <c r="G1208">
        <v>0</v>
      </c>
      <c r="H1208">
        <v>0</v>
      </c>
      <c r="I1208">
        <v>899</v>
      </c>
      <c r="J1208" t="s">
        <v>5336</v>
      </c>
      <c r="K1208">
        <v>1</v>
      </c>
      <c r="L1208">
        <v>0</v>
      </c>
      <c r="M1208">
        <v>0</v>
      </c>
      <c r="N1208" s="2">
        <v>0.298015066</v>
      </c>
      <c r="O1208" s="2">
        <v>0</v>
      </c>
      <c r="P1208">
        <v>2</v>
      </c>
      <c r="Q1208" t="s">
        <v>11027</v>
      </c>
      <c r="R1208" t="s">
        <v>11035</v>
      </c>
      <c r="S1208" t="s">
        <v>11043</v>
      </c>
      <c r="T1208" t="s">
        <v>11050</v>
      </c>
      <c r="U1208" t="s">
        <v>11062</v>
      </c>
      <c r="V1208" t="s">
        <v>11072</v>
      </c>
      <c r="W1208" s="3" t="s">
        <v>11079</v>
      </c>
    </row>
    <row r="1209" spans="1:23" x14ac:dyDescent="0.25">
      <c r="A1209">
        <v>2412203</v>
      </c>
      <c r="B1209">
        <v>2412203</v>
      </c>
      <c r="C1209" t="s">
        <v>15</v>
      </c>
      <c r="D1209" t="s">
        <v>1227</v>
      </c>
      <c r="E1209">
        <v>43899</v>
      </c>
      <c r="F1209">
        <v>762405</v>
      </c>
      <c r="G1209">
        <v>348</v>
      </c>
      <c r="H1209">
        <v>421386</v>
      </c>
      <c r="I1209">
        <v>1733</v>
      </c>
      <c r="J1209" t="s">
        <v>5367</v>
      </c>
      <c r="K1209">
        <v>0</v>
      </c>
      <c r="L1209">
        <v>0</v>
      </c>
      <c r="M1209">
        <v>0</v>
      </c>
      <c r="N1209" s="2">
        <v>0.30141252400000001</v>
      </c>
      <c r="O1209" s="2">
        <v>6.4629999999999998E-6</v>
      </c>
      <c r="P1209">
        <v>0</v>
      </c>
      <c r="Q1209" t="s">
        <v>11028</v>
      </c>
      <c r="R1209" t="s">
        <v>11037</v>
      </c>
      <c r="S1209" t="s">
        <v>11044</v>
      </c>
      <c r="T1209" t="s">
        <v>11051</v>
      </c>
      <c r="U1209" t="s">
        <v>11064</v>
      </c>
      <c r="V1209" t="s">
        <v>11072</v>
      </c>
      <c r="W1209" s="3" t="s">
        <v>11080</v>
      </c>
    </row>
    <row r="1210" spans="1:23" x14ac:dyDescent="0.25">
      <c r="A1210">
        <v>2412302</v>
      </c>
      <c r="B1210">
        <v>2412302</v>
      </c>
      <c r="C1210" t="s">
        <v>15</v>
      </c>
      <c r="D1210" t="s">
        <v>1228</v>
      </c>
      <c r="E1210">
        <v>12856</v>
      </c>
      <c r="F1210">
        <v>94084</v>
      </c>
      <c r="G1210">
        <v>0</v>
      </c>
      <c r="H1210">
        <v>0</v>
      </c>
      <c r="I1210">
        <v>723</v>
      </c>
      <c r="J1210" t="s">
        <v>5336</v>
      </c>
      <c r="K1210">
        <v>1</v>
      </c>
      <c r="L1210">
        <v>0</v>
      </c>
      <c r="M1210">
        <v>0</v>
      </c>
      <c r="N1210" s="2">
        <v>0.29903448300000002</v>
      </c>
      <c r="O1210" s="2">
        <v>0</v>
      </c>
      <c r="P1210">
        <v>2</v>
      </c>
      <c r="Q1210" t="s">
        <v>11027</v>
      </c>
      <c r="R1210" t="s">
        <v>11035</v>
      </c>
      <c r="S1210" t="s">
        <v>11043</v>
      </c>
      <c r="T1210" t="s">
        <v>11050</v>
      </c>
      <c r="U1210" t="s">
        <v>11062</v>
      </c>
      <c r="V1210" t="s">
        <v>11072</v>
      </c>
      <c r="W1210" s="3" t="s">
        <v>11079</v>
      </c>
    </row>
    <row r="1211" spans="1:23" x14ac:dyDescent="0.25">
      <c r="A1211">
        <v>2412401</v>
      </c>
      <c r="B1211">
        <v>2412401</v>
      </c>
      <c r="C1211" t="s">
        <v>15</v>
      </c>
      <c r="D1211" t="s">
        <v>1229</v>
      </c>
      <c r="E1211">
        <v>4634</v>
      </c>
      <c r="F1211">
        <v>101457</v>
      </c>
      <c r="G1211">
        <v>68078</v>
      </c>
      <c r="H1211">
        <v>0</v>
      </c>
      <c r="I1211">
        <v>2185</v>
      </c>
      <c r="J1211" t="s">
        <v>5336</v>
      </c>
      <c r="K1211">
        <v>1</v>
      </c>
      <c r="L1211">
        <v>0</v>
      </c>
      <c r="M1211">
        <v>0</v>
      </c>
      <c r="N1211" s="2">
        <v>0.29991146499999999</v>
      </c>
      <c r="O1211" s="2">
        <v>2.1E-7</v>
      </c>
      <c r="P1211">
        <v>0</v>
      </c>
      <c r="Q1211" t="s">
        <v>11027</v>
      </c>
      <c r="R1211" t="s">
        <v>11036</v>
      </c>
      <c r="S1211" t="s">
        <v>11045</v>
      </c>
      <c r="T1211" t="s">
        <v>11052</v>
      </c>
      <c r="U1211" t="s">
        <v>11062</v>
      </c>
      <c r="V1211" t="s">
        <v>11072</v>
      </c>
      <c r="W1211" s="3" t="s">
        <v>11079</v>
      </c>
    </row>
    <row r="1212" spans="1:23" x14ac:dyDescent="0.25">
      <c r="A1212">
        <v>2412500</v>
      </c>
      <c r="B1212">
        <v>2412500</v>
      </c>
      <c r="C1212" t="s">
        <v>15</v>
      </c>
      <c r="D1212" t="s">
        <v>1230</v>
      </c>
      <c r="E1212">
        <v>23519</v>
      </c>
      <c r="F1212">
        <v>218339</v>
      </c>
      <c r="G1212">
        <v>0</v>
      </c>
      <c r="H1212">
        <v>0</v>
      </c>
      <c r="I1212">
        <v>925</v>
      </c>
      <c r="J1212" t="s">
        <v>5340</v>
      </c>
      <c r="K1212">
        <v>2</v>
      </c>
      <c r="L1212">
        <v>0</v>
      </c>
      <c r="M1212">
        <v>0</v>
      </c>
      <c r="N1212" s="2">
        <v>0.37500864900000003</v>
      </c>
      <c r="O1212" s="2">
        <v>3.0284600000000001E-4</v>
      </c>
      <c r="P1212">
        <v>2</v>
      </c>
      <c r="Q1212" t="s">
        <v>11028</v>
      </c>
      <c r="R1212" t="s">
        <v>11036</v>
      </c>
      <c r="S1212" t="s">
        <v>11043</v>
      </c>
      <c r="T1212" t="s">
        <v>11050</v>
      </c>
      <c r="U1212" t="s">
        <v>11062</v>
      </c>
      <c r="V1212" t="s">
        <v>11072</v>
      </c>
      <c r="W1212" s="3" t="s">
        <v>11081</v>
      </c>
    </row>
    <row r="1213" spans="1:23" x14ac:dyDescent="0.25">
      <c r="A1213">
        <v>2412559</v>
      </c>
      <c r="B1213">
        <v>2412559</v>
      </c>
      <c r="C1213" t="s">
        <v>15</v>
      </c>
      <c r="D1213" t="s">
        <v>1231</v>
      </c>
      <c r="E1213">
        <v>10282</v>
      </c>
      <c r="F1213">
        <v>419445</v>
      </c>
      <c r="G1213">
        <v>0</v>
      </c>
      <c r="H1213">
        <v>153343</v>
      </c>
      <c r="I1213">
        <v>4366</v>
      </c>
      <c r="J1213" t="s">
        <v>5336</v>
      </c>
      <c r="K1213">
        <v>1</v>
      </c>
      <c r="L1213">
        <v>0</v>
      </c>
      <c r="M1213">
        <v>0</v>
      </c>
      <c r="N1213" s="2">
        <v>0.29873780500000002</v>
      </c>
      <c r="O1213" s="2">
        <v>0</v>
      </c>
      <c r="P1213">
        <v>4</v>
      </c>
      <c r="Q1213" t="s">
        <v>11027</v>
      </c>
      <c r="R1213" t="s">
        <v>11036</v>
      </c>
      <c r="S1213" t="s">
        <v>11047</v>
      </c>
      <c r="T1213" t="s">
        <v>11050</v>
      </c>
      <c r="U1213" t="s">
        <v>11064</v>
      </c>
      <c r="V1213" t="s">
        <v>11072</v>
      </c>
      <c r="W1213" s="3" t="s">
        <v>11079</v>
      </c>
    </row>
    <row r="1214" spans="1:23" x14ac:dyDescent="0.25">
      <c r="A1214">
        <v>2412609</v>
      </c>
      <c r="B1214">
        <v>2412609</v>
      </c>
      <c r="C1214" t="s">
        <v>15</v>
      </c>
      <c r="D1214" t="s">
        <v>1232</v>
      </c>
      <c r="E1214">
        <v>17579</v>
      </c>
      <c r="F1214">
        <v>162660</v>
      </c>
      <c r="G1214">
        <v>0</v>
      </c>
      <c r="H1214">
        <v>0</v>
      </c>
      <c r="I1214">
        <v>926</v>
      </c>
      <c r="J1214" t="s">
        <v>5340</v>
      </c>
      <c r="K1214">
        <v>2</v>
      </c>
      <c r="L1214">
        <v>0</v>
      </c>
      <c r="M1214">
        <v>0</v>
      </c>
      <c r="N1214" s="2">
        <v>0.24518230299999999</v>
      </c>
      <c r="O1214" s="2">
        <v>0</v>
      </c>
      <c r="P1214">
        <v>0</v>
      </c>
      <c r="Q1214" t="s">
        <v>11027</v>
      </c>
      <c r="R1214" t="s">
        <v>11036</v>
      </c>
      <c r="S1214" t="s">
        <v>11043</v>
      </c>
      <c r="T1214" t="s">
        <v>11050</v>
      </c>
      <c r="U1214" t="s">
        <v>11062</v>
      </c>
      <c r="V1214" t="s">
        <v>11072</v>
      </c>
      <c r="W1214" s="3" t="s">
        <v>11078</v>
      </c>
    </row>
    <row r="1215" spans="1:23" x14ac:dyDescent="0.25">
      <c r="A1215">
        <v>2412708</v>
      </c>
      <c r="B1215">
        <v>2412708</v>
      </c>
      <c r="C1215" t="s">
        <v>15</v>
      </c>
      <c r="D1215" t="s">
        <v>1233</v>
      </c>
      <c r="E1215">
        <v>5971</v>
      </c>
      <c r="F1215">
        <v>58982</v>
      </c>
      <c r="G1215">
        <v>0</v>
      </c>
      <c r="H1215">
        <v>0</v>
      </c>
      <c r="I1215">
        <v>961</v>
      </c>
      <c r="J1215" t="s">
        <v>5336</v>
      </c>
      <c r="K1215">
        <v>1</v>
      </c>
      <c r="L1215">
        <v>0</v>
      </c>
      <c r="M1215">
        <v>0</v>
      </c>
      <c r="N1215" s="2">
        <v>0</v>
      </c>
      <c r="O1215" s="2">
        <v>0</v>
      </c>
      <c r="P1215">
        <v>0</v>
      </c>
      <c r="Q1215" t="s">
        <v>11027</v>
      </c>
      <c r="R1215" t="s">
        <v>11035</v>
      </c>
      <c r="S1215" t="s">
        <v>11043</v>
      </c>
      <c r="T1215" t="s">
        <v>11050</v>
      </c>
      <c r="U1215" t="s">
        <v>11062</v>
      </c>
      <c r="V1215" t="s">
        <v>11072</v>
      </c>
      <c r="W1215" s="3" t="s">
        <v>11085</v>
      </c>
    </row>
    <row r="1216" spans="1:23" x14ac:dyDescent="0.25">
      <c r="A1216">
        <v>2412807</v>
      </c>
      <c r="B1216">
        <v>2412807</v>
      </c>
      <c r="C1216" t="s">
        <v>15</v>
      </c>
      <c r="D1216" t="s">
        <v>1234</v>
      </c>
      <c r="E1216">
        <v>8202</v>
      </c>
      <c r="F1216">
        <v>70219</v>
      </c>
      <c r="G1216">
        <v>0</v>
      </c>
      <c r="H1216">
        <v>0</v>
      </c>
      <c r="I1216">
        <v>842</v>
      </c>
      <c r="J1216" t="s">
        <v>5336</v>
      </c>
      <c r="K1216">
        <v>1</v>
      </c>
      <c r="L1216">
        <v>0</v>
      </c>
      <c r="M1216">
        <v>0</v>
      </c>
      <c r="N1216" s="2">
        <v>0.29872134</v>
      </c>
      <c r="O1216" s="2">
        <v>3.8999999999999998E-8</v>
      </c>
      <c r="P1216">
        <v>0</v>
      </c>
      <c r="Q1216" t="s">
        <v>11027</v>
      </c>
      <c r="R1216" t="s">
        <v>11035</v>
      </c>
      <c r="S1216" t="s">
        <v>11043</v>
      </c>
      <c r="T1216" t="s">
        <v>11050</v>
      </c>
      <c r="U1216" t="s">
        <v>11062</v>
      </c>
      <c r="V1216" t="s">
        <v>11072</v>
      </c>
      <c r="W1216" s="3" t="s">
        <v>11079</v>
      </c>
    </row>
    <row r="1217" spans="1:23" x14ac:dyDescent="0.25">
      <c r="A1217">
        <v>2412906</v>
      </c>
      <c r="B1217">
        <v>2412906</v>
      </c>
      <c r="C1217" t="s">
        <v>15</v>
      </c>
      <c r="D1217" t="s">
        <v>1235</v>
      </c>
      <c r="E1217">
        <v>11055</v>
      </c>
      <c r="F1217">
        <v>90445</v>
      </c>
      <c r="G1217">
        <v>0</v>
      </c>
      <c r="H1217">
        <v>0</v>
      </c>
      <c r="I1217">
        <v>806</v>
      </c>
      <c r="J1217" t="s">
        <v>5336</v>
      </c>
      <c r="K1217">
        <v>1</v>
      </c>
      <c r="L1217">
        <v>0</v>
      </c>
      <c r="M1217">
        <v>0</v>
      </c>
      <c r="N1217" s="2">
        <v>0.24518230299999999</v>
      </c>
      <c r="O1217" s="2">
        <v>0</v>
      </c>
      <c r="P1217">
        <v>0</v>
      </c>
      <c r="Q1217" t="s">
        <v>11027</v>
      </c>
      <c r="R1217" t="s">
        <v>11035</v>
      </c>
      <c r="S1217" t="s">
        <v>11043</v>
      </c>
      <c r="T1217" t="s">
        <v>11050</v>
      </c>
      <c r="U1217" t="s">
        <v>11062</v>
      </c>
      <c r="V1217" t="s">
        <v>11072</v>
      </c>
      <c r="W1217" s="3" t="s">
        <v>11078</v>
      </c>
    </row>
    <row r="1218" spans="1:23" x14ac:dyDescent="0.25">
      <c r="A1218">
        <v>2413003</v>
      </c>
      <c r="B1218">
        <v>2413003</v>
      </c>
      <c r="C1218" t="s">
        <v>15</v>
      </c>
      <c r="D1218" t="s">
        <v>1236</v>
      </c>
      <c r="E1218">
        <v>6424</v>
      </c>
      <c r="F1218">
        <v>62947</v>
      </c>
      <c r="G1218">
        <v>0</v>
      </c>
      <c r="H1218">
        <v>0</v>
      </c>
      <c r="I1218">
        <v>973</v>
      </c>
      <c r="J1218" t="s">
        <v>5336</v>
      </c>
      <c r="K1218">
        <v>1</v>
      </c>
      <c r="L1218">
        <v>0</v>
      </c>
      <c r="M1218">
        <v>0</v>
      </c>
      <c r="N1218" s="2">
        <v>0.29911699800000002</v>
      </c>
      <c r="O1218" s="2">
        <v>4.3999999999999997E-8</v>
      </c>
      <c r="P1218">
        <v>0</v>
      </c>
      <c r="Q1218" t="s">
        <v>11027</v>
      </c>
      <c r="R1218" t="s">
        <v>11035</v>
      </c>
      <c r="S1218" t="s">
        <v>11043</v>
      </c>
      <c r="T1218" t="s">
        <v>11050</v>
      </c>
      <c r="U1218" t="s">
        <v>11062</v>
      </c>
      <c r="V1218" t="s">
        <v>11072</v>
      </c>
      <c r="W1218" s="3" t="s">
        <v>11079</v>
      </c>
    </row>
    <row r="1219" spans="1:23" x14ac:dyDescent="0.25">
      <c r="A1219">
        <v>2413102</v>
      </c>
      <c r="B1219">
        <v>2413102</v>
      </c>
      <c r="C1219" t="s">
        <v>15</v>
      </c>
      <c r="D1219" t="s">
        <v>1237</v>
      </c>
      <c r="E1219">
        <v>6086</v>
      </c>
      <c r="F1219">
        <v>43395</v>
      </c>
      <c r="G1219">
        <v>0</v>
      </c>
      <c r="H1219">
        <v>0</v>
      </c>
      <c r="I1219">
        <v>701</v>
      </c>
      <c r="J1219" t="s">
        <v>5336</v>
      </c>
      <c r="K1219">
        <v>1</v>
      </c>
      <c r="L1219">
        <v>0</v>
      </c>
      <c r="M1219">
        <v>0</v>
      </c>
      <c r="N1219" s="2">
        <v>0.29971245299999999</v>
      </c>
      <c r="O1219" s="2">
        <v>1.9399999999999999E-7</v>
      </c>
      <c r="P1219">
        <v>0</v>
      </c>
      <c r="Q1219" t="s">
        <v>11027</v>
      </c>
      <c r="R1219" t="s">
        <v>11034</v>
      </c>
      <c r="S1219" t="s">
        <v>11043</v>
      </c>
      <c r="T1219" t="s">
        <v>11050</v>
      </c>
      <c r="U1219" t="s">
        <v>11062</v>
      </c>
      <c r="V1219" t="s">
        <v>11072</v>
      </c>
      <c r="W1219" s="3" t="s">
        <v>11079</v>
      </c>
    </row>
    <row r="1220" spans="1:23" x14ac:dyDescent="0.25">
      <c r="A1220">
        <v>2413201</v>
      </c>
      <c r="B1220">
        <v>2413201</v>
      </c>
      <c r="C1220" t="s">
        <v>15</v>
      </c>
      <c r="D1220" t="s">
        <v>1238</v>
      </c>
      <c r="E1220">
        <v>4440</v>
      </c>
      <c r="F1220">
        <v>102988</v>
      </c>
      <c r="G1220">
        <v>0</v>
      </c>
      <c r="H1220">
        <v>0</v>
      </c>
      <c r="I1220">
        <v>2328</v>
      </c>
      <c r="J1220" t="s">
        <v>5336</v>
      </c>
      <c r="K1220">
        <v>1</v>
      </c>
      <c r="L1220">
        <v>0</v>
      </c>
      <c r="M1220">
        <v>0</v>
      </c>
      <c r="N1220" s="2">
        <v>0.29890255300000002</v>
      </c>
      <c r="O1220" s="2">
        <v>4.3999999999999997E-8</v>
      </c>
      <c r="P1220">
        <v>0</v>
      </c>
      <c r="Q1220" t="s">
        <v>11027</v>
      </c>
      <c r="R1220" t="s">
        <v>11036</v>
      </c>
      <c r="S1220" t="s">
        <v>11045</v>
      </c>
      <c r="T1220" t="s">
        <v>11050</v>
      </c>
      <c r="U1220" t="s">
        <v>11062</v>
      </c>
      <c r="V1220" t="s">
        <v>11072</v>
      </c>
      <c r="W1220" s="3" t="s">
        <v>11079</v>
      </c>
    </row>
    <row r="1221" spans="1:23" x14ac:dyDescent="0.25">
      <c r="A1221">
        <v>2413300</v>
      </c>
      <c r="B1221">
        <v>2413300</v>
      </c>
      <c r="C1221" t="s">
        <v>15</v>
      </c>
      <c r="D1221" t="s">
        <v>1239</v>
      </c>
      <c r="E1221">
        <v>5762</v>
      </c>
      <c r="F1221">
        <v>45005</v>
      </c>
      <c r="G1221">
        <v>0</v>
      </c>
      <c r="H1221">
        <v>0</v>
      </c>
      <c r="I1221">
        <v>767</v>
      </c>
      <c r="J1221" t="s">
        <v>5336</v>
      </c>
      <c r="K1221">
        <v>1</v>
      </c>
      <c r="L1221">
        <v>0</v>
      </c>
      <c r="M1221">
        <v>0</v>
      </c>
      <c r="N1221" s="2">
        <v>0.298787211</v>
      </c>
      <c r="O1221" s="2">
        <v>0</v>
      </c>
      <c r="P1221">
        <v>2</v>
      </c>
      <c r="Q1221" t="s">
        <v>11027</v>
      </c>
      <c r="R1221" t="s">
        <v>11034</v>
      </c>
      <c r="S1221" t="s">
        <v>11043</v>
      </c>
      <c r="T1221" t="s">
        <v>11050</v>
      </c>
      <c r="U1221" t="s">
        <v>11062</v>
      </c>
      <c r="V1221" t="s">
        <v>11072</v>
      </c>
      <c r="W1221" s="3" t="s">
        <v>11079</v>
      </c>
    </row>
    <row r="1222" spans="1:23" x14ac:dyDescent="0.25">
      <c r="A1222">
        <v>2413359</v>
      </c>
      <c r="B1222">
        <v>2413359</v>
      </c>
      <c r="C1222" t="s">
        <v>15</v>
      </c>
      <c r="D1222" t="s">
        <v>1240</v>
      </c>
      <c r="E1222">
        <v>11938</v>
      </c>
      <c r="F1222">
        <v>306520</v>
      </c>
      <c r="G1222">
        <v>0</v>
      </c>
      <c r="H1222">
        <v>2199479</v>
      </c>
      <c r="I1222">
        <v>2589</v>
      </c>
      <c r="J1222" t="s">
        <v>5336</v>
      </c>
      <c r="K1222">
        <v>1</v>
      </c>
      <c r="L1222">
        <v>0</v>
      </c>
      <c r="M1222">
        <v>0</v>
      </c>
      <c r="N1222" s="2">
        <v>0.29349650700000002</v>
      </c>
      <c r="O1222" s="2">
        <v>0</v>
      </c>
      <c r="P1222">
        <v>1</v>
      </c>
      <c r="Q1222" t="s">
        <v>11027</v>
      </c>
      <c r="R1222" t="s">
        <v>11036</v>
      </c>
      <c r="S1222" t="s">
        <v>11045</v>
      </c>
      <c r="T1222" t="s">
        <v>11050</v>
      </c>
      <c r="U1222" t="s">
        <v>11066</v>
      </c>
      <c r="V1222" t="s">
        <v>11072</v>
      </c>
      <c r="W1222" s="3" t="s">
        <v>11079</v>
      </c>
    </row>
    <row r="1223" spans="1:23" x14ac:dyDescent="0.25">
      <c r="A1223">
        <v>2413409</v>
      </c>
      <c r="B1223">
        <v>2413409</v>
      </c>
      <c r="C1223" t="s">
        <v>15</v>
      </c>
      <c r="D1223" t="s">
        <v>1241</v>
      </c>
      <c r="E1223">
        <v>8078</v>
      </c>
      <c r="F1223">
        <v>73350</v>
      </c>
      <c r="G1223">
        <v>0</v>
      </c>
      <c r="H1223">
        <v>0</v>
      </c>
      <c r="I1223">
        <v>897</v>
      </c>
      <c r="J1223" t="s">
        <v>5336</v>
      </c>
      <c r="K1223">
        <v>1</v>
      </c>
      <c r="L1223">
        <v>0</v>
      </c>
      <c r="M1223">
        <v>0</v>
      </c>
      <c r="N1223" s="2">
        <v>0.29799868000000002</v>
      </c>
      <c r="O1223" s="2">
        <v>0</v>
      </c>
      <c r="P1223">
        <v>2</v>
      </c>
      <c r="Q1223" t="s">
        <v>11027</v>
      </c>
      <c r="R1223" t="s">
        <v>11035</v>
      </c>
      <c r="S1223" t="s">
        <v>11043</v>
      </c>
      <c r="T1223" t="s">
        <v>11050</v>
      </c>
      <c r="U1223" t="s">
        <v>11062</v>
      </c>
      <c r="V1223" t="s">
        <v>11072</v>
      </c>
      <c r="W1223" s="3" t="s">
        <v>11079</v>
      </c>
    </row>
    <row r="1224" spans="1:23" x14ac:dyDescent="0.25">
      <c r="A1224">
        <v>2413508</v>
      </c>
      <c r="B1224">
        <v>2413508</v>
      </c>
      <c r="C1224" t="s">
        <v>15</v>
      </c>
      <c r="D1224" t="s">
        <v>1242</v>
      </c>
      <c r="E1224">
        <v>6229</v>
      </c>
      <c r="F1224">
        <v>54688</v>
      </c>
      <c r="G1224">
        <v>0</v>
      </c>
      <c r="H1224">
        <v>0</v>
      </c>
      <c r="I1224">
        <v>852</v>
      </c>
      <c r="J1224" t="s">
        <v>5336</v>
      </c>
      <c r="K1224">
        <v>1</v>
      </c>
      <c r="L1224">
        <v>0</v>
      </c>
      <c r="M1224">
        <v>0</v>
      </c>
      <c r="N1224" s="2">
        <v>0.29891903800000003</v>
      </c>
      <c r="O1224" s="2">
        <v>4.3999999999999997E-8</v>
      </c>
      <c r="P1224">
        <v>0</v>
      </c>
      <c r="Q1224" t="s">
        <v>11027</v>
      </c>
      <c r="R1224" t="s">
        <v>11035</v>
      </c>
      <c r="S1224" t="s">
        <v>11043</v>
      </c>
      <c r="T1224" t="s">
        <v>11050</v>
      </c>
      <c r="U1224" t="s">
        <v>11062</v>
      </c>
      <c r="V1224" t="s">
        <v>11072</v>
      </c>
      <c r="W1224" s="3" t="s">
        <v>11079</v>
      </c>
    </row>
    <row r="1225" spans="1:23" x14ac:dyDescent="0.25">
      <c r="A1225">
        <v>2413557</v>
      </c>
      <c r="B1225">
        <v>2413557</v>
      </c>
      <c r="C1225" t="s">
        <v>15</v>
      </c>
      <c r="D1225" t="s">
        <v>1243</v>
      </c>
      <c r="E1225">
        <v>4800</v>
      </c>
      <c r="F1225">
        <v>37322</v>
      </c>
      <c r="G1225">
        <v>0</v>
      </c>
      <c r="H1225">
        <v>0</v>
      </c>
      <c r="I1225">
        <v>771</v>
      </c>
      <c r="J1225" t="s">
        <v>5336</v>
      </c>
      <c r="K1225">
        <v>1</v>
      </c>
      <c r="L1225">
        <v>0</v>
      </c>
      <c r="M1225">
        <v>0</v>
      </c>
      <c r="N1225" s="2">
        <v>0.30034356600000001</v>
      </c>
      <c r="O1225" s="2">
        <v>0</v>
      </c>
      <c r="P1225">
        <v>1</v>
      </c>
      <c r="Q1225" t="s">
        <v>11027</v>
      </c>
      <c r="R1225" t="s">
        <v>11034</v>
      </c>
      <c r="S1225" t="s">
        <v>11043</v>
      </c>
      <c r="T1225" t="s">
        <v>11050</v>
      </c>
      <c r="U1225" t="s">
        <v>11062</v>
      </c>
      <c r="V1225" t="s">
        <v>11072</v>
      </c>
      <c r="W1225" s="3" t="s">
        <v>11080</v>
      </c>
    </row>
    <row r="1226" spans="1:23" x14ac:dyDescent="0.25">
      <c r="A1226">
        <v>2413607</v>
      </c>
      <c r="B1226">
        <v>2413607</v>
      </c>
      <c r="C1226" t="s">
        <v>15</v>
      </c>
      <c r="D1226" t="s">
        <v>1244</v>
      </c>
      <c r="E1226">
        <v>2440</v>
      </c>
      <c r="F1226">
        <v>41441</v>
      </c>
      <c r="G1226">
        <v>0</v>
      </c>
      <c r="H1226">
        <v>0</v>
      </c>
      <c r="I1226">
        <v>1316</v>
      </c>
      <c r="J1226" t="s">
        <v>5336</v>
      </c>
      <c r="K1226">
        <v>1</v>
      </c>
      <c r="L1226">
        <v>0</v>
      </c>
      <c r="M1226">
        <v>0</v>
      </c>
      <c r="N1226" s="2">
        <v>0.29349650700000002</v>
      </c>
      <c r="O1226" s="2">
        <v>0</v>
      </c>
      <c r="P1226">
        <v>0</v>
      </c>
      <c r="Q1226" t="s">
        <v>11027</v>
      </c>
      <c r="R1226" t="s">
        <v>11034</v>
      </c>
      <c r="S1226" t="s">
        <v>11044</v>
      </c>
      <c r="T1226" t="s">
        <v>11050</v>
      </c>
      <c r="U1226" t="s">
        <v>11062</v>
      </c>
      <c r="V1226" t="s">
        <v>11072</v>
      </c>
      <c r="W1226" s="3" t="s">
        <v>11079</v>
      </c>
    </row>
    <row r="1227" spans="1:23" x14ac:dyDescent="0.25">
      <c r="A1227">
        <v>2413706</v>
      </c>
      <c r="B1227">
        <v>2413706</v>
      </c>
      <c r="C1227" t="s">
        <v>15</v>
      </c>
      <c r="D1227" t="s">
        <v>676</v>
      </c>
      <c r="E1227">
        <v>5522</v>
      </c>
      <c r="F1227">
        <v>42034</v>
      </c>
      <c r="G1227">
        <v>0</v>
      </c>
      <c r="H1227">
        <v>0</v>
      </c>
      <c r="I1227">
        <v>760</v>
      </c>
      <c r="J1227" t="s">
        <v>5336</v>
      </c>
      <c r="K1227">
        <v>1</v>
      </c>
      <c r="L1227">
        <v>0</v>
      </c>
      <c r="M1227">
        <v>0</v>
      </c>
      <c r="N1227" s="2">
        <v>0</v>
      </c>
      <c r="O1227" s="2">
        <v>0</v>
      </c>
      <c r="P1227">
        <v>1</v>
      </c>
      <c r="Q1227" t="s">
        <v>11027</v>
      </c>
      <c r="R1227" t="s">
        <v>11034</v>
      </c>
      <c r="S1227" t="s">
        <v>11043</v>
      </c>
      <c r="T1227" t="s">
        <v>11050</v>
      </c>
      <c r="U1227" t="s">
        <v>11062</v>
      </c>
      <c r="V1227" t="s">
        <v>11072</v>
      </c>
      <c r="W1227" s="3" t="s">
        <v>11085</v>
      </c>
    </row>
    <row r="1228" spans="1:23" x14ac:dyDescent="0.25">
      <c r="A1228">
        <v>2413805</v>
      </c>
      <c r="B1228">
        <v>2413805</v>
      </c>
      <c r="C1228" t="s">
        <v>15</v>
      </c>
      <c r="D1228" t="s">
        <v>1245</v>
      </c>
      <c r="E1228">
        <v>2566</v>
      </c>
      <c r="F1228">
        <v>25076</v>
      </c>
      <c r="G1228">
        <v>0</v>
      </c>
      <c r="H1228">
        <v>0</v>
      </c>
      <c r="I1228">
        <v>977</v>
      </c>
      <c r="J1228" t="s">
        <v>5336</v>
      </c>
      <c r="K1228">
        <v>1</v>
      </c>
      <c r="L1228">
        <v>0</v>
      </c>
      <c r="M1228">
        <v>0</v>
      </c>
      <c r="N1228" s="2">
        <v>0.295335658</v>
      </c>
      <c r="O1228" s="2">
        <v>5.4E-8</v>
      </c>
      <c r="P1228">
        <v>0</v>
      </c>
      <c r="Q1228" t="s">
        <v>11027</v>
      </c>
      <c r="R1228" t="s">
        <v>11034</v>
      </c>
      <c r="S1228" t="s">
        <v>11043</v>
      </c>
      <c r="T1228" t="s">
        <v>11050</v>
      </c>
      <c r="U1228" t="s">
        <v>11062</v>
      </c>
      <c r="V1228" t="s">
        <v>11072</v>
      </c>
      <c r="W1228" s="3" t="s">
        <v>11079</v>
      </c>
    </row>
    <row r="1229" spans="1:23" x14ac:dyDescent="0.25">
      <c r="A1229">
        <v>2413904</v>
      </c>
      <c r="B1229">
        <v>2413904</v>
      </c>
      <c r="C1229" t="s">
        <v>15</v>
      </c>
      <c r="D1229" t="s">
        <v>1246</v>
      </c>
      <c r="E1229">
        <v>12279</v>
      </c>
      <c r="F1229">
        <v>120761</v>
      </c>
      <c r="G1229">
        <v>315</v>
      </c>
      <c r="H1229">
        <v>0</v>
      </c>
      <c r="I1229">
        <v>972</v>
      </c>
      <c r="J1229" t="s">
        <v>5336</v>
      </c>
      <c r="K1229">
        <v>1</v>
      </c>
      <c r="L1229">
        <v>0</v>
      </c>
      <c r="M1229">
        <v>0</v>
      </c>
      <c r="N1229" s="2">
        <v>0.29900148900000001</v>
      </c>
      <c r="O1229" s="2">
        <v>1.192E-6</v>
      </c>
      <c r="P1229">
        <v>0</v>
      </c>
      <c r="Q1229" t="s">
        <v>11027</v>
      </c>
      <c r="R1229" t="s">
        <v>11036</v>
      </c>
      <c r="S1229" t="s">
        <v>11043</v>
      </c>
      <c r="T1229" t="s">
        <v>11051</v>
      </c>
      <c r="U1229" t="s">
        <v>11062</v>
      </c>
      <c r="V1229" t="s">
        <v>11072</v>
      </c>
      <c r="W1229" s="3" t="s">
        <v>11079</v>
      </c>
    </row>
    <row r="1230" spans="1:23" x14ac:dyDescent="0.25">
      <c r="A1230">
        <v>2414001</v>
      </c>
      <c r="B1230">
        <v>2414001</v>
      </c>
      <c r="C1230" t="s">
        <v>15</v>
      </c>
      <c r="D1230" t="s">
        <v>1247</v>
      </c>
      <c r="E1230">
        <v>15727</v>
      </c>
      <c r="F1230">
        <v>137340</v>
      </c>
      <c r="G1230">
        <v>0</v>
      </c>
      <c r="H1230">
        <v>0</v>
      </c>
      <c r="I1230">
        <v>866</v>
      </c>
      <c r="J1230" t="s">
        <v>5336</v>
      </c>
      <c r="K1230">
        <v>1</v>
      </c>
      <c r="L1230">
        <v>0</v>
      </c>
      <c r="M1230">
        <v>0</v>
      </c>
      <c r="N1230" s="2">
        <v>0.323562772</v>
      </c>
      <c r="O1230" s="2">
        <v>1.7933200000000001E-4</v>
      </c>
      <c r="P1230">
        <v>2</v>
      </c>
      <c r="Q1230" t="s">
        <v>11027</v>
      </c>
      <c r="R1230" t="s">
        <v>11036</v>
      </c>
      <c r="S1230" t="s">
        <v>11043</v>
      </c>
      <c r="T1230" t="s">
        <v>11050</v>
      </c>
      <c r="U1230" t="s">
        <v>11062</v>
      </c>
      <c r="V1230" t="s">
        <v>11072</v>
      </c>
      <c r="W1230" s="3" t="s">
        <v>11080</v>
      </c>
    </row>
    <row r="1231" spans="1:23" x14ac:dyDescent="0.25">
      <c r="A1231">
        <v>2414100</v>
      </c>
      <c r="B1231">
        <v>2414100</v>
      </c>
      <c r="C1231" t="s">
        <v>15</v>
      </c>
      <c r="D1231" t="s">
        <v>1248</v>
      </c>
      <c r="E1231">
        <v>10786</v>
      </c>
      <c r="F1231">
        <v>83171</v>
      </c>
      <c r="G1231">
        <v>0</v>
      </c>
      <c r="H1231">
        <v>0</v>
      </c>
      <c r="I1231">
        <v>769</v>
      </c>
      <c r="J1231" t="s">
        <v>5336</v>
      </c>
      <c r="K1231">
        <v>1</v>
      </c>
      <c r="L1231">
        <v>0</v>
      </c>
      <c r="M1231">
        <v>0</v>
      </c>
      <c r="N1231" s="2">
        <v>0.300576752</v>
      </c>
      <c r="O1231" s="2">
        <v>2.67E-7</v>
      </c>
      <c r="P1231">
        <v>0</v>
      </c>
      <c r="Q1231" t="s">
        <v>11027</v>
      </c>
      <c r="R1231" t="s">
        <v>11035</v>
      </c>
      <c r="S1231" t="s">
        <v>11043</v>
      </c>
      <c r="T1231" t="s">
        <v>11050</v>
      </c>
      <c r="U1231" t="s">
        <v>11062</v>
      </c>
      <c r="V1231" t="s">
        <v>11072</v>
      </c>
      <c r="W1231" s="3" t="s">
        <v>11080</v>
      </c>
    </row>
    <row r="1232" spans="1:23" x14ac:dyDescent="0.25">
      <c r="A1232">
        <v>2414159</v>
      </c>
      <c r="B1232">
        <v>2414159</v>
      </c>
      <c r="C1232" t="s">
        <v>15</v>
      </c>
      <c r="D1232" t="s">
        <v>1249</v>
      </c>
      <c r="E1232">
        <v>5952</v>
      </c>
      <c r="F1232">
        <v>94061</v>
      </c>
      <c r="G1232">
        <v>0</v>
      </c>
      <c r="H1232">
        <v>0</v>
      </c>
      <c r="I1232">
        <v>1591</v>
      </c>
      <c r="J1232" t="s">
        <v>5336</v>
      </c>
      <c r="K1232">
        <v>1</v>
      </c>
      <c r="L1232">
        <v>0</v>
      </c>
      <c r="M1232">
        <v>0</v>
      </c>
      <c r="N1232" s="2">
        <v>0.29910049100000002</v>
      </c>
      <c r="O1232" s="2">
        <v>0</v>
      </c>
      <c r="P1232">
        <v>0</v>
      </c>
      <c r="Q1232" t="s">
        <v>11027</v>
      </c>
      <c r="R1232" t="s">
        <v>11035</v>
      </c>
      <c r="S1232" t="s">
        <v>11044</v>
      </c>
      <c r="T1232" t="s">
        <v>11050</v>
      </c>
      <c r="U1232" t="s">
        <v>11062</v>
      </c>
      <c r="V1232" t="s">
        <v>11072</v>
      </c>
      <c r="W1232" s="3" t="s">
        <v>11079</v>
      </c>
    </row>
    <row r="1233" spans="1:23" x14ac:dyDescent="0.25">
      <c r="A1233">
        <v>2414209</v>
      </c>
      <c r="B1233">
        <v>2414209</v>
      </c>
      <c r="C1233" t="s">
        <v>15</v>
      </c>
      <c r="D1233" t="s">
        <v>1250</v>
      </c>
      <c r="E1233">
        <v>14180</v>
      </c>
      <c r="F1233">
        <v>305193</v>
      </c>
      <c r="G1233">
        <v>1858</v>
      </c>
      <c r="H1233">
        <v>181060</v>
      </c>
      <c r="I1233">
        <v>2196</v>
      </c>
      <c r="J1233" t="s">
        <v>5336</v>
      </c>
      <c r="K1233">
        <v>1</v>
      </c>
      <c r="L1233">
        <v>0</v>
      </c>
      <c r="M1233">
        <v>0</v>
      </c>
      <c r="N1233" s="2">
        <v>0.29910049100000002</v>
      </c>
      <c r="O1233" s="2">
        <v>4.3999999999999997E-8</v>
      </c>
      <c r="P1233">
        <v>5</v>
      </c>
      <c r="Q1233" t="s">
        <v>11027</v>
      </c>
      <c r="R1233" t="s">
        <v>11036</v>
      </c>
      <c r="S1233" t="s">
        <v>11045</v>
      </c>
      <c r="T1233" t="s">
        <v>11051</v>
      </c>
      <c r="U1233" t="s">
        <v>11064</v>
      </c>
      <c r="V1233" t="s">
        <v>11072</v>
      </c>
      <c r="W1233" s="3" t="s">
        <v>11079</v>
      </c>
    </row>
    <row r="1234" spans="1:23" x14ac:dyDescent="0.25">
      <c r="A1234">
        <v>2414308</v>
      </c>
      <c r="B1234">
        <v>2414308</v>
      </c>
      <c r="C1234" t="s">
        <v>15</v>
      </c>
      <c r="D1234" t="s">
        <v>1251</v>
      </c>
      <c r="E1234">
        <v>2414</v>
      </c>
      <c r="F1234">
        <v>30007</v>
      </c>
      <c r="G1234">
        <v>0</v>
      </c>
      <c r="H1234">
        <v>0</v>
      </c>
      <c r="I1234">
        <v>1231</v>
      </c>
      <c r="J1234" t="s">
        <v>5336</v>
      </c>
      <c r="K1234">
        <v>1</v>
      </c>
      <c r="L1234">
        <v>0</v>
      </c>
      <c r="M1234">
        <v>0</v>
      </c>
      <c r="N1234" s="2">
        <v>0.27933824699999998</v>
      </c>
      <c r="O1234" s="2">
        <v>0</v>
      </c>
      <c r="P1234">
        <v>0</v>
      </c>
      <c r="Q1234" t="s">
        <v>11027</v>
      </c>
      <c r="R1234" t="s">
        <v>11034</v>
      </c>
      <c r="S1234" t="s">
        <v>11044</v>
      </c>
      <c r="T1234" t="s">
        <v>11050</v>
      </c>
      <c r="U1234" t="s">
        <v>11062</v>
      </c>
      <c r="V1234" t="s">
        <v>11072</v>
      </c>
      <c r="W1234" s="3" t="s">
        <v>11079</v>
      </c>
    </row>
    <row r="1235" spans="1:23" x14ac:dyDescent="0.25">
      <c r="A1235">
        <v>2414407</v>
      </c>
      <c r="B1235">
        <v>2414407</v>
      </c>
      <c r="C1235" t="s">
        <v>15</v>
      </c>
      <c r="D1235" t="s">
        <v>1252</v>
      </c>
      <c r="E1235">
        <v>33287</v>
      </c>
      <c r="F1235">
        <v>676501</v>
      </c>
      <c r="G1235">
        <v>0</v>
      </c>
      <c r="H1235">
        <v>0</v>
      </c>
      <c r="I1235">
        <v>1987</v>
      </c>
      <c r="J1235" t="s">
        <v>5336</v>
      </c>
      <c r="K1235">
        <v>1</v>
      </c>
      <c r="L1235">
        <v>0</v>
      </c>
      <c r="M1235">
        <v>0</v>
      </c>
      <c r="N1235" s="2">
        <v>0.298787211</v>
      </c>
      <c r="O1235" s="2">
        <v>2.04E-7</v>
      </c>
      <c r="P1235">
        <v>3</v>
      </c>
      <c r="Q1235" t="s">
        <v>11028</v>
      </c>
      <c r="R1235" t="s">
        <v>11037</v>
      </c>
      <c r="S1235" t="s">
        <v>11044</v>
      </c>
      <c r="T1235" t="s">
        <v>11050</v>
      </c>
      <c r="U1235" t="s">
        <v>11062</v>
      </c>
      <c r="V1235" t="s">
        <v>11072</v>
      </c>
      <c r="W1235" s="3" t="s">
        <v>11079</v>
      </c>
    </row>
    <row r="1236" spans="1:23" x14ac:dyDescent="0.25">
      <c r="A1236">
        <v>2414456</v>
      </c>
      <c r="B1236">
        <v>2414456</v>
      </c>
      <c r="C1236" t="s">
        <v>15</v>
      </c>
      <c r="D1236" t="s">
        <v>1253</v>
      </c>
      <c r="E1236">
        <v>3237</v>
      </c>
      <c r="F1236">
        <v>41114</v>
      </c>
      <c r="G1236">
        <v>0</v>
      </c>
      <c r="H1236">
        <v>0</v>
      </c>
      <c r="I1236">
        <v>1236</v>
      </c>
      <c r="J1236" t="s">
        <v>5336</v>
      </c>
      <c r="K1236">
        <v>1</v>
      </c>
      <c r="L1236">
        <v>0</v>
      </c>
      <c r="M1236">
        <v>0</v>
      </c>
      <c r="N1236" s="2">
        <v>0.29923259499999999</v>
      </c>
      <c r="O1236" s="2">
        <v>4.3999999999999997E-8</v>
      </c>
      <c r="P1236">
        <v>0</v>
      </c>
      <c r="Q1236" t="s">
        <v>11027</v>
      </c>
      <c r="R1236" t="s">
        <v>11034</v>
      </c>
      <c r="S1236" t="s">
        <v>11044</v>
      </c>
      <c r="T1236" t="s">
        <v>11050</v>
      </c>
      <c r="U1236" t="s">
        <v>11062</v>
      </c>
      <c r="V1236" t="s">
        <v>11072</v>
      </c>
      <c r="W1236" s="3" t="s">
        <v>11079</v>
      </c>
    </row>
    <row r="1237" spans="1:23" x14ac:dyDescent="0.25">
      <c r="A1237">
        <v>2414506</v>
      </c>
      <c r="B1237">
        <v>2414506</v>
      </c>
      <c r="C1237" t="s">
        <v>15</v>
      </c>
      <c r="D1237" t="s">
        <v>1254</v>
      </c>
      <c r="E1237">
        <v>10555</v>
      </c>
      <c r="F1237">
        <v>129492</v>
      </c>
      <c r="G1237">
        <v>0</v>
      </c>
      <c r="H1237">
        <v>441</v>
      </c>
      <c r="I1237">
        <v>1201</v>
      </c>
      <c r="J1237" t="s">
        <v>5340</v>
      </c>
      <c r="K1237">
        <v>2</v>
      </c>
      <c r="L1237">
        <v>0</v>
      </c>
      <c r="M1237">
        <v>0</v>
      </c>
      <c r="N1237" s="2">
        <v>0.30094391999999998</v>
      </c>
      <c r="O1237" s="2">
        <v>1.567E-6</v>
      </c>
      <c r="P1237">
        <v>0</v>
      </c>
      <c r="Q1237" t="s">
        <v>11027</v>
      </c>
      <c r="R1237" t="s">
        <v>11036</v>
      </c>
      <c r="S1237" t="s">
        <v>11044</v>
      </c>
      <c r="T1237" t="s">
        <v>11050</v>
      </c>
      <c r="U1237" t="s">
        <v>11051</v>
      </c>
      <c r="V1237" t="s">
        <v>11072</v>
      </c>
      <c r="W1237" s="3" t="s">
        <v>11080</v>
      </c>
    </row>
    <row r="1238" spans="1:23" x14ac:dyDescent="0.25">
      <c r="A1238">
        <v>2414605</v>
      </c>
      <c r="B1238">
        <v>2414605</v>
      </c>
      <c r="C1238" t="s">
        <v>15</v>
      </c>
      <c r="D1238" t="s">
        <v>1255</v>
      </c>
      <c r="E1238">
        <v>14659</v>
      </c>
      <c r="F1238">
        <v>141978</v>
      </c>
      <c r="G1238">
        <v>850777</v>
      </c>
      <c r="H1238">
        <v>0</v>
      </c>
      <c r="I1238">
        <v>972</v>
      </c>
      <c r="J1238" t="s">
        <v>5336</v>
      </c>
      <c r="K1238">
        <v>1</v>
      </c>
      <c r="L1238">
        <v>0</v>
      </c>
      <c r="M1238">
        <v>0</v>
      </c>
      <c r="N1238" s="2">
        <v>0.29997786100000001</v>
      </c>
      <c r="O1238" s="2">
        <v>0</v>
      </c>
      <c r="P1238">
        <v>1</v>
      </c>
      <c r="Q1238" t="s">
        <v>11027</v>
      </c>
      <c r="R1238" t="s">
        <v>11036</v>
      </c>
      <c r="S1238" t="s">
        <v>11043</v>
      </c>
      <c r="T1238" t="s">
        <v>11054</v>
      </c>
      <c r="U1238" t="s">
        <v>11062</v>
      </c>
      <c r="V1238" t="s">
        <v>11072</v>
      </c>
      <c r="W1238" s="3" t="s">
        <v>11079</v>
      </c>
    </row>
    <row r="1239" spans="1:23" x14ac:dyDescent="0.25">
      <c r="A1239">
        <v>2414704</v>
      </c>
      <c r="B1239">
        <v>2414704</v>
      </c>
      <c r="C1239" t="s">
        <v>15</v>
      </c>
      <c r="D1239" t="s">
        <v>1256</v>
      </c>
      <c r="E1239">
        <v>5500</v>
      </c>
      <c r="F1239">
        <v>41812</v>
      </c>
      <c r="G1239">
        <v>0</v>
      </c>
      <c r="H1239">
        <v>0</v>
      </c>
      <c r="I1239">
        <v>753</v>
      </c>
      <c r="J1239" t="s">
        <v>5336</v>
      </c>
      <c r="K1239">
        <v>1</v>
      </c>
      <c r="L1239">
        <v>0</v>
      </c>
      <c r="M1239">
        <v>0</v>
      </c>
      <c r="N1239" s="2">
        <v>0.29939789</v>
      </c>
      <c r="O1239" s="2">
        <v>3.5699999999999998E-7</v>
      </c>
      <c r="P1239">
        <v>0</v>
      </c>
      <c r="Q1239" t="s">
        <v>11027</v>
      </c>
      <c r="R1239" t="s">
        <v>11034</v>
      </c>
      <c r="S1239" t="s">
        <v>11043</v>
      </c>
      <c r="T1239" t="s">
        <v>11050</v>
      </c>
      <c r="U1239" t="s">
        <v>11062</v>
      </c>
      <c r="V1239" t="s">
        <v>11072</v>
      </c>
      <c r="W1239" s="3" t="s">
        <v>11079</v>
      </c>
    </row>
    <row r="1240" spans="1:23" x14ac:dyDescent="0.25">
      <c r="A1240">
        <v>2414753</v>
      </c>
      <c r="B1240">
        <v>2414753</v>
      </c>
      <c r="C1240" t="s">
        <v>15</v>
      </c>
      <c r="D1240" t="s">
        <v>1257</v>
      </c>
      <c r="E1240">
        <v>4177</v>
      </c>
      <c r="F1240">
        <v>35657</v>
      </c>
      <c r="G1240">
        <v>0</v>
      </c>
      <c r="H1240">
        <v>0</v>
      </c>
      <c r="I1240">
        <v>852</v>
      </c>
      <c r="J1240" t="s">
        <v>5336</v>
      </c>
      <c r="K1240">
        <v>1</v>
      </c>
      <c r="L1240">
        <v>0</v>
      </c>
      <c r="M1240">
        <v>0</v>
      </c>
      <c r="N1240" s="2">
        <v>0.29886958899999999</v>
      </c>
      <c r="O1240" s="2">
        <v>0</v>
      </c>
      <c r="P1240">
        <v>1</v>
      </c>
      <c r="Q1240" t="s">
        <v>11027</v>
      </c>
      <c r="R1240" t="s">
        <v>11034</v>
      </c>
      <c r="S1240" t="s">
        <v>11043</v>
      </c>
      <c r="T1240" t="s">
        <v>11050</v>
      </c>
      <c r="U1240" t="s">
        <v>11062</v>
      </c>
      <c r="V1240" t="s">
        <v>11072</v>
      </c>
      <c r="W1240" s="3" t="s">
        <v>11079</v>
      </c>
    </row>
    <row r="1241" spans="1:23" x14ac:dyDescent="0.25">
      <c r="A1241">
        <v>2414803</v>
      </c>
      <c r="B1241">
        <v>2414803</v>
      </c>
      <c r="C1241" t="s">
        <v>15</v>
      </c>
      <c r="D1241" t="s">
        <v>1258</v>
      </c>
      <c r="E1241">
        <v>12481</v>
      </c>
      <c r="F1241">
        <v>106732</v>
      </c>
      <c r="G1241">
        <v>0</v>
      </c>
      <c r="H1241">
        <v>0</v>
      </c>
      <c r="I1241">
        <v>863</v>
      </c>
      <c r="J1241" t="s">
        <v>5336</v>
      </c>
      <c r="K1241">
        <v>1</v>
      </c>
      <c r="L1241">
        <v>0</v>
      </c>
      <c r="M1241">
        <v>0</v>
      </c>
      <c r="N1241" s="2">
        <v>0.29895201300000002</v>
      </c>
      <c r="O1241" s="2">
        <v>1.6199999999999999E-7</v>
      </c>
      <c r="P1241">
        <v>0</v>
      </c>
      <c r="Q1241" t="s">
        <v>11027</v>
      </c>
      <c r="R1241" t="s">
        <v>11036</v>
      </c>
      <c r="S1241" t="s">
        <v>11043</v>
      </c>
      <c r="T1241" t="s">
        <v>11050</v>
      </c>
      <c r="U1241" t="s">
        <v>11062</v>
      </c>
      <c r="V1241" t="s">
        <v>11072</v>
      </c>
      <c r="W1241" s="3" t="s">
        <v>11079</v>
      </c>
    </row>
    <row r="1242" spans="1:23" x14ac:dyDescent="0.25">
      <c r="A1242">
        <v>2414902</v>
      </c>
      <c r="B1242">
        <v>2414902</v>
      </c>
      <c r="C1242" t="s">
        <v>15</v>
      </c>
      <c r="D1242" t="s">
        <v>1259</v>
      </c>
      <c r="E1242">
        <v>1718</v>
      </c>
      <c r="F1242">
        <v>15769</v>
      </c>
      <c r="G1242">
        <v>0</v>
      </c>
      <c r="H1242">
        <v>0</v>
      </c>
      <c r="I1242">
        <v>911</v>
      </c>
      <c r="J1242" t="s">
        <v>5336</v>
      </c>
      <c r="K1242">
        <v>1</v>
      </c>
      <c r="L1242">
        <v>0</v>
      </c>
      <c r="M1242">
        <v>0</v>
      </c>
      <c r="N1242" s="2">
        <v>0.29450119499999999</v>
      </c>
      <c r="O1242" s="2">
        <v>0</v>
      </c>
      <c r="P1242">
        <v>1</v>
      </c>
      <c r="Q1242" t="s">
        <v>11027</v>
      </c>
      <c r="R1242" t="s">
        <v>11034</v>
      </c>
      <c r="S1242" t="s">
        <v>11043</v>
      </c>
      <c r="T1242" t="s">
        <v>11050</v>
      </c>
      <c r="U1242" t="s">
        <v>11062</v>
      </c>
      <c r="V1242" t="s">
        <v>11072</v>
      </c>
      <c r="W1242" s="3" t="s">
        <v>11079</v>
      </c>
    </row>
    <row r="1243" spans="1:23" x14ac:dyDescent="0.25">
      <c r="A1243">
        <v>2415008</v>
      </c>
      <c r="B1243">
        <v>2415008</v>
      </c>
      <c r="C1243" t="s">
        <v>15</v>
      </c>
      <c r="D1243" t="s">
        <v>1260</v>
      </c>
      <c r="E1243">
        <v>3170</v>
      </c>
      <c r="F1243">
        <v>36888</v>
      </c>
      <c r="G1243">
        <v>0</v>
      </c>
      <c r="H1243">
        <v>0</v>
      </c>
      <c r="I1243">
        <v>1163</v>
      </c>
      <c r="J1243" t="s">
        <v>5336</v>
      </c>
      <c r="K1243">
        <v>1</v>
      </c>
      <c r="L1243">
        <v>0</v>
      </c>
      <c r="M1243">
        <v>0</v>
      </c>
      <c r="N1243" s="2">
        <v>0</v>
      </c>
      <c r="O1243" s="2">
        <v>0</v>
      </c>
      <c r="P1243">
        <v>1</v>
      </c>
      <c r="Q1243" t="s">
        <v>11027</v>
      </c>
      <c r="R1243" t="s">
        <v>11034</v>
      </c>
      <c r="S1243" t="s">
        <v>11044</v>
      </c>
      <c r="T1243" t="s">
        <v>11050</v>
      </c>
      <c r="U1243" t="s">
        <v>11062</v>
      </c>
      <c r="V1243" t="s">
        <v>11072</v>
      </c>
      <c r="W1243" s="3" t="s">
        <v>11085</v>
      </c>
    </row>
    <row r="1244" spans="1:23" x14ac:dyDescent="0.25">
      <c r="A1244">
        <v>2500106</v>
      </c>
      <c r="B1244">
        <v>2500106</v>
      </c>
      <c r="C1244" t="s">
        <v>16</v>
      </c>
      <c r="D1244" t="s">
        <v>697</v>
      </c>
      <c r="E1244">
        <v>10234</v>
      </c>
      <c r="F1244">
        <v>77220</v>
      </c>
      <c r="G1244">
        <v>0</v>
      </c>
      <c r="H1244">
        <v>0</v>
      </c>
      <c r="I1244">
        <v>753</v>
      </c>
      <c r="J1244" t="s">
        <v>5336</v>
      </c>
      <c r="K1244">
        <v>1</v>
      </c>
      <c r="L1244">
        <v>0</v>
      </c>
      <c r="M1244">
        <v>0</v>
      </c>
      <c r="N1244" s="2">
        <v>0.36633998000000001</v>
      </c>
      <c r="O1244" s="2">
        <v>1.1219999999999999E-5</v>
      </c>
      <c r="P1244">
        <v>2</v>
      </c>
      <c r="Q1244" t="s">
        <v>11027</v>
      </c>
      <c r="R1244" t="s">
        <v>11035</v>
      </c>
      <c r="S1244" t="s">
        <v>11043</v>
      </c>
      <c r="T1244" t="s">
        <v>11050</v>
      </c>
      <c r="U1244" t="s">
        <v>11062</v>
      </c>
      <c r="V1244" t="s">
        <v>11072</v>
      </c>
      <c r="W1244" s="3" t="s">
        <v>11081</v>
      </c>
    </row>
    <row r="1245" spans="1:23" x14ac:dyDescent="0.25">
      <c r="A1245">
        <v>2500205</v>
      </c>
      <c r="B1245">
        <v>2500205</v>
      </c>
      <c r="C1245" t="s">
        <v>16</v>
      </c>
      <c r="D1245" t="s">
        <v>1261</v>
      </c>
      <c r="E1245">
        <v>5640</v>
      </c>
      <c r="F1245">
        <v>47393</v>
      </c>
      <c r="G1245">
        <v>0</v>
      </c>
      <c r="H1245">
        <v>0</v>
      </c>
      <c r="I1245">
        <v>852</v>
      </c>
      <c r="J1245" t="s">
        <v>5336</v>
      </c>
      <c r="K1245">
        <v>1</v>
      </c>
      <c r="L1245">
        <v>0</v>
      </c>
      <c r="M1245">
        <v>0</v>
      </c>
      <c r="N1245" s="2">
        <v>0.30183215499999999</v>
      </c>
      <c r="O1245" s="2">
        <v>0</v>
      </c>
      <c r="P1245">
        <v>0</v>
      </c>
      <c r="Q1245" t="s">
        <v>11027</v>
      </c>
      <c r="R1245" t="s">
        <v>11034</v>
      </c>
      <c r="S1245" t="s">
        <v>11043</v>
      </c>
      <c r="T1245" t="s">
        <v>11050</v>
      </c>
      <c r="U1245" t="s">
        <v>11062</v>
      </c>
      <c r="V1245" t="s">
        <v>11072</v>
      </c>
      <c r="W1245" s="3" t="s">
        <v>11080</v>
      </c>
    </row>
    <row r="1246" spans="1:23" x14ac:dyDescent="0.25">
      <c r="A1246">
        <v>2500304</v>
      </c>
      <c r="B1246">
        <v>2500304</v>
      </c>
      <c r="C1246" t="s">
        <v>16</v>
      </c>
      <c r="D1246" t="s">
        <v>1262</v>
      </c>
      <c r="E1246">
        <v>28496</v>
      </c>
      <c r="F1246">
        <v>266609</v>
      </c>
      <c r="G1246">
        <v>0</v>
      </c>
      <c r="H1246">
        <v>0</v>
      </c>
      <c r="I1246">
        <v>933</v>
      </c>
      <c r="J1246" t="s">
        <v>5336</v>
      </c>
      <c r="K1246">
        <v>1</v>
      </c>
      <c r="L1246">
        <v>0</v>
      </c>
      <c r="M1246">
        <v>0</v>
      </c>
      <c r="N1246" s="2">
        <v>0.33194512500000001</v>
      </c>
      <c r="O1246" s="2">
        <v>4.8112999999999998E-5</v>
      </c>
      <c r="P1246">
        <v>2</v>
      </c>
      <c r="Q1246" t="s">
        <v>11028</v>
      </c>
      <c r="R1246" t="s">
        <v>11036</v>
      </c>
      <c r="S1246" t="s">
        <v>11043</v>
      </c>
      <c r="T1246" t="s">
        <v>11050</v>
      </c>
      <c r="U1246" t="s">
        <v>11062</v>
      </c>
      <c r="V1246" t="s">
        <v>11072</v>
      </c>
      <c r="W1246" s="3" t="s">
        <v>11080</v>
      </c>
    </row>
    <row r="1247" spans="1:23" x14ac:dyDescent="0.25">
      <c r="A1247">
        <v>2500403</v>
      </c>
      <c r="B1247">
        <v>2500403</v>
      </c>
      <c r="C1247" t="s">
        <v>16</v>
      </c>
      <c r="D1247" t="s">
        <v>1263</v>
      </c>
      <c r="E1247">
        <v>20849</v>
      </c>
      <c r="F1247">
        <v>225932</v>
      </c>
      <c r="G1247">
        <v>0</v>
      </c>
      <c r="H1247">
        <v>0</v>
      </c>
      <c r="I1247">
        <v>1092</v>
      </c>
      <c r="J1247" t="s">
        <v>5336</v>
      </c>
      <c r="K1247">
        <v>1</v>
      </c>
      <c r="L1247">
        <v>0</v>
      </c>
      <c r="M1247">
        <v>0</v>
      </c>
      <c r="N1247" s="2">
        <v>0.29434126199999999</v>
      </c>
      <c r="O1247" s="2">
        <v>2.7000000000000001E-7</v>
      </c>
      <c r="P1247">
        <v>2</v>
      </c>
      <c r="Q1247" t="s">
        <v>11028</v>
      </c>
      <c r="R1247" t="s">
        <v>11036</v>
      </c>
      <c r="S1247" t="s">
        <v>11044</v>
      </c>
      <c r="T1247" t="s">
        <v>11050</v>
      </c>
      <c r="U1247" t="s">
        <v>11062</v>
      </c>
      <c r="V1247" t="s">
        <v>11072</v>
      </c>
      <c r="W1247" s="3" t="s">
        <v>11079</v>
      </c>
    </row>
    <row r="1248" spans="1:23" x14ac:dyDescent="0.25">
      <c r="A1248">
        <v>2500502</v>
      </c>
      <c r="B1248">
        <v>2500502</v>
      </c>
      <c r="C1248" t="s">
        <v>16</v>
      </c>
      <c r="D1248" t="s">
        <v>1264</v>
      </c>
      <c r="E1248">
        <v>14489</v>
      </c>
      <c r="F1248">
        <v>108719</v>
      </c>
      <c r="G1248">
        <v>0</v>
      </c>
      <c r="H1248">
        <v>0</v>
      </c>
      <c r="I1248">
        <v>752</v>
      </c>
      <c r="J1248" t="s">
        <v>5336</v>
      </c>
      <c r="K1248">
        <v>1</v>
      </c>
      <c r="L1248">
        <v>0</v>
      </c>
      <c r="M1248">
        <v>0</v>
      </c>
      <c r="N1248" s="2">
        <v>0.30347144500000001</v>
      </c>
      <c r="O1248" s="2">
        <v>5.964E-6</v>
      </c>
      <c r="P1248">
        <v>2</v>
      </c>
      <c r="Q1248" t="s">
        <v>11027</v>
      </c>
      <c r="R1248" t="s">
        <v>11036</v>
      </c>
      <c r="S1248" t="s">
        <v>11043</v>
      </c>
      <c r="T1248" t="s">
        <v>11050</v>
      </c>
      <c r="U1248" t="s">
        <v>11062</v>
      </c>
      <c r="V1248" t="s">
        <v>11072</v>
      </c>
      <c r="W1248" s="3" t="s">
        <v>11080</v>
      </c>
    </row>
    <row r="1249" spans="1:23" x14ac:dyDescent="0.25">
      <c r="A1249">
        <v>2500536</v>
      </c>
      <c r="B1249">
        <v>2500536</v>
      </c>
      <c r="C1249" t="s">
        <v>16</v>
      </c>
      <c r="D1249" t="s">
        <v>1265</v>
      </c>
      <c r="E1249">
        <v>5492</v>
      </c>
      <c r="F1249">
        <v>42305</v>
      </c>
      <c r="G1249">
        <v>0</v>
      </c>
      <c r="H1249">
        <v>0</v>
      </c>
      <c r="I1249">
        <v>769</v>
      </c>
      <c r="J1249" t="s">
        <v>5336</v>
      </c>
      <c r="K1249">
        <v>1</v>
      </c>
      <c r="L1249">
        <v>0</v>
      </c>
      <c r="M1249">
        <v>0</v>
      </c>
      <c r="N1249" s="2">
        <v>0.29461325199999999</v>
      </c>
      <c r="O1249" s="2">
        <v>1.01E-7</v>
      </c>
      <c r="P1249">
        <v>0</v>
      </c>
      <c r="Q1249" t="s">
        <v>11027</v>
      </c>
      <c r="R1249" t="s">
        <v>11034</v>
      </c>
      <c r="S1249" t="s">
        <v>11043</v>
      </c>
      <c r="T1249" t="s">
        <v>11050</v>
      </c>
      <c r="U1249" t="s">
        <v>11062</v>
      </c>
      <c r="V1249" t="s">
        <v>11072</v>
      </c>
      <c r="W1249" s="3" t="s">
        <v>11079</v>
      </c>
    </row>
    <row r="1250" spans="1:23" x14ac:dyDescent="0.25">
      <c r="A1250">
        <v>2500577</v>
      </c>
      <c r="B1250">
        <v>2500577</v>
      </c>
      <c r="C1250" t="s">
        <v>16</v>
      </c>
      <c r="D1250" t="s">
        <v>1266</v>
      </c>
      <c r="E1250">
        <v>2567</v>
      </c>
      <c r="F1250">
        <v>25920</v>
      </c>
      <c r="G1250">
        <v>0</v>
      </c>
      <c r="H1250">
        <v>0</v>
      </c>
      <c r="I1250">
        <v>1036</v>
      </c>
      <c r="J1250" t="s">
        <v>5336</v>
      </c>
      <c r="K1250">
        <v>1</v>
      </c>
      <c r="L1250">
        <v>0</v>
      </c>
      <c r="M1250">
        <v>0</v>
      </c>
      <c r="N1250" s="2">
        <v>0.29442120700000002</v>
      </c>
      <c r="O1250" s="2">
        <v>0</v>
      </c>
      <c r="P1250">
        <v>0</v>
      </c>
      <c r="Q1250" t="s">
        <v>11027</v>
      </c>
      <c r="R1250" t="s">
        <v>11034</v>
      </c>
      <c r="S1250" t="s">
        <v>11044</v>
      </c>
      <c r="T1250" t="s">
        <v>11050</v>
      </c>
      <c r="U1250" t="s">
        <v>11062</v>
      </c>
      <c r="V1250" t="s">
        <v>11072</v>
      </c>
      <c r="W1250" s="3" t="s">
        <v>11079</v>
      </c>
    </row>
    <row r="1251" spans="1:23" x14ac:dyDescent="0.25">
      <c r="A1251">
        <v>2500601</v>
      </c>
      <c r="B1251">
        <v>2500601</v>
      </c>
      <c r="C1251" t="s">
        <v>16</v>
      </c>
      <c r="D1251" t="s">
        <v>1267</v>
      </c>
      <c r="E1251">
        <v>19588</v>
      </c>
      <c r="F1251">
        <v>1108878</v>
      </c>
      <c r="G1251">
        <v>50101</v>
      </c>
      <c r="H1251">
        <v>6362334</v>
      </c>
      <c r="I1251">
        <v>5664</v>
      </c>
      <c r="J1251" t="s">
        <v>5336</v>
      </c>
      <c r="K1251">
        <v>1</v>
      </c>
      <c r="L1251">
        <v>0</v>
      </c>
      <c r="M1251">
        <v>0</v>
      </c>
      <c r="N1251" s="2">
        <v>0.30062676799999999</v>
      </c>
      <c r="O1251" s="2">
        <v>0</v>
      </c>
      <c r="P1251">
        <v>0</v>
      </c>
      <c r="Q1251" t="s">
        <v>11027</v>
      </c>
      <c r="R1251" t="s">
        <v>11038</v>
      </c>
      <c r="S1251" t="s">
        <v>11039</v>
      </c>
      <c r="T1251" t="s">
        <v>11051</v>
      </c>
      <c r="U1251" t="s">
        <v>11067</v>
      </c>
      <c r="V1251" t="s">
        <v>11072</v>
      </c>
      <c r="W1251" s="3" t="s">
        <v>11080</v>
      </c>
    </row>
    <row r="1252" spans="1:23" x14ac:dyDescent="0.25">
      <c r="A1252">
        <v>2500700</v>
      </c>
      <c r="B1252">
        <v>2500700</v>
      </c>
      <c r="C1252" t="s">
        <v>16</v>
      </c>
      <c r="D1252" t="s">
        <v>1268</v>
      </c>
      <c r="E1252">
        <v>18034</v>
      </c>
      <c r="F1252">
        <v>171740</v>
      </c>
      <c r="G1252">
        <v>0</v>
      </c>
      <c r="H1252">
        <v>0</v>
      </c>
      <c r="I1252">
        <v>957</v>
      </c>
      <c r="J1252" t="s">
        <v>5340</v>
      </c>
      <c r="K1252">
        <v>2</v>
      </c>
      <c r="L1252">
        <v>0</v>
      </c>
      <c r="M1252">
        <v>0</v>
      </c>
      <c r="N1252" s="2">
        <v>0.39119451500000002</v>
      </c>
      <c r="O1252" s="2">
        <v>5.0464300000000004E-4</v>
      </c>
      <c r="P1252">
        <v>2</v>
      </c>
      <c r="Q1252" t="s">
        <v>11027</v>
      </c>
      <c r="R1252" t="s">
        <v>11036</v>
      </c>
      <c r="S1252" t="s">
        <v>11043</v>
      </c>
      <c r="T1252" t="s">
        <v>11050</v>
      </c>
      <c r="U1252" t="s">
        <v>11062</v>
      </c>
      <c r="V1252" t="s">
        <v>11072</v>
      </c>
      <c r="W1252" s="3" t="s">
        <v>11081</v>
      </c>
    </row>
    <row r="1253" spans="1:23" x14ac:dyDescent="0.25">
      <c r="A1253">
        <v>2500734</v>
      </c>
      <c r="B1253">
        <v>2500734</v>
      </c>
      <c r="C1253" t="s">
        <v>16</v>
      </c>
      <c r="D1253" t="s">
        <v>1269</v>
      </c>
      <c r="E1253">
        <v>2238</v>
      </c>
      <c r="F1253">
        <v>24393</v>
      </c>
      <c r="G1253">
        <v>0</v>
      </c>
      <c r="H1253">
        <v>0</v>
      </c>
      <c r="I1253">
        <v>1086</v>
      </c>
      <c r="J1253" t="s">
        <v>5336</v>
      </c>
      <c r="K1253">
        <v>1</v>
      </c>
      <c r="L1253">
        <v>0</v>
      </c>
      <c r="M1253">
        <v>0</v>
      </c>
      <c r="N1253" s="2">
        <v>0.294773481</v>
      </c>
      <c r="O1253" s="2">
        <v>7.4000000000000001E-8</v>
      </c>
      <c r="P1253">
        <v>0</v>
      </c>
      <c r="Q1253" t="s">
        <v>11027</v>
      </c>
      <c r="R1253" t="s">
        <v>11034</v>
      </c>
      <c r="S1253" t="s">
        <v>11044</v>
      </c>
      <c r="T1253" t="s">
        <v>11050</v>
      </c>
      <c r="U1253" t="s">
        <v>11062</v>
      </c>
      <c r="V1253" t="s">
        <v>11072</v>
      </c>
      <c r="W1253" s="3" t="s">
        <v>11079</v>
      </c>
    </row>
    <row r="1254" spans="1:23" x14ac:dyDescent="0.25">
      <c r="A1254">
        <v>2500775</v>
      </c>
      <c r="B1254">
        <v>2500775</v>
      </c>
      <c r="C1254" t="s">
        <v>16</v>
      </c>
      <c r="D1254" t="s">
        <v>1270</v>
      </c>
      <c r="E1254">
        <v>8347</v>
      </c>
      <c r="F1254">
        <v>72217</v>
      </c>
      <c r="G1254">
        <v>0</v>
      </c>
      <c r="H1254">
        <v>0</v>
      </c>
      <c r="I1254">
        <v>857</v>
      </c>
      <c r="J1254" t="s">
        <v>5336</v>
      </c>
      <c r="K1254">
        <v>1</v>
      </c>
      <c r="L1254">
        <v>0</v>
      </c>
      <c r="M1254">
        <v>0</v>
      </c>
      <c r="N1254" s="2">
        <v>0.30523173999999997</v>
      </c>
      <c r="O1254" s="2">
        <v>1.5068999999999999E-5</v>
      </c>
      <c r="P1254">
        <v>0</v>
      </c>
      <c r="Q1254" t="s">
        <v>11027</v>
      </c>
      <c r="R1254" t="s">
        <v>11035</v>
      </c>
      <c r="S1254" t="s">
        <v>11043</v>
      </c>
      <c r="T1254" t="s">
        <v>11050</v>
      </c>
      <c r="U1254" t="s">
        <v>11062</v>
      </c>
      <c r="V1254" t="s">
        <v>11072</v>
      </c>
      <c r="W1254" s="3" t="s">
        <v>11080</v>
      </c>
    </row>
    <row r="1255" spans="1:23" x14ac:dyDescent="0.25">
      <c r="A1255">
        <v>2500809</v>
      </c>
      <c r="B1255">
        <v>2500809</v>
      </c>
      <c r="C1255" t="s">
        <v>16</v>
      </c>
      <c r="D1255" t="s">
        <v>1271</v>
      </c>
      <c r="E1255">
        <v>16987</v>
      </c>
      <c r="F1255">
        <v>167590</v>
      </c>
      <c r="G1255">
        <v>0</v>
      </c>
      <c r="H1255">
        <v>0</v>
      </c>
      <c r="I1255">
        <v>986</v>
      </c>
      <c r="J1255" t="s">
        <v>5336</v>
      </c>
      <c r="K1255">
        <v>1</v>
      </c>
      <c r="L1255">
        <v>0</v>
      </c>
      <c r="M1255">
        <v>0</v>
      </c>
      <c r="N1255" s="2">
        <v>0.30104421199999998</v>
      </c>
      <c r="O1255" s="2">
        <v>0</v>
      </c>
      <c r="P1255">
        <v>0</v>
      </c>
      <c r="Q1255" t="s">
        <v>11027</v>
      </c>
      <c r="R1255" t="s">
        <v>11036</v>
      </c>
      <c r="S1255" t="s">
        <v>11043</v>
      </c>
      <c r="T1255" t="s">
        <v>11050</v>
      </c>
      <c r="U1255" t="s">
        <v>11062</v>
      </c>
      <c r="V1255" t="s">
        <v>11072</v>
      </c>
      <c r="W1255" s="3" t="s">
        <v>11080</v>
      </c>
    </row>
    <row r="1256" spans="1:23" x14ac:dyDescent="0.25">
      <c r="A1256">
        <v>2500908</v>
      </c>
      <c r="B1256">
        <v>2500908</v>
      </c>
      <c r="C1256" t="s">
        <v>16</v>
      </c>
      <c r="D1256" t="s">
        <v>1272</v>
      </c>
      <c r="E1256">
        <v>13470</v>
      </c>
      <c r="F1256">
        <v>98832</v>
      </c>
      <c r="G1256">
        <v>0</v>
      </c>
      <c r="H1256">
        <v>0</v>
      </c>
      <c r="I1256">
        <v>730</v>
      </c>
      <c r="J1256" t="s">
        <v>5336</v>
      </c>
      <c r="K1256">
        <v>1</v>
      </c>
      <c r="L1256">
        <v>0</v>
      </c>
      <c r="M1256">
        <v>0</v>
      </c>
      <c r="N1256" s="2">
        <v>0.30352242800000001</v>
      </c>
      <c r="O1256" s="2">
        <v>3.1099999999999999E-6</v>
      </c>
      <c r="P1256">
        <v>0</v>
      </c>
      <c r="Q1256" t="s">
        <v>11027</v>
      </c>
      <c r="R1256" t="s">
        <v>11035</v>
      </c>
      <c r="S1256" t="s">
        <v>11043</v>
      </c>
      <c r="T1256" t="s">
        <v>11050</v>
      </c>
      <c r="U1256" t="s">
        <v>11062</v>
      </c>
      <c r="V1256" t="s">
        <v>11072</v>
      </c>
      <c r="W1256" s="3" t="s">
        <v>11080</v>
      </c>
    </row>
    <row r="1257" spans="1:23" x14ac:dyDescent="0.25">
      <c r="A1257">
        <v>2501005</v>
      </c>
      <c r="B1257">
        <v>2501005</v>
      </c>
      <c r="C1257" t="s">
        <v>16</v>
      </c>
      <c r="D1257" t="s">
        <v>1273</v>
      </c>
      <c r="E1257">
        <v>20312</v>
      </c>
      <c r="F1257">
        <v>165488</v>
      </c>
      <c r="G1257">
        <v>0</v>
      </c>
      <c r="H1257">
        <v>0</v>
      </c>
      <c r="I1257">
        <v>811</v>
      </c>
      <c r="J1257" t="s">
        <v>5340</v>
      </c>
      <c r="K1257">
        <v>2</v>
      </c>
      <c r="L1257">
        <v>0</v>
      </c>
      <c r="M1257">
        <v>0</v>
      </c>
      <c r="N1257" s="2">
        <v>0.30352242800000001</v>
      </c>
      <c r="O1257" s="2">
        <v>7.6909999999999997E-6</v>
      </c>
      <c r="P1257">
        <v>2</v>
      </c>
      <c r="Q1257" t="s">
        <v>11028</v>
      </c>
      <c r="R1257" t="s">
        <v>11036</v>
      </c>
      <c r="S1257" t="s">
        <v>11043</v>
      </c>
      <c r="T1257" t="s">
        <v>11050</v>
      </c>
      <c r="U1257" t="s">
        <v>11062</v>
      </c>
      <c r="V1257" t="s">
        <v>11072</v>
      </c>
      <c r="W1257" s="3" t="s">
        <v>11080</v>
      </c>
    </row>
    <row r="1258" spans="1:23" x14ac:dyDescent="0.25">
      <c r="A1258">
        <v>2501104</v>
      </c>
      <c r="B1258">
        <v>2501104</v>
      </c>
      <c r="C1258" t="s">
        <v>16</v>
      </c>
      <c r="D1258" t="s">
        <v>1274</v>
      </c>
      <c r="E1258">
        <v>22819</v>
      </c>
      <c r="F1258">
        <v>232697</v>
      </c>
      <c r="G1258">
        <v>0</v>
      </c>
      <c r="H1258">
        <v>0</v>
      </c>
      <c r="I1258">
        <v>1022</v>
      </c>
      <c r="J1258" t="s">
        <v>5336</v>
      </c>
      <c r="K1258">
        <v>1</v>
      </c>
      <c r="L1258">
        <v>0</v>
      </c>
      <c r="M1258">
        <v>0</v>
      </c>
      <c r="N1258" s="2">
        <v>0.30336952900000003</v>
      </c>
      <c r="O1258" s="2">
        <v>2.2089999999999999E-6</v>
      </c>
      <c r="P1258">
        <v>2</v>
      </c>
      <c r="Q1258" t="s">
        <v>11028</v>
      </c>
      <c r="R1258" t="s">
        <v>11036</v>
      </c>
      <c r="S1258" t="s">
        <v>11044</v>
      </c>
      <c r="T1258" t="s">
        <v>11050</v>
      </c>
      <c r="U1258" t="s">
        <v>11062</v>
      </c>
      <c r="V1258" t="s">
        <v>11072</v>
      </c>
      <c r="W1258" s="3" t="s">
        <v>11080</v>
      </c>
    </row>
    <row r="1259" spans="1:23" x14ac:dyDescent="0.25">
      <c r="A1259">
        <v>2501153</v>
      </c>
      <c r="B1259">
        <v>2501153</v>
      </c>
      <c r="C1259" t="s">
        <v>16</v>
      </c>
      <c r="D1259" t="s">
        <v>1275</v>
      </c>
      <c r="E1259">
        <v>2128</v>
      </c>
      <c r="F1259">
        <v>18678</v>
      </c>
      <c r="G1259">
        <v>0</v>
      </c>
      <c r="H1259">
        <v>0</v>
      </c>
      <c r="I1259">
        <v>879</v>
      </c>
      <c r="J1259" t="s">
        <v>5336</v>
      </c>
      <c r="K1259">
        <v>1</v>
      </c>
      <c r="L1259">
        <v>0</v>
      </c>
      <c r="M1259">
        <v>0</v>
      </c>
      <c r="N1259" s="2">
        <v>0.29692122300000001</v>
      </c>
      <c r="O1259" s="2">
        <v>0</v>
      </c>
      <c r="P1259">
        <v>0</v>
      </c>
      <c r="Q1259" t="s">
        <v>11027</v>
      </c>
      <c r="R1259" t="s">
        <v>11034</v>
      </c>
      <c r="S1259" t="s">
        <v>11043</v>
      </c>
      <c r="T1259" t="s">
        <v>11050</v>
      </c>
      <c r="U1259" t="s">
        <v>11062</v>
      </c>
      <c r="V1259" t="s">
        <v>11072</v>
      </c>
      <c r="W1259" s="3" t="s">
        <v>11079</v>
      </c>
    </row>
    <row r="1260" spans="1:23" x14ac:dyDescent="0.25">
      <c r="A1260">
        <v>2501203</v>
      </c>
      <c r="B1260">
        <v>2501203</v>
      </c>
      <c r="C1260" t="s">
        <v>16</v>
      </c>
      <c r="D1260" t="s">
        <v>1276</v>
      </c>
      <c r="E1260">
        <v>6998</v>
      </c>
      <c r="F1260">
        <v>52057</v>
      </c>
      <c r="G1260">
        <v>0</v>
      </c>
      <c r="H1260">
        <v>0</v>
      </c>
      <c r="I1260">
        <v>746</v>
      </c>
      <c r="J1260" t="s">
        <v>5336</v>
      </c>
      <c r="K1260">
        <v>1</v>
      </c>
      <c r="L1260">
        <v>0</v>
      </c>
      <c r="M1260">
        <v>0</v>
      </c>
      <c r="N1260" s="2">
        <v>0.23293794100000001</v>
      </c>
      <c r="O1260" s="2">
        <v>0</v>
      </c>
      <c r="P1260">
        <v>0</v>
      </c>
      <c r="Q1260" t="s">
        <v>11027</v>
      </c>
      <c r="R1260" t="s">
        <v>11035</v>
      </c>
      <c r="S1260" t="s">
        <v>11043</v>
      </c>
      <c r="T1260" t="s">
        <v>11050</v>
      </c>
      <c r="U1260" t="s">
        <v>11062</v>
      </c>
      <c r="V1260" t="s">
        <v>11072</v>
      </c>
      <c r="W1260" s="3" t="s">
        <v>11078</v>
      </c>
    </row>
    <row r="1261" spans="1:23" x14ac:dyDescent="0.25">
      <c r="A1261">
        <v>2501302</v>
      </c>
      <c r="B1261">
        <v>2501302</v>
      </c>
      <c r="C1261" t="s">
        <v>16</v>
      </c>
      <c r="D1261" t="s">
        <v>1277</v>
      </c>
      <c r="E1261">
        <v>19153</v>
      </c>
      <c r="F1261">
        <v>141193</v>
      </c>
      <c r="G1261">
        <v>0</v>
      </c>
      <c r="H1261">
        <v>0</v>
      </c>
      <c r="I1261">
        <v>737</v>
      </c>
      <c r="J1261" t="s">
        <v>5336</v>
      </c>
      <c r="K1261">
        <v>1</v>
      </c>
      <c r="L1261">
        <v>0</v>
      </c>
      <c r="M1261">
        <v>0</v>
      </c>
      <c r="N1261" s="2">
        <v>0.29450119499999999</v>
      </c>
      <c r="O1261" s="2">
        <v>0</v>
      </c>
      <c r="P1261">
        <v>0</v>
      </c>
      <c r="Q1261" t="s">
        <v>11027</v>
      </c>
      <c r="R1261" t="s">
        <v>11036</v>
      </c>
      <c r="S1261" t="s">
        <v>11043</v>
      </c>
      <c r="T1261" t="s">
        <v>11050</v>
      </c>
      <c r="U1261" t="s">
        <v>11062</v>
      </c>
      <c r="V1261" t="s">
        <v>11072</v>
      </c>
      <c r="W1261" s="3" t="s">
        <v>11079</v>
      </c>
    </row>
    <row r="1262" spans="1:23" x14ac:dyDescent="0.25">
      <c r="A1262">
        <v>2501351</v>
      </c>
      <c r="B1262">
        <v>2501351</v>
      </c>
      <c r="C1262" t="s">
        <v>16</v>
      </c>
      <c r="D1262" t="s">
        <v>1278</v>
      </c>
      <c r="E1262">
        <v>3990</v>
      </c>
      <c r="F1262">
        <v>36965</v>
      </c>
      <c r="G1262">
        <v>0</v>
      </c>
      <c r="H1262">
        <v>0</v>
      </c>
      <c r="I1262">
        <v>943</v>
      </c>
      <c r="J1262" t="s">
        <v>5336</v>
      </c>
      <c r="K1262">
        <v>1</v>
      </c>
      <c r="L1262">
        <v>0</v>
      </c>
      <c r="M1262">
        <v>0</v>
      </c>
      <c r="N1262" s="2">
        <v>0.36798153300000003</v>
      </c>
      <c r="O1262" s="2">
        <v>2.4686E-5</v>
      </c>
      <c r="P1262">
        <v>0</v>
      </c>
      <c r="Q1262" t="s">
        <v>11027</v>
      </c>
      <c r="R1262" t="s">
        <v>11034</v>
      </c>
      <c r="S1262" t="s">
        <v>11043</v>
      </c>
      <c r="T1262" t="s">
        <v>11050</v>
      </c>
      <c r="U1262" t="s">
        <v>11062</v>
      </c>
      <c r="V1262" t="s">
        <v>11072</v>
      </c>
      <c r="W1262" s="3" t="s">
        <v>11081</v>
      </c>
    </row>
    <row r="1263" spans="1:23" x14ac:dyDescent="0.25">
      <c r="A1263">
        <v>2501401</v>
      </c>
      <c r="B1263">
        <v>2501401</v>
      </c>
      <c r="C1263" t="s">
        <v>16</v>
      </c>
      <c r="D1263" t="s">
        <v>1279</v>
      </c>
      <c r="E1263">
        <v>8993</v>
      </c>
      <c r="F1263">
        <v>79805</v>
      </c>
      <c r="G1263">
        <v>0</v>
      </c>
      <c r="H1263">
        <v>0</v>
      </c>
      <c r="I1263">
        <v>880</v>
      </c>
      <c r="J1263" t="s">
        <v>5336</v>
      </c>
      <c r="K1263">
        <v>1</v>
      </c>
      <c r="L1263">
        <v>0</v>
      </c>
      <c r="M1263">
        <v>0</v>
      </c>
      <c r="N1263" s="2">
        <v>0.30104421199999998</v>
      </c>
      <c r="O1263" s="2">
        <v>0</v>
      </c>
      <c r="P1263">
        <v>2</v>
      </c>
      <c r="Q1263" t="s">
        <v>11027</v>
      </c>
      <c r="R1263" t="s">
        <v>11035</v>
      </c>
      <c r="S1263" t="s">
        <v>11043</v>
      </c>
      <c r="T1263" t="s">
        <v>11050</v>
      </c>
      <c r="U1263" t="s">
        <v>11062</v>
      </c>
      <c r="V1263" t="s">
        <v>11072</v>
      </c>
      <c r="W1263" s="3" t="s">
        <v>11080</v>
      </c>
    </row>
    <row r="1264" spans="1:23" x14ac:dyDescent="0.25">
      <c r="A1264">
        <v>2501500</v>
      </c>
      <c r="B1264">
        <v>2501500</v>
      </c>
      <c r="C1264" t="s">
        <v>16</v>
      </c>
      <c r="D1264" t="s">
        <v>1280</v>
      </c>
      <c r="E1264">
        <v>21318</v>
      </c>
      <c r="F1264">
        <v>232447</v>
      </c>
      <c r="G1264">
        <v>0</v>
      </c>
      <c r="H1264">
        <v>0</v>
      </c>
      <c r="I1264">
        <v>1099</v>
      </c>
      <c r="J1264" t="s">
        <v>5336</v>
      </c>
      <c r="K1264">
        <v>1</v>
      </c>
      <c r="L1264">
        <v>0</v>
      </c>
      <c r="M1264">
        <v>0</v>
      </c>
      <c r="N1264" s="2">
        <v>0.30362444700000002</v>
      </c>
      <c r="O1264" s="2">
        <v>1.0115999999999999E-5</v>
      </c>
      <c r="P1264">
        <v>2</v>
      </c>
      <c r="Q1264" t="s">
        <v>11028</v>
      </c>
      <c r="R1264" t="s">
        <v>11036</v>
      </c>
      <c r="S1264" t="s">
        <v>11044</v>
      </c>
      <c r="T1264" t="s">
        <v>11050</v>
      </c>
      <c r="U1264" t="s">
        <v>11062</v>
      </c>
      <c r="V1264" t="s">
        <v>11072</v>
      </c>
      <c r="W1264" s="3" t="s">
        <v>11080</v>
      </c>
    </row>
    <row r="1265" spans="1:23" x14ac:dyDescent="0.25">
      <c r="A1265">
        <v>2501534</v>
      </c>
      <c r="B1265">
        <v>2501534</v>
      </c>
      <c r="C1265" t="s">
        <v>16</v>
      </c>
      <c r="D1265" t="s">
        <v>1112</v>
      </c>
      <c r="E1265">
        <v>4892</v>
      </c>
      <c r="F1265">
        <v>40502</v>
      </c>
      <c r="G1265">
        <v>0</v>
      </c>
      <c r="H1265">
        <v>0</v>
      </c>
      <c r="I1265">
        <v>822</v>
      </c>
      <c r="J1265" t="s">
        <v>5336</v>
      </c>
      <c r="K1265">
        <v>1</v>
      </c>
      <c r="L1265">
        <v>0</v>
      </c>
      <c r="M1265">
        <v>0</v>
      </c>
      <c r="N1265" s="2">
        <v>0.30318286100000003</v>
      </c>
      <c r="O1265" s="2">
        <v>4.1699999999999999E-7</v>
      </c>
      <c r="P1265">
        <v>0</v>
      </c>
      <c r="Q1265" t="s">
        <v>11027</v>
      </c>
      <c r="R1265" t="s">
        <v>11034</v>
      </c>
      <c r="S1265" t="s">
        <v>11043</v>
      </c>
      <c r="T1265" t="s">
        <v>11050</v>
      </c>
      <c r="U1265" t="s">
        <v>11062</v>
      </c>
      <c r="V1265" t="s">
        <v>11072</v>
      </c>
      <c r="W1265" s="3" t="s">
        <v>11080</v>
      </c>
    </row>
    <row r="1266" spans="1:23" x14ac:dyDescent="0.25">
      <c r="A1266">
        <v>2501575</v>
      </c>
      <c r="B1266">
        <v>2501575</v>
      </c>
      <c r="C1266" t="s">
        <v>16</v>
      </c>
      <c r="D1266" t="s">
        <v>1281</v>
      </c>
      <c r="E1266">
        <v>8359</v>
      </c>
      <c r="F1266">
        <v>63430</v>
      </c>
      <c r="G1266">
        <v>0</v>
      </c>
      <c r="H1266">
        <v>0</v>
      </c>
      <c r="I1266">
        <v>770</v>
      </c>
      <c r="J1266" t="s">
        <v>5336</v>
      </c>
      <c r="K1266">
        <v>1</v>
      </c>
      <c r="L1266">
        <v>0</v>
      </c>
      <c r="M1266">
        <v>0</v>
      </c>
      <c r="N1266" s="2">
        <v>0.29442120700000002</v>
      </c>
      <c r="O1266" s="2">
        <v>4.8E-8</v>
      </c>
      <c r="P1266">
        <v>0</v>
      </c>
      <c r="Q1266" t="s">
        <v>11027</v>
      </c>
      <c r="R1266" t="s">
        <v>11035</v>
      </c>
      <c r="S1266" t="s">
        <v>11043</v>
      </c>
      <c r="T1266" t="s">
        <v>11050</v>
      </c>
      <c r="U1266" t="s">
        <v>11062</v>
      </c>
      <c r="V1266" t="s">
        <v>11072</v>
      </c>
      <c r="W1266" s="3" t="s">
        <v>11079</v>
      </c>
    </row>
    <row r="1267" spans="1:23" x14ac:dyDescent="0.25">
      <c r="A1267">
        <v>2501609</v>
      </c>
      <c r="B1267">
        <v>2501609</v>
      </c>
      <c r="C1267" t="s">
        <v>16</v>
      </c>
      <c r="D1267" t="s">
        <v>1282</v>
      </c>
      <c r="E1267">
        <v>15384</v>
      </c>
      <c r="F1267">
        <v>127542</v>
      </c>
      <c r="G1267">
        <v>149002</v>
      </c>
      <c r="H1267">
        <v>0</v>
      </c>
      <c r="I1267">
        <v>827</v>
      </c>
      <c r="J1267" t="s">
        <v>5336</v>
      </c>
      <c r="K1267">
        <v>1</v>
      </c>
      <c r="L1267">
        <v>0</v>
      </c>
      <c r="M1267">
        <v>0</v>
      </c>
      <c r="N1267" s="2">
        <v>0.29519089399999998</v>
      </c>
      <c r="O1267" s="2">
        <v>1.1090000000000001E-6</v>
      </c>
      <c r="P1267">
        <v>0</v>
      </c>
      <c r="Q1267" t="s">
        <v>11027</v>
      </c>
      <c r="R1267" t="s">
        <v>11036</v>
      </c>
      <c r="S1267" t="s">
        <v>11043</v>
      </c>
      <c r="T1267" t="s">
        <v>11052</v>
      </c>
      <c r="U1267" t="s">
        <v>11062</v>
      </c>
      <c r="V1267" t="s">
        <v>11072</v>
      </c>
      <c r="W1267" s="3" t="s">
        <v>11079</v>
      </c>
    </row>
    <row r="1268" spans="1:23" x14ac:dyDescent="0.25">
      <c r="A1268">
        <v>2501708</v>
      </c>
      <c r="B1268">
        <v>2501708</v>
      </c>
      <c r="C1268" t="s">
        <v>16</v>
      </c>
      <c r="D1268" t="s">
        <v>1283</v>
      </c>
      <c r="E1268">
        <v>6036</v>
      </c>
      <c r="F1268">
        <v>46565</v>
      </c>
      <c r="G1268">
        <v>0</v>
      </c>
      <c r="H1268">
        <v>0</v>
      </c>
      <c r="I1268">
        <v>779</v>
      </c>
      <c r="J1268" t="s">
        <v>5336</v>
      </c>
      <c r="K1268">
        <v>1</v>
      </c>
      <c r="L1268">
        <v>0</v>
      </c>
      <c r="M1268">
        <v>0</v>
      </c>
      <c r="N1268" s="2">
        <v>0.29467732299999999</v>
      </c>
      <c r="O1268" s="2">
        <v>4.1399999999999997E-7</v>
      </c>
      <c r="P1268">
        <v>0</v>
      </c>
      <c r="Q1268" t="s">
        <v>11027</v>
      </c>
      <c r="R1268" t="s">
        <v>11034</v>
      </c>
      <c r="S1268" t="s">
        <v>11043</v>
      </c>
      <c r="T1268" t="s">
        <v>11050</v>
      </c>
      <c r="U1268" t="s">
        <v>11062</v>
      </c>
      <c r="V1268" t="s">
        <v>11072</v>
      </c>
      <c r="W1268" s="3" t="s">
        <v>11079</v>
      </c>
    </row>
    <row r="1269" spans="1:23" x14ac:dyDescent="0.25">
      <c r="A1269">
        <v>2501807</v>
      </c>
      <c r="B1269">
        <v>2501807</v>
      </c>
      <c r="C1269" t="s">
        <v>16</v>
      </c>
      <c r="D1269" t="s">
        <v>1284</v>
      </c>
      <c r="E1269">
        <v>96880</v>
      </c>
      <c r="F1269">
        <v>1355756</v>
      </c>
      <c r="G1269">
        <v>1610137</v>
      </c>
      <c r="H1269">
        <v>7196971</v>
      </c>
      <c r="I1269">
        <v>1398</v>
      </c>
      <c r="J1269" t="s">
        <v>5367</v>
      </c>
      <c r="K1269">
        <v>0</v>
      </c>
      <c r="L1269">
        <v>0</v>
      </c>
      <c r="M1269">
        <v>0</v>
      </c>
      <c r="N1269" s="2">
        <v>0.27085103199999999</v>
      </c>
      <c r="O1269" s="2">
        <v>2.4999999999999999E-8</v>
      </c>
      <c r="P1269">
        <v>2</v>
      </c>
      <c r="Q1269" t="s">
        <v>11029</v>
      </c>
      <c r="R1269" t="s">
        <v>11038</v>
      </c>
      <c r="S1269" t="s">
        <v>11044</v>
      </c>
      <c r="T1269" t="s">
        <v>11055</v>
      </c>
      <c r="U1269" t="s">
        <v>11067</v>
      </c>
      <c r="V1269" t="s">
        <v>11072</v>
      </c>
      <c r="W1269" s="3" t="s">
        <v>11079</v>
      </c>
    </row>
    <row r="1270" spans="1:23" x14ac:dyDescent="0.25">
      <c r="A1270">
        <v>2501906</v>
      </c>
      <c r="B1270">
        <v>2501906</v>
      </c>
      <c r="C1270" t="s">
        <v>16</v>
      </c>
      <c r="D1270" t="s">
        <v>201</v>
      </c>
      <c r="E1270">
        <v>17676</v>
      </c>
      <c r="F1270">
        <v>170510</v>
      </c>
      <c r="G1270">
        <v>0</v>
      </c>
      <c r="H1270">
        <v>0</v>
      </c>
      <c r="I1270">
        <v>964</v>
      </c>
      <c r="J1270" t="s">
        <v>5336</v>
      </c>
      <c r="K1270">
        <v>1</v>
      </c>
      <c r="L1270">
        <v>1009</v>
      </c>
      <c r="M1270">
        <v>55</v>
      </c>
      <c r="N1270" s="2">
        <v>0.309767389</v>
      </c>
      <c r="O1270" s="2">
        <v>6.4104999999999997E-5</v>
      </c>
      <c r="P1270">
        <v>2</v>
      </c>
      <c r="Q1270" t="s">
        <v>11027</v>
      </c>
      <c r="R1270" t="s">
        <v>11036</v>
      </c>
      <c r="S1270" t="s">
        <v>11043</v>
      </c>
      <c r="T1270" t="s">
        <v>11050</v>
      </c>
      <c r="U1270" t="s">
        <v>11062</v>
      </c>
      <c r="V1270" t="s">
        <v>11076</v>
      </c>
      <c r="W1270" s="3" t="s">
        <v>11080</v>
      </c>
    </row>
    <row r="1271" spans="1:23" x14ac:dyDescent="0.25">
      <c r="A1271">
        <v>2502003</v>
      </c>
      <c r="B1271">
        <v>2502003</v>
      </c>
      <c r="C1271" t="s">
        <v>16</v>
      </c>
      <c r="D1271" t="s">
        <v>1285</v>
      </c>
      <c r="E1271">
        <v>7342</v>
      </c>
      <c r="F1271">
        <v>64523</v>
      </c>
      <c r="G1271">
        <v>0</v>
      </c>
      <c r="H1271">
        <v>0</v>
      </c>
      <c r="I1271">
        <v>878</v>
      </c>
      <c r="J1271" t="s">
        <v>5336</v>
      </c>
      <c r="K1271">
        <v>1</v>
      </c>
      <c r="L1271">
        <v>0</v>
      </c>
      <c r="M1271">
        <v>0</v>
      </c>
      <c r="N1271" s="2">
        <v>0.294773481</v>
      </c>
      <c r="O1271" s="2">
        <v>4.5299999999999999E-7</v>
      </c>
      <c r="P1271">
        <v>0</v>
      </c>
      <c r="Q1271" t="s">
        <v>11027</v>
      </c>
      <c r="R1271" t="s">
        <v>11035</v>
      </c>
      <c r="S1271" t="s">
        <v>11043</v>
      </c>
      <c r="T1271" t="s">
        <v>11050</v>
      </c>
      <c r="U1271" t="s">
        <v>11062</v>
      </c>
      <c r="V1271" t="s">
        <v>11072</v>
      </c>
      <c r="W1271" s="3" t="s">
        <v>11079</v>
      </c>
    </row>
    <row r="1272" spans="1:23" x14ac:dyDescent="0.25">
      <c r="A1272">
        <v>2502052</v>
      </c>
      <c r="B1272">
        <v>2502052</v>
      </c>
      <c r="C1272" t="s">
        <v>16</v>
      </c>
      <c r="D1272" t="s">
        <v>1286</v>
      </c>
      <c r="E1272">
        <v>3501</v>
      </c>
      <c r="F1272">
        <v>31614</v>
      </c>
      <c r="G1272">
        <v>0</v>
      </c>
      <c r="H1272">
        <v>0</v>
      </c>
      <c r="I1272">
        <v>920</v>
      </c>
      <c r="J1272" t="s">
        <v>5336</v>
      </c>
      <c r="K1272">
        <v>1</v>
      </c>
      <c r="L1272">
        <v>0</v>
      </c>
      <c r="M1272">
        <v>0</v>
      </c>
      <c r="N1272" s="2">
        <v>0.295980778</v>
      </c>
      <c r="O1272" s="2">
        <v>0</v>
      </c>
      <c r="P1272">
        <v>0</v>
      </c>
      <c r="Q1272" t="s">
        <v>11027</v>
      </c>
      <c r="R1272" t="s">
        <v>11034</v>
      </c>
      <c r="S1272" t="s">
        <v>11043</v>
      </c>
      <c r="T1272" t="s">
        <v>11050</v>
      </c>
      <c r="U1272" t="s">
        <v>11062</v>
      </c>
      <c r="V1272" t="s">
        <v>11072</v>
      </c>
      <c r="W1272" s="3" t="s">
        <v>11079</v>
      </c>
    </row>
    <row r="1273" spans="1:23" x14ac:dyDescent="0.25">
      <c r="A1273">
        <v>2502102</v>
      </c>
      <c r="B1273">
        <v>2502102</v>
      </c>
      <c r="C1273" t="s">
        <v>16</v>
      </c>
      <c r="D1273" t="s">
        <v>1287</v>
      </c>
      <c r="E1273">
        <v>5366</v>
      </c>
      <c r="F1273">
        <v>41912</v>
      </c>
      <c r="G1273">
        <v>0</v>
      </c>
      <c r="H1273">
        <v>0</v>
      </c>
      <c r="I1273">
        <v>784</v>
      </c>
      <c r="J1273" t="s">
        <v>5336</v>
      </c>
      <c r="K1273">
        <v>1</v>
      </c>
      <c r="L1273">
        <v>0</v>
      </c>
      <c r="M1273">
        <v>0</v>
      </c>
      <c r="N1273" s="2">
        <v>0.36703460399999999</v>
      </c>
      <c r="O1273" s="2">
        <v>2.4851499999999999E-4</v>
      </c>
      <c r="P1273">
        <v>0</v>
      </c>
      <c r="Q1273" t="s">
        <v>11027</v>
      </c>
      <c r="R1273" t="s">
        <v>11034</v>
      </c>
      <c r="S1273" t="s">
        <v>11043</v>
      </c>
      <c r="T1273" t="s">
        <v>11050</v>
      </c>
      <c r="U1273" t="s">
        <v>11062</v>
      </c>
      <c r="V1273" t="s">
        <v>11072</v>
      </c>
      <c r="W1273" s="3" t="s">
        <v>11081</v>
      </c>
    </row>
    <row r="1274" spans="1:23" x14ac:dyDescent="0.25">
      <c r="A1274">
        <v>2502151</v>
      </c>
      <c r="B1274">
        <v>2502151</v>
      </c>
      <c r="C1274" t="s">
        <v>16</v>
      </c>
      <c r="D1274" t="s">
        <v>170</v>
      </c>
      <c r="E1274">
        <v>7051</v>
      </c>
      <c r="F1274">
        <v>126809</v>
      </c>
      <c r="G1274">
        <v>106567</v>
      </c>
      <c r="H1274">
        <v>143492</v>
      </c>
      <c r="I1274">
        <v>1790</v>
      </c>
      <c r="J1274" t="s">
        <v>5336</v>
      </c>
      <c r="K1274">
        <v>1</v>
      </c>
      <c r="L1274">
        <v>91</v>
      </c>
      <c r="M1274">
        <v>0</v>
      </c>
      <c r="N1274" s="2">
        <v>0.32031203800000002</v>
      </c>
      <c r="O1274" s="2">
        <v>3.1803E-5</v>
      </c>
      <c r="P1274">
        <v>0</v>
      </c>
      <c r="Q1274" t="s">
        <v>11027</v>
      </c>
      <c r="R1274" t="s">
        <v>11036</v>
      </c>
      <c r="S1274" t="s">
        <v>11044</v>
      </c>
      <c r="T1274" t="s">
        <v>11052</v>
      </c>
      <c r="U1274" t="s">
        <v>11064</v>
      </c>
      <c r="V1274" t="s">
        <v>11074</v>
      </c>
      <c r="W1274" s="3" t="s">
        <v>11080</v>
      </c>
    </row>
    <row r="1275" spans="1:23" x14ac:dyDescent="0.25">
      <c r="A1275">
        <v>2502201</v>
      </c>
      <c r="B1275">
        <v>2502201</v>
      </c>
      <c r="C1275" t="s">
        <v>16</v>
      </c>
      <c r="D1275" t="s">
        <v>725</v>
      </c>
      <c r="E1275">
        <v>2561</v>
      </c>
      <c r="F1275">
        <v>26206</v>
      </c>
      <c r="G1275">
        <v>0</v>
      </c>
      <c r="H1275">
        <v>0</v>
      </c>
      <c r="I1275">
        <v>1021</v>
      </c>
      <c r="J1275" t="s">
        <v>5336</v>
      </c>
      <c r="K1275">
        <v>1</v>
      </c>
      <c r="L1275">
        <v>0</v>
      </c>
      <c r="M1275">
        <v>0</v>
      </c>
      <c r="N1275" s="2">
        <v>0</v>
      </c>
      <c r="O1275" s="2">
        <v>0</v>
      </c>
      <c r="P1275">
        <v>0</v>
      </c>
      <c r="Q1275" t="s">
        <v>11027</v>
      </c>
      <c r="R1275" t="s">
        <v>11034</v>
      </c>
      <c r="S1275" t="s">
        <v>11044</v>
      </c>
      <c r="T1275" t="s">
        <v>11050</v>
      </c>
      <c r="U1275" t="s">
        <v>11062</v>
      </c>
      <c r="V1275" t="s">
        <v>11072</v>
      </c>
      <c r="W1275" s="3" t="s">
        <v>11085</v>
      </c>
    </row>
    <row r="1276" spans="1:23" x14ac:dyDescent="0.25">
      <c r="A1276">
        <v>2502300</v>
      </c>
      <c r="B1276">
        <v>2502300</v>
      </c>
      <c r="C1276" t="s">
        <v>16</v>
      </c>
      <c r="D1276" t="s">
        <v>1288</v>
      </c>
      <c r="E1276">
        <v>4975</v>
      </c>
      <c r="F1276">
        <v>41482</v>
      </c>
      <c r="G1276">
        <v>0</v>
      </c>
      <c r="H1276">
        <v>0</v>
      </c>
      <c r="I1276">
        <v>834</v>
      </c>
      <c r="J1276" t="s">
        <v>5336</v>
      </c>
      <c r="K1276">
        <v>1</v>
      </c>
      <c r="L1276">
        <v>0</v>
      </c>
      <c r="M1276">
        <v>0</v>
      </c>
      <c r="N1276" s="2">
        <v>0.27593931399999999</v>
      </c>
      <c r="O1276" s="2">
        <v>0</v>
      </c>
      <c r="P1276">
        <v>0</v>
      </c>
      <c r="Q1276" t="s">
        <v>11027</v>
      </c>
      <c r="R1276" t="s">
        <v>11034</v>
      </c>
      <c r="S1276" t="s">
        <v>11043</v>
      </c>
      <c r="T1276" t="s">
        <v>11050</v>
      </c>
      <c r="U1276" t="s">
        <v>11062</v>
      </c>
      <c r="V1276" t="s">
        <v>11072</v>
      </c>
      <c r="W1276" s="3" t="s">
        <v>11079</v>
      </c>
    </row>
    <row r="1277" spans="1:23" x14ac:dyDescent="0.25">
      <c r="A1277">
        <v>2502409</v>
      </c>
      <c r="B1277">
        <v>2502409</v>
      </c>
      <c r="C1277" t="s">
        <v>16</v>
      </c>
      <c r="D1277" t="s">
        <v>1289</v>
      </c>
      <c r="E1277">
        <v>11917</v>
      </c>
      <c r="F1277">
        <v>95007</v>
      </c>
      <c r="G1277">
        <v>0</v>
      </c>
      <c r="H1277">
        <v>0</v>
      </c>
      <c r="I1277">
        <v>796</v>
      </c>
      <c r="J1277" t="s">
        <v>5336</v>
      </c>
      <c r="K1277">
        <v>1</v>
      </c>
      <c r="L1277">
        <v>0</v>
      </c>
      <c r="M1277">
        <v>0</v>
      </c>
      <c r="N1277" s="2">
        <v>0.36733310699999999</v>
      </c>
      <c r="O1277" s="2">
        <v>7.7933000000000001E-5</v>
      </c>
      <c r="P1277">
        <v>0</v>
      </c>
      <c r="Q1277" t="s">
        <v>11027</v>
      </c>
      <c r="R1277" t="s">
        <v>11035</v>
      </c>
      <c r="S1277" t="s">
        <v>11043</v>
      </c>
      <c r="T1277" t="s">
        <v>11050</v>
      </c>
      <c r="U1277" t="s">
        <v>11062</v>
      </c>
      <c r="V1277" t="s">
        <v>11072</v>
      </c>
      <c r="W1277" s="3" t="s">
        <v>11081</v>
      </c>
    </row>
    <row r="1278" spans="1:23" x14ac:dyDescent="0.25">
      <c r="A1278">
        <v>2502508</v>
      </c>
      <c r="B1278">
        <v>2502508</v>
      </c>
      <c r="C1278" t="s">
        <v>16</v>
      </c>
      <c r="D1278" t="s">
        <v>1290</v>
      </c>
      <c r="E1278">
        <v>17804</v>
      </c>
      <c r="F1278">
        <v>185208</v>
      </c>
      <c r="G1278">
        <v>0</v>
      </c>
      <c r="H1278">
        <v>0</v>
      </c>
      <c r="I1278">
        <v>1038</v>
      </c>
      <c r="J1278" t="s">
        <v>5336</v>
      </c>
      <c r="K1278">
        <v>1</v>
      </c>
      <c r="L1278">
        <v>0</v>
      </c>
      <c r="M1278">
        <v>0</v>
      </c>
      <c r="N1278" s="2">
        <v>0.29741000899999998</v>
      </c>
      <c r="O1278" s="2">
        <v>2.5629999999999999E-6</v>
      </c>
      <c r="P1278">
        <v>2</v>
      </c>
      <c r="Q1278" t="s">
        <v>11027</v>
      </c>
      <c r="R1278" t="s">
        <v>11036</v>
      </c>
      <c r="S1278" t="s">
        <v>11044</v>
      </c>
      <c r="T1278" t="s">
        <v>11050</v>
      </c>
      <c r="U1278" t="s">
        <v>11062</v>
      </c>
      <c r="V1278" t="s">
        <v>11072</v>
      </c>
      <c r="W1278" s="3" t="s">
        <v>11079</v>
      </c>
    </row>
    <row r="1279" spans="1:23" x14ac:dyDescent="0.25">
      <c r="A1279">
        <v>2502607</v>
      </c>
      <c r="B1279">
        <v>2502607</v>
      </c>
      <c r="C1279" t="s">
        <v>16</v>
      </c>
      <c r="D1279" t="s">
        <v>1291</v>
      </c>
      <c r="E1279">
        <v>6117</v>
      </c>
      <c r="F1279">
        <v>51203</v>
      </c>
      <c r="G1279">
        <v>0</v>
      </c>
      <c r="H1279">
        <v>0</v>
      </c>
      <c r="I1279">
        <v>829</v>
      </c>
      <c r="J1279" t="s">
        <v>5336</v>
      </c>
      <c r="K1279">
        <v>1</v>
      </c>
      <c r="L1279">
        <v>0</v>
      </c>
      <c r="M1279">
        <v>0</v>
      </c>
      <c r="N1279" s="2">
        <v>0.30183215499999999</v>
      </c>
      <c r="O1279" s="2">
        <v>0</v>
      </c>
      <c r="P1279">
        <v>0</v>
      </c>
      <c r="Q1279" t="s">
        <v>11027</v>
      </c>
      <c r="R1279" t="s">
        <v>11035</v>
      </c>
      <c r="S1279" t="s">
        <v>11043</v>
      </c>
      <c r="T1279" t="s">
        <v>11050</v>
      </c>
      <c r="U1279" t="s">
        <v>11062</v>
      </c>
      <c r="V1279" t="s">
        <v>11072</v>
      </c>
      <c r="W1279" s="3" t="s">
        <v>11080</v>
      </c>
    </row>
    <row r="1280" spans="1:23" x14ac:dyDescent="0.25">
      <c r="A1280">
        <v>2502706</v>
      </c>
      <c r="B1280">
        <v>2502706</v>
      </c>
      <c r="C1280" t="s">
        <v>16</v>
      </c>
      <c r="D1280" t="s">
        <v>1292</v>
      </c>
      <c r="E1280">
        <v>5263</v>
      </c>
      <c r="F1280">
        <v>62145</v>
      </c>
      <c r="G1280">
        <v>0</v>
      </c>
      <c r="H1280">
        <v>0</v>
      </c>
      <c r="I1280">
        <v>1144</v>
      </c>
      <c r="J1280" t="s">
        <v>5336</v>
      </c>
      <c r="K1280">
        <v>1</v>
      </c>
      <c r="L1280">
        <v>0</v>
      </c>
      <c r="M1280">
        <v>0</v>
      </c>
      <c r="N1280" s="2">
        <v>0.30121151499999999</v>
      </c>
      <c r="O1280" s="2">
        <v>2.5339999999999998E-6</v>
      </c>
      <c r="P1280">
        <v>2</v>
      </c>
      <c r="Q1280" t="s">
        <v>11027</v>
      </c>
      <c r="R1280" t="s">
        <v>11035</v>
      </c>
      <c r="S1280" t="s">
        <v>11044</v>
      </c>
      <c r="T1280" t="s">
        <v>11050</v>
      </c>
      <c r="U1280" t="s">
        <v>11062</v>
      </c>
      <c r="V1280" t="s">
        <v>11072</v>
      </c>
      <c r="W1280" s="3" t="s">
        <v>11080</v>
      </c>
    </row>
    <row r="1281" spans="1:23" x14ac:dyDescent="0.25">
      <c r="A1281">
        <v>2502805</v>
      </c>
      <c r="B1281">
        <v>2502805</v>
      </c>
      <c r="C1281" t="s">
        <v>16</v>
      </c>
      <c r="D1281" t="s">
        <v>1293</v>
      </c>
      <c r="E1281">
        <v>14122</v>
      </c>
      <c r="F1281">
        <v>122273</v>
      </c>
      <c r="G1281">
        <v>0</v>
      </c>
      <c r="H1281">
        <v>0</v>
      </c>
      <c r="I1281">
        <v>867</v>
      </c>
      <c r="J1281" t="s">
        <v>5336</v>
      </c>
      <c r="K1281">
        <v>1</v>
      </c>
      <c r="L1281">
        <v>0</v>
      </c>
      <c r="M1281">
        <v>0</v>
      </c>
      <c r="N1281" s="2">
        <v>0.30800704699999998</v>
      </c>
      <c r="O1281" s="2">
        <v>1.3105000000000001E-5</v>
      </c>
      <c r="P1281">
        <v>0</v>
      </c>
      <c r="Q1281" t="s">
        <v>11027</v>
      </c>
      <c r="R1281" t="s">
        <v>11036</v>
      </c>
      <c r="S1281" t="s">
        <v>11043</v>
      </c>
      <c r="T1281" t="s">
        <v>11050</v>
      </c>
      <c r="U1281" t="s">
        <v>11062</v>
      </c>
      <c r="V1281" t="s">
        <v>11072</v>
      </c>
      <c r="W1281" s="3" t="s">
        <v>11080</v>
      </c>
    </row>
    <row r="1282" spans="1:23" x14ac:dyDescent="0.25">
      <c r="A1282">
        <v>2502904</v>
      </c>
      <c r="B1282">
        <v>2502904</v>
      </c>
      <c r="C1282" t="s">
        <v>16</v>
      </c>
      <c r="D1282" t="s">
        <v>1294</v>
      </c>
      <c r="E1282">
        <v>6449</v>
      </c>
      <c r="F1282">
        <v>51654</v>
      </c>
      <c r="G1282">
        <v>0</v>
      </c>
      <c r="H1282">
        <v>0</v>
      </c>
      <c r="I1282">
        <v>800</v>
      </c>
      <c r="J1282" t="s">
        <v>5336</v>
      </c>
      <c r="K1282">
        <v>1</v>
      </c>
      <c r="L1282">
        <v>0</v>
      </c>
      <c r="M1282">
        <v>0</v>
      </c>
      <c r="N1282" s="2">
        <v>0.298787211</v>
      </c>
      <c r="O1282" s="2">
        <v>9.6760000000000002E-6</v>
      </c>
      <c r="P1282">
        <v>0</v>
      </c>
      <c r="Q1282" t="s">
        <v>11027</v>
      </c>
      <c r="R1282" t="s">
        <v>11035</v>
      </c>
      <c r="S1282" t="s">
        <v>11043</v>
      </c>
      <c r="T1282" t="s">
        <v>11050</v>
      </c>
      <c r="U1282" t="s">
        <v>11062</v>
      </c>
      <c r="V1282" t="s">
        <v>11072</v>
      </c>
      <c r="W1282" s="3" t="s">
        <v>11079</v>
      </c>
    </row>
    <row r="1283" spans="1:23" x14ac:dyDescent="0.25">
      <c r="A1283">
        <v>2503001</v>
      </c>
      <c r="B1283">
        <v>2503001</v>
      </c>
      <c r="C1283" t="s">
        <v>16</v>
      </c>
      <c r="D1283" t="s">
        <v>1295</v>
      </c>
      <c r="E1283">
        <v>21828</v>
      </c>
      <c r="F1283">
        <v>322068</v>
      </c>
      <c r="G1283">
        <v>203585</v>
      </c>
      <c r="H1283">
        <v>2395901</v>
      </c>
      <c r="I1283">
        <v>1473</v>
      </c>
      <c r="J1283" t="s">
        <v>5336</v>
      </c>
      <c r="K1283">
        <v>1</v>
      </c>
      <c r="L1283">
        <v>0</v>
      </c>
      <c r="M1283">
        <v>0</v>
      </c>
      <c r="N1283" s="2">
        <v>0.30086039399999998</v>
      </c>
      <c r="O1283" s="2">
        <v>2.5400000000000002E-7</v>
      </c>
      <c r="P1283">
        <v>3</v>
      </c>
      <c r="Q1283" t="s">
        <v>11028</v>
      </c>
      <c r="R1283" t="s">
        <v>11036</v>
      </c>
      <c r="S1283" t="s">
        <v>11044</v>
      </c>
      <c r="T1283" t="s">
        <v>11053</v>
      </c>
      <c r="U1283" t="s">
        <v>11066</v>
      </c>
      <c r="V1283" t="s">
        <v>11072</v>
      </c>
      <c r="W1283" s="3" t="s">
        <v>11080</v>
      </c>
    </row>
    <row r="1284" spans="1:23" x14ac:dyDescent="0.25">
      <c r="A1284">
        <v>2503100</v>
      </c>
      <c r="B1284">
        <v>2503100</v>
      </c>
      <c r="C1284" t="s">
        <v>16</v>
      </c>
      <c r="D1284" t="s">
        <v>1296</v>
      </c>
      <c r="E1284">
        <v>5611</v>
      </c>
      <c r="F1284">
        <v>48283</v>
      </c>
      <c r="G1284">
        <v>0</v>
      </c>
      <c r="H1284">
        <v>0</v>
      </c>
      <c r="I1284">
        <v>867</v>
      </c>
      <c r="J1284" t="s">
        <v>5336</v>
      </c>
      <c r="K1284">
        <v>1</v>
      </c>
      <c r="L1284">
        <v>0</v>
      </c>
      <c r="M1284">
        <v>0</v>
      </c>
      <c r="N1284" s="2">
        <v>0.294405215</v>
      </c>
      <c r="O1284" s="2">
        <v>1.8799999999999999E-7</v>
      </c>
      <c r="P1284">
        <v>2</v>
      </c>
      <c r="Q1284" t="s">
        <v>11027</v>
      </c>
      <c r="R1284" t="s">
        <v>11034</v>
      </c>
      <c r="S1284" t="s">
        <v>11043</v>
      </c>
      <c r="T1284" t="s">
        <v>11050</v>
      </c>
      <c r="U1284" t="s">
        <v>11062</v>
      </c>
      <c r="V1284" t="s">
        <v>11072</v>
      </c>
      <c r="W1284" s="3" t="s">
        <v>11079</v>
      </c>
    </row>
    <row r="1285" spans="1:23" x14ac:dyDescent="0.25">
      <c r="A1285">
        <v>2503209</v>
      </c>
      <c r="B1285">
        <v>2503209</v>
      </c>
      <c r="C1285" t="s">
        <v>16</v>
      </c>
      <c r="D1285" t="s">
        <v>1297</v>
      </c>
      <c r="E1285">
        <v>67736</v>
      </c>
      <c r="F1285">
        <v>2895223</v>
      </c>
      <c r="G1285">
        <v>1503453</v>
      </c>
      <c r="H1285">
        <v>138242948</v>
      </c>
      <c r="I1285">
        <v>4256</v>
      </c>
      <c r="J1285" t="s">
        <v>5367</v>
      </c>
      <c r="K1285">
        <v>0</v>
      </c>
      <c r="L1285">
        <v>0</v>
      </c>
      <c r="M1285">
        <v>0</v>
      </c>
      <c r="N1285" s="2">
        <v>0.273543959</v>
      </c>
      <c r="O1285" s="2">
        <v>0</v>
      </c>
      <c r="P1285">
        <v>2</v>
      </c>
      <c r="Q1285" t="s">
        <v>11029</v>
      </c>
      <c r="R1285" t="s">
        <v>11038</v>
      </c>
      <c r="S1285" t="s">
        <v>11047</v>
      </c>
      <c r="T1285" t="s">
        <v>11055</v>
      </c>
      <c r="U1285" t="s">
        <v>11069</v>
      </c>
      <c r="V1285" t="s">
        <v>11072</v>
      </c>
      <c r="W1285" s="3" t="s">
        <v>11079</v>
      </c>
    </row>
    <row r="1286" spans="1:23" x14ac:dyDescent="0.25">
      <c r="A1286">
        <v>2503308</v>
      </c>
      <c r="B1286">
        <v>2503308</v>
      </c>
      <c r="C1286" t="s">
        <v>16</v>
      </c>
      <c r="D1286" t="s">
        <v>1298</v>
      </c>
      <c r="E1286">
        <v>10244</v>
      </c>
      <c r="F1286">
        <v>109469</v>
      </c>
      <c r="G1286">
        <v>0</v>
      </c>
      <c r="H1286">
        <v>0</v>
      </c>
      <c r="I1286">
        <v>1066</v>
      </c>
      <c r="J1286" t="s">
        <v>5336</v>
      </c>
      <c r="K1286">
        <v>1</v>
      </c>
      <c r="L1286">
        <v>0</v>
      </c>
      <c r="M1286">
        <v>0</v>
      </c>
      <c r="N1286" s="2">
        <v>0.36181575399999999</v>
      </c>
      <c r="O1286" s="2">
        <v>0</v>
      </c>
      <c r="P1286">
        <v>0</v>
      </c>
      <c r="Q1286" t="s">
        <v>11027</v>
      </c>
      <c r="R1286" t="s">
        <v>11036</v>
      </c>
      <c r="S1286" t="s">
        <v>11044</v>
      </c>
      <c r="T1286" t="s">
        <v>11050</v>
      </c>
      <c r="U1286" t="s">
        <v>11062</v>
      </c>
      <c r="V1286" t="s">
        <v>11072</v>
      </c>
      <c r="W1286" s="3" t="s">
        <v>11081</v>
      </c>
    </row>
    <row r="1287" spans="1:23" x14ac:dyDescent="0.25">
      <c r="A1287">
        <v>2503407</v>
      </c>
      <c r="B1287">
        <v>2503407</v>
      </c>
      <c r="C1287" t="s">
        <v>16</v>
      </c>
      <c r="D1287" t="s">
        <v>1299</v>
      </c>
      <c r="E1287">
        <v>3682</v>
      </c>
      <c r="F1287">
        <v>33111</v>
      </c>
      <c r="G1287">
        <v>0</v>
      </c>
      <c r="H1287">
        <v>0</v>
      </c>
      <c r="I1287">
        <v>883</v>
      </c>
      <c r="J1287" t="s">
        <v>5336</v>
      </c>
      <c r="K1287">
        <v>1</v>
      </c>
      <c r="L1287">
        <v>0</v>
      </c>
      <c r="M1287">
        <v>0</v>
      </c>
      <c r="N1287" s="2">
        <v>0.29692122300000001</v>
      </c>
      <c r="O1287" s="2">
        <v>0</v>
      </c>
      <c r="P1287">
        <v>0</v>
      </c>
      <c r="Q1287" t="s">
        <v>11027</v>
      </c>
      <c r="R1287" t="s">
        <v>11034</v>
      </c>
      <c r="S1287" t="s">
        <v>11043</v>
      </c>
      <c r="T1287" t="s">
        <v>11050</v>
      </c>
      <c r="U1287" t="s">
        <v>11062</v>
      </c>
      <c r="V1287" t="s">
        <v>11072</v>
      </c>
      <c r="W1287" s="3" t="s">
        <v>11079</v>
      </c>
    </row>
    <row r="1288" spans="1:23" x14ac:dyDescent="0.25">
      <c r="A1288">
        <v>2503506</v>
      </c>
      <c r="B1288">
        <v>2503506</v>
      </c>
      <c r="C1288" t="s">
        <v>16</v>
      </c>
      <c r="D1288" t="s">
        <v>1300</v>
      </c>
      <c r="E1288">
        <v>17187</v>
      </c>
      <c r="F1288">
        <v>123889</v>
      </c>
      <c r="G1288">
        <v>0</v>
      </c>
      <c r="H1288">
        <v>0</v>
      </c>
      <c r="I1288">
        <v>722</v>
      </c>
      <c r="J1288" t="s">
        <v>5336</v>
      </c>
      <c r="K1288">
        <v>1</v>
      </c>
      <c r="L1288">
        <v>0</v>
      </c>
      <c r="M1288">
        <v>0</v>
      </c>
      <c r="N1288" s="2">
        <v>0.30345445399999998</v>
      </c>
      <c r="O1288" s="2">
        <v>1.1060000000000001E-6</v>
      </c>
      <c r="P1288">
        <v>0</v>
      </c>
      <c r="Q1288" t="s">
        <v>11027</v>
      </c>
      <c r="R1288" t="s">
        <v>11036</v>
      </c>
      <c r="S1288" t="s">
        <v>11043</v>
      </c>
      <c r="T1288" t="s">
        <v>11050</v>
      </c>
      <c r="U1288" t="s">
        <v>11062</v>
      </c>
      <c r="V1288" t="s">
        <v>11072</v>
      </c>
      <c r="W1288" s="3" t="s">
        <v>11080</v>
      </c>
    </row>
    <row r="1289" spans="1:23" x14ac:dyDescent="0.25">
      <c r="A1289">
        <v>2503555</v>
      </c>
      <c r="B1289">
        <v>2503555</v>
      </c>
      <c r="C1289" t="s">
        <v>16</v>
      </c>
      <c r="D1289" t="s">
        <v>1301</v>
      </c>
      <c r="E1289">
        <v>7173</v>
      </c>
      <c r="F1289">
        <v>47318</v>
      </c>
      <c r="G1289">
        <v>0</v>
      </c>
      <c r="H1289">
        <v>0</v>
      </c>
      <c r="I1289">
        <v>659</v>
      </c>
      <c r="J1289" t="s">
        <v>5336</v>
      </c>
      <c r="K1289">
        <v>1</v>
      </c>
      <c r="L1289">
        <v>0</v>
      </c>
      <c r="M1289">
        <v>0</v>
      </c>
      <c r="N1289" s="2">
        <v>0.29697002900000002</v>
      </c>
      <c r="O1289" s="2">
        <v>0</v>
      </c>
      <c r="P1289">
        <v>0</v>
      </c>
      <c r="Q1289" t="s">
        <v>11027</v>
      </c>
      <c r="R1289" t="s">
        <v>11034</v>
      </c>
      <c r="S1289" t="s">
        <v>11043</v>
      </c>
      <c r="T1289" t="s">
        <v>11050</v>
      </c>
      <c r="U1289" t="s">
        <v>11062</v>
      </c>
      <c r="V1289" t="s">
        <v>11072</v>
      </c>
      <c r="W1289" s="3" t="s">
        <v>11079</v>
      </c>
    </row>
    <row r="1290" spans="1:23" x14ac:dyDescent="0.25">
      <c r="A1290">
        <v>2503605</v>
      </c>
      <c r="B1290">
        <v>2503605</v>
      </c>
      <c r="C1290" t="s">
        <v>16</v>
      </c>
      <c r="D1290" t="s">
        <v>1302</v>
      </c>
      <c r="E1290">
        <v>7201</v>
      </c>
      <c r="F1290">
        <v>59331</v>
      </c>
      <c r="G1290">
        <v>0</v>
      </c>
      <c r="H1290">
        <v>0</v>
      </c>
      <c r="I1290">
        <v>815</v>
      </c>
      <c r="J1290" t="s">
        <v>5336</v>
      </c>
      <c r="K1290">
        <v>1</v>
      </c>
      <c r="L1290">
        <v>0</v>
      </c>
      <c r="M1290">
        <v>0</v>
      </c>
      <c r="N1290" s="2">
        <v>0.30377760300000001</v>
      </c>
      <c r="O1290" s="2">
        <v>7.2490000000000004E-6</v>
      </c>
      <c r="P1290">
        <v>0</v>
      </c>
      <c r="Q1290" t="s">
        <v>11027</v>
      </c>
      <c r="R1290" t="s">
        <v>11035</v>
      </c>
      <c r="S1290" t="s">
        <v>11043</v>
      </c>
      <c r="T1290" t="s">
        <v>11050</v>
      </c>
      <c r="U1290" t="s">
        <v>11062</v>
      </c>
      <c r="V1290" t="s">
        <v>11072</v>
      </c>
      <c r="W1290" s="3" t="s">
        <v>11080</v>
      </c>
    </row>
    <row r="1291" spans="1:23" x14ac:dyDescent="0.25">
      <c r="A1291">
        <v>2503704</v>
      </c>
      <c r="B1291">
        <v>2503704</v>
      </c>
      <c r="C1291" t="s">
        <v>16</v>
      </c>
      <c r="D1291" t="s">
        <v>1303</v>
      </c>
      <c r="E1291">
        <v>61993</v>
      </c>
      <c r="F1291">
        <v>1095981</v>
      </c>
      <c r="G1291">
        <v>0</v>
      </c>
      <c r="H1291">
        <v>3361780</v>
      </c>
      <c r="I1291">
        <v>1762</v>
      </c>
      <c r="J1291" t="s">
        <v>5348</v>
      </c>
      <c r="K1291">
        <v>5</v>
      </c>
      <c r="L1291">
        <v>0</v>
      </c>
      <c r="M1291">
        <v>0</v>
      </c>
      <c r="N1291" s="2">
        <v>0.41711559199999998</v>
      </c>
      <c r="O1291" s="2">
        <v>3.3073E-3</v>
      </c>
      <c r="P1291">
        <v>3</v>
      </c>
      <c r="Q1291" t="s">
        <v>11029</v>
      </c>
      <c r="R1291" t="s">
        <v>11038</v>
      </c>
      <c r="S1291" t="s">
        <v>11044</v>
      </c>
      <c r="T1291" t="s">
        <v>11050</v>
      </c>
      <c r="U1291" t="s">
        <v>11066</v>
      </c>
      <c r="V1291" t="s">
        <v>11072</v>
      </c>
      <c r="W1291" s="3" t="s">
        <v>11082</v>
      </c>
    </row>
    <row r="1292" spans="1:23" x14ac:dyDescent="0.25">
      <c r="A1292">
        <v>2503753</v>
      </c>
      <c r="B1292">
        <v>2503753</v>
      </c>
      <c r="C1292" t="s">
        <v>16</v>
      </c>
      <c r="D1292" t="s">
        <v>1304</v>
      </c>
      <c r="E1292">
        <v>3193</v>
      </c>
      <c r="F1292">
        <v>30468</v>
      </c>
      <c r="G1292">
        <v>0</v>
      </c>
      <c r="H1292">
        <v>0</v>
      </c>
      <c r="I1292">
        <v>953</v>
      </c>
      <c r="J1292" t="s">
        <v>5336</v>
      </c>
      <c r="K1292">
        <v>1</v>
      </c>
      <c r="L1292">
        <v>0</v>
      </c>
      <c r="M1292">
        <v>0</v>
      </c>
      <c r="N1292" s="2">
        <v>0.33962027700000003</v>
      </c>
      <c r="O1292" s="2">
        <v>1.1158999999999999E-5</v>
      </c>
      <c r="P1292">
        <v>0</v>
      </c>
      <c r="Q1292" t="s">
        <v>11027</v>
      </c>
      <c r="R1292" t="s">
        <v>11034</v>
      </c>
      <c r="S1292" t="s">
        <v>11043</v>
      </c>
      <c r="T1292" t="s">
        <v>11050</v>
      </c>
      <c r="U1292" t="s">
        <v>11062</v>
      </c>
      <c r="V1292" t="s">
        <v>11072</v>
      </c>
      <c r="W1292" s="3" t="s">
        <v>11080</v>
      </c>
    </row>
    <row r="1293" spans="1:23" x14ac:dyDescent="0.25">
      <c r="A1293">
        <v>2503803</v>
      </c>
      <c r="B1293">
        <v>2503803</v>
      </c>
      <c r="C1293" t="s">
        <v>16</v>
      </c>
      <c r="D1293" t="s">
        <v>1305</v>
      </c>
      <c r="E1293">
        <v>6014</v>
      </c>
      <c r="F1293">
        <v>65962</v>
      </c>
      <c r="G1293">
        <v>0</v>
      </c>
      <c r="H1293">
        <v>0</v>
      </c>
      <c r="I1293">
        <v>1095</v>
      </c>
      <c r="J1293" t="s">
        <v>5336</v>
      </c>
      <c r="K1293">
        <v>1</v>
      </c>
      <c r="L1293">
        <v>0</v>
      </c>
      <c r="M1293">
        <v>0</v>
      </c>
      <c r="N1293" s="2">
        <v>0.30325071300000001</v>
      </c>
      <c r="O1293" s="2">
        <v>3.6798000000000002E-5</v>
      </c>
      <c r="P1293">
        <v>0</v>
      </c>
      <c r="Q1293" t="s">
        <v>11027</v>
      </c>
      <c r="R1293" t="s">
        <v>11035</v>
      </c>
      <c r="S1293" t="s">
        <v>11044</v>
      </c>
      <c r="T1293" t="s">
        <v>11050</v>
      </c>
      <c r="U1293" t="s">
        <v>11062</v>
      </c>
      <c r="V1293" t="s">
        <v>11072</v>
      </c>
      <c r="W1293" s="3" t="s">
        <v>11080</v>
      </c>
    </row>
    <row r="1294" spans="1:23" x14ac:dyDescent="0.25">
      <c r="A1294">
        <v>2503902</v>
      </c>
      <c r="B1294">
        <v>2503902</v>
      </c>
      <c r="C1294" t="s">
        <v>16</v>
      </c>
      <c r="D1294" t="s">
        <v>1306</v>
      </c>
      <c r="E1294">
        <v>6013</v>
      </c>
      <c r="F1294">
        <v>59382</v>
      </c>
      <c r="G1294">
        <v>0</v>
      </c>
      <c r="H1294">
        <v>0</v>
      </c>
      <c r="I1294">
        <v>986</v>
      </c>
      <c r="J1294" t="s">
        <v>5336</v>
      </c>
      <c r="K1294">
        <v>1</v>
      </c>
      <c r="L1294">
        <v>0</v>
      </c>
      <c r="M1294">
        <v>0</v>
      </c>
      <c r="N1294" s="2">
        <v>0.294709369</v>
      </c>
      <c r="O1294" s="2">
        <v>3.6699999999999999E-7</v>
      </c>
      <c r="P1294">
        <v>0</v>
      </c>
      <c r="Q1294" t="s">
        <v>11027</v>
      </c>
      <c r="R1294" t="s">
        <v>11035</v>
      </c>
      <c r="S1294" t="s">
        <v>11043</v>
      </c>
      <c r="T1294" t="s">
        <v>11050</v>
      </c>
      <c r="U1294" t="s">
        <v>11062</v>
      </c>
      <c r="V1294" t="s">
        <v>11072</v>
      </c>
      <c r="W1294" s="3" t="s">
        <v>11079</v>
      </c>
    </row>
    <row r="1295" spans="1:23" x14ac:dyDescent="0.25">
      <c r="A1295">
        <v>2504009</v>
      </c>
      <c r="B1295">
        <v>2504009</v>
      </c>
      <c r="C1295" t="s">
        <v>16</v>
      </c>
      <c r="D1295" t="s">
        <v>1307</v>
      </c>
      <c r="E1295">
        <v>409731</v>
      </c>
      <c r="F1295">
        <v>8648690</v>
      </c>
      <c r="G1295">
        <v>65413879</v>
      </c>
      <c r="H1295">
        <v>33335267</v>
      </c>
      <c r="I1295">
        <v>2108</v>
      </c>
      <c r="J1295" t="s">
        <v>5346</v>
      </c>
      <c r="K1295">
        <v>7</v>
      </c>
      <c r="L1295">
        <v>80</v>
      </c>
      <c r="M1295">
        <v>0</v>
      </c>
      <c r="N1295" s="2">
        <v>0.41698722900000001</v>
      </c>
      <c r="O1295" s="2">
        <v>1.7770617999999998E-2</v>
      </c>
      <c r="P1295">
        <v>4</v>
      </c>
      <c r="Q1295" t="s">
        <v>11030</v>
      </c>
      <c r="R1295" t="s">
        <v>11039</v>
      </c>
      <c r="S1295" t="s">
        <v>11045</v>
      </c>
      <c r="T1295" t="s">
        <v>11058</v>
      </c>
      <c r="U1295" t="s">
        <v>11068</v>
      </c>
      <c r="V1295" t="s">
        <v>11074</v>
      </c>
      <c r="W1295" s="3" t="s">
        <v>11082</v>
      </c>
    </row>
    <row r="1296" spans="1:23" x14ac:dyDescent="0.25">
      <c r="A1296">
        <v>2504033</v>
      </c>
      <c r="B1296">
        <v>2504033</v>
      </c>
      <c r="C1296" t="s">
        <v>16</v>
      </c>
      <c r="D1296" t="s">
        <v>1308</v>
      </c>
      <c r="E1296">
        <v>6523</v>
      </c>
      <c r="F1296">
        <v>60045</v>
      </c>
      <c r="G1296">
        <v>0</v>
      </c>
      <c r="H1296">
        <v>0</v>
      </c>
      <c r="I1296">
        <v>916</v>
      </c>
      <c r="J1296" t="s">
        <v>5336</v>
      </c>
      <c r="K1296">
        <v>1</v>
      </c>
      <c r="L1296">
        <v>0</v>
      </c>
      <c r="M1296">
        <v>0</v>
      </c>
      <c r="N1296" s="2">
        <v>0.30076022400000002</v>
      </c>
      <c r="O1296" s="2">
        <v>0</v>
      </c>
      <c r="P1296">
        <v>0</v>
      </c>
      <c r="Q1296" t="s">
        <v>11027</v>
      </c>
      <c r="R1296" t="s">
        <v>11035</v>
      </c>
      <c r="S1296" t="s">
        <v>11043</v>
      </c>
      <c r="T1296" t="s">
        <v>11050</v>
      </c>
      <c r="U1296" t="s">
        <v>11062</v>
      </c>
      <c r="V1296" t="s">
        <v>11072</v>
      </c>
      <c r="W1296" s="3" t="s">
        <v>11080</v>
      </c>
    </row>
    <row r="1297" spans="1:23" x14ac:dyDescent="0.25">
      <c r="A1297">
        <v>2504074</v>
      </c>
      <c r="B1297">
        <v>2504074</v>
      </c>
      <c r="C1297" t="s">
        <v>16</v>
      </c>
      <c r="D1297" t="s">
        <v>1122</v>
      </c>
      <c r="E1297">
        <v>4162</v>
      </c>
      <c r="F1297">
        <v>34692</v>
      </c>
      <c r="G1297">
        <v>0</v>
      </c>
      <c r="H1297">
        <v>0</v>
      </c>
      <c r="I1297">
        <v>832</v>
      </c>
      <c r="J1297" t="s">
        <v>5336</v>
      </c>
      <c r="K1297">
        <v>1</v>
      </c>
      <c r="L1297">
        <v>0</v>
      </c>
      <c r="M1297">
        <v>0</v>
      </c>
      <c r="N1297" s="2">
        <v>0.294693345</v>
      </c>
      <c r="O1297" s="2">
        <v>2.1305E-5</v>
      </c>
      <c r="P1297">
        <v>1</v>
      </c>
      <c r="Q1297" t="s">
        <v>11027</v>
      </c>
      <c r="R1297" t="s">
        <v>11034</v>
      </c>
      <c r="S1297" t="s">
        <v>11043</v>
      </c>
      <c r="T1297" t="s">
        <v>11050</v>
      </c>
      <c r="U1297" t="s">
        <v>11062</v>
      </c>
      <c r="V1297" t="s">
        <v>11072</v>
      </c>
      <c r="W1297" s="3" t="s">
        <v>11079</v>
      </c>
    </row>
    <row r="1298" spans="1:23" x14ac:dyDescent="0.25">
      <c r="A1298">
        <v>2504108</v>
      </c>
      <c r="B1298">
        <v>2504108</v>
      </c>
      <c r="C1298" t="s">
        <v>16</v>
      </c>
      <c r="D1298" t="s">
        <v>1309</v>
      </c>
      <c r="E1298">
        <v>2659</v>
      </c>
      <c r="F1298">
        <v>25579</v>
      </c>
      <c r="G1298">
        <v>0</v>
      </c>
      <c r="H1298">
        <v>0</v>
      </c>
      <c r="I1298">
        <v>959</v>
      </c>
      <c r="J1298" t="s">
        <v>5336</v>
      </c>
      <c r="K1298">
        <v>1</v>
      </c>
      <c r="L1298">
        <v>0</v>
      </c>
      <c r="M1298">
        <v>0</v>
      </c>
      <c r="N1298" s="2">
        <v>0.27230707399999998</v>
      </c>
      <c r="O1298" s="2">
        <v>0</v>
      </c>
      <c r="P1298">
        <v>0</v>
      </c>
      <c r="Q1298" t="s">
        <v>11027</v>
      </c>
      <c r="R1298" t="s">
        <v>11034</v>
      </c>
      <c r="S1298" t="s">
        <v>11043</v>
      </c>
      <c r="T1298" t="s">
        <v>11050</v>
      </c>
      <c r="U1298" t="s">
        <v>11062</v>
      </c>
      <c r="V1298" t="s">
        <v>11072</v>
      </c>
      <c r="W1298" s="3" t="s">
        <v>11079</v>
      </c>
    </row>
    <row r="1299" spans="1:23" x14ac:dyDescent="0.25">
      <c r="A1299">
        <v>2504157</v>
      </c>
      <c r="B1299">
        <v>2504157</v>
      </c>
      <c r="C1299" t="s">
        <v>16</v>
      </c>
      <c r="D1299" t="s">
        <v>1310</v>
      </c>
      <c r="E1299">
        <v>7468</v>
      </c>
      <c r="F1299">
        <v>59294</v>
      </c>
      <c r="G1299">
        <v>165967</v>
      </c>
      <c r="H1299">
        <v>0</v>
      </c>
      <c r="I1299">
        <v>793</v>
      </c>
      <c r="J1299" t="s">
        <v>5336</v>
      </c>
      <c r="K1299">
        <v>1</v>
      </c>
      <c r="L1299">
        <v>0</v>
      </c>
      <c r="M1299">
        <v>0</v>
      </c>
      <c r="N1299" s="2">
        <v>0.30335254900000003</v>
      </c>
      <c r="O1299" s="2">
        <v>3.8000000000000001E-7</v>
      </c>
      <c r="P1299">
        <v>0</v>
      </c>
      <c r="Q1299" t="s">
        <v>11027</v>
      </c>
      <c r="R1299" t="s">
        <v>11035</v>
      </c>
      <c r="S1299" t="s">
        <v>11043</v>
      </c>
      <c r="T1299" t="s">
        <v>11052</v>
      </c>
      <c r="U1299" t="s">
        <v>11062</v>
      </c>
      <c r="V1299" t="s">
        <v>11072</v>
      </c>
      <c r="W1299" s="3" t="s">
        <v>11080</v>
      </c>
    </row>
    <row r="1300" spans="1:23" x14ac:dyDescent="0.25">
      <c r="A1300">
        <v>2504207</v>
      </c>
      <c r="B1300">
        <v>2504207</v>
      </c>
      <c r="C1300" t="s">
        <v>16</v>
      </c>
      <c r="D1300" t="s">
        <v>1311</v>
      </c>
      <c r="E1300">
        <v>4932</v>
      </c>
      <c r="F1300">
        <v>40216</v>
      </c>
      <c r="G1300">
        <v>0</v>
      </c>
      <c r="H1300">
        <v>0</v>
      </c>
      <c r="I1300">
        <v>815</v>
      </c>
      <c r="J1300" t="s">
        <v>5336</v>
      </c>
      <c r="K1300">
        <v>1</v>
      </c>
      <c r="L1300">
        <v>0</v>
      </c>
      <c r="M1300">
        <v>0</v>
      </c>
      <c r="N1300" s="2">
        <v>0.30411850499999998</v>
      </c>
      <c r="O1300" s="2">
        <v>1.0413E-5</v>
      </c>
      <c r="P1300">
        <v>0</v>
      </c>
      <c r="Q1300" t="s">
        <v>11027</v>
      </c>
      <c r="R1300" t="s">
        <v>11034</v>
      </c>
      <c r="S1300" t="s">
        <v>11043</v>
      </c>
      <c r="T1300" t="s">
        <v>11050</v>
      </c>
      <c r="U1300" t="s">
        <v>11062</v>
      </c>
      <c r="V1300" t="s">
        <v>11072</v>
      </c>
      <c r="W1300" s="3" t="s">
        <v>11080</v>
      </c>
    </row>
    <row r="1301" spans="1:23" x14ac:dyDescent="0.25">
      <c r="A1301">
        <v>2504306</v>
      </c>
      <c r="B1301">
        <v>2504306</v>
      </c>
      <c r="C1301" t="s">
        <v>16</v>
      </c>
      <c r="D1301" t="s">
        <v>1312</v>
      </c>
      <c r="E1301">
        <v>30546</v>
      </c>
      <c r="F1301">
        <v>380016</v>
      </c>
      <c r="G1301">
        <v>0</v>
      </c>
      <c r="H1301">
        <v>0</v>
      </c>
      <c r="I1301">
        <v>1245</v>
      </c>
      <c r="J1301" t="s">
        <v>5342</v>
      </c>
      <c r="K1301">
        <v>3</v>
      </c>
      <c r="L1301">
        <v>0</v>
      </c>
      <c r="M1301">
        <v>0</v>
      </c>
      <c r="N1301" s="2">
        <v>0.38048438000000001</v>
      </c>
      <c r="O1301" s="2">
        <v>1.0743599999999999E-3</v>
      </c>
      <c r="P1301">
        <v>0</v>
      </c>
      <c r="Q1301" t="s">
        <v>11028</v>
      </c>
      <c r="R1301" t="s">
        <v>11036</v>
      </c>
      <c r="S1301" t="s">
        <v>11044</v>
      </c>
      <c r="T1301" t="s">
        <v>11050</v>
      </c>
      <c r="U1301" t="s">
        <v>11062</v>
      </c>
      <c r="V1301" t="s">
        <v>11072</v>
      </c>
      <c r="W1301" s="3" t="s">
        <v>11081</v>
      </c>
    </row>
    <row r="1302" spans="1:23" x14ac:dyDescent="0.25">
      <c r="A1302">
        <v>2504355</v>
      </c>
      <c r="B1302">
        <v>2504355</v>
      </c>
      <c r="C1302" t="s">
        <v>16</v>
      </c>
      <c r="D1302" t="s">
        <v>1313</v>
      </c>
      <c r="E1302">
        <v>4852</v>
      </c>
      <c r="F1302">
        <v>56757</v>
      </c>
      <c r="G1302">
        <v>0</v>
      </c>
      <c r="H1302">
        <v>0</v>
      </c>
      <c r="I1302">
        <v>1173</v>
      </c>
      <c r="J1302" t="s">
        <v>5336</v>
      </c>
      <c r="K1302">
        <v>1</v>
      </c>
      <c r="L1302">
        <v>0</v>
      </c>
      <c r="M1302">
        <v>0</v>
      </c>
      <c r="N1302" s="2">
        <v>0.29437323500000001</v>
      </c>
      <c r="O1302" s="2">
        <v>0</v>
      </c>
      <c r="P1302">
        <v>0</v>
      </c>
      <c r="Q1302" t="s">
        <v>11027</v>
      </c>
      <c r="R1302" t="s">
        <v>11035</v>
      </c>
      <c r="S1302" t="s">
        <v>11044</v>
      </c>
      <c r="T1302" t="s">
        <v>11050</v>
      </c>
      <c r="U1302" t="s">
        <v>11062</v>
      </c>
      <c r="V1302" t="s">
        <v>11072</v>
      </c>
      <c r="W1302" s="3" t="s">
        <v>11079</v>
      </c>
    </row>
    <row r="1303" spans="1:23" x14ac:dyDescent="0.25">
      <c r="A1303">
        <v>2504405</v>
      </c>
      <c r="B1303">
        <v>2504405</v>
      </c>
      <c r="C1303" t="s">
        <v>16</v>
      </c>
      <c r="D1303" t="s">
        <v>1314</v>
      </c>
      <c r="E1303">
        <v>18982</v>
      </c>
      <c r="F1303">
        <v>161111</v>
      </c>
      <c r="G1303">
        <v>0</v>
      </c>
      <c r="H1303">
        <v>0</v>
      </c>
      <c r="I1303">
        <v>850</v>
      </c>
      <c r="J1303" t="s">
        <v>5336</v>
      </c>
      <c r="K1303">
        <v>1</v>
      </c>
      <c r="L1303">
        <v>0</v>
      </c>
      <c r="M1303">
        <v>0</v>
      </c>
      <c r="N1303" s="2">
        <v>0.36890824900000002</v>
      </c>
      <c r="O1303" s="2">
        <v>1.3770300000000001E-4</v>
      </c>
      <c r="P1303">
        <v>0</v>
      </c>
      <c r="Q1303" t="s">
        <v>11027</v>
      </c>
      <c r="R1303" t="s">
        <v>11036</v>
      </c>
      <c r="S1303" t="s">
        <v>11043</v>
      </c>
      <c r="T1303" t="s">
        <v>11050</v>
      </c>
      <c r="U1303" t="s">
        <v>11062</v>
      </c>
      <c r="V1303" t="s">
        <v>11072</v>
      </c>
      <c r="W1303" s="3" t="s">
        <v>11081</v>
      </c>
    </row>
    <row r="1304" spans="1:23" x14ac:dyDescent="0.25">
      <c r="A1304">
        <v>2504504</v>
      </c>
      <c r="B1304">
        <v>2504504</v>
      </c>
      <c r="C1304" t="s">
        <v>16</v>
      </c>
      <c r="D1304" t="s">
        <v>1315</v>
      </c>
      <c r="E1304">
        <v>6654</v>
      </c>
      <c r="F1304">
        <v>57479</v>
      </c>
      <c r="G1304">
        <v>0</v>
      </c>
      <c r="H1304">
        <v>0</v>
      </c>
      <c r="I1304">
        <v>851</v>
      </c>
      <c r="J1304" t="s">
        <v>5336</v>
      </c>
      <c r="K1304">
        <v>1</v>
      </c>
      <c r="L1304">
        <v>0</v>
      </c>
      <c r="M1304">
        <v>0</v>
      </c>
      <c r="N1304" s="2">
        <v>0.30524892999999997</v>
      </c>
      <c r="O1304" s="2">
        <v>1.127E-6</v>
      </c>
      <c r="P1304">
        <v>0</v>
      </c>
      <c r="Q1304" t="s">
        <v>11027</v>
      </c>
      <c r="R1304" t="s">
        <v>11035</v>
      </c>
      <c r="S1304" t="s">
        <v>11043</v>
      </c>
      <c r="T1304" t="s">
        <v>11050</v>
      </c>
      <c r="U1304" t="s">
        <v>11062</v>
      </c>
      <c r="V1304" t="s">
        <v>11072</v>
      </c>
      <c r="W1304" s="3" t="s">
        <v>11080</v>
      </c>
    </row>
    <row r="1305" spans="1:23" x14ac:dyDescent="0.25">
      <c r="A1305">
        <v>2504603</v>
      </c>
      <c r="B1305">
        <v>2504603</v>
      </c>
      <c r="C1305" t="s">
        <v>16</v>
      </c>
      <c r="D1305" t="s">
        <v>1316</v>
      </c>
      <c r="E1305">
        <v>24670</v>
      </c>
      <c r="F1305">
        <v>636030</v>
      </c>
      <c r="G1305">
        <v>8954</v>
      </c>
      <c r="H1305">
        <v>7784662</v>
      </c>
      <c r="I1305">
        <v>2568</v>
      </c>
      <c r="J1305" t="s">
        <v>5336</v>
      </c>
      <c r="K1305">
        <v>1</v>
      </c>
      <c r="L1305">
        <v>0</v>
      </c>
      <c r="M1305">
        <v>0</v>
      </c>
      <c r="N1305" s="2">
        <v>0.300593422</v>
      </c>
      <c r="O1305" s="2">
        <v>0</v>
      </c>
      <c r="P1305">
        <v>4</v>
      </c>
      <c r="Q1305" t="s">
        <v>11028</v>
      </c>
      <c r="R1305" t="s">
        <v>11037</v>
      </c>
      <c r="S1305" t="s">
        <v>11045</v>
      </c>
      <c r="T1305" t="s">
        <v>11051</v>
      </c>
      <c r="U1305" t="s">
        <v>11067</v>
      </c>
      <c r="V1305" t="s">
        <v>11072</v>
      </c>
      <c r="W1305" s="3" t="s">
        <v>11080</v>
      </c>
    </row>
    <row r="1306" spans="1:23" x14ac:dyDescent="0.25">
      <c r="A1306">
        <v>2504702</v>
      </c>
      <c r="B1306">
        <v>2504702</v>
      </c>
      <c r="C1306" t="s">
        <v>16</v>
      </c>
      <c r="D1306" t="s">
        <v>1317</v>
      </c>
      <c r="E1306">
        <v>4786</v>
      </c>
      <c r="F1306">
        <v>50491</v>
      </c>
      <c r="G1306">
        <v>0</v>
      </c>
      <c r="H1306">
        <v>0</v>
      </c>
      <c r="I1306">
        <v>1054</v>
      </c>
      <c r="J1306" t="s">
        <v>5336</v>
      </c>
      <c r="K1306">
        <v>1</v>
      </c>
      <c r="L1306">
        <v>0</v>
      </c>
      <c r="M1306">
        <v>0</v>
      </c>
      <c r="N1306" s="2">
        <v>0.29527130099999999</v>
      </c>
      <c r="O1306" s="2">
        <v>2.3329999999999999E-6</v>
      </c>
      <c r="P1306">
        <v>0</v>
      </c>
      <c r="Q1306" t="s">
        <v>11027</v>
      </c>
      <c r="R1306" t="s">
        <v>11035</v>
      </c>
      <c r="S1306" t="s">
        <v>11044</v>
      </c>
      <c r="T1306" t="s">
        <v>11050</v>
      </c>
      <c r="U1306" t="s">
        <v>11062</v>
      </c>
      <c r="V1306" t="s">
        <v>11072</v>
      </c>
      <c r="W1306" s="3" t="s">
        <v>11079</v>
      </c>
    </row>
    <row r="1307" spans="1:23" x14ac:dyDescent="0.25">
      <c r="A1307">
        <v>2504801</v>
      </c>
      <c r="B1307">
        <v>2504801</v>
      </c>
      <c r="C1307" t="s">
        <v>16</v>
      </c>
      <c r="D1307" t="s">
        <v>1318</v>
      </c>
      <c r="E1307">
        <v>15445</v>
      </c>
      <c r="F1307">
        <v>141090</v>
      </c>
      <c r="G1307">
        <v>0</v>
      </c>
      <c r="H1307">
        <v>0</v>
      </c>
      <c r="I1307">
        <v>915</v>
      </c>
      <c r="J1307" t="s">
        <v>5336</v>
      </c>
      <c r="K1307">
        <v>1</v>
      </c>
      <c r="L1307">
        <v>0</v>
      </c>
      <c r="M1307">
        <v>0</v>
      </c>
      <c r="N1307" s="2">
        <v>0.30481975100000003</v>
      </c>
      <c r="O1307" s="2">
        <v>9.6339999999999996E-6</v>
      </c>
      <c r="P1307">
        <v>0</v>
      </c>
      <c r="Q1307" t="s">
        <v>11027</v>
      </c>
      <c r="R1307" t="s">
        <v>11036</v>
      </c>
      <c r="S1307" t="s">
        <v>11043</v>
      </c>
      <c r="T1307" t="s">
        <v>11050</v>
      </c>
      <c r="U1307" t="s">
        <v>11062</v>
      </c>
      <c r="V1307" t="s">
        <v>11072</v>
      </c>
      <c r="W1307" s="3" t="s">
        <v>11080</v>
      </c>
    </row>
    <row r="1308" spans="1:23" x14ac:dyDescent="0.25">
      <c r="A1308">
        <v>2504850</v>
      </c>
      <c r="B1308">
        <v>2504850</v>
      </c>
      <c r="C1308" t="s">
        <v>16</v>
      </c>
      <c r="D1308" t="s">
        <v>1319</v>
      </c>
      <c r="E1308">
        <v>1921</v>
      </c>
      <c r="F1308">
        <v>19190</v>
      </c>
      <c r="G1308">
        <v>0</v>
      </c>
      <c r="H1308">
        <v>0</v>
      </c>
      <c r="I1308">
        <v>997</v>
      </c>
      <c r="J1308" t="s">
        <v>5336</v>
      </c>
      <c r="K1308">
        <v>1</v>
      </c>
      <c r="L1308">
        <v>0</v>
      </c>
      <c r="M1308">
        <v>0</v>
      </c>
      <c r="N1308" s="2">
        <v>0.269209755</v>
      </c>
      <c r="O1308" s="2">
        <v>0</v>
      </c>
      <c r="P1308">
        <v>0</v>
      </c>
      <c r="Q1308" t="s">
        <v>11027</v>
      </c>
      <c r="R1308" t="s">
        <v>11034</v>
      </c>
      <c r="S1308" t="s">
        <v>11043</v>
      </c>
      <c r="T1308" t="s">
        <v>11050</v>
      </c>
      <c r="U1308" t="s">
        <v>11062</v>
      </c>
      <c r="V1308" t="s">
        <v>11072</v>
      </c>
      <c r="W1308" s="3" t="s">
        <v>11079</v>
      </c>
    </row>
    <row r="1309" spans="1:23" x14ac:dyDescent="0.25">
      <c r="A1309">
        <v>2504900</v>
      </c>
      <c r="B1309">
        <v>2504900</v>
      </c>
      <c r="C1309" t="s">
        <v>16</v>
      </c>
      <c r="D1309" t="s">
        <v>1320</v>
      </c>
      <c r="E1309">
        <v>17319</v>
      </c>
      <c r="F1309">
        <v>127576</v>
      </c>
      <c r="G1309">
        <v>14072</v>
      </c>
      <c r="H1309">
        <v>0</v>
      </c>
      <c r="I1309">
        <v>727</v>
      </c>
      <c r="J1309" t="s">
        <v>5367</v>
      </c>
      <c r="K1309">
        <v>0</v>
      </c>
      <c r="L1309">
        <v>0</v>
      </c>
      <c r="M1309">
        <v>0</v>
      </c>
      <c r="N1309" s="2">
        <v>0.36441874499999999</v>
      </c>
      <c r="O1309" s="2">
        <v>3.3284900000000002E-4</v>
      </c>
      <c r="P1309">
        <v>0</v>
      </c>
      <c r="Q1309" t="s">
        <v>11027</v>
      </c>
      <c r="R1309" t="s">
        <v>11036</v>
      </c>
      <c r="S1309" t="s">
        <v>11043</v>
      </c>
      <c r="T1309" t="s">
        <v>11051</v>
      </c>
      <c r="U1309" t="s">
        <v>11062</v>
      </c>
      <c r="V1309" t="s">
        <v>11072</v>
      </c>
      <c r="W1309" s="3" t="s">
        <v>11081</v>
      </c>
    </row>
    <row r="1310" spans="1:23" x14ac:dyDescent="0.25">
      <c r="A1310">
        <v>2505006</v>
      </c>
      <c r="B1310">
        <v>2505006</v>
      </c>
      <c r="C1310" t="s">
        <v>16</v>
      </c>
      <c r="D1310" t="s">
        <v>1321</v>
      </c>
      <c r="E1310">
        <v>7797</v>
      </c>
      <c r="F1310">
        <v>59221</v>
      </c>
      <c r="G1310">
        <v>0</v>
      </c>
      <c r="H1310">
        <v>0</v>
      </c>
      <c r="I1310">
        <v>814</v>
      </c>
      <c r="J1310" t="s">
        <v>5336</v>
      </c>
      <c r="K1310">
        <v>1</v>
      </c>
      <c r="L1310">
        <v>0</v>
      </c>
      <c r="M1310">
        <v>0</v>
      </c>
      <c r="N1310" s="2">
        <v>0.29456521699999999</v>
      </c>
      <c r="O1310" s="2">
        <v>0</v>
      </c>
      <c r="P1310">
        <v>0</v>
      </c>
      <c r="Q1310" t="s">
        <v>11027</v>
      </c>
      <c r="R1310" t="s">
        <v>11035</v>
      </c>
      <c r="S1310" t="s">
        <v>11043</v>
      </c>
      <c r="T1310" t="s">
        <v>11050</v>
      </c>
      <c r="U1310" t="s">
        <v>11062</v>
      </c>
      <c r="V1310" t="s">
        <v>11072</v>
      </c>
      <c r="W1310" s="3" t="s">
        <v>11079</v>
      </c>
    </row>
    <row r="1311" spans="1:23" x14ac:dyDescent="0.25">
      <c r="A1311">
        <v>2505105</v>
      </c>
      <c r="B1311">
        <v>2505105</v>
      </c>
      <c r="C1311" t="s">
        <v>16</v>
      </c>
      <c r="D1311" t="s">
        <v>1322</v>
      </c>
      <c r="E1311">
        <v>20338</v>
      </c>
      <c r="F1311">
        <v>190736</v>
      </c>
      <c r="G1311">
        <v>0</v>
      </c>
      <c r="H1311">
        <v>0</v>
      </c>
      <c r="I1311">
        <v>937</v>
      </c>
      <c r="J1311" t="s">
        <v>5336</v>
      </c>
      <c r="K1311">
        <v>1</v>
      </c>
      <c r="L1311">
        <v>0</v>
      </c>
      <c r="M1311">
        <v>0</v>
      </c>
      <c r="N1311" s="2">
        <v>0.31833666199999999</v>
      </c>
      <c r="O1311" s="2">
        <v>2.2589E-5</v>
      </c>
      <c r="P1311">
        <v>0</v>
      </c>
      <c r="Q1311" t="s">
        <v>11028</v>
      </c>
      <c r="R1311" t="s">
        <v>11036</v>
      </c>
      <c r="S1311" t="s">
        <v>11043</v>
      </c>
      <c r="T1311" t="s">
        <v>11050</v>
      </c>
      <c r="U1311" t="s">
        <v>11062</v>
      </c>
      <c r="V1311" t="s">
        <v>11072</v>
      </c>
      <c r="W1311" s="3" t="s">
        <v>11080</v>
      </c>
    </row>
    <row r="1312" spans="1:23" x14ac:dyDescent="0.25">
      <c r="A1312">
        <v>2505204</v>
      </c>
      <c r="B1312">
        <v>2505204</v>
      </c>
      <c r="C1312" t="s">
        <v>16</v>
      </c>
      <c r="D1312" t="s">
        <v>1323</v>
      </c>
      <c r="E1312">
        <v>6803</v>
      </c>
      <c r="F1312">
        <v>56890</v>
      </c>
      <c r="G1312">
        <v>0</v>
      </c>
      <c r="H1312">
        <v>0</v>
      </c>
      <c r="I1312">
        <v>838</v>
      </c>
      <c r="J1312" t="s">
        <v>5336</v>
      </c>
      <c r="K1312">
        <v>1</v>
      </c>
      <c r="L1312">
        <v>0</v>
      </c>
      <c r="M1312">
        <v>0</v>
      </c>
      <c r="N1312" s="2">
        <v>0.30342047799999999</v>
      </c>
      <c r="O1312" s="2">
        <v>3.343E-6</v>
      </c>
      <c r="P1312">
        <v>0</v>
      </c>
      <c r="Q1312" t="s">
        <v>11027</v>
      </c>
      <c r="R1312" t="s">
        <v>11035</v>
      </c>
      <c r="S1312" t="s">
        <v>11043</v>
      </c>
      <c r="T1312" t="s">
        <v>11050</v>
      </c>
      <c r="U1312" t="s">
        <v>11062</v>
      </c>
      <c r="V1312" t="s">
        <v>11072</v>
      </c>
      <c r="W1312" s="3" t="s">
        <v>11080</v>
      </c>
    </row>
    <row r="1313" spans="1:23" x14ac:dyDescent="0.25">
      <c r="A1313">
        <v>2505238</v>
      </c>
      <c r="B1313">
        <v>2505238</v>
      </c>
      <c r="C1313" t="s">
        <v>16</v>
      </c>
      <c r="D1313" t="s">
        <v>1324</v>
      </c>
      <c r="E1313">
        <v>6353</v>
      </c>
      <c r="F1313">
        <v>55256</v>
      </c>
      <c r="G1313">
        <v>0</v>
      </c>
      <c r="H1313">
        <v>0</v>
      </c>
      <c r="I1313">
        <v>869</v>
      </c>
      <c r="J1313" t="s">
        <v>5336</v>
      </c>
      <c r="K1313">
        <v>1</v>
      </c>
      <c r="L1313">
        <v>0</v>
      </c>
      <c r="M1313">
        <v>0</v>
      </c>
      <c r="N1313" s="2">
        <v>0.30076022400000002</v>
      </c>
      <c r="O1313" s="2">
        <v>0</v>
      </c>
      <c r="P1313">
        <v>0</v>
      </c>
      <c r="Q1313" t="s">
        <v>11027</v>
      </c>
      <c r="R1313" t="s">
        <v>11035</v>
      </c>
      <c r="S1313" t="s">
        <v>11043</v>
      </c>
      <c r="T1313" t="s">
        <v>11050</v>
      </c>
      <c r="U1313" t="s">
        <v>11062</v>
      </c>
      <c r="V1313" t="s">
        <v>11072</v>
      </c>
      <c r="W1313" s="3" t="s">
        <v>11080</v>
      </c>
    </row>
    <row r="1314" spans="1:23" x14ac:dyDescent="0.25">
      <c r="A1314">
        <v>2505279</v>
      </c>
      <c r="B1314">
        <v>2505279</v>
      </c>
      <c r="C1314" t="s">
        <v>16</v>
      </c>
      <c r="D1314" t="s">
        <v>1325</v>
      </c>
      <c r="E1314">
        <v>5227</v>
      </c>
      <c r="F1314">
        <v>47210</v>
      </c>
      <c r="G1314">
        <v>0</v>
      </c>
      <c r="H1314">
        <v>0</v>
      </c>
      <c r="I1314">
        <v>902</v>
      </c>
      <c r="J1314" t="s">
        <v>5336</v>
      </c>
      <c r="K1314">
        <v>1</v>
      </c>
      <c r="L1314">
        <v>0</v>
      </c>
      <c r="M1314">
        <v>0</v>
      </c>
      <c r="N1314" s="2">
        <v>0.239219667</v>
      </c>
      <c r="O1314" s="2">
        <v>0</v>
      </c>
      <c r="P1314">
        <v>0</v>
      </c>
      <c r="Q1314" t="s">
        <v>11027</v>
      </c>
      <c r="R1314" t="s">
        <v>11034</v>
      </c>
      <c r="S1314" t="s">
        <v>11043</v>
      </c>
      <c r="T1314" t="s">
        <v>11050</v>
      </c>
      <c r="U1314" t="s">
        <v>11062</v>
      </c>
      <c r="V1314" t="s">
        <v>11072</v>
      </c>
      <c r="W1314" s="3" t="s">
        <v>11078</v>
      </c>
    </row>
    <row r="1315" spans="1:23" x14ac:dyDescent="0.25">
      <c r="A1315">
        <v>2505303</v>
      </c>
      <c r="B1315">
        <v>2505303</v>
      </c>
      <c r="C1315" t="s">
        <v>16</v>
      </c>
      <c r="D1315" t="s">
        <v>1326</v>
      </c>
      <c r="E1315">
        <v>2516</v>
      </c>
      <c r="F1315">
        <v>19978</v>
      </c>
      <c r="G1315">
        <v>0</v>
      </c>
      <c r="H1315">
        <v>0</v>
      </c>
      <c r="I1315">
        <v>794</v>
      </c>
      <c r="J1315" t="s">
        <v>5336</v>
      </c>
      <c r="K1315">
        <v>1</v>
      </c>
      <c r="L1315">
        <v>0</v>
      </c>
      <c r="M1315">
        <v>0</v>
      </c>
      <c r="N1315" s="2">
        <v>0.26888921999999998</v>
      </c>
      <c r="O1315" s="2">
        <v>3.4200000000000002E-7</v>
      </c>
      <c r="P1315">
        <v>0</v>
      </c>
      <c r="Q1315" t="s">
        <v>11027</v>
      </c>
      <c r="R1315" t="s">
        <v>11034</v>
      </c>
      <c r="S1315" t="s">
        <v>11043</v>
      </c>
      <c r="T1315" t="s">
        <v>11050</v>
      </c>
      <c r="U1315" t="s">
        <v>11062</v>
      </c>
      <c r="V1315" t="s">
        <v>11072</v>
      </c>
      <c r="W1315" s="3" t="s">
        <v>11079</v>
      </c>
    </row>
    <row r="1316" spans="1:23" x14ac:dyDescent="0.25">
      <c r="A1316">
        <v>2505352</v>
      </c>
      <c r="B1316">
        <v>2505352</v>
      </c>
      <c r="C1316" t="s">
        <v>16</v>
      </c>
      <c r="D1316" t="s">
        <v>1327</v>
      </c>
      <c r="E1316">
        <v>5330</v>
      </c>
      <c r="F1316">
        <v>41814</v>
      </c>
      <c r="G1316">
        <v>0</v>
      </c>
      <c r="H1316">
        <v>0</v>
      </c>
      <c r="I1316">
        <v>783</v>
      </c>
      <c r="J1316" t="s">
        <v>5336</v>
      </c>
      <c r="K1316">
        <v>1</v>
      </c>
      <c r="L1316">
        <v>0</v>
      </c>
      <c r="M1316">
        <v>0</v>
      </c>
      <c r="N1316" s="2">
        <v>0.30338651</v>
      </c>
      <c r="O1316" s="2">
        <v>4.89E-7</v>
      </c>
      <c r="P1316">
        <v>0</v>
      </c>
      <c r="Q1316" t="s">
        <v>11027</v>
      </c>
      <c r="R1316" t="s">
        <v>11034</v>
      </c>
      <c r="S1316" t="s">
        <v>11043</v>
      </c>
      <c r="T1316" t="s">
        <v>11050</v>
      </c>
      <c r="U1316" t="s">
        <v>11062</v>
      </c>
      <c r="V1316" t="s">
        <v>11072</v>
      </c>
      <c r="W1316" s="3" t="s">
        <v>11080</v>
      </c>
    </row>
    <row r="1317" spans="1:23" x14ac:dyDescent="0.25">
      <c r="A1317">
        <v>2505402</v>
      </c>
      <c r="B1317">
        <v>2505402</v>
      </c>
      <c r="C1317" t="s">
        <v>16</v>
      </c>
      <c r="D1317" t="s">
        <v>1328</v>
      </c>
      <c r="E1317">
        <v>8297</v>
      </c>
      <c r="F1317">
        <v>59116</v>
      </c>
      <c r="G1317">
        <v>0</v>
      </c>
      <c r="H1317">
        <v>0</v>
      </c>
      <c r="I1317">
        <v>712</v>
      </c>
      <c r="J1317" t="s">
        <v>5340</v>
      </c>
      <c r="K1317">
        <v>2</v>
      </c>
      <c r="L1317">
        <v>0</v>
      </c>
      <c r="M1317">
        <v>0</v>
      </c>
      <c r="N1317" s="2">
        <v>0.36629046399999998</v>
      </c>
      <c r="O1317" s="2">
        <v>7.1713999999999998E-5</v>
      </c>
      <c r="P1317">
        <v>0</v>
      </c>
      <c r="Q1317" t="s">
        <v>11027</v>
      </c>
      <c r="R1317" t="s">
        <v>11035</v>
      </c>
      <c r="S1317" t="s">
        <v>11043</v>
      </c>
      <c r="T1317" t="s">
        <v>11050</v>
      </c>
      <c r="U1317" t="s">
        <v>11062</v>
      </c>
      <c r="V1317" t="s">
        <v>11072</v>
      </c>
      <c r="W1317" s="3" t="s">
        <v>11081</v>
      </c>
    </row>
    <row r="1318" spans="1:23" x14ac:dyDescent="0.25">
      <c r="A1318">
        <v>2505501</v>
      </c>
      <c r="B1318">
        <v>2505501</v>
      </c>
      <c r="C1318" t="s">
        <v>16</v>
      </c>
      <c r="D1318" t="s">
        <v>1329</v>
      </c>
      <c r="E1318">
        <v>3798</v>
      </c>
      <c r="F1318">
        <v>33191</v>
      </c>
      <c r="G1318">
        <v>0</v>
      </c>
      <c r="H1318">
        <v>0</v>
      </c>
      <c r="I1318">
        <v>872</v>
      </c>
      <c r="J1318" t="s">
        <v>5336</v>
      </c>
      <c r="K1318">
        <v>1</v>
      </c>
      <c r="L1318">
        <v>0</v>
      </c>
      <c r="M1318">
        <v>0</v>
      </c>
      <c r="N1318" s="2">
        <v>0.29692122300000001</v>
      </c>
      <c r="O1318" s="2">
        <v>0</v>
      </c>
      <c r="P1318">
        <v>0</v>
      </c>
      <c r="Q1318" t="s">
        <v>11027</v>
      </c>
      <c r="R1318" t="s">
        <v>11034</v>
      </c>
      <c r="S1318" t="s">
        <v>11043</v>
      </c>
      <c r="T1318" t="s">
        <v>11050</v>
      </c>
      <c r="U1318" t="s">
        <v>11062</v>
      </c>
      <c r="V1318" t="s">
        <v>11072</v>
      </c>
      <c r="W1318" s="3" t="s">
        <v>11079</v>
      </c>
    </row>
    <row r="1319" spans="1:23" x14ac:dyDescent="0.25">
      <c r="A1319">
        <v>2505600</v>
      </c>
      <c r="B1319">
        <v>2505600</v>
      </c>
      <c r="C1319" t="s">
        <v>16</v>
      </c>
      <c r="D1319" t="s">
        <v>1330</v>
      </c>
      <c r="E1319">
        <v>6552</v>
      </c>
      <c r="F1319">
        <v>53268</v>
      </c>
      <c r="G1319">
        <v>0</v>
      </c>
      <c r="H1319">
        <v>0</v>
      </c>
      <c r="I1319">
        <v>813</v>
      </c>
      <c r="J1319" t="s">
        <v>5336</v>
      </c>
      <c r="K1319">
        <v>1</v>
      </c>
      <c r="L1319">
        <v>0</v>
      </c>
      <c r="M1319">
        <v>0</v>
      </c>
      <c r="N1319" s="2">
        <v>0.37181861799999999</v>
      </c>
      <c r="O1319" s="2">
        <v>9.7529999999999996E-5</v>
      </c>
      <c r="P1319">
        <v>0</v>
      </c>
      <c r="Q1319" t="s">
        <v>11027</v>
      </c>
      <c r="R1319" t="s">
        <v>11035</v>
      </c>
      <c r="S1319" t="s">
        <v>11043</v>
      </c>
      <c r="T1319" t="s">
        <v>11050</v>
      </c>
      <c r="U1319" t="s">
        <v>11062</v>
      </c>
      <c r="V1319" t="s">
        <v>11072</v>
      </c>
      <c r="W1319" s="3" t="s">
        <v>11081</v>
      </c>
    </row>
    <row r="1320" spans="1:23" x14ac:dyDescent="0.25">
      <c r="A1320">
        <v>2505709</v>
      </c>
      <c r="B1320">
        <v>2505709</v>
      </c>
      <c r="C1320" t="s">
        <v>16</v>
      </c>
      <c r="D1320" t="s">
        <v>1331</v>
      </c>
      <c r="E1320">
        <v>10453</v>
      </c>
      <c r="F1320">
        <v>81254</v>
      </c>
      <c r="G1320">
        <v>0</v>
      </c>
      <c r="H1320">
        <v>0</v>
      </c>
      <c r="I1320">
        <v>783</v>
      </c>
      <c r="J1320" t="s">
        <v>5336</v>
      </c>
      <c r="K1320">
        <v>1</v>
      </c>
      <c r="L1320">
        <v>0</v>
      </c>
      <c r="M1320">
        <v>0</v>
      </c>
      <c r="N1320" s="2">
        <v>0.30116130499999999</v>
      </c>
      <c r="O1320" s="2">
        <v>2.531E-6</v>
      </c>
      <c r="P1320">
        <v>2</v>
      </c>
      <c r="Q1320" t="s">
        <v>11027</v>
      </c>
      <c r="R1320" t="s">
        <v>11035</v>
      </c>
      <c r="S1320" t="s">
        <v>11043</v>
      </c>
      <c r="T1320" t="s">
        <v>11050</v>
      </c>
      <c r="U1320" t="s">
        <v>11062</v>
      </c>
      <c r="V1320" t="s">
        <v>11072</v>
      </c>
      <c r="W1320" s="3" t="s">
        <v>11080</v>
      </c>
    </row>
    <row r="1321" spans="1:23" x14ac:dyDescent="0.25">
      <c r="A1321">
        <v>2505808</v>
      </c>
      <c r="B1321">
        <v>2505808</v>
      </c>
      <c r="C1321" t="s">
        <v>16</v>
      </c>
      <c r="D1321" t="s">
        <v>1332</v>
      </c>
      <c r="E1321">
        <v>3596</v>
      </c>
      <c r="F1321">
        <v>37669</v>
      </c>
      <c r="G1321">
        <v>0</v>
      </c>
      <c r="H1321">
        <v>0</v>
      </c>
      <c r="I1321">
        <v>1048</v>
      </c>
      <c r="J1321" t="s">
        <v>5336</v>
      </c>
      <c r="K1321">
        <v>1</v>
      </c>
      <c r="L1321">
        <v>0</v>
      </c>
      <c r="M1321">
        <v>0</v>
      </c>
      <c r="N1321" s="2">
        <v>0.301194776</v>
      </c>
      <c r="O1321" s="2">
        <v>2.3200000000000001E-7</v>
      </c>
      <c r="P1321">
        <v>2</v>
      </c>
      <c r="Q1321" t="s">
        <v>11027</v>
      </c>
      <c r="R1321" t="s">
        <v>11034</v>
      </c>
      <c r="S1321" t="s">
        <v>11044</v>
      </c>
      <c r="T1321" t="s">
        <v>11050</v>
      </c>
      <c r="U1321" t="s">
        <v>11062</v>
      </c>
      <c r="V1321" t="s">
        <v>11072</v>
      </c>
      <c r="W1321" s="3" t="s">
        <v>11080</v>
      </c>
    </row>
    <row r="1322" spans="1:23" x14ac:dyDescent="0.25">
      <c r="A1322">
        <v>2505907</v>
      </c>
      <c r="B1322">
        <v>2505907</v>
      </c>
      <c r="C1322" t="s">
        <v>16</v>
      </c>
      <c r="D1322" t="s">
        <v>1333</v>
      </c>
      <c r="E1322">
        <v>3522</v>
      </c>
      <c r="F1322">
        <v>32011</v>
      </c>
      <c r="G1322">
        <v>0</v>
      </c>
      <c r="H1322">
        <v>0</v>
      </c>
      <c r="I1322">
        <v>907</v>
      </c>
      <c r="J1322" t="s">
        <v>5336</v>
      </c>
      <c r="K1322">
        <v>1</v>
      </c>
      <c r="L1322">
        <v>0</v>
      </c>
      <c r="M1322">
        <v>0</v>
      </c>
      <c r="N1322" s="2">
        <v>0.29693749000000003</v>
      </c>
      <c r="O1322" s="2">
        <v>0</v>
      </c>
      <c r="P1322">
        <v>0</v>
      </c>
      <c r="Q1322" t="s">
        <v>11027</v>
      </c>
      <c r="R1322" t="s">
        <v>11034</v>
      </c>
      <c r="S1322" t="s">
        <v>11043</v>
      </c>
      <c r="T1322" t="s">
        <v>11050</v>
      </c>
      <c r="U1322" t="s">
        <v>11062</v>
      </c>
      <c r="V1322" t="s">
        <v>11072</v>
      </c>
      <c r="W1322" s="3" t="s">
        <v>11079</v>
      </c>
    </row>
    <row r="1323" spans="1:23" x14ac:dyDescent="0.25">
      <c r="A1323">
        <v>2506004</v>
      </c>
      <c r="B1323">
        <v>2506004</v>
      </c>
      <c r="C1323" t="s">
        <v>16</v>
      </c>
      <c r="D1323" t="s">
        <v>1334</v>
      </c>
      <c r="E1323">
        <v>33007</v>
      </c>
      <c r="F1323">
        <v>408020</v>
      </c>
      <c r="G1323">
        <v>0</v>
      </c>
      <c r="H1323">
        <v>1328785</v>
      </c>
      <c r="I1323">
        <v>1227</v>
      </c>
      <c r="J1323" t="s">
        <v>5336</v>
      </c>
      <c r="K1323">
        <v>1</v>
      </c>
      <c r="L1323">
        <v>0</v>
      </c>
      <c r="M1323">
        <v>0</v>
      </c>
      <c r="N1323" s="2">
        <v>0.30360743899999998</v>
      </c>
      <c r="O1323" s="2">
        <v>2.42582E-4</v>
      </c>
      <c r="P1323">
        <v>0</v>
      </c>
      <c r="Q1323" t="s">
        <v>11028</v>
      </c>
      <c r="R1323" t="s">
        <v>11036</v>
      </c>
      <c r="S1323" t="s">
        <v>11044</v>
      </c>
      <c r="T1323" t="s">
        <v>11050</v>
      </c>
      <c r="U1323" t="s">
        <v>11066</v>
      </c>
      <c r="V1323" t="s">
        <v>11072</v>
      </c>
      <c r="W1323" s="3" t="s">
        <v>11080</v>
      </c>
    </row>
    <row r="1324" spans="1:23" x14ac:dyDescent="0.25">
      <c r="A1324">
        <v>2506103</v>
      </c>
      <c r="B1324">
        <v>2506103</v>
      </c>
      <c r="C1324" t="s">
        <v>16</v>
      </c>
      <c r="D1324" t="s">
        <v>1335</v>
      </c>
      <c r="E1324">
        <v>11253</v>
      </c>
      <c r="F1324">
        <v>87469</v>
      </c>
      <c r="G1324">
        <v>0</v>
      </c>
      <c r="H1324">
        <v>0</v>
      </c>
      <c r="I1324">
        <v>773</v>
      </c>
      <c r="J1324" t="s">
        <v>5336</v>
      </c>
      <c r="K1324">
        <v>1</v>
      </c>
      <c r="L1324">
        <v>0</v>
      </c>
      <c r="M1324">
        <v>0</v>
      </c>
      <c r="N1324" s="2">
        <v>0.29429331600000003</v>
      </c>
      <c r="O1324" s="2">
        <v>0</v>
      </c>
      <c r="P1324">
        <v>1</v>
      </c>
      <c r="Q1324" t="s">
        <v>11027</v>
      </c>
      <c r="R1324" t="s">
        <v>11035</v>
      </c>
      <c r="S1324" t="s">
        <v>11043</v>
      </c>
      <c r="T1324" t="s">
        <v>11050</v>
      </c>
      <c r="U1324" t="s">
        <v>11062</v>
      </c>
      <c r="V1324" t="s">
        <v>11072</v>
      </c>
      <c r="W1324" s="3" t="s">
        <v>11079</v>
      </c>
    </row>
    <row r="1325" spans="1:23" x14ac:dyDescent="0.25">
      <c r="A1325">
        <v>2506202</v>
      </c>
      <c r="B1325">
        <v>2506202</v>
      </c>
      <c r="C1325" t="s">
        <v>16</v>
      </c>
      <c r="D1325" t="s">
        <v>1336</v>
      </c>
      <c r="E1325">
        <v>2989</v>
      </c>
      <c r="F1325">
        <v>26563</v>
      </c>
      <c r="G1325">
        <v>0</v>
      </c>
      <c r="H1325">
        <v>0</v>
      </c>
      <c r="I1325">
        <v>888</v>
      </c>
      <c r="J1325" t="s">
        <v>5336</v>
      </c>
      <c r="K1325">
        <v>1</v>
      </c>
      <c r="L1325">
        <v>0</v>
      </c>
      <c r="M1325">
        <v>0</v>
      </c>
      <c r="N1325" s="2">
        <v>0.29716541499999999</v>
      </c>
      <c r="O1325" s="2">
        <v>1.55E-7</v>
      </c>
      <c r="P1325">
        <v>0</v>
      </c>
      <c r="Q1325" t="s">
        <v>11027</v>
      </c>
      <c r="R1325" t="s">
        <v>11034</v>
      </c>
      <c r="S1325" t="s">
        <v>11043</v>
      </c>
      <c r="T1325" t="s">
        <v>11050</v>
      </c>
      <c r="U1325" t="s">
        <v>11062</v>
      </c>
      <c r="V1325" t="s">
        <v>11072</v>
      </c>
      <c r="W1325" s="3" t="s">
        <v>11079</v>
      </c>
    </row>
    <row r="1326" spans="1:23" x14ac:dyDescent="0.25">
      <c r="A1326">
        <v>2506251</v>
      </c>
      <c r="B1326">
        <v>2506251</v>
      </c>
      <c r="C1326" t="s">
        <v>16</v>
      </c>
      <c r="D1326" t="s">
        <v>1337</v>
      </c>
      <c r="E1326">
        <v>8316</v>
      </c>
      <c r="F1326">
        <v>64867</v>
      </c>
      <c r="G1326">
        <v>0</v>
      </c>
      <c r="H1326">
        <v>0</v>
      </c>
      <c r="I1326">
        <v>769</v>
      </c>
      <c r="J1326" t="s">
        <v>5336</v>
      </c>
      <c r="K1326">
        <v>1</v>
      </c>
      <c r="L1326">
        <v>0</v>
      </c>
      <c r="M1326">
        <v>0</v>
      </c>
      <c r="N1326" s="2">
        <v>0.294309296</v>
      </c>
      <c r="O1326" s="2">
        <v>0</v>
      </c>
      <c r="P1326">
        <v>0</v>
      </c>
      <c r="Q1326" t="s">
        <v>11027</v>
      </c>
      <c r="R1326" t="s">
        <v>11035</v>
      </c>
      <c r="S1326" t="s">
        <v>11043</v>
      </c>
      <c r="T1326" t="s">
        <v>11050</v>
      </c>
      <c r="U1326" t="s">
        <v>11062</v>
      </c>
      <c r="V1326" t="s">
        <v>11072</v>
      </c>
      <c r="W1326" s="3" t="s">
        <v>11079</v>
      </c>
    </row>
    <row r="1327" spans="1:23" x14ac:dyDescent="0.25">
      <c r="A1327">
        <v>2506301</v>
      </c>
      <c r="B1327">
        <v>2506301</v>
      </c>
      <c r="C1327" t="s">
        <v>16</v>
      </c>
      <c r="D1327" t="s">
        <v>1338</v>
      </c>
      <c r="E1327">
        <v>58833</v>
      </c>
      <c r="F1327">
        <v>947205</v>
      </c>
      <c r="G1327">
        <v>1197883</v>
      </c>
      <c r="H1327">
        <v>2576426</v>
      </c>
      <c r="I1327">
        <v>1609</v>
      </c>
      <c r="J1327" t="s">
        <v>5348</v>
      </c>
      <c r="K1327">
        <v>5</v>
      </c>
      <c r="L1327">
        <v>0</v>
      </c>
      <c r="M1327">
        <v>0</v>
      </c>
      <c r="N1327" s="2">
        <v>0.372457394</v>
      </c>
      <c r="O1327" s="2">
        <v>2.0370750000000002E-3</v>
      </c>
      <c r="P1327">
        <v>0</v>
      </c>
      <c r="Q1327" t="s">
        <v>11029</v>
      </c>
      <c r="R1327" t="s">
        <v>11037</v>
      </c>
      <c r="S1327" t="s">
        <v>11044</v>
      </c>
      <c r="T1327" t="s">
        <v>11055</v>
      </c>
      <c r="U1327" t="s">
        <v>11066</v>
      </c>
      <c r="V1327" t="s">
        <v>11072</v>
      </c>
      <c r="W1327" s="3" t="s">
        <v>11081</v>
      </c>
    </row>
    <row r="1328" spans="1:23" x14ac:dyDescent="0.25">
      <c r="A1328">
        <v>2506400</v>
      </c>
      <c r="B1328">
        <v>2506400</v>
      </c>
      <c r="C1328" t="s">
        <v>16</v>
      </c>
      <c r="D1328" t="s">
        <v>1339</v>
      </c>
      <c r="E1328">
        <v>14129</v>
      </c>
      <c r="F1328">
        <v>134899</v>
      </c>
      <c r="G1328">
        <v>0</v>
      </c>
      <c r="H1328">
        <v>0</v>
      </c>
      <c r="I1328">
        <v>954</v>
      </c>
      <c r="J1328" t="s">
        <v>5336</v>
      </c>
      <c r="K1328">
        <v>1</v>
      </c>
      <c r="L1328">
        <v>0</v>
      </c>
      <c r="M1328">
        <v>0</v>
      </c>
      <c r="N1328" s="2">
        <v>0.30101077399999998</v>
      </c>
      <c r="O1328" s="2">
        <v>0</v>
      </c>
      <c r="P1328">
        <v>2</v>
      </c>
      <c r="Q1328" t="s">
        <v>11027</v>
      </c>
      <c r="R1328" t="s">
        <v>11036</v>
      </c>
      <c r="S1328" t="s">
        <v>11043</v>
      </c>
      <c r="T1328" t="s">
        <v>11050</v>
      </c>
      <c r="U1328" t="s">
        <v>11062</v>
      </c>
      <c r="V1328" t="s">
        <v>11072</v>
      </c>
      <c r="W1328" s="3" t="s">
        <v>11080</v>
      </c>
    </row>
    <row r="1329" spans="1:23" x14ac:dyDescent="0.25">
      <c r="A1329">
        <v>2506509</v>
      </c>
      <c r="B1329">
        <v>2506509</v>
      </c>
      <c r="C1329" t="s">
        <v>16</v>
      </c>
      <c r="D1329" t="s">
        <v>1340</v>
      </c>
      <c r="E1329">
        <v>3428</v>
      </c>
      <c r="F1329">
        <v>30537</v>
      </c>
      <c r="G1329">
        <v>0</v>
      </c>
      <c r="H1329">
        <v>0</v>
      </c>
      <c r="I1329">
        <v>889</v>
      </c>
      <c r="J1329" t="s">
        <v>5336</v>
      </c>
      <c r="K1329">
        <v>1</v>
      </c>
      <c r="L1329">
        <v>0</v>
      </c>
      <c r="M1329">
        <v>0</v>
      </c>
      <c r="N1329" s="2">
        <v>0.294405215</v>
      </c>
      <c r="O1329" s="2">
        <v>0</v>
      </c>
      <c r="P1329">
        <v>2</v>
      </c>
      <c r="Q1329" t="s">
        <v>11027</v>
      </c>
      <c r="R1329" t="s">
        <v>11034</v>
      </c>
      <c r="S1329" t="s">
        <v>11043</v>
      </c>
      <c r="T1329" t="s">
        <v>11050</v>
      </c>
      <c r="U1329" t="s">
        <v>11062</v>
      </c>
      <c r="V1329" t="s">
        <v>11072</v>
      </c>
      <c r="W1329" s="3" t="s">
        <v>11079</v>
      </c>
    </row>
    <row r="1330" spans="1:23" x14ac:dyDescent="0.25">
      <c r="A1330">
        <v>2506608</v>
      </c>
      <c r="B1330">
        <v>2506608</v>
      </c>
      <c r="C1330" t="s">
        <v>16</v>
      </c>
      <c r="D1330" t="s">
        <v>1341</v>
      </c>
      <c r="E1330">
        <v>5929</v>
      </c>
      <c r="F1330">
        <v>47407</v>
      </c>
      <c r="G1330">
        <v>0</v>
      </c>
      <c r="H1330">
        <v>0</v>
      </c>
      <c r="I1330">
        <v>800</v>
      </c>
      <c r="J1330" t="s">
        <v>5336</v>
      </c>
      <c r="K1330">
        <v>1</v>
      </c>
      <c r="L1330">
        <v>0</v>
      </c>
      <c r="M1330">
        <v>0</v>
      </c>
      <c r="N1330" s="2">
        <v>0.36629046399999998</v>
      </c>
      <c r="O1330" s="2">
        <v>6.5989999999999997E-5</v>
      </c>
      <c r="P1330">
        <v>1</v>
      </c>
      <c r="Q1330" t="s">
        <v>11027</v>
      </c>
      <c r="R1330" t="s">
        <v>11034</v>
      </c>
      <c r="S1330" t="s">
        <v>11043</v>
      </c>
      <c r="T1330" t="s">
        <v>11050</v>
      </c>
      <c r="U1330" t="s">
        <v>11062</v>
      </c>
      <c r="V1330" t="s">
        <v>11072</v>
      </c>
      <c r="W1330" s="3" t="s">
        <v>11081</v>
      </c>
    </row>
    <row r="1331" spans="1:23" x14ac:dyDescent="0.25">
      <c r="A1331">
        <v>2506707</v>
      </c>
      <c r="B1331">
        <v>2506707</v>
      </c>
      <c r="C1331" t="s">
        <v>16</v>
      </c>
      <c r="D1331" t="s">
        <v>1342</v>
      </c>
      <c r="E1331">
        <v>11819</v>
      </c>
      <c r="F1331">
        <v>75524</v>
      </c>
      <c r="G1331">
        <v>0</v>
      </c>
      <c r="H1331">
        <v>0</v>
      </c>
      <c r="I1331">
        <v>638</v>
      </c>
      <c r="J1331" t="s">
        <v>5336</v>
      </c>
      <c r="K1331">
        <v>1</v>
      </c>
      <c r="L1331">
        <v>0</v>
      </c>
      <c r="M1331">
        <v>0</v>
      </c>
      <c r="N1331" s="2">
        <v>0.36626571200000002</v>
      </c>
      <c r="O1331" s="2">
        <v>3.3217999999999999E-5</v>
      </c>
      <c r="P1331">
        <v>0</v>
      </c>
      <c r="Q1331" t="s">
        <v>11027</v>
      </c>
      <c r="R1331" t="s">
        <v>11035</v>
      </c>
      <c r="S1331" t="s">
        <v>11043</v>
      </c>
      <c r="T1331" t="s">
        <v>11050</v>
      </c>
      <c r="U1331" t="s">
        <v>11062</v>
      </c>
      <c r="V1331" t="s">
        <v>11072</v>
      </c>
      <c r="W1331" s="3" t="s">
        <v>11081</v>
      </c>
    </row>
    <row r="1332" spans="1:23" x14ac:dyDescent="0.25">
      <c r="A1332">
        <v>2506806</v>
      </c>
      <c r="B1332">
        <v>2506806</v>
      </c>
      <c r="C1332" t="s">
        <v>16</v>
      </c>
      <c r="D1332" t="s">
        <v>1343</v>
      </c>
      <c r="E1332">
        <v>18103</v>
      </c>
      <c r="F1332">
        <v>155981</v>
      </c>
      <c r="G1332">
        <v>0</v>
      </c>
      <c r="H1332">
        <v>0</v>
      </c>
      <c r="I1332">
        <v>859</v>
      </c>
      <c r="J1332" t="s">
        <v>5336</v>
      </c>
      <c r="K1332">
        <v>1</v>
      </c>
      <c r="L1332">
        <v>0</v>
      </c>
      <c r="M1332">
        <v>0</v>
      </c>
      <c r="N1332" s="2">
        <v>0.37125830500000001</v>
      </c>
      <c r="O1332" s="2">
        <v>4.0354099999999999E-4</v>
      </c>
      <c r="P1332">
        <v>2</v>
      </c>
      <c r="Q1332" t="s">
        <v>11027</v>
      </c>
      <c r="R1332" t="s">
        <v>11036</v>
      </c>
      <c r="S1332" t="s">
        <v>11043</v>
      </c>
      <c r="T1332" t="s">
        <v>11050</v>
      </c>
      <c r="U1332" t="s">
        <v>11062</v>
      </c>
      <c r="V1332" t="s">
        <v>11072</v>
      </c>
      <c r="W1332" s="3" t="s">
        <v>11081</v>
      </c>
    </row>
    <row r="1333" spans="1:23" x14ac:dyDescent="0.25">
      <c r="A1333">
        <v>2506905</v>
      </c>
      <c r="B1333">
        <v>2506905</v>
      </c>
      <c r="C1333" t="s">
        <v>16</v>
      </c>
      <c r="D1333" t="s">
        <v>1344</v>
      </c>
      <c r="E1333">
        <v>24477</v>
      </c>
      <c r="F1333">
        <v>273652</v>
      </c>
      <c r="G1333">
        <v>0</v>
      </c>
      <c r="H1333">
        <v>0</v>
      </c>
      <c r="I1333">
        <v>1118</v>
      </c>
      <c r="J1333" t="s">
        <v>5342</v>
      </c>
      <c r="K1333">
        <v>3</v>
      </c>
      <c r="L1333">
        <v>0</v>
      </c>
      <c r="M1333">
        <v>0</v>
      </c>
      <c r="N1333" s="2">
        <v>0.37158919499999998</v>
      </c>
      <c r="O1333" s="2">
        <v>2.7871500000000002E-4</v>
      </c>
      <c r="P1333">
        <v>2</v>
      </c>
      <c r="Q1333" t="s">
        <v>11028</v>
      </c>
      <c r="R1333" t="s">
        <v>11036</v>
      </c>
      <c r="S1333" t="s">
        <v>11044</v>
      </c>
      <c r="T1333" t="s">
        <v>11050</v>
      </c>
      <c r="U1333" t="s">
        <v>11062</v>
      </c>
      <c r="V1333" t="s">
        <v>11072</v>
      </c>
      <c r="W1333" s="3" t="s">
        <v>11081</v>
      </c>
    </row>
    <row r="1334" spans="1:23" x14ac:dyDescent="0.25">
      <c r="A1334">
        <v>2507002</v>
      </c>
      <c r="B1334">
        <v>2507002</v>
      </c>
      <c r="C1334" t="s">
        <v>16</v>
      </c>
      <c r="D1334" t="s">
        <v>1345</v>
      </c>
      <c r="E1334">
        <v>24692</v>
      </c>
      <c r="F1334">
        <v>273881</v>
      </c>
      <c r="G1334">
        <v>0</v>
      </c>
      <c r="H1334">
        <v>0</v>
      </c>
      <c r="I1334">
        <v>1102</v>
      </c>
      <c r="J1334" t="s">
        <v>5338</v>
      </c>
      <c r="K1334">
        <v>4</v>
      </c>
      <c r="L1334">
        <v>0</v>
      </c>
      <c r="M1334">
        <v>0</v>
      </c>
      <c r="N1334" s="2">
        <v>0.36720867200000001</v>
      </c>
      <c r="O1334" s="2">
        <v>6.0813399999999997E-4</v>
      </c>
      <c r="P1334">
        <v>0</v>
      </c>
      <c r="Q1334" t="s">
        <v>11028</v>
      </c>
      <c r="R1334" t="s">
        <v>11036</v>
      </c>
      <c r="S1334" t="s">
        <v>11044</v>
      </c>
      <c r="T1334" t="s">
        <v>11050</v>
      </c>
      <c r="U1334" t="s">
        <v>11062</v>
      </c>
      <c r="V1334" t="s">
        <v>11072</v>
      </c>
      <c r="W1334" s="3" t="s">
        <v>11081</v>
      </c>
    </row>
    <row r="1335" spans="1:23" x14ac:dyDescent="0.25">
      <c r="A1335">
        <v>2507101</v>
      </c>
      <c r="B1335">
        <v>2507101</v>
      </c>
      <c r="C1335" t="s">
        <v>16</v>
      </c>
      <c r="D1335" t="s">
        <v>1346</v>
      </c>
      <c r="E1335">
        <v>18664</v>
      </c>
      <c r="F1335">
        <v>172230</v>
      </c>
      <c r="G1335">
        <v>0</v>
      </c>
      <c r="H1335">
        <v>0</v>
      </c>
      <c r="I1335">
        <v>920</v>
      </c>
      <c r="J1335" t="s">
        <v>5336</v>
      </c>
      <c r="K1335">
        <v>1</v>
      </c>
      <c r="L1335">
        <v>0</v>
      </c>
      <c r="M1335">
        <v>0</v>
      </c>
      <c r="N1335" s="2">
        <v>0.301060934</v>
      </c>
      <c r="O1335" s="2">
        <v>1.1300000000000001E-7</v>
      </c>
      <c r="P1335">
        <v>2</v>
      </c>
      <c r="Q1335" t="s">
        <v>11027</v>
      </c>
      <c r="R1335" t="s">
        <v>11036</v>
      </c>
      <c r="S1335" t="s">
        <v>11043</v>
      </c>
      <c r="T1335" t="s">
        <v>11050</v>
      </c>
      <c r="U1335" t="s">
        <v>11062</v>
      </c>
      <c r="V1335" t="s">
        <v>11072</v>
      </c>
      <c r="W1335" s="3" t="s">
        <v>11080</v>
      </c>
    </row>
    <row r="1336" spans="1:23" x14ac:dyDescent="0.25">
      <c r="A1336">
        <v>2507200</v>
      </c>
      <c r="B1336">
        <v>2507200</v>
      </c>
      <c r="C1336" t="s">
        <v>16</v>
      </c>
      <c r="D1336" t="s">
        <v>1347</v>
      </c>
      <c r="E1336">
        <v>10962</v>
      </c>
      <c r="F1336">
        <v>105319</v>
      </c>
      <c r="G1336">
        <v>0</v>
      </c>
      <c r="H1336">
        <v>51448</v>
      </c>
      <c r="I1336">
        <v>968</v>
      </c>
      <c r="J1336" t="s">
        <v>5336</v>
      </c>
      <c r="K1336">
        <v>1</v>
      </c>
      <c r="L1336">
        <v>0</v>
      </c>
      <c r="M1336">
        <v>0</v>
      </c>
      <c r="N1336" s="2">
        <v>0.30318286100000003</v>
      </c>
      <c r="O1336" s="2">
        <v>0</v>
      </c>
      <c r="P1336">
        <v>2</v>
      </c>
      <c r="Q1336" t="s">
        <v>11027</v>
      </c>
      <c r="R1336" t="s">
        <v>11036</v>
      </c>
      <c r="S1336" t="s">
        <v>11043</v>
      </c>
      <c r="T1336" t="s">
        <v>11050</v>
      </c>
      <c r="U1336" t="s">
        <v>11063</v>
      </c>
      <c r="V1336" t="s">
        <v>11072</v>
      </c>
      <c r="W1336" s="3" t="s">
        <v>11080</v>
      </c>
    </row>
    <row r="1337" spans="1:23" x14ac:dyDescent="0.25">
      <c r="A1337">
        <v>2507309</v>
      </c>
      <c r="B1337">
        <v>2507309</v>
      </c>
      <c r="C1337" t="s">
        <v>16</v>
      </c>
      <c r="D1337" t="s">
        <v>1348</v>
      </c>
      <c r="E1337">
        <v>14431</v>
      </c>
      <c r="F1337">
        <v>120938</v>
      </c>
      <c r="G1337">
        <v>0</v>
      </c>
      <c r="H1337">
        <v>0</v>
      </c>
      <c r="I1337">
        <v>841</v>
      </c>
      <c r="J1337" t="s">
        <v>5336</v>
      </c>
      <c r="K1337">
        <v>1</v>
      </c>
      <c r="L1337">
        <v>0</v>
      </c>
      <c r="M1337">
        <v>0</v>
      </c>
      <c r="N1337" s="2">
        <v>0.30151312899999999</v>
      </c>
      <c r="O1337" s="2">
        <v>8.8899999999999998E-7</v>
      </c>
      <c r="P1337">
        <v>2</v>
      </c>
      <c r="Q1337" t="s">
        <v>11027</v>
      </c>
      <c r="R1337" t="s">
        <v>11036</v>
      </c>
      <c r="S1337" t="s">
        <v>11043</v>
      </c>
      <c r="T1337" t="s">
        <v>11050</v>
      </c>
      <c r="U1337" t="s">
        <v>11062</v>
      </c>
      <c r="V1337" t="s">
        <v>11072</v>
      </c>
      <c r="W1337" s="3" t="s">
        <v>11080</v>
      </c>
    </row>
    <row r="1338" spans="1:23" x14ac:dyDescent="0.25">
      <c r="A1338">
        <v>2507408</v>
      </c>
      <c r="B1338">
        <v>2507408</v>
      </c>
      <c r="C1338" t="s">
        <v>16</v>
      </c>
      <c r="D1338" t="s">
        <v>1349</v>
      </c>
      <c r="E1338">
        <v>7739</v>
      </c>
      <c r="F1338">
        <v>62621</v>
      </c>
      <c r="G1338">
        <v>0</v>
      </c>
      <c r="H1338">
        <v>0</v>
      </c>
      <c r="I1338">
        <v>809</v>
      </c>
      <c r="J1338" t="s">
        <v>5336</v>
      </c>
      <c r="K1338">
        <v>1</v>
      </c>
      <c r="L1338">
        <v>0</v>
      </c>
      <c r="M1338">
        <v>0</v>
      </c>
      <c r="N1338" s="2">
        <v>0.30983822100000002</v>
      </c>
      <c r="O1338" s="2">
        <v>2.0649000000000002E-5</v>
      </c>
      <c r="P1338">
        <v>0</v>
      </c>
      <c r="Q1338" t="s">
        <v>11027</v>
      </c>
      <c r="R1338" t="s">
        <v>11035</v>
      </c>
      <c r="S1338" t="s">
        <v>11043</v>
      </c>
      <c r="T1338" t="s">
        <v>11050</v>
      </c>
      <c r="U1338" t="s">
        <v>11062</v>
      </c>
      <c r="V1338" t="s">
        <v>11072</v>
      </c>
      <c r="W1338" s="3" t="s">
        <v>11080</v>
      </c>
    </row>
    <row r="1339" spans="1:23" x14ac:dyDescent="0.25">
      <c r="A1339">
        <v>2507507</v>
      </c>
      <c r="B1339">
        <v>2507507</v>
      </c>
      <c r="C1339" t="s">
        <v>16</v>
      </c>
      <c r="D1339" t="s">
        <v>1350</v>
      </c>
      <c r="E1339">
        <v>809015</v>
      </c>
      <c r="F1339">
        <v>19737917</v>
      </c>
      <c r="G1339">
        <v>12529253</v>
      </c>
      <c r="H1339">
        <v>319020334</v>
      </c>
      <c r="I1339">
        <v>2432</v>
      </c>
      <c r="J1339" t="s">
        <v>5352</v>
      </c>
      <c r="K1339">
        <v>8</v>
      </c>
      <c r="L1339">
        <v>392</v>
      </c>
      <c r="M1339">
        <v>5</v>
      </c>
      <c r="N1339" s="2">
        <v>0.42974944500000001</v>
      </c>
      <c r="O1339" s="2">
        <v>1.6736118000000001E-2</v>
      </c>
      <c r="P1339">
        <v>5</v>
      </c>
      <c r="Q1339" t="s">
        <v>11031</v>
      </c>
      <c r="R1339" t="s">
        <v>11040</v>
      </c>
      <c r="S1339" t="s">
        <v>11045</v>
      </c>
      <c r="T1339" t="s">
        <v>11056</v>
      </c>
      <c r="U1339" t="s">
        <v>11070</v>
      </c>
      <c r="V1339" t="s">
        <v>11075</v>
      </c>
      <c r="W1339" s="3" t="s">
        <v>11082</v>
      </c>
    </row>
    <row r="1340" spans="1:23" x14ac:dyDescent="0.25">
      <c r="A1340">
        <v>2507606</v>
      </c>
      <c r="B1340">
        <v>2507606</v>
      </c>
      <c r="C1340" t="s">
        <v>16</v>
      </c>
      <c r="D1340" t="s">
        <v>1351</v>
      </c>
      <c r="E1340">
        <v>7936</v>
      </c>
      <c r="F1340">
        <v>63092</v>
      </c>
      <c r="G1340">
        <v>0</v>
      </c>
      <c r="H1340">
        <v>0</v>
      </c>
      <c r="I1340">
        <v>794</v>
      </c>
      <c r="J1340" t="s">
        <v>5336</v>
      </c>
      <c r="K1340">
        <v>1</v>
      </c>
      <c r="L1340">
        <v>0</v>
      </c>
      <c r="M1340">
        <v>0</v>
      </c>
      <c r="N1340" s="2">
        <v>0.30319982099999998</v>
      </c>
      <c r="O1340" s="2">
        <v>0</v>
      </c>
      <c r="P1340">
        <v>0</v>
      </c>
      <c r="Q1340" t="s">
        <v>11027</v>
      </c>
      <c r="R1340" t="s">
        <v>11035</v>
      </c>
      <c r="S1340" t="s">
        <v>11043</v>
      </c>
      <c r="T1340" t="s">
        <v>11050</v>
      </c>
      <c r="U1340" t="s">
        <v>11062</v>
      </c>
      <c r="V1340" t="s">
        <v>11072</v>
      </c>
      <c r="W1340" s="3" t="s">
        <v>11080</v>
      </c>
    </row>
    <row r="1341" spans="1:23" x14ac:dyDescent="0.25">
      <c r="A1341">
        <v>2507705</v>
      </c>
      <c r="B1341">
        <v>2507705</v>
      </c>
      <c r="C1341" t="s">
        <v>16</v>
      </c>
      <c r="D1341" t="s">
        <v>1352</v>
      </c>
      <c r="E1341">
        <v>18171</v>
      </c>
      <c r="F1341">
        <v>154332</v>
      </c>
      <c r="G1341">
        <v>0</v>
      </c>
      <c r="H1341">
        <v>0</v>
      </c>
      <c r="I1341">
        <v>847</v>
      </c>
      <c r="J1341" t="s">
        <v>5336</v>
      </c>
      <c r="K1341">
        <v>1</v>
      </c>
      <c r="L1341">
        <v>0</v>
      </c>
      <c r="M1341">
        <v>0</v>
      </c>
      <c r="N1341" s="2">
        <v>0.36880783900000003</v>
      </c>
      <c r="O1341" s="2">
        <v>2.0823E-4</v>
      </c>
      <c r="P1341">
        <v>0</v>
      </c>
      <c r="Q1341" t="s">
        <v>11027</v>
      </c>
      <c r="R1341" t="s">
        <v>11036</v>
      </c>
      <c r="S1341" t="s">
        <v>11043</v>
      </c>
      <c r="T1341" t="s">
        <v>11050</v>
      </c>
      <c r="U1341" t="s">
        <v>11062</v>
      </c>
      <c r="V1341" t="s">
        <v>11072</v>
      </c>
      <c r="W1341" s="3" t="s">
        <v>11081</v>
      </c>
    </row>
    <row r="1342" spans="1:23" x14ac:dyDescent="0.25">
      <c r="A1342">
        <v>2507804</v>
      </c>
      <c r="B1342">
        <v>2507804</v>
      </c>
      <c r="C1342" t="s">
        <v>16</v>
      </c>
      <c r="D1342" t="s">
        <v>1353</v>
      </c>
      <c r="E1342">
        <v>7150</v>
      </c>
      <c r="F1342">
        <v>65184</v>
      </c>
      <c r="G1342">
        <v>559969</v>
      </c>
      <c r="H1342">
        <v>0</v>
      </c>
      <c r="I1342">
        <v>910</v>
      </c>
      <c r="J1342" t="s">
        <v>5336</v>
      </c>
      <c r="K1342">
        <v>1</v>
      </c>
      <c r="L1342">
        <v>0</v>
      </c>
      <c r="M1342">
        <v>0</v>
      </c>
      <c r="N1342" s="2">
        <v>0.306024505</v>
      </c>
      <c r="O1342" s="2">
        <v>1.3984E-5</v>
      </c>
      <c r="P1342">
        <v>0</v>
      </c>
      <c r="Q1342" t="s">
        <v>11027</v>
      </c>
      <c r="R1342" t="s">
        <v>11035</v>
      </c>
      <c r="S1342" t="s">
        <v>11043</v>
      </c>
      <c r="T1342" t="s">
        <v>11054</v>
      </c>
      <c r="U1342" t="s">
        <v>11062</v>
      </c>
      <c r="V1342" t="s">
        <v>11072</v>
      </c>
      <c r="W1342" s="3" t="s">
        <v>11080</v>
      </c>
    </row>
    <row r="1343" spans="1:23" x14ac:dyDescent="0.25">
      <c r="A1343">
        <v>2507903</v>
      </c>
      <c r="B1343">
        <v>2507903</v>
      </c>
      <c r="C1343" t="s">
        <v>16</v>
      </c>
      <c r="D1343" t="s">
        <v>1354</v>
      </c>
      <c r="E1343">
        <v>10756</v>
      </c>
      <c r="F1343">
        <v>99765</v>
      </c>
      <c r="G1343">
        <v>0</v>
      </c>
      <c r="H1343">
        <v>0</v>
      </c>
      <c r="I1343">
        <v>926</v>
      </c>
      <c r="J1343" t="s">
        <v>5336</v>
      </c>
      <c r="K1343">
        <v>1</v>
      </c>
      <c r="L1343">
        <v>0</v>
      </c>
      <c r="M1343">
        <v>0</v>
      </c>
      <c r="N1343" s="2">
        <v>0.36476209700000001</v>
      </c>
      <c r="O1343" s="2">
        <v>6.2580000000000001E-5</v>
      </c>
      <c r="P1343">
        <v>2</v>
      </c>
      <c r="Q1343" t="s">
        <v>11027</v>
      </c>
      <c r="R1343" t="s">
        <v>11035</v>
      </c>
      <c r="S1343" t="s">
        <v>11043</v>
      </c>
      <c r="T1343" t="s">
        <v>11050</v>
      </c>
      <c r="U1343" t="s">
        <v>11062</v>
      </c>
      <c r="V1343" t="s">
        <v>11072</v>
      </c>
      <c r="W1343" s="3" t="s">
        <v>11081</v>
      </c>
    </row>
    <row r="1344" spans="1:23" x14ac:dyDescent="0.25">
      <c r="A1344">
        <v>2508000</v>
      </c>
      <c r="B1344">
        <v>2508000</v>
      </c>
      <c r="C1344" t="s">
        <v>16</v>
      </c>
      <c r="D1344" t="s">
        <v>1355</v>
      </c>
      <c r="E1344">
        <v>9867</v>
      </c>
      <c r="F1344">
        <v>74007</v>
      </c>
      <c r="G1344">
        <v>0</v>
      </c>
      <c r="H1344">
        <v>0</v>
      </c>
      <c r="I1344">
        <v>750</v>
      </c>
      <c r="J1344" t="s">
        <v>5336</v>
      </c>
      <c r="K1344">
        <v>1</v>
      </c>
      <c r="L1344">
        <v>0</v>
      </c>
      <c r="M1344">
        <v>0</v>
      </c>
      <c r="N1344" s="2">
        <v>0.366811045</v>
      </c>
      <c r="O1344" s="2">
        <v>1.199E-5</v>
      </c>
      <c r="P1344">
        <v>0</v>
      </c>
      <c r="Q1344" t="s">
        <v>11027</v>
      </c>
      <c r="R1344" t="s">
        <v>11035</v>
      </c>
      <c r="S1344" t="s">
        <v>11043</v>
      </c>
      <c r="T1344" t="s">
        <v>11050</v>
      </c>
      <c r="U1344" t="s">
        <v>11062</v>
      </c>
      <c r="V1344" t="s">
        <v>11072</v>
      </c>
      <c r="W1344" s="3" t="s">
        <v>11081</v>
      </c>
    </row>
    <row r="1345" spans="1:23" x14ac:dyDescent="0.25">
      <c r="A1345">
        <v>2508109</v>
      </c>
      <c r="B1345">
        <v>2508109</v>
      </c>
      <c r="C1345" t="s">
        <v>16</v>
      </c>
      <c r="D1345" t="s">
        <v>1356</v>
      </c>
      <c r="E1345">
        <v>4666</v>
      </c>
      <c r="F1345">
        <v>37791</v>
      </c>
      <c r="G1345">
        <v>0</v>
      </c>
      <c r="H1345">
        <v>0</v>
      </c>
      <c r="I1345">
        <v>810</v>
      </c>
      <c r="J1345" t="s">
        <v>5336</v>
      </c>
      <c r="K1345">
        <v>1</v>
      </c>
      <c r="L1345">
        <v>0</v>
      </c>
      <c r="M1345">
        <v>0</v>
      </c>
      <c r="N1345" s="2">
        <v>0.294453197</v>
      </c>
      <c r="O1345" s="2">
        <v>0</v>
      </c>
      <c r="P1345">
        <v>0</v>
      </c>
      <c r="Q1345" t="s">
        <v>11027</v>
      </c>
      <c r="R1345" t="s">
        <v>11034</v>
      </c>
      <c r="S1345" t="s">
        <v>11043</v>
      </c>
      <c r="T1345" t="s">
        <v>11050</v>
      </c>
      <c r="U1345" t="s">
        <v>11062</v>
      </c>
      <c r="V1345" t="s">
        <v>11072</v>
      </c>
      <c r="W1345" s="3" t="s">
        <v>11079</v>
      </c>
    </row>
    <row r="1346" spans="1:23" x14ac:dyDescent="0.25">
      <c r="A1346">
        <v>2508208</v>
      </c>
      <c r="B1346">
        <v>2508208</v>
      </c>
      <c r="C1346" t="s">
        <v>16</v>
      </c>
      <c r="D1346" t="s">
        <v>1357</v>
      </c>
      <c r="E1346">
        <v>7719</v>
      </c>
      <c r="F1346">
        <v>71621</v>
      </c>
      <c r="G1346">
        <v>0</v>
      </c>
      <c r="H1346">
        <v>0</v>
      </c>
      <c r="I1346">
        <v>934</v>
      </c>
      <c r="J1346" t="s">
        <v>5336</v>
      </c>
      <c r="K1346">
        <v>1</v>
      </c>
      <c r="L1346">
        <v>0</v>
      </c>
      <c r="M1346">
        <v>0</v>
      </c>
      <c r="N1346" s="2">
        <v>0.301194776</v>
      </c>
      <c r="O1346" s="2">
        <v>2.3200000000000001E-7</v>
      </c>
      <c r="P1346">
        <v>2</v>
      </c>
      <c r="Q1346" t="s">
        <v>11027</v>
      </c>
      <c r="R1346" t="s">
        <v>11035</v>
      </c>
      <c r="S1346" t="s">
        <v>11043</v>
      </c>
      <c r="T1346" t="s">
        <v>11050</v>
      </c>
      <c r="U1346" t="s">
        <v>11062</v>
      </c>
      <c r="V1346" t="s">
        <v>11072</v>
      </c>
      <c r="W1346" s="3" t="s">
        <v>11080</v>
      </c>
    </row>
    <row r="1347" spans="1:23" x14ac:dyDescent="0.25">
      <c r="A1347">
        <v>2508307</v>
      </c>
      <c r="B1347">
        <v>2508307</v>
      </c>
      <c r="C1347" t="s">
        <v>16</v>
      </c>
      <c r="D1347" t="s">
        <v>1358</v>
      </c>
      <c r="E1347">
        <v>27503</v>
      </c>
      <c r="F1347">
        <v>259406</v>
      </c>
      <c r="G1347">
        <v>0</v>
      </c>
      <c r="H1347">
        <v>0</v>
      </c>
      <c r="I1347">
        <v>942</v>
      </c>
      <c r="J1347" t="s">
        <v>5367</v>
      </c>
      <c r="K1347">
        <v>0</v>
      </c>
      <c r="L1347">
        <v>0</v>
      </c>
      <c r="M1347">
        <v>0</v>
      </c>
      <c r="N1347" s="2">
        <v>0.327294686</v>
      </c>
      <c r="O1347" s="2">
        <v>1.2567399999999999E-4</v>
      </c>
      <c r="P1347">
        <v>0</v>
      </c>
      <c r="Q1347" t="s">
        <v>11028</v>
      </c>
      <c r="R1347" t="s">
        <v>11036</v>
      </c>
      <c r="S1347" t="s">
        <v>11043</v>
      </c>
      <c r="T1347" t="s">
        <v>11050</v>
      </c>
      <c r="U1347" t="s">
        <v>11062</v>
      </c>
      <c r="V1347" t="s">
        <v>11072</v>
      </c>
      <c r="W1347" s="3" t="s">
        <v>11080</v>
      </c>
    </row>
    <row r="1348" spans="1:23" x14ac:dyDescent="0.25">
      <c r="A1348">
        <v>2508406</v>
      </c>
      <c r="B1348">
        <v>2508406</v>
      </c>
      <c r="C1348" t="s">
        <v>16</v>
      </c>
      <c r="D1348" t="s">
        <v>1359</v>
      </c>
      <c r="E1348">
        <v>2737</v>
      </c>
      <c r="F1348">
        <v>26081</v>
      </c>
      <c r="G1348">
        <v>0</v>
      </c>
      <c r="H1348">
        <v>0</v>
      </c>
      <c r="I1348">
        <v>957</v>
      </c>
      <c r="J1348" t="s">
        <v>5336</v>
      </c>
      <c r="K1348">
        <v>1</v>
      </c>
      <c r="L1348">
        <v>0</v>
      </c>
      <c r="M1348">
        <v>0</v>
      </c>
      <c r="N1348" s="2">
        <v>0.29223054900000001</v>
      </c>
      <c r="O1348" s="2">
        <v>0</v>
      </c>
      <c r="P1348">
        <v>0</v>
      </c>
      <c r="Q1348" t="s">
        <v>11027</v>
      </c>
      <c r="R1348" t="s">
        <v>11034</v>
      </c>
      <c r="S1348" t="s">
        <v>11043</v>
      </c>
      <c r="T1348" t="s">
        <v>11050</v>
      </c>
      <c r="U1348" t="s">
        <v>11062</v>
      </c>
      <c r="V1348" t="s">
        <v>11072</v>
      </c>
      <c r="W1348" s="3" t="s">
        <v>11079</v>
      </c>
    </row>
    <row r="1349" spans="1:23" x14ac:dyDescent="0.25">
      <c r="A1349">
        <v>2508505</v>
      </c>
      <c r="B1349">
        <v>2508505</v>
      </c>
      <c r="C1349" t="s">
        <v>16</v>
      </c>
      <c r="D1349" t="s">
        <v>1360</v>
      </c>
      <c r="E1349">
        <v>7256</v>
      </c>
      <c r="F1349">
        <v>57242</v>
      </c>
      <c r="G1349">
        <v>0</v>
      </c>
      <c r="H1349">
        <v>32435</v>
      </c>
      <c r="I1349">
        <v>775</v>
      </c>
      <c r="J1349" t="s">
        <v>5336</v>
      </c>
      <c r="K1349">
        <v>1</v>
      </c>
      <c r="L1349">
        <v>0</v>
      </c>
      <c r="M1349">
        <v>0</v>
      </c>
      <c r="N1349" s="2">
        <v>0.30044345900000002</v>
      </c>
      <c r="O1349" s="2">
        <v>5.5000000000000003E-8</v>
      </c>
      <c r="P1349">
        <v>0</v>
      </c>
      <c r="Q1349" t="s">
        <v>11027</v>
      </c>
      <c r="R1349" t="s">
        <v>11035</v>
      </c>
      <c r="S1349" t="s">
        <v>11043</v>
      </c>
      <c r="T1349" t="s">
        <v>11050</v>
      </c>
      <c r="U1349" t="s">
        <v>11051</v>
      </c>
      <c r="V1349" t="s">
        <v>11072</v>
      </c>
      <c r="W1349" s="3" t="s">
        <v>11080</v>
      </c>
    </row>
    <row r="1350" spans="1:23" x14ac:dyDescent="0.25">
      <c r="A1350">
        <v>2508554</v>
      </c>
      <c r="B1350">
        <v>2508554</v>
      </c>
      <c r="C1350" t="s">
        <v>16</v>
      </c>
      <c r="D1350" t="s">
        <v>1361</v>
      </c>
      <c r="E1350">
        <v>4332</v>
      </c>
      <c r="F1350">
        <v>37488</v>
      </c>
      <c r="G1350">
        <v>0</v>
      </c>
      <c r="H1350">
        <v>0</v>
      </c>
      <c r="I1350">
        <v>863</v>
      </c>
      <c r="J1350" t="s">
        <v>5336</v>
      </c>
      <c r="K1350">
        <v>1</v>
      </c>
      <c r="L1350">
        <v>0</v>
      </c>
      <c r="M1350">
        <v>0</v>
      </c>
      <c r="N1350" s="2">
        <v>0.30377760300000001</v>
      </c>
      <c r="O1350" s="2">
        <v>8.0129999999999993E-6</v>
      </c>
      <c r="P1350">
        <v>0</v>
      </c>
      <c r="Q1350" t="s">
        <v>11027</v>
      </c>
      <c r="R1350" t="s">
        <v>11034</v>
      </c>
      <c r="S1350" t="s">
        <v>11043</v>
      </c>
      <c r="T1350" t="s">
        <v>11050</v>
      </c>
      <c r="U1350" t="s">
        <v>11062</v>
      </c>
      <c r="V1350" t="s">
        <v>11072</v>
      </c>
      <c r="W1350" s="3" t="s">
        <v>11080</v>
      </c>
    </row>
    <row r="1351" spans="1:23" x14ac:dyDescent="0.25">
      <c r="A1351">
        <v>2508604</v>
      </c>
      <c r="B1351">
        <v>2508604</v>
      </c>
      <c r="C1351" t="s">
        <v>16</v>
      </c>
      <c r="D1351" t="s">
        <v>1362</v>
      </c>
      <c r="E1351">
        <v>13080</v>
      </c>
      <c r="F1351">
        <v>187658</v>
      </c>
      <c r="G1351">
        <v>4107898</v>
      </c>
      <c r="H1351">
        <v>88569</v>
      </c>
      <c r="I1351">
        <v>1430</v>
      </c>
      <c r="J1351" t="s">
        <v>5336</v>
      </c>
      <c r="K1351">
        <v>1</v>
      </c>
      <c r="L1351">
        <v>0</v>
      </c>
      <c r="M1351">
        <v>0</v>
      </c>
      <c r="N1351" s="2">
        <v>0</v>
      </c>
      <c r="O1351" s="2">
        <v>0</v>
      </c>
      <c r="P1351">
        <v>2</v>
      </c>
      <c r="Q1351" t="s">
        <v>11027</v>
      </c>
      <c r="R1351" t="s">
        <v>11036</v>
      </c>
      <c r="S1351" t="s">
        <v>11044</v>
      </c>
      <c r="T1351" t="s">
        <v>11055</v>
      </c>
      <c r="U1351" t="s">
        <v>11063</v>
      </c>
      <c r="V1351" t="s">
        <v>11072</v>
      </c>
      <c r="W1351" s="3" t="s">
        <v>11085</v>
      </c>
    </row>
    <row r="1352" spans="1:23" x14ac:dyDescent="0.25">
      <c r="A1352">
        <v>2508703</v>
      </c>
      <c r="B1352">
        <v>2508703</v>
      </c>
      <c r="C1352" t="s">
        <v>16</v>
      </c>
      <c r="D1352" t="s">
        <v>1363</v>
      </c>
      <c r="E1352">
        <v>4009</v>
      </c>
      <c r="F1352">
        <v>31494</v>
      </c>
      <c r="G1352">
        <v>0</v>
      </c>
      <c r="H1352">
        <v>0</v>
      </c>
      <c r="I1352">
        <v>786</v>
      </c>
      <c r="J1352" t="s">
        <v>5336</v>
      </c>
      <c r="K1352">
        <v>1</v>
      </c>
      <c r="L1352">
        <v>0</v>
      </c>
      <c r="M1352">
        <v>0</v>
      </c>
      <c r="N1352" s="2">
        <v>0.296904958</v>
      </c>
      <c r="O1352" s="2">
        <v>0</v>
      </c>
      <c r="P1352">
        <v>0</v>
      </c>
      <c r="Q1352" t="s">
        <v>11027</v>
      </c>
      <c r="R1352" t="s">
        <v>11034</v>
      </c>
      <c r="S1352" t="s">
        <v>11043</v>
      </c>
      <c r="T1352" t="s">
        <v>11050</v>
      </c>
      <c r="U1352" t="s">
        <v>11062</v>
      </c>
      <c r="V1352" t="s">
        <v>11072</v>
      </c>
      <c r="W1352" s="3" t="s">
        <v>11079</v>
      </c>
    </row>
    <row r="1353" spans="1:23" x14ac:dyDescent="0.25">
      <c r="A1353">
        <v>2508802</v>
      </c>
      <c r="B1353">
        <v>2508802</v>
      </c>
      <c r="C1353" t="s">
        <v>16</v>
      </c>
      <c r="D1353" t="s">
        <v>1364</v>
      </c>
      <c r="E1353">
        <v>5759</v>
      </c>
      <c r="F1353">
        <v>49595</v>
      </c>
      <c r="G1353">
        <v>0</v>
      </c>
      <c r="H1353">
        <v>0</v>
      </c>
      <c r="I1353">
        <v>875</v>
      </c>
      <c r="J1353" t="s">
        <v>5336</v>
      </c>
      <c r="K1353">
        <v>1</v>
      </c>
      <c r="L1353">
        <v>0</v>
      </c>
      <c r="M1353">
        <v>0</v>
      </c>
      <c r="N1353" s="2">
        <v>0.30790206199999998</v>
      </c>
      <c r="O1353" s="2">
        <v>1.361E-5</v>
      </c>
      <c r="P1353">
        <v>0</v>
      </c>
      <c r="Q1353" t="s">
        <v>11027</v>
      </c>
      <c r="R1353" t="s">
        <v>11034</v>
      </c>
      <c r="S1353" t="s">
        <v>11043</v>
      </c>
      <c r="T1353" t="s">
        <v>11050</v>
      </c>
      <c r="U1353" t="s">
        <v>11062</v>
      </c>
      <c r="V1353" t="s">
        <v>11072</v>
      </c>
      <c r="W1353" s="3" t="s">
        <v>11080</v>
      </c>
    </row>
    <row r="1354" spans="1:23" x14ac:dyDescent="0.25">
      <c r="A1354">
        <v>2508901</v>
      </c>
      <c r="B1354">
        <v>2508901</v>
      </c>
      <c r="C1354" t="s">
        <v>16</v>
      </c>
      <c r="D1354" t="s">
        <v>1365</v>
      </c>
      <c r="E1354">
        <v>44882</v>
      </c>
      <c r="F1354">
        <v>625132</v>
      </c>
      <c r="G1354">
        <v>6694282</v>
      </c>
      <c r="H1354">
        <v>2430297</v>
      </c>
      <c r="I1354">
        <v>1389</v>
      </c>
      <c r="J1354" t="s">
        <v>5342</v>
      </c>
      <c r="K1354">
        <v>3</v>
      </c>
      <c r="L1354">
        <v>0</v>
      </c>
      <c r="M1354">
        <v>0</v>
      </c>
      <c r="N1354" s="2">
        <v>0.31442162699999998</v>
      </c>
      <c r="O1354" s="2">
        <v>4.1473900000000001E-4</v>
      </c>
      <c r="P1354">
        <v>2</v>
      </c>
      <c r="Q1354" t="s">
        <v>11028</v>
      </c>
      <c r="R1354" t="s">
        <v>11037</v>
      </c>
      <c r="S1354" t="s">
        <v>11044</v>
      </c>
      <c r="T1354" t="s">
        <v>11056</v>
      </c>
      <c r="U1354" t="s">
        <v>11066</v>
      </c>
      <c r="V1354" t="s">
        <v>11072</v>
      </c>
      <c r="W1354" s="3" t="s">
        <v>11080</v>
      </c>
    </row>
    <row r="1355" spans="1:23" x14ac:dyDescent="0.25">
      <c r="A1355">
        <v>2509008</v>
      </c>
      <c r="B1355">
        <v>2509008</v>
      </c>
      <c r="C1355" t="s">
        <v>16</v>
      </c>
      <c r="D1355" t="s">
        <v>1366</v>
      </c>
      <c r="E1355">
        <v>10955</v>
      </c>
      <c r="F1355">
        <v>72420</v>
      </c>
      <c r="G1355">
        <v>0</v>
      </c>
      <c r="H1355">
        <v>0</v>
      </c>
      <c r="I1355">
        <v>651</v>
      </c>
      <c r="J1355" t="s">
        <v>5336</v>
      </c>
      <c r="K1355">
        <v>1</v>
      </c>
      <c r="L1355">
        <v>0</v>
      </c>
      <c r="M1355">
        <v>0</v>
      </c>
      <c r="N1355" s="2">
        <v>0.286061118</v>
      </c>
      <c r="O1355" s="2">
        <v>1.7110999999999999E-5</v>
      </c>
      <c r="P1355">
        <v>0</v>
      </c>
      <c r="Q1355" t="s">
        <v>11027</v>
      </c>
      <c r="R1355" t="s">
        <v>11035</v>
      </c>
      <c r="S1355" t="s">
        <v>11043</v>
      </c>
      <c r="T1355" t="s">
        <v>11050</v>
      </c>
      <c r="U1355" t="s">
        <v>11062</v>
      </c>
      <c r="V1355" t="s">
        <v>11072</v>
      </c>
      <c r="W1355" s="3" t="s">
        <v>11079</v>
      </c>
    </row>
    <row r="1356" spans="1:23" x14ac:dyDescent="0.25">
      <c r="A1356">
        <v>2509057</v>
      </c>
      <c r="B1356">
        <v>2509057</v>
      </c>
      <c r="C1356" t="s">
        <v>16</v>
      </c>
      <c r="D1356" t="s">
        <v>1367</v>
      </c>
      <c r="E1356">
        <v>8558</v>
      </c>
      <c r="F1356">
        <v>72367</v>
      </c>
      <c r="G1356">
        <v>0</v>
      </c>
      <c r="H1356">
        <v>0</v>
      </c>
      <c r="I1356">
        <v>843</v>
      </c>
      <c r="J1356" t="s">
        <v>5336</v>
      </c>
      <c r="K1356">
        <v>1</v>
      </c>
      <c r="L1356">
        <v>0</v>
      </c>
      <c r="M1356">
        <v>0</v>
      </c>
      <c r="N1356" s="2">
        <v>0.300660121</v>
      </c>
      <c r="O1356" s="2">
        <v>0</v>
      </c>
      <c r="P1356">
        <v>1</v>
      </c>
      <c r="Q1356" t="s">
        <v>11027</v>
      </c>
      <c r="R1356" t="s">
        <v>11035</v>
      </c>
      <c r="S1356" t="s">
        <v>11043</v>
      </c>
      <c r="T1356" t="s">
        <v>11050</v>
      </c>
      <c r="U1356" t="s">
        <v>11062</v>
      </c>
      <c r="V1356" t="s">
        <v>11072</v>
      </c>
      <c r="W1356" s="3" t="s">
        <v>11080</v>
      </c>
    </row>
    <row r="1357" spans="1:23" x14ac:dyDescent="0.25">
      <c r="A1357">
        <v>2509107</v>
      </c>
      <c r="B1357">
        <v>2509107</v>
      </c>
      <c r="C1357" t="s">
        <v>16</v>
      </c>
      <c r="D1357" t="s">
        <v>1368</v>
      </c>
      <c r="E1357">
        <v>21837</v>
      </c>
      <c r="F1357">
        <v>191168</v>
      </c>
      <c r="G1357">
        <v>0</v>
      </c>
      <c r="H1357">
        <v>0</v>
      </c>
      <c r="I1357">
        <v>875</v>
      </c>
      <c r="J1357" t="s">
        <v>5336</v>
      </c>
      <c r="K1357">
        <v>1</v>
      </c>
      <c r="L1357">
        <v>0</v>
      </c>
      <c r="M1357">
        <v>0</v>
      </c>
      <c r="N1357" s="2">
        <v>0.37456807199999997</v>
      </c>
      <c r="O1357" s="2">
        <v>9.6367499999999999E-4</v>
      </c>
      <c r="P1357">
        <v>0</v>
      </c>
      <c r="Q1357" t="s">
        <v>11028</v>
      </c>
      <c r="R1357" t="s">
        <v>11036</v>
      </c>
      <c r="S1357" t="s">
        <v>11043</v>
      </c>
      <c r="T1357" t="s">
        <v>11050</v>
      </c>
      <c r="U1357" t="s">
        <v>11062</v>
      </c>
      <c r="V1357" t="s">
        <v>11072</v>
      </c>
      <c r="W1357" s="3" t="s">
        <v>11081</v>
      </c>
    </row>
    <row r="1358" spans="1:23" x14ac:dyDescent="0.25">
      <c r="A1358">
        <v>2509156</v>
      </c>
      <c r="B1358">
        <v>2509156</v>
      </c>
      <c r="C1358" t="s">
        <v>16</v>
      </c>
      <c r="D1358" t="s">
        <v>1369</v>
      </c>
      <c r="E1358">
        <v>6617</v>
      </c>
      <c r="F1358">
        <v>61342</v>
      </c>
      <c r="G1358">
        <v>0</v>
      </c>
      <c r="H1358">
        <v>0</v>
      </c>
      <c r="I1358">
        <v>927</v>
      </c>
      <c r="J1358" t="s">
        <v>5336</v>
      </c>
      <c r="K1358">
        <v>1</v>
      </c>
      <c r="L1358">
        <v>0</v>
      </c>
      <c r="M1358">
        <v>0</v>
      </c>
      <c r="N1358" s="2">
        <v>0.369084099</v>
      </c>
      <c r="O1358" s="2">
        <v>1.6140600000000001E-4</v>
      </c>
      <c r="P1358">
        <v>0</v>
      </c>
      <c r="Q1358" t="s">
        <v>11027</v>
      </c>
      <c r="R1358" t="s">
        <v>11035</v>
      </c>
      <c r="S1358" t="s">
        <v>11043</v>
      </c>
      <c r="T1358" t="s">
        <v>11050</v>
      </c>
      <c r="U1358" t="s">
        <v>11062</v>
      </c>
      <c r="V1358" t="s">
        <v>11072</v>
      </c>
      <c r="W1358" s="3" t="s">
        <v>11081</v>
      </c>
    </row>
    <row r="1359" spans="1:23" x14ac:dyDescent="0.25">
      <c r="A1359">
        <v>2509206</v>
      </c>
      <c r="B1359">
        <v>2509206</v>
      </c>
      <c r="C1359" t="s">
        <v>16</v>
      </c>
      <c r="D1359" t="s">
        <v>1370</v>
      </c>
      <c r="E1359">
        <v>13918</v>
      </c>
      <c r="F1359">
        <v>102103</v>
      </c>
      <c r="G1359">
        <v>0</v>
      </c>
      <c r="H1359">
        <v>0</v>
      </c>
      <c r="I1359">
        <v>737</v>
      </c>
      <c r="J1359" t="s">
        <v>5336</v>
      </c>
      <c r="K1359">
        <v>1</v>
      </c>
      <c r="L1359">
        <v>0</v>
      </c>
      <c r="M1359">
        <v>0</v>
      </c>
      <c r="N1359" s="2">
        <v>0.36579604500000001</v>
      </c>
      <c r="O1359" s="2">
        <v>0</v>
      </c>
      <c r="P1359">
        <v>0</v>
      </c>
      <c r="Q1359" t="s">
        <v>11027</v>
      </c>
      <c r="R1359" t="s">
        <v>11036</v>
      </c>
      <c r="S1359" t="s">
        <v>11043</v>
      </c>
      <c r="T1359" t="s">
        <v>11050</v>
      </c>
      <c r="U1359" t="s">
        <v>11062</v>
      </c>
      <c r="V1359" t="s">
        <v>11072</v>
      </c>
      <c r="W1359" s="3" t="s">
        <v>11081</v>
      </c>
    </row>
    <row r="1360" spans="1:23" x14ac:dyDescent="0.25">
      <c r="A1360">
        <v>2509305</v>
      </c>
      <c r="B1360">
        <v>2509305</v>
      </c>
      <c r="C1360" t="s">
        <v>16</v>
      </c>
      <c r="D1360" t="s">
        <v>1371</v>
      </c>
      <c r="E1360">
        <v>8434</v>
      </c>
      <c r="F1360">
        <v>185173</v>
      </c>
      <c r="G1360">
        <v>4891976</v>
      </c>
      <c r="H1360">
        <v>24310</v>
      </c>
      <c r="I1360">
        <v>2187</v>
      </c>
      <c r="J1360" t="s">
        <v>5336</v>
      </c>
      <c r="K1360">
        <v>1</v>
      </c>
      <c r="L1360">
        <v>0</v>
      </c>
      <c r="M1360">
        <v>0</v>
      </c>
      <c r="N1360" s="2">
        <v>0.30062676799999999</v>
      </c>
      <c r="O1360" s="2">
        <v>0</v>
      </c>
      <c r="P1360">
        <v>2</v>
      </c>
      <c r="Q1360" t="s">
        <v>11027</v>
      </c>
      <c r="R1360" t="s">
        <v>11036</v>
      </c>
      <c r="S1360" t="s">
        <v>11045</v>
      </c>
      <c r="T1360" t="s">
        <v>11055</v>
      </c>
      <c r="U1360" t="s">
        <v>11051</v>
      </c>
      <c r="V1360" t="s">
        <v>11072</v>
      </c>
      <c r="W1360" s="3" t="s">
        <v>11080</v>
      </c>
    </row>
    <row r="1361" spans="1:23" x14ac:dyDescent="0.25">
      <c r="A1361">
        <v>2509339</v>
      </c>
      <c r="B1361">
        <v>2509339</v>
      </c>
      <c r="C1361" t="s">
        <v>16</v>
      </c>
      <c r="D1361" t="s">
        <v>1372</v>
      </c>
      <c r="E1361">
        <v>4500</v>
      </c>
      <c r="F1361">
        <v>41686</v>
      </c>
      <c r="G1361">
        <v>0</v>
      </c>
      <c r="H1361">
        <v>0</v>
      </c>
      <c r="I1361">
        <v>919</v>
      </c>
      <c r="J1361" t="s">
        <v>5336</v>
      </c>
      <c r="K1361">
        <v>1</v>
      </c>
      <c r="L1361">
        <v>0</v>
      </c>
      <c r="M1361">
        <v>0</v>
      </c>
      <c r="N1361" s="2">
        <v>0.29434126199999999</v>
      </c>
      <c r="O1361" s="2">
        <v>2.7000000000000001E-7</v>
      </c>
      <c r="P1361">
        <v>1</v>
      </c>
      <c r="Q1361" t="s">
        <v>11027</v>
      </c>
      <c r="R1361" t="s">
        <v>11034</v>
      </c>
      <c r="S1361" t="s">
        <v>11043</v>
      </c>
      <c r="T1361" t="s">
        <v>11050</v>
      </c>
      <c r="U1361" t="s">
        <v>11062</v>
      </c>
      <c r="V1361" t="s">
        <v>11072</v>
      </c>
      <c r="W1361" s="3" t="s">
        <v>11079</v>
      </c>
    </row>
    <row r="1362" spans="1:23" x14ac:dyDescent="0.25">
      <c r="A1362">
        <v>2509370</v>
      </c>
      <c r="B1362">
        <v>2509370</v>
      </c>
      <c r="C1362" t="s">
        <v>16</v>
      </c>
      <c r="D1362" t="s">
        <v>1373</v>
      </c>
      <c r="E1362">
        <v>2908</v>
      </c>
      <c r="F1362">
        <v>25503</v>
      </c>
      <c r="G1362">
        <v>0</v>
      </c>
      <c r="H1362">
        <v>0</v>
      </c>
      <c r="I1362">
        <v>875</v>
      </c>
      <c r="J1362" t="s">
        <v>5336</v>
      </c>
      <c r="K1362">
        <v>1</v>
      </c>
      <c r="L1362">
        <v>0</v>
      </c>
      <c r="M1362">
        <v>0</v>
      </c>
      <c r="N1362" s="2">
        <v>0.28926722500000002</v>
      </c>
      <c r="O1362" s="2">
        <v>0</v>
      </c>
      <c r="P1362">
        <v>0</v>
      </c>
      <c r="Q1362" t="s">
        <v>11027</v>
      </c>
      <c r="R1362" t="s">
        <v>11034</v>
      </c>
      <c r="S1362" t="s">
        <v>11043</v>
      </c>
      <c r="T1362" t="s">
        <v>11050</v>
      </c>
      <c r="U1362" t="s">
        <v>11062</v>
      </c>
      <c r="V1362" t="s">
        <v>11072</v>
      </c>
      <c r="W1362" s="3" t="s">
        <v>11079</v>
      </c>
    </row>
    <row r="1363" spans="1:23" x14ac:dyDescent="0.25">
      <c r="A1363">
        <v>2509396</v>
      </c>
      <c r="B1363">
        <v>2509396</v>
      </c>
      <c r="C1363" t="s">
        <v>16</v>
      </c>
      <c r="D1363" t="s">
        <v>1374</v>
      </c>
      <c r="E1363">
        <v>6569</v>
      </c>
      <c r="F1363">
        <v>50511</v>
      </c>
      <c r="G1363">
        <v>0</v>
      </c>
      <c r="H1363">
        <v>0</v>
      </c>
      <c r="I1363">
        <v>767</v>
      </c>
      <c r="J1363" t="s">
        <v>5336</v>
      </c>
      <c r="K1363">
        <v>1</v>
      </c>
      <c r="L1363">
        <v>0</v>
      </c>
      <c r="M1363">
        <v>0</v>
      </c>
      <c r="N1363" s="2">
        <v>0.36626571200000002</v>
      </c>
      <c r="O1363" s="2">
        <v>3.3217999999999999E-5</v>
      </c>
      <c r="P1363">
        <v>2</v>
      </c>
      <c r="Q1363" t="s">
        <v>11027</v>
      </c>
      <c r="R1363" t="s">
        <v>11035</v>
      </c>
      <c r="S1363" t="s">
        <v>11043</v>
      </c>
      <c r="T1363" t="s">
        <v>11050</v>
      </c>
      <c r="U1363" t="s">
        <v>11062</v>
      </c>
      <c r="V1363" t="s">
        <v>11072</v>
      </c>
      <c r="W1363" s="3" t="s">
        <v>11081</v>
      </c>
    </row>
    <row r="1364" spans="1:23" x14ac:dyDescent="0.25">
      <c r="A1364">
        <v>2509404</v>
      </c>
      <c r="B1364">
        <v>2509404</v>
      </c>
      <c r="C1364" t="s">
        <v>16</v>
      </c>
      <c r="D1364" t="s">
        <v>1375</v>
      </c>
      <c r="E1364">
        <v>13284</v>
      </c>
      <c r="F1364">
        <v>129980</v>
      </c>
      <c r="G1364">
        <v>0</v>
      </c>
      <c r="H1364">
        <v>0</v>
      </c>
      <c r="I1364">
        <v>978</v>
      </c>
      <c r="J1364" t="s">
        <v>5336</v>
      </c>
      <c r="K1364">
        <v>1</v>
      </c>
      <c r="L1364">
        <v>0</v>
      </c>
      <c r="M1364">
        <v>0</v>
      </c>
      <c r="N1364" s="2">
        <v>0.36671177300000002</v>
      </c>
      <c r="O1364" s="2">
        <v>1.9782000000000001E-5</v>
      </c>
      <c r="P1364">
        <v>2</v>
      </c>
      <c r="Q1364" t="s">
        <v>11027</v>
      </c>
      <c r="R1364" t="s">
        <v>11036</v>
      </c>
      <c r="S1364" t="s">
        <v>11043</v>
      </c>
      <c r="T1364" t="s">
        <v>11050</v>
      </c>
      <c r="U1364" t="s">
        <v>11062</v>
      </c>
      <c r="V1364" t="s">
        <v>11072</v>
      </c>
      <c r="W1364" s="3" t="s">
        <v>11081</v>
      </c>
    </row>
    <row r="1365" spans="1:23" x14ac:dyDescent="0.25">
      <c r="A1365">
        <v>2509503</v>
      </c>
      <c r="B1365">
        <v>2509503</v>
      </c>
      <c r="C1365" t="s">
        <v>16</v>
      </c>
      <c r="D1365" t="s">
        <v>1376</v>
      </c>
      <c r="E1365">
        <v>5669</v>
      </c>
      <c r="F1365">
        <v>61427</v>
      </c>
      <c r="G1365">
        <v>0</v>
      </c>
      <c r="H1365">
        <v>0</v>
      </c>
      <c r="I1365">
        <v>1079</v>
      </c>
      <c r="J1365" t="s">
        <v>5336</v>
      </c>
      <c r="K1365">
        <v>1</v>
      </c>
      <c r="L1365">
        <v>0</v>
      </c>
      <c r="M1365">
        <v>0</v>
      </c>
      <c r="N1365" s="2">
        <v>0.294389224</v>
      </c>
      <c r="O1365" s="2">
        <v>6.8096999999999995E-5</v>
      </c>
      <c r="P1365">
        <v>0</v>
      </c>
      <c r="Q1365" t="s">
        <v>11027</v>
      </c>
      <c r="R1365" t="s">
        <v>11035</v>
      </c>
      <c r="S1365" t="s">
        <v>11044</v>
      </c>
      <c r="T1365" t="s">
        <v>11050</v>
      </c>
      <c r="U1365" t="s">
        <v>11062</v>
      </c>
      <c r="V1365" t="s">
        <v>11072</v>
      </c>
      <c r="W1365" s="3" t="s">
        <v>11079</v>
      </c>
    </row>
    <row r="1366" spans="1:23" x14ac:dyDescent="0.25">
      <c r="A1366">
        <v>2509602</v>
      </c>
      <c r="B1366">
        <v>2509602</v>
      </c>
      <c r="C1366" t="s">
        <v>16</v>
      </c>
      <c r="D1366" t="s">
        <v>1377</v>
      </c>
      <c r="E1366">
        <v>4816</v>
      </c>
      <c r="F1366">
        <v>36881</v>
      </c>
      <c r="G1366">
        <v>0</v>
      </c>
      <c r="H1366">
        <v>0</v>
      </c>
      <c r="I1366">
        <v>764</v>
      </c>
      <c r="J1366" t="s">
        <v>5336</v>
      </c>
      <c r="K1366">
        <v>1</v>
      </c>
      <c r="L1366">
        <v>0</v>
      </c>
      <c r="M1366">
        <v>0</v>
      </c>
      <c r="N1366" s="2">
        <v>0.30504277400000002</v>
      </c>
      <c r="O1366" s="2">
        <v>4.4290000000000003E-6</v>
      </c>
      <c r="P1366">
        <v>1</v>
      </c>
      <c r="Q1366" t="s">
        <v>11027</v>
      </c>
      <c r="R1366" t="s">
        <v>11034</v>
      </c>
      <c r="S1366" t="s">
        <v>11043</v>
      </c>
      <c r="T1366" t="s">
        <v>11050</v>
      </c>
      <c r="U1366" t="s">
        <v>11062</v>
      </c>
      <c r="V1366" t="s">
        <v>11072</v>
      </c>
      <c r="W1366" s="3" t="s">
        <v>11080</v>
      </c>
    </row>
    <row r="1367" spans="1:23" x14ac:dyDescent="0.25">
      <c r="A1367">
        <v>2509701</v>
      </c>
      <c r="B1367">
        <v>2509701</v>
      </c>
      <c r="C1367" t="s">
        <v>16</v>
      </c>
      <c r="D1367" t="s">
        <v>1378</v>
      </c>
      <c r="E1367">
        <v>33222</v>
      </c>
      <c r="F1367">
        <v>495886</v>
      </c>
      <c r="G1367">
        <v>0</v>
      </c>
      <c r="H1367">
        <v>0</v>
      </c>
      <c r="I1367">
        <v>1489</v>
      </c>
      <c r="J1367" t="s">
        <v>5342</v>
      </c>
      <c r="K1367">
        <v>3</v>
      </c>
      <c r="L1367">
        <v>0</v>
      </c>
      <c r="M1367">
        <v>0</v>
      </c>
      <c r="N1367" s="2">
        <v>0.37534625999999999</v>
      </c>
      <c r="O1367" s="2">
        <v>6.8985900000000002E-4</v>
      </c>
      <c r="P1367">
        <v>2</v>
      </c>
      <c r="Q1367" t="s">
        <v>11028</v>
      </c>
      <c r="R1367" t="s">
        <v>11036</v>
      </c>
      <c r="S1367" t="s">
        <v>11044</v>
      </c>
      <c r="T1367" t="s">
        <v>11050</v>
      </c>
      <c r="U1367" t="s">
        <v>11062</v>
      </c>
      <c r="V1367" t="s">
        <v>11072</v>
      </c>
      <c r="W1367" s="3" t="s">
        <v>11081</v>
      </c>
    </row>
    <row r="1368" spans="1:23" x14ac:dyDescent="0.25">
      <c r="A1368">
        <v>2509800</v>
      </c>
      <c r="B1368">
        <v>2509800</v>
      </c>
      <c r="C1368" t="s">
        <v>16</v>
      </c>
      <c r="D1368" t="s">
        <v>1036</v>
      </c>
      <c r="E1368">
        <v>9902</v>
      </c>
      <c r="F1368">
        <v>76928</v>
      </c>
      <c r="G1368">
        <v>0</v>
      </c>
      <c r="H1368">
        <v>0</v>
      </c>
      <c r="I1368">
        <v>775</v>
      </c>
      <c r="J1368" t="s">
        <v>5336</v>
      </c>
      <c r="K1368">
        <v>1</v>
      </c>
      <c r="L1368">
        <v>0</v>
      </c>
      <c r="M1368">
        <v>0</v>
      </c>
      <c r="N1368" s="2">
        <v>0.30102749200000001</v>
      </c>
      <c r="O1368" s="2">
        <v>1.4E-8</v>
      </c>
      <c r="P1368">
        <v>0</v>
      </c>
      <c r="Q1368" t="s">
        <v>11027</v>
      </c>
      <c r="R1368" t="s">
        <v>11035</v>
      </c>
      <c r="S1368" t="s">
        <v>11043</v>
      </c>
      <c r="T1368" t="s">
        <v>11050</v>
      </c>
      <c r="U1368" t="s">
        <v>11062</v>
      </c>
      <c r="V1368" t="s">
        <v>11072</v>
      </c>
      <c r="W1368" s="3" t="s">
        <v>11080</v>
      </c>
    </row>
    <row r="1369" spans="1:23" x14ac:dyDescent="0.25">
      <c r="A1369">
        <v>2509909</v>
      </c>
      <c r="B1369">
        <v>2509909</v>
      </c>
      <c r="C1369" t="s">
        <v>16</v>
      </c>
      <c r="D1369" t="s">
        <v>1379</v>
      </c>
      <c r="E1369">
        <v>10454</v>
      </c>
      <c r="F1369">
        <v>80816</v>
      </c>
      <c r="G1369">
        <v>0</v>
      </c>
      <c r="H1369">
        <v>0</v>
      </c>
      <c r="I1369">
        <v>773</v>
      </c>
      <c r="J1369" t="s">
        <v>5336</v>
      </c>
      <c r="K1369">
        <v>1</v>
      </c>
      <c r="L1369">
        <v>0</v>
      </c>
      <c r="M1369">
        <v>0</v>
      </c>
      <c r="N1369" s="2">
        <v>0.29453320300000002</v>
      </c>
      <c r="O1369" s="2">
        <v>2.5069999999999999E-6</v>
      </c>
      <c r="P1369">
        <v>1</v>
      </c>
      <c r="Q1369" t="s">
        <v>11027</v>
      </c>
      <c r="R1369" t="s">
        <v>11035</v>
      </c>
      <c r="S1369" t="s">
        <v>11043</v>
      </c>
      <c r="T1369" t="s">
        <v>11050</v>
      </c>
      <c r="U1369" t="s">
        <v>11062</v>
      </c>
      <c r="V1369" t="s">
        <v>11072</v>
      </c>
      <c r="W1369" s="3" t="s">
        <v>11079</v>
      </c>
    </row>
    <row r="1370" spans="1:23" x14ac:dyDescent="0.25">
      <c r="A1370">
        <v>2510006</v>
      </c>
      <c r="B1370">
        <v>2510006</v>
      </c>
      <c r="C1370" t="s">
        <v>16</v>
      </c>
      <c r="D1370" t="s">
        <v>1380</v>
      </c>
      <c r="E1370">
        <v>7301</v>
      </c>
      <c r="F1370">
        <v>57528</v>
      </c>
      <c r="G1370">
        <v>0</v>
      </c>
      <c r="H1370">
        <v>0</v>
      </c>
      <c r="I1370">
        <v>788</v>
      </c>
      <c r="J1370" t="s">
        <v>5336</v>
      </c>
      <c r="K1370">
        <v>1</v>
      </c>
      <c r="L1370">
        <v>0</v>
      </c>
      <c r="M1370">
        <v>0</v>
      </c>
      <c r="N1370" s="2">
        <v>0.29453320300000002</v>
      </c>
      <c r="O1370" s="2">
        <v>0</v>
      </c>
      <c r="P1370">
        <v>0</v>
      </c>
      <c r="Q1370" t="s">
        <v>11027</v>
      </c>
      <c r="R1370" t="s">
        <v>11035</v>
      </c>
      <c r="S1370" t="s">
        <v>11043</v>
      </c>
      <c r="T1370" t="s">
        <v>11050</v>
      </c>
      <c r="U1370" t="s">
        <v>11062</v>
      </c>
      <c r="V1370" t="s">
        <v>11072</v>
      </c>
      <c r="W1370" s="3" t="s">
        <v>11079</v>
      </c>
    </row>
    <row r="1371" spans="1:23" x14ac:dyDescent="0.25">
      <c r="A1371">
        <v>2510105</v>
      </c>
      <c r="B1371">
        <v>2510105</v>
      </c>
      <c r="C1371" t="s">
        <v>16</v>
      </c>
      <c r="D1371" t="s">
        <v>1381</v>
      </c>
      <c r="E1371">
        <v>10638</v>
      </c>
      <c r="F1371">
        <v>82900</v>
      </c>
      <c r="G1371">
        <v>0</v>
      </c>
      <c r="H1371">
        <v>0</v>
      </c>
      <c r="I1371">
        <v>779</v>
      </c>
      <c r="J1371" t="s">
        <v>5336</v>
      </c>
      <c r="K1371">
        <v>1</v>
      </c>
      <c r="L1371">
        <v>0</v>
      </c>
      <c r="M1371">
        <v>0</v>
      </c>
      <c r="N1371" s="2">
        <v>0.31829927200000002</v>
      </c>
      <c r="O1371" s="2">
        <v>1.0173999999999999E-5</v>
      </c>
      <c r="P1371">
        <v>0</v>
      </c>
      <c r="Q1371" t="s">
        <v>11027</v>
      </c>
      <c r="R1371" t="s">
        <v>11035</v>
      </c>
      <c r="S1371" t="s">
        <v>11043</v>
      </c>
      <c r="T1371" t="s">
        <v>11050</v>
      </c>
      <c r="U1371" t="s">
        <v>11062</v>
      </c>
      <c r="V1371" t="s">
        <v>11072</v>
      </c>
      <c r="W1371" s="3" t="s">
        <v>11080</v>
      </c>
    </row>
    <row r="1372" spans="1:23" x14ac:dyDescent="0.25">
      <c r="A1372">
        <v>2510204</v>
      </c>
      <c r="B1372">
        <v>2510204</v>
      </c>
      <c r="C1372" t="s">
        <v>16</v>
      </c>
      <c r="D1372" t="s">
        <v>424</v>
      </c>
      <c r="E1372">
        <v>5949</v>
      </c>
      <c r="F1372">
        <v>47955</v>
      </c>
      <c r="G1372">
        <v>0</v>
      </c>
      <c r="H1372">
        <v>0</v>
      </c>
      <c r="I1372">
        <v>807</v>
      </c>
      <c r="J1372" t="s">
        <v>5336</v>
      </c>
      <c r="K1372">
        <v>1</v>
      </c>
      <c r="L1372">
        <v>0</v>
      </c>
      <c r="M1372">
        <v>0</v>
      </c>
      <c r="N1372" s="2">
        <v>0.297083973</v>
      </c>
      <c r="O1372" s="2">
        <v>1E-8</v>
      </c>
      <c r="P1372">
        <v>0</v>
      </c>
      <c r="Q1372" t="s">
        <v>11027</v>
      </c>
      <c r="R1372" t="s">
        <v>11034</v>
      </c>
      <c r="S1372" t="s">
        <v>11043</v>
      </c>
      <c r="T1372" t="s">
        <v>11050</v>
      </c>
      <c r="U1372" t="s">
        <v>11062</v>
      </c>
      <c r="V1372" t="s">
        <v>11072</v>
      </c>
      <c r="W1372" s="3" t="s">
        <v>11079</v>
      </c>
    </row>
    <row r="1373" spans="1:23" x14ac:dyDescent="0.25">
      <c r="A1373">
        <v>2510303</v>
      </c>
      <c r="B1373">
        <v>2510303</v>
      </c>
      <c r="C1373" t="s">
        <v>16</v>
      </c>
      <c r="D1373" t="s">
        <v>1382</v>
      </c>
      <c r="E1373">
        <v>4906</v>
      </c>
      <c r="F1373">
        <v>39415</v>
      </c>
      <c r="G1373">
        <v>180048</v>
      </c>
      <c r="H1373">
        <v>0</v>
      </c>
      <c r="I1373">
        <v>803</v>
      </c>
      <c r="J1373" t="s">
        <v>5336</v>
      </c>
      <c r="K1373">
        <v>1</v>
      </c>
      <c r="L1373">
        <v>0</v>
      </c>
      <c r="M1373">
        <v>0</v>
      </c>
      <c r="N1373" s="2">
        <v>0.31677381599999999</v>
      </c>
      <c r="O1373" s="2">
        <v>7.6420000000000007E-6</v>
      </c>
      <c r="P1373">
        <v>0</v>
      </c>
      <c r="Q1373" t="s">
        <v>11027</v>
      </c>
      <c r="R1373" t="s">
        <v>11034</v>
      </c>
      <c r="S1373" t="s">
        <v>11043</v>
      </c>
      <c r="T1373" t="s">
        <v>11052</v>
      </c>
      <c r="U1373" t="s">
        <v>11062</v>
      </c>
      <c r="V1373" t="s">
        <v>11072</v>
      </c>
      <c r="W1373" s="3" t="s">
        <v>11080</v>
      </c>
    </row>
    <row r="1374" spans="1:23" x14ac:dyDescent="0.25">
      <c r="A1374">
        <v>2510402</v>
      </c>
      <c r="B1374">
        <v>2510402</v>
      </c>
      <c r="C1374" t="s">
        <v>16</v>
      </c>
      <c r="D1374" t="s">
        <v>1383</v>
      </c>
      <c r="E1374">
        <v>6526</v>
      </c>
      <c r="F1374">
        <v>56661</v>
      </c>
      <c r="G1374">
        <v>0</v>
      </c>
      <c r="H1374">
        <v>0</v>
      </c>
      <c r="I1374">
        <v>870</v>
      </c>
      <c r="J1374" t="s">
        <v>5336</v>
      </c>
      <c r="K1374">
        <v>1</v>
      </c>
      <c r="L1374">
        <v>0</v>
      </c>
      <c r="M1374">
        <v>0</v>
      </c>
      <c r="N1374" s="2">
        <v>0.30232039300000002</v>
      </c>
      <c r="O1374" s="2">
        <v>2.6529999999999998E-6</v>
      </c>
      <c r="P1374">
        <v>0</v>
      </c>
      <c r="Q1374" t="s">
        <v>11027</v>
      </c>
      <c r="R1374" t="s">
        <v>11035</v>
      </c>
      <c r="S1374" t="s">
        <v>11043</v>
      </c>
      <c r="T1374" t="s">
        <v>11050</v>
      </c>
      <c r="U1374" t="s">
        <v>11062</v>
      </c>
      <c r="V1374" t="s">
        <v>11072</v>
      </c>
      <c r="W1374" s="3" t="s">
        <v>11080</v>
      </c>
    </row>
    <row r="1375" spans="1:23" x14ac:dyDescent="0.25">
      <c r="A1375">
        <v>2510501</v>
      </c>
      <c r="B1375">
        <v>2510501</v>
      </c>
      <c r="C1375" t="s">
        <v>16</v>
      </c>
      <c r="D1375" t="s">
        <v>1384</v>
      </c>
      <c r="E1375">
        <v>3932</v>
      </c>
      <c r="F1375">
        <v>35220</v>
      </c>
      <c r="G1375">
        <v>0</v>
      </c>
      <c r="H1375">
        <v>0</v>
      </c>
      <c r="I1375">
        <v>891</v>
      </c>
      <c r="J1375" t="s">
        <v>5336</v>
      </c>
      <c r="K1375">
        <v>1</v>
      </c>
      <c r="L1375">
        <v>0</v>
      </c>
      <c r="M1375">
        <v>0</v>
      </c>
      <c r="N1375" s="2">
        <v>0.29429331600000003</v>
      </c>
      <c r="O1375" s="2">
        <v>0</v>
      </c>
      <c r="P1375">
        <v>0</v>
      </c>
      <c r="Q1375" t="s">
        <v>11027</v>
      </c>
      <c r="R1375" t="s">
        <v>11034</v>
      </c>
      <c r="S1375" t="s">
        <v>11043</v>
      </c>
      <c r="T1375" t="s">
        <v>11050</v>
      </c>
      <c r="U1375" t="s">
        <v>11062</v>
      </c>
      <c r="V1375" t="s">
        <v>11072</v>
      </c>
      <c r="W1375" s="3" t="s">
        <v>11079</v>
      </c>
    </row>
    <row r="1376" spans="1:23" x14ac:dyDescent="0.25">
      <c r="A1376">
        <v>2510600</v>
      </c>
      <c r="B1376">
        <v>2510600</v>
      </c>
      <c r="C1376" t="s">
        <v>16</v>
      </c>
      <c r="D1376" t="s">
        <v>1385</v>
      </c>
      <c r="E1376">
        <v>3039</v>
      </c>
      <c r="F1376">
        <v>31211</v>
      </c>
      <c r="G1376">
        <v>0</v>
      </c>
      <c r="H1376">
        <v>0</v>
      </c>
      <c r="I1376">
        <v>1026</v>
      </c>
      <c r="J1376" t="s">
        <v>5336</v>
      </c>
      <c r="K1376">
        <v>1</v>
      </c>
      <c r="L1376">
        <v>0</v>
      </c>
      <c r="M1376">
        <v>0</v>
      </c>
      <c r="N1376" s="2">
        <v>0.30091050400000002</v>
      </c>
      <c r="O1376" s="2">
        <v>6.1249999999999998E-6</v>
      </c>
      <c r="P1376">
        <v>0</v>
      </c>
      <c r="Q1376" t="s">
        <v>11027</v>
      </c>
      <c r="R1376" t="s">
        <v>11034</v>
      </c>
      <c r="S1376" t="s">
        <v>11044</v>
      </c>
      <c r="T1376" t="s">
        <v>11050</v>
      </c>
      <c r="U1376" t="s">
        <v>11062</v>
      </c>
      <c r="V1376" t="s">
        <v>11072</v>
      </c>
      <c r="W1376" s="3" t="s">
        <v>11080</v>
      </c>
    </row>
    <row r="1377" spans="1:23" x14ac:dyDescent="0.25">
      <c r="A1377">
        <v>2510659</v>
      </c>
      <c r="B1377">
        <v>2510659</v>
      </c>
      <c r="C1377" t="s">
        <v>16</v>
      </c>
      <c r="D1377" t="s">
        <v>1386</v>
      </c>
      <c r="E1377">
        <v>1771</v>
      </c>
      <c r="F1377">
        <v>18615</v>
      </c>
      <c r="G1377">
        <v>0</v>
      </c>
      <c r="H1377">
        <v>0</v>
      </c>
      <c r="I1377">
        <v>1052</v>
      </c>
      <c r="J1377" t="s">
        <v>5336</v>
      </c>
      <c r="K1377">
        <v>1</v>
      </c>
      <c r="L1377">
        <v>0</v>
      </c>
      <c r="M1377">
        <v>0</v>
      </c>
      <c r="N1377" s="2">
        <v>0</v>
      </c>
      <c r="O1377" s="2">
        <v>0</v>
      </c>
      <c r="P1377">
        <v>0</v>
      </c>
      <c r="Q1377" t="s">
        <v>11027</v>
      </c>
      <c r="R1377" t="s">
        <v>11034</v>
      </c>
      <c r="S1377" t="s">
        <v>11044</v>
      </c>
      <c r="T1377" t="s">
        <v>11050</v>
      </c>
      <c r="U1377" t="s">
        <v>11062</v>
      </c>
      <c r="V1377" t="s">
        <v>11072</v>
      </c>
      <c r="W1377" s="3" t="s">
        <v>11085</v>
      </c>
    </row>
    <row r="1378" spans="1:23" x14ac:dyDescent="0.25">
      <c r="A1378">
        <v>2510709</v>
      </c>
      <c r="B1378">
        <v>2510709</v>
      </c>
      <c r="C1378" t="s">
        <v>16</v>
      </c>
      <c r="D1378" t="s">
        <v>1195</v>
      </c>
      <c r="E1378">
        <v>2419</v>
      </c>
      <c r="F1378">
        <v>24339</v>
      </c>
      <c r="G1378">
        <v>0</v>
      </c>
      <c r="H1378">
        <v>0</v>
      </c>
      <c r="I1378">
        <v>1004</v>
      </c>
      <c r="J1378" t="s">
        <v>5336</v>
      </c>
      <c r="K1378">
        <v>1</v>
      </c>
      <c r="L1378">
        <v>0</v>
      </c>
      <c r="M1378">
        <v>0</v>
      </c>
      <c r="N1378" s="2">
        <v>0.296904958</v>
      </c>
      <c r="O1378" s="2">
        <v>0</v>
      </c>
      <c r="P1378">
        <v>0</v>
      </c>
      <c r="Q1378" t="s">
        <v>11027</v>
      </c>
      <c r="R1378" t="s">
        <v>11034</v>
      </c>
      <c r="S1378" t="s">
        <v>11044</v>
      </c>
      <c r="T1378" t="s">
        <v>11050</v>
      </c>
      <c r="U1378" t="s">
        <v>11062</v>
      </c>
      <c r="V1378" t="s">
        <v>11072</v>
      </c>
      <c r="W1378" s="3" t="s">
        <v>11079</v>
      </c>
    </row>
    <row r="1379" spans="1:23" x14ac:dyDescent="0.25">
      <c r="A1379">
        <v>2510808</v>
      </c>
      <c r="B1379">
        <v>2510808</v>
      </c>
      <c r="C1379" t="s">
        <v>16</v>
      </c>
      <c r="D1379" t="s">
        <v>1387</v>
      </c>
      <c r="E1379">
        <v>107605</v>
      </c>
      <c r="F1379">
        <v>1711982</v>
      </c>
      <c r="G1379">
        <v>0</v>
      </c>
      <c r="H1379">
        <v>0</v>
      </c>
      <c r="I1379">
        <v>1588</v>
      </c>
      <c r="J1379" t="s">
        <v>5348</v>
      </c>
      <c r="K1379">
        <v>5</v>
      </c>
      <c r="L1379">
        <v>0</v>
      </c>
      <c r="M1379">
        <v>0</v>
      </c>
      <c r="N1379" s="2">
        <v>0.422249922</v>
      </c>
      <c r="O1379" s="2">
        <v>7.9143640000000001E-3</v>
      </c>
      <c r="P1379">
        <v>0</v>
      </c>
      <c r="Q1379" t="s">
        <v>11030</v>
      </c>
      <c r="R1379" t="s">
        <v>11038</v>
      </c>
      <c r="S1379" t="s">
        <v>11044</v>
      </c>
      <c r="T1379" t="s">
        <v>11050</v>
      </c>
      <c r="U1379" t="s">
        <v>11062</v>
      </c>
      <c r="V1379" t="s">
        <v>11072</v>
      </c>
      <c r="W1379" s="3" t="s">
        <v>11082</v>
      </c>
    </row>
    <row r="1380" spans="1:23" x14ac:dyDescent="0.25">
      <c r="A1380">
        <v>2510907</v>
      </c>
      <c r="B1380">
        <v>2510907</v>
      </c>
      <c r="C1380" t="s">
        <v>16</v>
      </c>
      <c r="D1380" t="s">
        <v>1388</v>
      </c>
      <c r="E1380">
        <v>12347</v>
      </c>
      <c r="F1380">
        <v>119566</v>
      </c>
      <c r="G1380">
        <v>0</v>
      </c>
      <c r="H1380">
        <v>0</v>
      </c>
      <c r="I1380">
        <v>971</v>
      </c>
      <c r="J1380" t="s">
        <v>5336</v>
      </c>
      <c r="K1380">
        <v>1</v>
      </c>
      <c r="L1380">
        <v>0</v>
      </c>
      <c r="M1380">
        <v>0</v>
      </c>
      <c r="N1380" s="2">
        <v>0.30411850499999998</v>
      </c>
      <c r="O1380" s="2">
        <v>1.5300000000000001E-7</v>
      </c>
      <c r="P1380">
        <v>0</v>
      </c>
      <c r="Q1380" t="s">
        <v>11027</v>
      </c>
      <c r="R1380" t="s">
        <v>11036</v>
      </c>
      <c r="S1380" t="s">
        <v>11043</v>
      </c>
      <c r="T1380" t="s">
        <v>11050</v>
      </c>
      <c r="U1380" t="s">
        <v>11062</v>
      </c>
      <c r="V1380" t="s">
        <v>11072</v>
      </c>
      <c r="W1380" s="3" t="s">
        <v>11080</v>
      </c>
    </row>
    <row r="1381" spans="1:23" x14ac:dyDescent="0.25">
      <c r="A1381">
        <v>2511004</v>
      </c>
      <c r="B1381">
        <v>2511004</v>
      </c>
      <c r="C1381" t="s">
        <v>16</v>
      </c>
      <c r="D1381" t="s">
        <v>1051</v>
      </c>
      <c r="E1381">
        <v>3801</v>
      </c>
      <c r="F1381">
        <v>32503</v>
      </c>
      <c r="G1381">
        <v>0</v>
      </c>
      <c r="H1381">
        <v>0</v>
      </c>
      <c r="I1381">
        <v>855</v>
      </c>
      <c r="J1381" t="s">
        <v>5336</v>
      </c>
      <c r="K1381">
        <v>1</v>
      </c>
      <c r="L1381">
        <v>0</v>
      </c>
      <c r="M1381">
        <v>0</v>
      </c>
      <c r="N1381" s="2">
        <v>0.29706769</v>
      </c>
      <c r="O1381" s="2">
        <v>0</v>
      </c>
      <c r="P1381">
        <v>1</v>
      </c>
      <c r="Q1381" t="s">
        <v>11027</v>
      </c>
      <c r="R1381" t="s">
        <v>11034</v>
      </c>
      <c r="S1381" t="s">
        <v>11043</v>
      </c>
      <c r="T1381" t="s">
        <v>11050</v>
      </c>
      <c r="U1381" t="s">
        <v>11062</v>
      </c>
      <c r="V1381" t="s">
        <v>11072</v>
      </c>
      <c r="W1381" s="3" t="s">
        <v>11079</v>
      </c>
    </row>
    <row r="1382" spans="1:23" x14ac:dyDescent="0.25">
      <c r="A1382">
        <v>2511103</v>
      </c>
      <c r="B1382">
        <v>2511103</v>
      </c>
      <c r="C1382" t="s">
        <v>16</v>
      </c>
      <c r="D1382" t="s">
        <v>1389</v>
      </c>
      <c r="E1382">
        <v>7843</v>
      </c>
      <c r="F1382">
        <v>68823</v>
      </c>
      <c r="G1382">
        <v>994480</v>
      </c>
      <c r="H1382">
        <v>0</v>
      </c>
      <c r="I1382">
        <v>847</v>
      </c>
      <c r="J1382" t="s">
        <v>5336</v>
      </c>
      <c r="K1382">
        <v>1</v>
      </c>
      <c r="L1382">
        <v>0</v>
      </c>
      <c r="M1382">
        <v>0</v>
      </c>
      <c r="N1382" s="2">
        <v>0.31677381599999999</v>
      </c>
      <c r="O1382" s="2">
        <v>7.6420000000000007E-6</v>
      </c>
      <c r="P1382">
        <v>0</v>
      </c>
      <c r="Q1382" t="s">
        <v>11027</v>
      </c>
      <c r="R1382" t="s">
        <v>11035</v>
      </c>
      <c r="S1382" t="s">
        <v>11043</v>
      </c>
      <c r="T1382" t="s">
        <v>11054</v>
      </c>
      <c r="U1382" t="s">
        <v>11062</v>
      </c>
      <c r="V1382" t="s">
        <v>11072</v>
      </c>
      <c r="W1382" s="3" t="s">
        <v>11080</v>
      </c>
    </row>
    <row r="1383" spans="1:23" x14ac:dyDescent="0.25">
      <c r="A1383">
        <v>2511202</v>
      </c>
      <c r="B1383">
        <v>2511202</v>
      </c>
      <c r="C1383" t="s">
        <v>16</v>
      </c>
      <c r="D1383" t="s">
        <v>1390</v>
      </c>
      <c r="E1383">
        <v>28458</v>
      </c>
      <c r="F1383">
        <v>425345</v>
      </c>
      <c r="G1383">
        <v>0</v>
      </c>
      <c r="H1383">
        <v>375763</v>
      </c>
      <c r="I1383">
        <v>1492</v>
      </c>
      <c r="J1383" t="s">
        <v>5336</v>
      </c>
      <c r="K1383">
        <v>1</v>
      </c>
      <c r="L1383">
        <v>0</v>
      </c>
      <c r="M1383">
        <v>0</v>
      </c>
      <c r="N1383" s="2">
        <v>0.30062676799999999</v>
      </c>
      <c r="O1383" s="2">
        <v>0</v>
      </c>
      <c r="P1383">
        <v>0</v>
      </c>
      <c r="Q1383" t="s">
        <v>11028</v>
      </c>
      <c r="R1383" t="s">
        <v>11036</v>
      </c>
      <c r="S1383" t="s">
        <v>11044</v>
      </c>
      <c r="T1383" t="s">
        <v>11050</v>
      </c>
      <c r="U1383" t="s">
        <v>11064</v>
      </c>
      <c r="V1383" t="s">
        <v>11072</v>
      </c>
      <c r="W1383" s="3" t="s">
        <v>11080</v>
      </c>
    </row>
    <row r="1384" spans="1:23" x14ac:dyDescent="0.25">
      <c r="A1384">
        <v>2511301</v>
      </c>
      <c r="B1384">
        <v>2511301</v>
      </c>
      <c r="C1384" t="s">
        <v>16</v>
      </c>
      <c r="D1384" t="s">
        <v>1391</v>
      </c>
      <c r="E1384">
        <v>16075</v>
      </c>
      <c r="F1384">
        <v>179581</v>
      </c>
      <c r="G1384">
        <v>0</v>
      </c>
      <c r="H1384">
        <v>0</v>
      </c>
      <c r="I1384">
        <v>1116</v>
      </c>
      <c r="J1384" t="s">
        <v>5340</v>
      </c>
      <c r="K1384">
        <v>2</v>
      </c>
      <c r="L1384">
        <v>0</v>
      </c>
      <c r="M1384">
        <v>0</v>
      </c>
      <c r="N1384" s="2">
        <v>0.366389509</v>
      </c>
      <c r="O1384" s="2">
        <v>1.7538100000000001E-4</v>
      </c>
      <c r="P1384">
        <v>0</v>
      </c>
      <c r="Q1384" t="s">
        <v>11027</v>
      </c>
      <c r="R1384" t="s">
        <v>11036</v>
      </c>
      <c r="S1384" t="s">
        <v>11044</v>
      </c>
      <c r="T1384" t="s">
        <v>11050</v>
      </c>
      <c r="U1384" t="s">
        <v>11062</v>
      </c>
      <c r="V1384" t="s">
        <v>11072</v>
      </c>
      <c r="W1384" s="3" t="s">
        <v>11081</v>
      </c>
    </row>
    <row r="1385" spans="1:23" x14ac:dyDescent="0.25">
      <c r="A1385">
        <v>2511400</v>
      </c>
      <c r="B1385">
        <v>2511400</v>
      </c>
      <c r="C1385" t="s">
        <v>16</v>
      </c>
      <c r="D1385" t="s">
        <v>1392</v>
      </c>
      <c r="E1385">
        <v>18703</v>
      </c>
      <c r="F1385">
        <v>176527</v>
      </c>
      <c r="G1385">
        <v>0</v>
      </c>
      <c r="H1385">
        <v>0</v>
      </c>
      <c r="I1385">
        <v>942</v>
      </c>
      <c r="J1385" t="s">
        <v>5336</v>
      </c>
      <c r="K1385">
        <v>1</v>
      </c>
      <c r="L1385">
        <v>0</v>
      </c>
      <c r="M1385">
        <v>0</v>
      </c>
      <c r="N1385" s="2">
        <v>0.317534712</v>
      </c>
      <c r="O1385" s="2">
        <v>3.2750000000000003E-5</v>
      </c>
      <c r="P1385">
        <v>2</v>
      </c>
      <c r="Q1385" t="s">
        <v>11027</v>
      </c>
      <c r="R1385" t="s">
        <v>11036</v>
      </c>
      <c r="S1385" t="s">
        <v>11043</v>
      </c>
      <c r="T1385" t="s">
        <v>11050</v>
      </c>
      <c r="U1385" t="s">
        <v>11062</v>
      </c>
      <c r="V1385" t="s">
        <v>11072</v>
      </c>
      <c r="W1385" s="3" t="s">
        <v>11080</v>
      </c>
    </row>
    <row r="1386" spans="1:23" x14ac:dyDescent="0.25">
      <c r="A1386">
        <v>2511509</v>
      </c>
      <c r="B1386">
        <v>2511509</v>
      </c>
      <c r="C1386" t="s">
        <v>16</v>
      </c>
      <c r="D1386" t="s">
        <v>1393</v>
      </c>
      <c r="E1386">
        <v>11917</v>
      </c>
      <c r="F1386">
        <v>92899</v>
      </c>
      <c r="G1386">
        <v>0</v>
      </c>
      <c r="H1386">
        <v>0</v>
      </c>
      <c r="I1386">
        <v>778</v>
      </c>
      <c r="J1386" t="s">
        <v>5336</v>
      </c>
      <c r="K1386">
        <v>1</v>
      </c>
      <c r="L1386">
        <v>0</v>
      </c>
      <c r="M1386">
        <v>0</v>
      </c>
      <c r="N1386" s="2">
        <v>0.300660121</v>
      </c>
      <c r="O1386" s="2">
        <v>4.4999999999999999E-8</v>
      </c>
      <c r="P1386">
        <v>2</v>
      </c>
      <c r="Q1386" t="s">
        <v>11027</v>
      </c>
      <c r="R1386" t="s">
        <v>11035</v>
      </c>
      <c r="S1386" t="s">
        <v>11043</v>
      </c>
      <c r="T1386" t="s">
        <v>11050</v>
      </c>
      <c r="U1386" t="s">
        <v>11062</v>
      </c>
      <c r="V1386" t="s">
        <v>11072</v>
      </c>
      <c r="W1386" s="3" t="s">
        <v>11080</v>
      </c>
    </row>
    <row r="1387" spans="1:23" x14ac:dyDescent="0.25">
      <c r="A1387">
        <v>2511608</v>
      </c>
      <c r="B1387">
        <v>2511608</v>
      </c>
      <c r="C1387" t="s">
        <v>16</v>
      </c>
      <c r="D1387" t="s">
        <v>1204</v>
      </c>
      <c r="E1387">
        <v>6635</v>
      </c>
      <c r="F1387">
        <v>87417</v>
      </c>
      <c r="G1387">
        <v>0</v>
      </c>
      <c r="H1387">
        <v>0</v>
      </c>
      <c r="I1387">
        <v>1323</v>
      </c>
      <c r="J1387" t="s">
        <v>5336</v>
      </c>
      <c r="K1387">
        <v>1</v>
      </c>
      <c r="L1387">
        <v>0</v>
      </c>
      <c r="M1387">
        <v>0</v>
      </c>
      <c r="N1387" s="2">
        <v>0.294453197</v>
      </c>
      <c r="O1387" s="2">
        <v>2.7000000000000001E-7</v>
      </c>
      <c r="P1387">
        <v>2</v>
      </c>
      <c r="Q1387" t="s">
        <v>11027</v>
      </c>
      <c r="R1387" t="s">
        <v>11035</v>
      </c>
      <c r="S1387" t="s">
        <v>11044</v>
      </c>
      <c r="T1387" t="s">
        <v>11050</v>
      </c>
      <c r="U1387" t="s">
        <v>11062</v>
      </c>
      <c r="V1387" t="s">
        <v>11072</v>
      </c>
      <c r="W1387" s="3" t="s">
        <v>11079</v>
      </c>
    </row>
    <row r="1388" spans="1:23" x14ac:dyDescent="0.25">
      <c r="A1388">
        <v>2511707</v>
      </c>
      <c r="B1388">
        <v>2511707</v>
      </c>
      <c r="C1388" t="s">
        <v>16</v>
      </c>
      <c r="D1388" t="s">
        <v>1394</v>
      </c>
      <c r="E1388">
        <v>4976</v>
      </c>
      <c r="F1388">
        <v>43675</v>
      </c>
      <c r="G1388">
        <v>0</v>
      </c>
      <c r="H1388">
        <v>0</v>
      </c>
      <c r="I1388">
        <v>860</v>
      </c>
      <c r="J1388" t="s">
        <v>5336</v>
      </c>
      <c r="K1388">
        <v>1</v>
      </c>
      <c r="L1388">
        <v>0</v>
      </c>
      <c r="M1388">
        <v>0</v>
      </c>
      <c r="N1388" s="2">
        <v>0.27139352100000003</v>
      </c>
      <c r="O1388" s="2">
        <v>0</v>
      </c>
      <c r="P1388">
        <v>0</v>
      </c>
      <c r="Q1388" t="s">
        <v>11027</v>
      </c>
      <c r="R1388" t="s">
        <v>11034</v>
      </c>
      <c r="S1388" t="s">
        <v>11043</v>
      </c>
      <c r="T1388" t="s">
        <v>11050</v>
      </c>
      <c r="U1388" t="s">
        <v>11062</v>
      </c>
      <c r="V1388" t="s">
        <v>11072</v>
      </c>
      <c r="W1388" s="3" t="s">
        <v>11079</v>
      </c>
    </row>
    <row r="1389" spans="1:23" x14ac:dyDescent="0.25">
      <c r="A1389">
        <v>2511806</v>
      </c>
      <c r="B1389">
        <v>2511806</v>
      </c>
      <c r="C1389" t="s">
        <v>16</v>
      </c>
      <c r="D1389" t="s">
        <v>1395</v>
      </c>
      <c r="E1389">
        <v>10579</v>
      </c>
      <c r="F1389">
        <v>85034</v>
      </c>
      <c r="G1389">
        <v>0</v>
      </c>
      <c r="H1389">
        <v>0</v>
      </c>
      <c r="I1389">
        <v>803</v>
      </c>
      <c r="J1389" t="s">
        <v>5336</v>
      </c>
      <c r="K1389">
        <v>1</v>
      </c>
      <c r="L1389">
        <v>0</v>
      </c>
      <c r="M1389">
        <v>0</v>
      </c>
      <c r="N1389" s="2">
        <v>0.30194986099999999</v>
      </c>
      <c r="O1389" s="2">
        <v>9.2599999999999994E-6</v>
      </c>
      <c r="P1389">
        <v>2</v>
      </c>
      <c r="Q1389" t="s">
        <v>11027</v>
      </c>
      <c r="R1389" t="s">
        <v>11035</v>
      </c>
      <c r="S1389" t="s">
        <v>11043</v>
      </c>
      <c r="T1389" t="s">
        <v>11050</v>
      </c>
      <c r="U1389" t="s">
        <v>11062</v>
      </c>
      <c r="V1389" t="s">
        <v>11072</v>
      </c>
      <c r="W1389" s="3" t="s">
        <v>11080</v>
      </c>
    </row>
    <row r="1390" spans="1:23" x14ac:dyDescent="0.25">
      <c r="A1390">
        <v>2511905</v>
      </c>
      <c r="B1390">
        <v>2511905</v>
      </c>
      <c r="C1390" t="s">
        <v>16</v>
      </c>
      <c r="D1390" t="s">
        <v>1396</v>
      </c>
      <c r="E1390">
        <v>19065</v>
      </c>
      <c r="F1390">
        <v>264136</v>
      </c>
      <c r="G1390">
        <v>811435</v>
      </c>
      <c r="H1390">
        <v>5481239</v>
      </c>
      <c r="I1390">
        <v>1377</v>
      </c>
      <c r="J1390" t="s">
        <v>5336</v>
      </c>
      <c r="K1390">
        <v>1</v>
      </c>
      <c r="L1390">
        <v>0</v>
      </c>
      <c r="M1390">
        <v>0</v>
      </c>
      <c r="N1390" s="2">
        <v>0.30084369399999999</v>
      </c>
      <c r="O1390" s="2">
        <v>1.8300000000000001E-7</v>
      </c>
      <c r="P1390">
        <v>2</v>
      </c>
      <c r="Q1390" t="s">
        <v>11027</v>
      </c>
      <c r="R1390" t="s">
        <v>11036</v>
      </c>
      <c r="S1390" t="s">
        <v>11044</v>
      </c>
      <c r="T1390" t="s">
        <v>11054</v>
      </c>
      <c r="U1390" t="s">
        <v>11067</v>
      </c>
      <c r="V1390" t="s">
        <v>11072</v>
      </c>
      <c r="W1390" s="3" t="s">
        <v>11080</v>
      </c>
    </row>
    <row r="1391" spans="1:23" x14ac:dyDescent="0.25">
      <c r="A1391">
        <v>2512002</v>
      </c>
      <c r="B1391">
        <v>2512002</v>
      </c>
      <c r="C1391" t="s">
        <v>16</v>
      </c>
      <c r="D1391" t="s">
        <v>1397</v>
      </c>
      <c r="E1391">
        <v>18564</v>
      </c>
      <c r="F1391">
        <v>233668</v>
      </c>
      <c r="G1391">
        <v>0</v>
      </c>
      <c r="H1391">
        <v>0</v>
      </c>
      <c r="I1391">
        <v>1255</v>
      </c>
      <c r="J1391" t="s">
        <v>5336</v>
      </c>
      <c r="K1391">
        <v>1</v>
      </c>
      <c r="L1391">
        <v>0</v>
      </c>
      <c r="M1391">
        <v>0</v>
      </c>
      <c r="N1391" s="2">
        <v>0.29437323500000001</v>
      </c>
      <c r="O1391" s="2">
        <v>6.7958000000000002E-5</v>
      </c>
      <c r="P1391">
        <v>0</v>
      </c>
      <c r="Q1391" t="s">
        <v>11027</v>
      </c>
      <c r="R1391" t="s">
        <v>11036</v>
      </c>
      <c r="S1391" t="s">
        <v>11044</v>
      </c>
      <c r="T1391" t="s">
        <v>11050</v>
      </c>
      <c r="U1391" t="s">
        <v>11062</v>
      </c>
      <c r="V1391" t="s">
        <v>11072</v>
      </c>
      <c r="W1391" s="3" t="s">
        <v>11079</v>
      </c>
    </row>
    <row r="1392" spans="1:23" x14ac:dyDescent="0.25">
      <c r="A1392">
        <v>2512036</v>
      </c>
      <c r="B1392">
        <v>2512036</v>
      </c>
      <c r="C1392" t="s">
        <v>16</v>
      </c>
      <c r="D1392" t="s">
        <v>1398</v>
      </c>
      <c r="E1392">
        <v>3888</v>
      </c>
      <c r="F1392">
        <v>33453</v>
      </c>
      <c r="G1392">
        <v>0</v>
      </c>
      <c r="H1392">
        <v>0</v>
      </c>
      <c r="I1392">
        <v>887</v>
      </c>
      <c r="J1392" t="s">
        <v>5336</v>
      </c>
      <c r="K1392">
        <v>1</v>
      </c>
      <c r="L1392">
        <v>0</v>
      </c>
      <c r="M1392">
        <v>0</v>
      </c>
      <c r="N1392" s="2">
        <v>0.284948215</v>
      </c>
      <c r="O1392" s="2">
        <v>0</v>
      </c>
      <c r="P1392">
        <v>0</v>
      </c>
      <c r="Q1392" t="s">
        <v>11027</v>
      </c>
      <c r="R1392" t="s">
        <v>11034</v>
      </c>
      <c r="S1392" t="s">
        <v>11043</v>
      </c>
      <c r="T1392" t="s">
        <v>11050</v>
      </c>
      <c r="U1392" t="s">
        <v>11062</v>
      </c>
      <c r="V1392" t="s">
        <v>11072</v>
      </c>
      <c r="W1392" s="3" t="s">
        <v>11079</v>
      </c>
    </row>
    <row r="1393" spans="1:23" x14ac:dyDescent="0.25">
      <c r="A1393">
        <v>2512077</v>
      </c>
      <c r="B1393">
        <v>2512077</v>
      </c>
      <c r="C1393" t="s">
        <v>16</v>
      </c>
      <c r="D1393" t="s">
        <v>1399</v>
      </c>
      <c r="E1393">
        <v>4307</v>
      </c>
      <c r="F1393">
        <v>40622</v>
      </c>
      <c r="G1393">
        <v>0</v>
      </c>
      <c r="H1393">
        <v>0</v>
      </c>
      <c r="I1393">
        <v>941</v>
      </c>
      <c r="J1393" t="s">
        <v>5336</v>
      </c>
      <c r="K1393">
        <v>1</v>
      </c>
      <c r="L1393">
        <v>0</v>
      </c>
      <c r="M1393">
        <v>0</v>
      </c>
      <c r="N1393" s="2">
        <v>0.31040604799999999</v>
      </c>
      <c r="O1393" s="2">
        <v>6.5400000000000001E-7</v>
      </c>
      <c r="P1393">
        <v>1</v>
      </c>
      <c r="Q1393" t="s">
        <v>11027</v>
      </c>
      <c r="R1393" t="s">
        <v>11034</v>
      </c>
      <c r="S1393" t="s">
        <v>11043</v>
      </c>
      <c r="T1393" t="s">
        <v>11050</v>
      </c>
      <c r="U1393" t="s">
        <v>11062</v>
      </c>
      <c r="V1393" t="s">
        <v>11072</v>
      </c>
      <c r="W1393" s="3" t="s">
        <v>11080</v>
      </c>
    </row>
    <row r="1394" spans="1:23" x14ac:dyDescent="0.25">
      <c r="A1394">
        <v>2512101</v>
      </c>
      <c r="B1394">
        <v>2512101</v>
      </c>
      <c r="C1394" t="s">
        <v>16</v>
      </c>
      <c r="D1394" t="s">
        <v>1400</v>
      </c>
      <c r="E1394">
        <v>32801</v>
      </c>
      <c r="F1394">
        <v>381253</v>
      </c>
      <c r="G1394">
        <v>0</v>
      </c>
      <c r="H1394">
        <v>0</v>
      </c>
      <c r="I1394">
        <v>1164</v>
      </c>
      <c r="J1394" t="s">
        <v>5342</v>
      </c>
      <c r="K1394">
        <v>3</v>
      </c>
      <c r="L1394">
        <v>0</v>
      </c>
      <c r="M1394">
        <v>0</v>
      </c>
      <c r="N1394" s="2">
        <v>0.40617505999999998</v>
      </c>
      <c r="O1394" s="2">
        <v>1.1784549999999999E-3</v>
      </c>
      <c r="P1394">
        <v>3</v>
      </c>
      <c r="Q1394" t="s">
        <v>11028</v>
      </c>
      <c r="R1394" t="s">
        <v>11036</v>
      </c>
      <c r="S1394" t="s">
        <v>11044</v>
      </c>
      <c r="T1394" t="s">
        <v>11050</v>
      </c>
      <c r="U1394" t="s">
        <v>11062</v>
      </c>
      <c r="V1394" t="s">
        <v>11072</v>
      </c>
      <c r="W1394" s="3" t="s">
        <v>11082</v>
      </c>
    </row>
    <row r="1395" spans="1:23" x14ac:dyDescent="0.25">
      <c r="A1395">
        <v>2512200</v>
      </c>
      <c r="B1395">
        <v>2512200</v>
      </c>
      <c r="C1395" t="s">
        <v>16</v>
      </c>
      <c r="D1395" t="s">
        <v>1401</v>
      </c>
      <c r="E1395">
        <v>4209</v>
      </c>
      <c r="F1395">
        <v>49192</v>
      </c>
      <c r="G1395">
        <v>0</v>
      </c>
      <c r="H1395">
        <v>0</v>
      </c>
      <c r="I1395">
        <v>1177</v>
      </c>
      <c r="J1395" t="s">
        <v>5336</v>
      </c>
      <c r="K1395">
        <v>1</v>
      </c>
      <c r="L1395">
        <v>0</v>
      </c>
      <c r="M1395">
        <v>0</v>
      </c>
      <c r="N1395" s="2">
        <v>0.29551278600000003</v>
      </c>
      <c r="O1395" s="2">
        <v>4.1570000000000002E-6</v>
      </c>
      <c r="P1395">
        <v>0</v>
      </c>
      <c r="Q1395" t="s">
        <v>11027</v>
      </c>
      <c r="R1395" t="s">
        <v>11034</v>
      </c>
      <c r="S1395" t="s">
        <v>11044</v>
      </c>
      <c r="T1395" t="s">
        <v>11050</v>
      </c>
      <c r="U1395" t="s">
        <v>11062</v>
      </c>
      <c r="V1395" t="s">
        <v>11072</v>
      </c>
      <c r="W1395" s="3" t="s">
        <v>11079</v>
      </c>
    </row>
    <row r="1396" spans="1:23" x14ac:dyDescent="0.25">
      <c r="A1396">
        <v>2512309</v>
      </c>
      <c r="B1396">
        <v>2512309</v>
      </c>
      <c r="C1396" t="s">
        <v>16</v>
      </c>
      <c r="D1396" t="s">
        <v>1402</v>
      </c>
      <c r="E1396">
        <v>23345</v>
      </c>
      <c r="F1396">
        <v>212921</v>
      </c>
      <c r="G1396">
        <v>0</v>
      </c>
      <c r="H1396">
        <v>0</v>
      </c>
      <c r="I1396">
        <v>906</v>
      </c>
      <c r="J1396" t="s">
        <v>5340</v>
      </c>
      <c r="K1396">
        <v>2</v>
      </c>
      <c r="L1396">
        <v>0</v>
      </c>
      <c r="M1396">
        <v>0</v>
      </c>
      <c r="N1396" s="2">
        <v>0.36713405100000002</v>
      </c>
      <c r="O1396" s="2">
        <v>6.3400000000000001E-4</v>
      </c>
      <c r="P1396">
        <v>2</v>
      </c>
      <c r="Q1396" t="s">
        <v>11028</v>
      </c>
      <c r="R1396" t="s">
        <v>11036</v>
      </c>
      <c r="S1396" t="s">
        <v>11043</v>
      </c>
      <c r="T1396" t="s">
        <v>11050</v>
      </c>
      <c r="U1396" t="s">
        <v>11062</v>
      </c>
      <c r="V1396" t="s">
        <v>11072</v>
      </c>
      <c r="W1396" s="3" t="s">
        <v>11081</v>
      </c>
    </row>
    <row r="1397" spans="1:23" x14ac:dyDescent="0.25">
      <c r="A1397">
        <v>2512408</v>
      </c>
      <c r="B1397">
        <v>2512408</v>
      </c>
      <c r="C1397" t="s">
        <v>16</v>
      </c>
      <c r="D1397" t="s">
        <v>1403</v>
      </c>
      <c r="E1397">
        <v>13680</v>
      </c>
      <c r="F1397">
        <v>97323</v>
      </c>
      <c r="G1397">
        <v>0</v>
      </c>
      <c r="H1397">
        <v>0</v>
      </c>
      <c r="I1397">
        <v>710</v>
      </c>
      <c r="J1397" t="s">
        <v>5336</v>
      </c>
      <c r="K1397">
        <v>1</v>
      </c>
      <c r="L1397">
        <v>0</v>
      </c>
      <c r="M1397">
        <v>0</v>
      </c>
      <c r="N1397" s="2">
        <v>0.29432527800000002</v>
      </c>
      <c r="O1397" s="2">
        <v>0</v>
      </c>
      <c r="P1397">
        <v>0</v>
      </c>
      <c r="Q1397" t="s">
        <v>11027</v>
      </c>
      <c r="R1397" t="s">
        <v>11035</v>
      </c>
      <c r="S1397" t="s">
        <v>11043</v>
      </c>
      <c r="T1397" t="s">
        <v>11050</v>
      </c>
      <c r="U1397" t="s">
        <v>11062</v>
      </c>
      <c r="V1397" t="s">
        <v>11072</v>
      </c>
      <c r="W1397" s="3" t="s">
        <v>11079</v>
      </c>
    </row>
    <row r="1398" spans="1:23" x14ac:dyDescent="0.25">
      <c r="A1398">
        <v>2512507</v>
      </c>
      <c r="B1398">
        <v>2512507</v>
      </c>
      <c r="C1398" t="s">
        <v>16</v>
      </c>
      <c r="D1398" t="s">
        <v>1404</v>
      </c>
      <c r="E1398">
        <v>43967</v>
      </c>
      <c r="F1398">
        <v>465617</v>
      </c>
      <c r="G1398">
        <v>29506</v>
      </c>
      <c r="H1398">
        <v>1474688</v>
      </c>
      <c r="I1398">
        <v>1053</v>
      </c>
      <c r="J1398" t="s">
        <v>5367</v>
      </c>
      <c r="K1398">
        <v>0</v>
      </c>
      <c r="L1398">
        <v>0</v>
      </c>
      <c r="M1398">
        <v>0</v>
      </c>
      <c r="N1398" s="2">
        <v>0.36646382700000002</v>
      </c>
      <c r="O1398" s="2">
        <v>6.5641099999999997E-4</v>
      </c>
      <c r="P1398">
        <v>2</v>
      </c>
      <c r="Q1398" t="s">
        <v>11028</v>
      </c>
      <c r="R1398" t="s">
        <v>11036</v>
      </c>
      <c r="S1398" t="s">
        <v>11044</v>
      </c>
      <c r="T1398" t="s">
        <v>11051</v>
      </c>
      <c r="U1398" t="s">
        <v>11066</v>
      </c>
      <c r="V1398" t="s">
        <v>11072</v>
      </c>
      <c r="W1398" s="3" t="s">
        <v>11081</v>
      </c>
    </row>
    <row r="1399" spans="1:23" x14ac:dyDescent="0.25">
      <c r="A1399">
        <v>2512606</v>
      </c>
      <c r="B1399">
        <v>2512606</v>
      </c>
      <c r="C1399" t="s">
        <v>16</v>
      </c>
      <c r="D1399" t="s">
        <v>1405</v>
      </c>
      <c r="E1399">
        <v>1956</v>
      </c>
      <c r="F1399">
        <v>22353</v>
      </c>
      <c r="G1399">
        <v>0</v>
      </c>
      <c r="H1399">
        <v>0</v>
      </c>
      <c r="I1399">
        <v>1138</v>
      </c>
      <c r="J1399" t="s">
        <v>5336</v>
      </c>
      <c r="K1399">
        <v>1</v>
      </c>
      <c r="L1399">
        <v>0</v>
      </c>
      <c r="M1399">
        <v>0</v>
      </c>
      <c r="N1399" s="2">
        <v>0.29692122300000001</v>
      </c>
      <c r="O1399" s="2">
        <v>0</v>
      </c>
      <c r="P1399">
        <v>0</v>
      </c>
      <c r="Q1399" t="s">
        <v>11027</v>
      </c>
      <c r="R1399" t="s">
        <v>11034</v>
      </c>
      <c r="S1399" t="s">
        <v>11044</v>
      </c>
      <c r="T1399" t="s">
        <v>11050</v>
      </c>
      <c r="U1399" t="s">
        <v>11062</v>
      </c>
      <c r="V1399" t="s">
        <v>11072</v>
      </c>
      <c r="W1399" s="3" t="s">
        <v>11079</v>
      </c>
    </row>
    <row r="1400" spans="1:23" x14ac:dyDescent="0.25">
      <c r="A1400">
        <v>2512705</v>
      </c>
      <c r="B1400">
        <v>2512705</v>
      </c>
      <c r="C1400" t="s">
        <v>16</v>
      </c>
      <c r="D1400" t="s">
        <v>1406</v>
      </c>
      <c r="E1400">
        <v>19621</v>
      </c>
      <c r="F1400">
        <v>168968</v>
      </c>
      <c r="G1400">
        <v>0</v>
      </c>
      <c r="H1400">
        <v>0</v>
      </c>
      <c r="I1400">
        <v>863</v>
      </c>
      <c r="J1400" t="s">
        <v>5336</v>
      </c>
      <c r="K1400">
        <v>1</v>
      </c>
      <c r="L1400">
        <v>0</v>
      </c>
      <c r="M1400">
        <v>0</v>
      </c>
      <c r="N1400" s="2">
        <v>0.30369249700000001</v>
      </c>
      <c r="O1400" s="2">
        <v>8.8810000000000002E-6</v>
      </c>
      <c r="P1400">
        <v>2</v>
      </c>
      <c r="Q1400" t="s">
        <v>11027</v>
      </c>
      <c r="R1400" t="s">
        <v>11036</v>
      </c>
      <c r="S1400" t="s">
        <v>11043</v>
      </c>
      <c r="T1400" t="s">
        <v>11050</v>
      </c>
      <c r="U1400" t="s">
        <v>11062</v>
      </c>
      <c r="V1400" t="s">
        <v>11072</v>
      </c>
      <c r="W1400" s="3" t="s">
        <v>11080</v>
      </c>
    </row>
    <row r="1401" spans="1:23" x14ac:dyDescent="0.25">
      <c r="A1401">
        <v>2512721</v>
      </c>
      <c r="B1401">
        <v>2512721</v>
      </c>
      <c r="C1401" t="s">
        <v>16</v>
      </c>
      <c r="D1401" t="s">
        <v>1407</v>
      </c>
      <c r="E1401">
        <v>6089</v>
      </c>
      <c r="F1401">
        <v>46842</v>
      </c>
      <c r="G1401">
        <v>0</v>
      </c>
      <c r="H1401">
        <v>0</v>
      </c>
      <c r="I1401">
        <v>768</v>
      </c>
      <c r="J1401" t="s">
        <v>5336</v>
      </c>
      <c r="K1401">
        <v>1</v>
      </c>
      <c r="L1401">
        <v>0</v>
      </c>
      <c r="M1401">
        <v>0</v>
      </c>
      <c r="N1401" s="2">
        <v>0.301194776</v>
      </c>
      <c r="O1401" s="2">
        <v>2.3200000000000001E-7</v>
      </c>
      <c r="P1401">
        <v>0</v>
      </c>
      <c r="Q1401" t="s">
        <v>11027</v>
      </c>
      <c r="R1401" t="s">
        <v>11034</v>
      </c>
      <c r="S1401" t="s">
        <v>11043</v>
      </c>
      <c r="T1401" t="s">
        <v>11050</v>
      </c>
      <c r="U1401" t="s">
        <v>11062</v>
      </c>
      <c r="V1401" t="s">
        <v>11072</v>
      </c>
      <c r="W1401" s="3" t="s">
        <v>11080</v>
      </c>
    </row>
    <row r="1402" spans="1:23" x14ac:dyDescent="0.25">
      <c r="A1402">
        <v>2512747</v>
      </c>
      <c r="B1402">
        <v>2512747</v>
      </c>
      <c r="C1402" t="s">
        <v>16</v>
      </c>
      <c r="D1402" t="s">
        <v>634</v>
      </c>
      <c r="E1402">
        <v>3588</v>
      </c>
      <c r="F1402">
        <v>30886</v>
      </c>
      <c r="G1402">
        <v>0</v>
      </c>
      <c r="H1402">
        <v>0</v>
      </c>
      <c r="I1402">
        <v>856</v>
      </c>
      <c r="J1402" t="s">
        <v>5336</v>
      </c>
      <c r="K1402">
        <v>1</v>
      </c>
      <c r="L1402">
        <v>0</v>
      </c>
      <c r="M1402">
        <v>0</v>
      </c>
      <c r="N1402" s="2">
        <v>0</v>
      </c>
      <c r="O1402" s="2">
        <v>0</v>
      </c>
      <c r="P1402">
        <v>0</v>
      </c>
      <c r="Q1402" t="s">
        <v>11027</v>
      </c>
      <c r="R1402" t="s">
        <v>11034</v>
      </c>
      <c r="S1402" t="s">
        <v>11043</v>
      </c>
      <c r="T1402" t="s">
        <v>11050</v>
      </c>
      <c r="U1402" t="s">
        <v>11062</v>
      </c>
      <c r="V1402" t="s">
        <v>11072</v>
      </c>
      <c r="W1402" s="3" t="s">
        <v>11085</v>
      </c>
    </row>
    <row r="1403" spans="1:23" x14ac:dyDescent="0.25">
      <c r="A1403">
        <v>2512754</v>
      </c>
      <c r="B1403">
        <v>2512754</v>
      </c>
      <c r="C1403" t="s">
        <v>16</v>
      </c>
      <c r="D1403" t="s">
        <v>1408</v>
      </c>
      <c r="E1403">
        <v>4521</v>
      </c>
      <c r="F1403">
        <v>40960</v>
      </c>
      <c r="G1403">
        <v>0</v>
      </c>
      <c r="H1403">
        <v>0</v>
      </c>
      <c r="I1403">
        <v>904</v>
      </c>
      <c r="J1403" t="s">
        <v>5336</v>
      </c>
      <c r="K1403">
        <v>1</v>
      </c>
      <c r="L1403">
        <v>0</v>
      </c>
      <c r="M1403">
        <v>0</v>
      </c>
      <c r="N1403" s="2">
        <v>0.30328465100000002</v>
      </c>
      <c r="O1403" s="2">
        <v>3.4299999999999999E-7</v>
      </c>
      <c r="P1403">
        <v>0</v>
      </c>
      <c r="Q1403" t="s">
        <v>11027</v>
      </c>
      <c r="R1403" t="s">
        <v>11034</v>
      </c>
      <c r="S1403" t="s">
        <v>11043</v>
      </c>
      <c r="T1403" t="s">
        <v>11050</v>
      </c>
      <c r="U1403" t="s">
        <v>11062</v>
      </c>
      <c r="V1403" t="s">
        <v>11072</v>
      </c>
      <c r="W1403" s="3" t="s">
        <v>11080</v>
      </c>
    </row>
    <row r="1404" spans="1:23" x14ac:dyDescent="0.25">
      <c r="A1404">
        <v>2512762</v>
      </c>
      <c r="B1404">
        <v>2512762</v>
      </c>
      <c r="C1404" t="s">
        <v>16</v>
      </c>
      <c r="D1404" t="s">
        <v>1409</v>
      </c>
      <c r="E1404">
        <v>4509</v>
      </c>
      <c r="F1404">
        <v>43860</v>
      </c>
      <c r="G1404">
        <v>0</v>
      </c>
      <c r="H1404">
        <v>0</v>
      </c>
      <c r="I1404">
        <v>971</v>
      </c>
      <c r="J1404" t="s">
        <v>5336</v>
      </c>
      <c r="K1404">
        <v>1</v>
      </c>
      <c r="L1404">
        <v>0</v>
      </c>
      <c r="M1404">
        <v>0</v>
      </c>
      <c r="N1404" s="2">
        <v>0</v>
      </c>
      <c r="O1404" s="2">
        <v>0</v>
      </c>
      <c r="P1404">
        <v>0</v>
      </c>
      <c r="Q1404" t="s">
        <v>11027</v>
      </c>
      <c r="R1404" t="s">
        <v>11034</v>
      </c>
      <c r="S1404" t="s">
        <v>11043</v>
      </c>
      <c r="T1404" t="s">
        <v>11050</v>
      </c>
      <c r="U1404" t="s">
        <v>11062</v>
      </c>
      <c r="V1404" t="s">
        <v>11072</v>
      </c>
      <c r="W1404" s="3" t="s">
        <v>11085</v>
      </c>
    </row>
    <row r="1405" spans="1:23" x14ac:dyDescent="0.25">
      <c r="A1405">
        <v>2512788</v>
      </c>
      <c r="B1405">
        <v>2512788</v>
      </c>
      <c r="C1405" t="s">
        <v>16</v>
      </c>
      <c r="D1405" t="s">
        <v>1410</v>
      </c>
      <c r="E1405">
        <v>1948</v>
      </c>
      <c r="F1405">
        <v>21694</v>
      </c>
      <c r="G1405">
        <v>0</v>
      </c>
      <c r="H1405">
        <v>0</v>
      </c>
      <c r="I1405">
        <v>1093</v>
      </c>
      <c r="J1405" t="s">
        <v>5336</v>
      </c>
      <c r="K1405">
        <v>1</v>
      </c>
      <c r="L1405">
        <v>0</v>
      </c>
      <c r="M1405">
        <v>0</v>
      </c>
      <c r="N1405" s="2">
        <v>0.29472539399999997</v>
      </c>
      <c r="O1405" s="2">
        <v>4.9999999999999998E-7</v>
      </c>
      <c r="P1405">
        <v>0</v>
      </c>
      <c r="Q1405" t="s">
        <v>11027</v>
      </c>
      <c r="R1405" t="s">
        <v>11034</v>
      </c>
      <c r="S1405" t="s">
        <v>11044</v>
      </c>
      <c r="T1405" t="s">
        <v>11050</v>
      </c>
      <c r="U1405" t="s">
        <v>11062</v>
      </c>
      <c r="V1405" t="s">
        <v>11072</v>
      </c>
      <c r="W1405" s="3" t="s">
        <v>11079</v>
      </c>
    </row>
    <row r="1406" spans="1:23" x14ac:dyDescent="0.25">
      <c r="A1406">
        <v>2512804</v>
      </c>
      <c r="B1406">
        <v>2512804</v>
      </c>
      <c r="C1406" t="s">
        <v>16</v>
      </c>
      <c r="D1406" t="s">
        <v>1411</v>
      </c>
      <c r="E1406">
        <v>8526</v>
      </c>
      <c r="F1406">
        <v>70506</v>
      </c>
      <c r="G1406">
        <v>0</v>
      </c>
      <c r="H1406">
        <v>0</v>
      </c>
      <c r="I1406">
        <v>819</v>
      </c>
      <c r="J1406" t="s">
        <v>5336</v>
      </c>
      <c r="K1406">
        <v>1</v>
      </c>
      <c r="L1406">
        <v>0</v>
      </c>
      <c r="M1406">
        <v>0</v>
      </c>
      <c r="N1406" s="2">
        <v>0.27565863099999999</v>
      </c>
      <c r="O1406" s="2">
        <v>0</v>
      </c>
      <c r="P1406">
        <v>0</v>
      </c>
      <c r="Q1406" t="s">
        <v>11027</v>
      </c>
      <c r="R1406" t="s">
        <v>11035</v>
      </c>
      <c r="S1406" t="s">
        <v>11043</v>
      </c>
      <c r="T1406" t="s">
        <v>11050</v>
      </c>
      <c r="U1406" t="s">
        <v>11062</v>
      </c>
      <c r="V1406" t="s">
        <v>11072</v>
      </c>
      <c r="W1406" s="3" t="s">
        <v>11079</v>
      </c>
    </row>
    <row r="1407" spans="1:23" x14ac:dyDescent="0.25">
      <c r="A1407">
        <v>2512903</v>
      </c>
      <c r="B1407">
        <v>2512903</v>
      </c>
      <c r="C1407" t="s">
        <v>16</v>
      </c>
      <c r="D1407" t="s">
        <v>1412</v>
      </c>
      <c r="E1407">
        <v>24176</v>
      </c>
      <c r="F1407">
        <v>238563</v>
      </c>
      <c r="G1407">
        <v>0</v>
      </c>
      <c r="H1407">
        <v>70939</v>
      </c>
      <c r="I1407">
        <v>988</v>
      </c>
      <c r="J1407" t="s">
        <v>5336</v>
      </c>
      <c r="K1407">
        <v>1</v>
      </c>
      <c r="L1407">
        <v>0</v>
      </c>
      <c r="M1407">
        <v>0</v>
      </c>
      <c r="N1407" s="2">
        <v>0.30121151499999999</v>
      </c>
      <c r="O1407" s="2">
        <v>1.0410000000000001E-6</v>
      </c>
      <c r="P1407">
        <v>2</v>
      </c>
      <c r="Q1407" t="s">
        <v>11028</v>
      </c>
      <c r="R1407" t="s">
        <v>11036</v>
      </c>
      <c r="S1407" t="s">
        <v>11043</v>
      </c>
      <c r="T1407" t="s">
        <v>11050</v>
      </c>
      <c r="U1407" t="s">
        <v>11063</v>
      </c>
      <c r="V1407" t="s">
        <v>11072</v>
      </c>
      <c r="W1407" s="3" t="s">
        <v>11080</v>
      </c>
    </row>
    <row r="1408" spans="1:23" x14ac:dyDescent="0.25">
      <c r="A1408">
        <v>2513000</v>
      </c>
      <c r="B1408">
        <v>2513000</v>
      </c>
      <c r="C1408" t="s">
        <v>16</v>
      </c>
      <c r="D1408" t="s">
        <v>1413</v>
      </c>
      <c r="E1408">
        <v>3885</v>
      </c>
      <c r="F1408">
        <v>25439</v>
      </c>
      <c r="G1408">
        <v>0</v>
      </c>
      <c r="H1408">
        <v>0</v>
      </c>
      <c r="I1408">
        <v>639</v>
      </c>
      <c r="J1408" t="s">
        <v>5336</v>
      </c>
      <c r="K1408">
        <v>1</v>
      </c>
      <c r="L1408">
        <v>0</v>
      </c>
      <c r="M1408">
        <v>0</v>
      </c>
      <c r="N1408" s="2">
        <v>0.29692122300000001</v>
      </c>
      <c r="O1408" s="2">
        <v>0</v>
      </c>
      <c r="P1408">
        <v>0</v>
      </c>
      <c r="Q1408" t="s">
        <v>11027</v>
      </c>
      <c r="R1408" t="s">
        <v>11034</v>
      </c>
      <c r="S1408" t="s">
        <v>11043</v>
      </c>
      <c r="T1408" t="s">
        <v>11050</v>
      </c>
      <c r="U1408" t="s">
        <v>11062</v>
      </c>
      <c r="V1408" t="s">
        <v>11072</v>
      </c>
      <c r="W1408" s="3" t="s">
        <v>11079</v>
      </c>
    </row>
    <row r="1409" spans="1:23" x14ac:dyDescent="0.25">
      <c r="A1409">
        <v>2513109</v>
      </c>
      <c r="B1409">
        <v>2513109</v>
      </c>
      <c r="C1409" t="s">
        <v>16</v>
      </c>
      <c r="D1409" t="s">
        <v>1414</v>
      </c>
      <c r="E1409">
        <v>12140</v>
      </c>
      <c r="F1409">
        <v>111514</v>
      </c>
      <c r="G1409">
        <v>0</v>
      </c>
      <c r="H1409">
        <v>0</v>
      </c>
      <c r="I1409">
        <v>918</v>
      </c>
      <c r="J1409" t="s">
        <v>5336</v>
      </c>
      <c r="K1409">
        <v>1</v>
      </c>
      <c r="L1409">
        <v>0</v>
      </c>
      <c r="M1409">
        <v>0</v>
      </c>
      <c r="N1409" s="2">
        <v>0.30064344399999998</v>
      </c>
      <c r="O1409" s="2">
        <v>0</v>
      </c>
      <c r="P1409">
        <v>1</v>
      </c>
      <c r="Q1409" t="s">
        <v>11027</v>
      </c>
      <c r="R1409" t="s">
        <v>11036</v>
      </c>
      <c r="S1409" t="s">
        <v>11043</v>
      </c>
      <c r="T1409" t="s">
        <v>11050</v>
      </c>
      <c r="U1409" t="s">
        <v>11062</v>
      </c>
      <c r="V1409" t="s">
        <v>11072</v>
      </c>
      <c r="W1409" s="3" t="s">
        <v>11080</v>
      </c>
    </row>
    <row r="1410" spans="1:23" x14ac:dyDescent="0.25">
      <c r="A1410">
        <v>2513158</v>
      </c>
      <c r="B1410">
        <v>2513158</v>
      </c>
      <c r="C1410" t="s">
        <v>16</v>
      </c>
      <c r="D1410" t="s">
        <v>1415</v>
      </c>
      <c r="E1410">
        <v>6558</v>
      </c>
      <c r="F1410">
        <v>53031</v>
      </c>
      <c r="G1410">
        <v>0</v>
      </c>
      <c r="H1410">
        <v>0</v>
      </c>
      <c r="I1410">
        <v>809</v>
      </c>
      <c r="J1410" t="s">
        <v>5336</v>
      </c>
      <c r="K1410">
        <v>1</v>
      </c>
      <c r="L1410">
        <v>0</v>
      </c>
      <c r="M1410">
        <v>0</v>
      </c>
      <c r="N1410" s="2">
        <v>0.29472539399999997</v>
      </c>
      <c r="O1410" s="2">
        <v>2.1810999999999998E-5</v>
      </c>
      <c r="P1410">
        <v>0</v>
      </c>
      <c r="Q1410" t="s">
        <v>11027</v>
      </c>
      <c r="R1410" t="s">
        <v>11035</v>
      </c>
      <c r="S1410" t="s">
        <v>11043</v>
      </c>
      <c r="T1410" t="s">
        <v>11050</v>
      </c>
      <c r="U1410" t="s">
        <v>11062</v>
      </c>
      <c r="V1410" t="s">
        <v>11072</v>
      </c>
      <c r="W1410" s="3" t="s">
        <v>11079</v>
      </c>
    </row>
    <row r="1411" spans="1:23" x14ac:dyDescent="0.25">
      <c r="A1411">
        <v>2513208</v>
      </c>
      <c r="B1411">
        <v>2513208</v>
      </c>
      <c r="C1411" t="s">
        <v>16</v>
      </c>
      <c r="D1411" t="s">
        <v>1218</v>
      </c>
      <c r="E1411">
        <v>6583</v>
      </c>
      <c r="F1411">
        <v>55392</v>
      </c>
      <c r="G1411">
        <v>0</v>
      </c>
      <c r="H1411">
        <v>0</v>
      </c>
      <c r="I1411">
        <v>841</v>
      </c>
      <c r="J1411" t="s">
        <v>5336</v>
      </c>
      <c r="K1411">
        <v>1</v>
      </c>
      <c r="L1411">
        <v>0</v>
      </c>
      <c r="M1411">
        <v>0</v>
      </c>
      <c r="N1411" s="2">
        <v>0.29456521699999999</v>
      </c>
      <c r="O1411" s="2">
        <v>0</v>
      </c>
      <c r="P1411">
        <v>0</v>
      </c>
      <c r="Q1411" t="s">
        <v>11027</v>
      </c>
      <c r="R1411" t="s">
        <v>11035</v>
      </c>
      <c r="S1411" t="s">
        <v>11043</v>
      </c>
      <c r="T1411" t="s">
        <v>11050</v>
      </c>
      <c r="U1411" t="s">
        <v>11062</v>
      </c>
      <c r="V1411" t="s">
        <v>11072</v>
      </c>
      <c r="W1411" s="3" t="s">
        <v>11079</v>
      </c>
    </row>
    <row r="1412" spans="1:23" x14ac:dyDescent="0.25">
      <c r="A1412">
        <v>2513307</v>
      </c>
      <c r="B1412">
        <v>2513307</v>
      </c>
      <c r="C1412" t="s">
        <v>16</v>
      </c>
      <c r="D1412" t="s">
        <v>639</v>
      </c>
      <c r="E1412">
        <v>5889</v>
      </c>
      <c r="F1412">
        <v>49396</v>
      </c>
      <c r="G1412">
        <v>0</v>
      </c>
      <c r="H1412">
        <v>0</v>
      </c>
      <c r="I1412">
        <v>839</v>
      </c>
      <c r="J1412" t="s">
        <v>5336</v>
      </c>
      <c r="K1412">
        <v>1</v>
      </c>
      <c r="L1412">
        <v>0</v>
      </c>
      <c r="M1412">
        <v>0</v>
      </c>
      <c r="N1412" s="2">
        <v>0.29530347600000001</v>
      </c>
      <c r="O1412" s="2">
        <v>2.3000000000000001E-8</v>
      </c>
      <c r="P1412">
        <v>0</v>
      </c>
      <c r="Q1412" t="s">
        <v>11027</v>
      </c>
      <c r="R1412" t="s">
        <v>11034</v>
      </c>
      <c r="S1412" t="s">
        <v>11043</v>
      </c>
      <c r="T1412" t="s">
        <v>11050</v>
      </c>
      <c r="U1412" t="s">
        <v>11062</v>
      </c>
      <c r="V1412" t="s">
        <v>11072</v>
      </c>
      <c r="W1412" s="3" t="s">
        <v>11079</v>
      </c>
    </row>
    <row r="1413" spans="1:23" x14ac:dyDescent="0.25">
      <c r="A1413">
        <v>2513356</v>
      </c>
      <c r="B1413">
        <v>2513356</v>
      </c>
      <c r="C1413" t="s">
        <v>16</v>
      </c>
      <c r="D1413" t="s">
        <v>640</v>
      </c>
      <c r="E1413">
        <v>3595</v>
      </c>
      <c r="F1413">
        <v>29071</v>
      </c>
      <c r="G1413">
        <v>0</v>
      </c>
      <c r="H1413">
        <v>0</v>
      </c>
      <c r="I1413">
        <v>808</v>
      </c>
      <c r="J1413" t="s">
        <v>5336</v>
      </c>
      <c r="K1413">
        <v>1</v>
      </c>
      <c r="L1413">
        <v>0</v>
      </c>
      <c r="M1413">
        <v>0</v>
      </c>
      <c r="N1413" s="2">
        <v>0.30865603600000002</v>
      </c>
      <c r="O1413" s="2">
        <v>0</v>
      </c>
      <c r="P1413">
        <v>0</v>
      </c>
      <c r="Q1413" t="s">
        <v>11027</v>
      </c>
      <c r="R1413" t="s">
        <v>11034</v>
      </c>
      <c r="S1413" t="s">
        <v>11043</v>
      </c>
      <c r="T1413" t="s">
        <v>11050</v>
      </c>
      <c r="U1413" t="s">
        <v>11062</v>
      </c>
      <c r="V1413" t="s">
        <v>11072</v>
      </c>
      <c r="W1413" s="3" t="s">
        <v>11080</v>
      </c>
    </row>
    <row r="1414" spans="1:23" x14ac:dyDescent="0.25">
      <c r="A1414">
        <v>2513406</v>
      </c>
      <c r="B1414">
        <v>2513406</v>
      </c>
      <c r="C1414" t="s">
        <v>16</v>
      </c>
      <c r="D1414" t="s">
        <v>641</v>
      </c>
      <c r="E1414">
        <v>15382</v>
      </c>
      <c r="F1414">
        <v>198354</v>
      </c>
      <c r="G1414">
        <v>712319</v>
      </c>
      <c r="H1414">
        <v>675873</v>
      </c>
      <c r="I1414">
        <v>1288</v>
      </c>
      <c r="J1414" t="s">
        <v>5340</v>
      </c>
      <c r="K1414">
        <v>2</v>
      </c>
      <c r="L1414">
        <v>0</v>
      </c>
      <c r="M1414">
        <v>0</v>
      </c>
      <c r="N1414" s="2">
        <v>0.38368964999999999</v>
      </c>
      <c r="O1414" s="2">
        <v>3.1700199999999998E-4</v>
      </c>
      <c r="P1414">
        <v>2</v>
      </c>
      <c r="Q1414" t="s">
        <v>11027</v>
      </c>
      <c r="R1414" t="s">
        <v>11036</v>
      </c>
      <c r="S1414" t="s">
        <v>11044</v>
      </c>
      <c r="T1414" t="s">
        <v>11054</v>
      </c>
      <c r="U1414" t="s">
        <v>11065</v>
      </c>
      <c r="V1414" t="s">
        <v>11072</v>
      </c>
      <c r="W1414" s="3" t="s">
        <v>11081</v>
      </c>
    </row>
    <row r="1415" spans="1:23" x14ac:dyDescent="0.25">
      <c r="A1415">
        <v>2513505</v>
      </c>
      <c r="B1415">
        <v>2513505</v>
      </c>
      <c r="C1415" t="s">
        <v>16</v>
      </c>
      <c r="D1415" t="s">
        <v>1416</v>
      </c>
      <c r="E1415">
        <v>5162</v>
      </c>
      <c r="F1415">
        <v>40148</v>
      </c>
      <c r="G1415">
        <v>0</v>
      </c>
      <c r="H1415">
        <v>0</v>
      </c>
      <c r="I1415">
        <v>778</v>
      </c>
      <c r="J1415" t="s">
        <v>5336</v>
      </c>
      <c r="K1415">
        <v>1</v>
      </c>
      <c r="L1415">
        <v>0</v>
      </c>
      <c r="M1415">
        <v>0</v>
      </c>
      <c r="N1415" s="2">
        <v>0.28680283600000001</v>
      </c>
      <c r="O1415" s="2">
        <v>1.872E-6</v>
      </c>
      <c r="P1415">
        <v>0</v>
      </c>
      <c r="Q1415" t="s">
        <v>11027</v>
      </c>
      <c r="R1415" t="s">
        <v>11034</v>
      </c>
      <c r="S1415" t="s">
        <v>11043</v>
      </c>
      <c r="T1415" t="s">
        <v>11050</v>
      </c>
      <c r="U1415" t="s">
        <v>11062</v>
      </c>
      <c r="V1415" t="s">
        <v>11072</v>
      </c>
      <c r="W1415" s="3" t="s">
        <v>11079</v>
      </c>
    </row>
    <row r="1416" spans="1:23" x14ac:dyDescent="0.25">
      <c r="A1416">
        <v>2513604</v>
      </c>
      <c r="B1416">
        <v>2513604</v>
      </c>
      <c r="C1416" t="s">
        <v>16</v>
      </c>
      <c r="D1416" t="s">
        <v>1417</v>
      </c>
      <c r="E1416">
        <v>7031</v>
      </c>
      <c r="F1416">
        <v>53615</v>
      </c>
      <c r="G1416">
        <v>0</v>
      </c>
      <c r="H1416">
        <v>0</v>
      </c>
      <c r="I1416">
        <v>763</v>
      </c>
      <c r="J1416" t="s">
        <v>5336</v>
      </c>
      <c r="K1416">
        <v>1</v>
      </c>
      <c r="L1416">
        <v>0</v>
      </c>
      <c r="M1416">
        <v>0</v>
      </c>
      <c r="N1416" s="2">
        <v>0.301848964</v>
      </c>
      <c r="O1416" s="2">
        <v>8.2799999999999995E-7</v>
      </c>
      <c r="P1416">
        <v>1</v>
      </c>
      <c r="Q1416" t="s">
        <v>11027</v>
      </c>
      <c r="R1416" t="s">
        <v>11035</v>
      </c>
      <c r="S1416" t="s">
        <v>11043</v>
      </c>
      <c r="T1416" t="s">
        <v>11050</v>
      </c>
      <c r="U1416" t="s">
        <v>11062</v>
      </c>
      <c r="V1416" t="s">
        <v>11072</v>
      </c>
      <c r="W1416" s="3" t="s">
        <v>11080</v>
      </c>
    </row>
    <row r="1417" spans="1:23" x14ac:dyDescent="0.25">
      <c r="A1417">
        <v>2513653</v>
      </c>
      <c r="B1417">
        <v>2513653</v>
      </c>
      <c r="C1417" t="s">
        <v>16</v>
      </c>
      <c r="D1417" t="s">
        <v>1418</v>
      </c>
      <c r="E1417">
        <v>2636</v>
      </c>
      <c r="F1417">
        <v>26687</v>
      </c>
      <c r="G1417">
        <v>0</v>
      </c>
      <c r="H1417">
        <v>0</v>
      </c>
      <c r="I1417">
        <v>992</v>
      </c>
      <c r="J1417" t="s">
        <v>5336</v>
      </c>
      <c r="K1417">
        <v>1</v>
      </c>
      <c r="L1417">
        <v>0</v>
      </c>
      <c r="M1417">
        <v>0</v>
      </c>
      <c r="N1417" s="2">
        <v>0.29599694199999999</v>
      </c>
      <c r="O1417" s="2">
        <v>0</v>
      </c>
      <c r="P1417">
        <v>0</v>
      </c>
      <c r="Q1417" t="s">
        <v>11027</v>
      </c>
      <c r="R1417" t="s">
        <v>11034</v>
      </c>
      <c r="S1417" t="s">
        <v>11043</v>
      </c>
      <c r="T1417" t="s">
        <v>11050</v>
      </c>
      <c r="U1417" t="s">
        <v>11062</v>
      </c>
      <c r="V1417" t="s">
        <v>11072</v>
      </c>
      <c r="W1417" s="3" t="s">
        <v>11079</v>
      </c>
    </row>
    <row r="1418" spans="1:23" x14ac:dyDescent="0.25">
      <c r="A1418">
        <v>2513703</v>
      </c>
      <c r="B1418">
        <v>2513703</v>
      </c>
      <c r="C1418" t="s">
        <v>16</v>
      </c>
      <c r="D1418" t="s">
        <v>644</v>
      </c>
      <c r="E1418">
        <v>136586</v>
      </c>
      <c r="F1418">
        <v>2222359</v>
      </c>
      <c r="G1418">
        <v>16908046</v>
      </c>
      <c r="H1418">
        <v>34179716</v>
      </c>
      <c r="I1418">
        <v>1624</v>
      </c>
      <c r="J1418" t="s">
        <v>5367</v>
      </c>
      <c r="K1418">
        <v>0</v>
      </c>
      <c r="L1418">
        <v>0</v>
      </c>
      <c r="M1418">
        <v>0</v>
      </c>
      <c r="N1418" s="2">
        <v>0.27769238699999998</v>
      </c>
      <c r="O1418" s="2">
        <v>1.159E-6</v>
      </c>
      <c r="P1418">
        <v>2</v>
      </c>
      <c r="Q1418" t="s">
        <v>11030</v>
      </c>
      <c r="R1418" t="s">
        <v>11038</v>
      </c>
      <c r="S1418" t="s">
        <v>11044</v>
      </c>
      <c r="T1418" t="s">
        <v>11056</v>
      </c>
      <c r="U1418" t="s">
        <v>11068</v>
      </c>
      <c r="V1418" t="s">
        <v>11072</v>
      </c>
      <c r="W1418" s="3" t="s">
        <v>11079</v>
      </c>
    </row>
    <row r="1419" spans="1:23" x14ac:dyDescent="0.25">
      <c r="A1419">
        <v>2513802</v>
      </c>
      <c r="B1419">
        <v>2513802</v>
      </c>
      <c r="C1419" t="s">
        <v>16</v>
      </c>
      <c r="D1419" t="s">
        <v>1419</v>
      </c>
      <c r="E1419">
        <v>4573</v>
      </c>
      <c r="F1419">
        <v>44621</v>
      </c>
      <c r="G1419">
        <v>620135</v>
      </c>
      <c r="H1419">
        <v>0</v>
      </c>
      <c r="I1419">
        <v>976</v>
      </c>
      <c r="J1419" t="s">
        <v>5336</v>
      </c>
      <c r="K1419">
        <v>1</v>
      </c>
      <c r="L1419">
        <v>0</v>
      </c>
      <c r="M1419">
        <v>0</v>
      </c>
      <c r="N1419" s="2">
        <v>0.36646382700000002</v>
      </c>
      <c r="O1419" s="2">
        <v>2.23079E-4</v>
      </c>
      <c r="P1419">
        <v>0</v>
      </c>
      <c r="Q1419" t="s">
        <v>11027</v>
      </c>
      <c r="R1419" t="s">
        <v>11034</v>
      </c>
      <c r="S1419" t="s">
        <v>11043</v>
      </c>
      <c r="T1419" t="s">
        <v>11054</v>
      </c>
      <c r="U1419" t="s">
        <v>11062</v>
      </c>
      <c r="V1419" t="s">
        <v>11072</v>
      </c>
      <c r="W1419" s="3" t="s">
        <v>11081</v>
      </c>
    </row>
    <row r="1420" spans="1:23" x14ac:dyDescent="0.25">
      <c r="A1420">
        <v>2513851</v>
      </c>
      <c r="B1420">
        <v>2513851</v>
      </c>
      <c r="C1420" t="s">
        <v>16</v>
      </c>
      <c r="D1420" t="s">
        <v>1420</v>
      </c>
      <c r="E1420">
        <v>2521</v>
      </c>
      <c r="F1420">
        <v>24161</v>
      </c>
      <c r="G1420">
        <v>0</v>
      </c>
      <c r="H1420">
        <v>0</v>
      </c>
      <c r="I1420">
        <v>959</v>
      </c>
      <c r="J1420" t="s">
        <v>5336</v>
      </c>
      <c r="K1420">
        <v>1</v>
      </c>
      <c r="L1420">
        <v>0</v>
      </c>
      <c r="M1420">
        <v>0</v>
      </c>
      <c r="N1420" s="2">
        <v>0.29429331600000003</v>
      </c>
      <c r="O1420" s="2">
        <v>0</v>
      </c>
      <c r="P1420">
        <v>0</v>
      </c>
      <c r="Q1420" t="s">
        <v>11027</v>
      </c>
      <c r="R1420" t="s">
        <v>11034</v>
      </c>
      <c r="S1420" t="s">
        <v>11043</v>
      </c>
      <c r="T1420" t="s">
        <v>11050</v>
      </c>
      <c r="U1420" t="s">
        <v>11062</v>
      </c>
      <c r="V1420" t="s">
        <v>11072</v>
      </c>
      <c r="W1420" s="3" t="s">
        <v>11079</v>
      </c>
    </row>
    <row r="1421" spans="1:23" x14ac:dyDescent="0.25">
      <c r="A1421">
        <v>2513901</v>
      </c>
      <c r="B1421">
        <v>2513901</v>
      </c>
      <c r="C1421" t="s">
        <v>16</v>
      </c>
      <c r="D1421" t="s">
        <v>649</v>
      </c>
      <c r="E1421">
        <v>34031</v>
      </c>
      <c r="F1421">
        <v>425736</v>
      </c>
      <c r="G1421">
        <v>123604</v>
      </c>
      <c r="H1421">
        <v>5685348</v>
      </c>
      <c r="I1421">
        <v>1244</v>
      </c>
      <c r="J1421" t="s">
        <v>5340</v>
      </c>
      <c r="K1421">
        <v>2</v>
      </c>
      <c r="L1421">
        <v>0</v>
      </c>
      <c r="M1421">
        <v>0</v>
      </c>
      <c r="N1421" s="2">
        <v>0.30466554200000001</v>
      </c>
      <c r="O1421" s="2">
        <v>3.1090000000000002E-5</v>
      </c>
      <c r="P1421">
        <v>2</v>
      </c>
      <c r="Q1421" t="s">
        <v>11028</v>
      </c>
      <c r="R1421" t="s">
        <v>11036</v>
      </c>
      <c r="S1421" t="s">
        <v>11044</v>
      </c>
      <c r="T1421" t="s">
        <v>11052</v>
      </c>
      <c r="U1421" t="s">
        <v>11067</v>
      </c>
      <c r="V1421" t="s">
        <v>11072</v>
      </c>
      <c r="W1421" s="3" t="s">
        <v>11080</v>
      </c>
    </row>
    <row r="1422" spans="1:23" x14ac:dyDescent="0.25">
      <c r="A1422">
        <v>2513927</v>
      </c>
      <c r="B1422">
        <v>2513927</v>
      </c>
      <c r="C1422" t="s">
        <v>16</v>
      </c>
      <c r="D1422" t="s">
        <v>1421</v>
      </c>
      <c r="E1422">
        <v>4529</v>
      </c>
      <c r="F1422">
        <v>40294</v>
      </c>
      <c r="G1422">
        <v>0</v>
      </c>
      <c r="H1422">
        <v>0</v>
      </c>
      <c r="I1422">
        <v>888</v>
      </c>
      <c r="J1422" t="s">
        <v>5336</v>
      </c>
      <c r="K1422">
        <v>1</v>
      </c>
      <c r="L1422">
        <v>0</v>
      </c>
      <c r="M1422">
        <v>0</v>
      </c>
      <c r="N1422" s="2">
        <v>0.30524892999999997</v>
      </c>
      <c r="O1422" s="2">
        <v>1.127E-6</v>
      </c>
      <c r="P1422">
        <v>0</v>
      </c>
      <c r="Q1422" t="s">
        <v>11027</v>
      </c>
      <c r="R1422" t="s">
        <v>11034</v>
      </c>
      <c r="S1422" t="s">
        <v>11043</v>
      </c>
      <c r="T1422" t="s">
        <v>11050</v>
      </c>
      <c r="U1422" t="s">
        <v>11062</v>
      </c>
      <c r="V1422" t="s">
        <v>11072</v>
      </c>
      <c r="W1422" s="3" t="s">
        <v>11080</v>
      </c>
    </row>
    <row r="1423" spans="1:23" x14ac:dyDescent="0.25">
      <c r="A1423">
        <v>2513943</v>
      </c>
      <c r="B1423">
        <v>2513943</v>
      </c>
      <c r="C1423" t="s">
        <v>16</v>
      </c>
      <c r="D1423" t="s">
        <v>1422</v>
      </c>
      <c r="E1423">
        <v>2615</v>
      </c>
      <c r="F1423">
        <v>23775</v>
      </c>
      <c r="G1423">
        <v>0</v>
      </c>
      <c r="H1423">
        <v>0</v>
      </c>
      <c r="I1423">
        <v>914</v>
      </c>
      <c r="J1423" t="s">
        <v>5336</v>
      </c>
      <c r="K1423">
        <v>1</v>
      </c>
      <c r="L1423">
        <v>0</v>
      </c>
      <c r="M1423">
        <v>0</v>
      </c>
      <c r="N1423" s="2">
        <v>0.294309296</v>
      </c>
      <c r="O1423" s="2">
        <v>0</v>
      </c>
      <c r="P1423">
        <v>0</v>
      </c>
      <c r="Q1423" t="s">
        <v>11027</v>
      </c>
      <c r="R1423" t="s">
        <v>11034</v>
      </c>
      <c r="S1423" t="s">
        <v>11043</v>
      </c>
      <c r="T1423" t="s">
        <v>11050</v>
      </c>
      <c r="U1423" t="s">
        <v>11062</v>
      </c>
      <c r="V1423" t="s">
        <v>11072</v>
      </c>
      <c r="W1423" s="3" t="s">
        <v>11079</v>
      </c>
    </row>
    <row r="1424" spans="1:23" x14ac:dyDescent="0.25">
      <c r="A1424">
        <v>2513968</v>
      </c>
      <c r="B1424">
        <v>2513968</v>
      </c>
      <c r="C1424" t="s">
        <v>16</v>
      </c>
      <c r="D1424" t="s">
        <v>1423</v>
      </c>
      <c r="E1424">
        <v>3073</v>
      </c>
      <c r="F1424">
        <v>28149</v>
      </c>
      <c r="G1424">
        <v>0</v>
      </c>
      <c r="H1424">
        <v>0</v>
      </c>
      <c r="I1424">
        <v>902</v>
      </c>
      <c r="J1424" t="s">
        <v>5336</v>
      </c>
      <c r="K1424">
        <v>1</v>
      </c>
      <c r="L1424">
        <v>0</v>
      </c>
      <c r="M1424">
        <v>0</v>
      </c>
      <c r="N1424" s="2">
        <v>0.29446919500000002</v>
      </c>
      <c r="O1424" s="2">
        <v>0</v>
      </c>
      <c r="P1424">
        <v>0</v>
      </c>
      <c r="Q1424" t="s">
        <v>11027</v>
      </c>
      <c r="R1424" t="s">
        <v>11034</v>
      </c>
      <c r="S1424" t="s">
        <v>11043</v>
      </c>
      <c r="T1424" t="s">
        <v>11050</v>
      </c>
      <c r="U1424" t="s">
        <v>11062</v>
      </c>
      <c r="V1424" t="s">
        <v>11072</v>
      </c>
      <c r="W1424" s="3" t="s">
        <v>11079</v>
      </c>
    </row>
    <row r="1425" spans="1:23" x14ac:dyDescent="0.25">
      <c r="A1425">
        <v>2513984</v>
      </c>
      <c r="B1425">
        <v>2513984</v>
      </c>
      <c r="C1425" t="s">
        <v>16</v>
      </c>
      <c r="D1425" t="s">
        <v>1424</v>
      </c>
      <c r="E1425">
        <v>3392</v>
      </c>
      <c r="F1425">
        <v>31962</v>
      </c>
      <c r="G1425">
        <v>0</v>
      </c>
      <c r="H1425">
        <v>0</v>
      </c>
      <c r="I1425">
        <v>950</v>
      </c>
      <c r="J1425" t="s">
        <v>5336</v>
      </c>
      <c r="K1425">
        <v>1</v>
      </c>
      <c r="L1425">
        <v>0</v>
      </c>
      <c r="M1425">
        <v>0</v>
      </c>
      <c r="N1425" s="2">
        <v>0.29456521699999999</v>
      </c>
      <c r="O1425" s="2">
        <v>0</v>
      </c>
      <c r="P1425">
        <v>0</v>
      </c>
      <c r="Q1425" t="s">
        <v>11027</v>
      </c>
      <c r="R1425" t="s">
        <v>11034</v>
      </c>
      <c r="S1425" t="s">
        <v>11043</v>
      </c>
      <c r="T1425" t="s">
        <v>11050</v>
      </c>
      <c r="U1425" t="s">
        <v>11062</v>
      </c>
      <c r="V1425" t="s">
        <v>11072</v>
      </c>
      <c r="W1425" s="3" t="s">
        <v>11079</v>
      </c>
    </row>
    <row r="1426" spans="1:23" x14ac:dyDescent="0.25">
      <c r="A1426">
        <v>2514008</v>
      </c>
      <c r="B1426">
        <v>2514008</v>
      </c>
      <c r="C1426" t="s">
        <v>16</v>
      </c>
      <c r="D1426" t="s">
        <v>1425</v>
      </c>
      <c r="E1426">
        <v>4199</v>
      </c>
      <c r="F1426">
        <v>42852</v>
      </c>
      <c r="G1426">
        <v>0</v>
      </c>
      <c r="H1426">
        <v>0</v>
      </c>
      <c r="I1426">
        <v>997</v>
      </c>
      <c r="J1426" t="s">
        <v>5336</v>
      </c>
      <c r="K1426">
        <v>1</v>
      </c>
      <c r="L1426">
        <v>0</v>
      </c>
      <c r="M1426">
        <v>0</v>
      </c>
      <c r="N1426" s="2">
        <v>0.36825655699999998</v>
      </c>
      <c r="O1426" s="2">
        <v>1.9307300000000001E-4</v>
      </c>
      <c r="P1426">
        <v>0</v>
      </c>
      <c r="Q1426" t="s">
        <v>11027</v>
      </c>
      <c r="R1426" t="s">
        <v>11034</v>
      </c>
      <c r="S1426" t="s">
        <v>11043</v>
      </c>
      <c r="T1426" t="s">
        <v>11050</v>
      </c>
      <c r="U1426" t="s">
        <v>11062</v>
      </c>
      <c r="V1426" t="s">
        <v>11072</v>
      </c>
      <c r="W1426" s="3" t="s">
        <v>11081</v>
      </c>
    </row>
    <row r="1427" spans="1:23" x14ac:dyDescent="0.25">
      <c r="A1427">
        <v>2514107</v>
      </c>
      <c r="B1427">
        <v>2514107</v>
      </c>
      <c r="C1427" t="s">
        <v>16</v>
      </c>
      <c r="D1427" t="s">
        <v>1426</v>
      </c>
      <c r="E1427">
        <v>4422</v>
      </c>
      <c r="F1427">
        <v>34027</v>
      </c>
      <c r="G1427">
        <v>0</v>
      </c>
      <c r="H1427">
        <v>0</v>
      </c>
      <c r="I1427">
        <v>769</v>
      </c>
      <c r="J1427" t="s">
        <v>5336</v>
      </c>
      <c r="K1427">
        <v>1</v>
      </c>
      <c r="L1427">
        <v>0</v>
      </c>
      <c r="M1427">
        <v>0</v>
      </c>
      <c r="N1427" s="2">
        <v>0.27341976499999998</v>
      </c>
      <c r="O1427" s="2">
        <v>4.01E-7</v>
      </c>
      <c r="P1427">
        <v>0</v>
      </c>
      <c r="Q1427" t="s">
        <v>11027</v>
      </c>
      <c r="R1427" t="s">
        <v>11034</v>
      </c>
      <c r="S1427" t="s">
        <v>11043</v>
      </c>
      <c r="T1427" t="s">
        <v>11050</v>
      </c>
      <c r="U1427" t="s">
        <v>11062</v>
      </c>
      <c r="V1427" t="s">
        <v>11072</v>
      </c>
      <c r="W1427" s="3" t="s">
        <v>11079</v>
      </c>
    </row>
    <row r="1428" spans="1:23" x14ac:dyDescent="0.25">
      <c r="A1428">
        <v>2514206</v>
      </c>
      <c r="B1428">
        <v>2514206</v>
      </c>
      <c r="C1428" t="s">
        <v>16</v>
      </c>
      <c r="D1428" t="s">
        <v>1427</v>
      </c>
      <c r="E1428">
        <v>7630</v>
      </c>
      <c r="F1428">
        <v>57794</v>
      </c>
      <c r="G1428">
        <v>0</v>
      </c>
      <c r="H1428">
        <v>0</v>
      </c>
      <c r="I1428">
        <v>753</v>
      </c>
      <c r="J1428" t="s">
        <v>5336</v>
      </c>
      <c r="K1428">
        <v>1</v>
      </c>
      <c r="L1428">
        <v>0</v>
      </c>
      <c r="M1428">
        <v>0</v>
      </c>
      <c r="N1428" s="2">
        <v>0.29227782600000002</v>
      </c>
      <c r="O1428" s="2">
        <v>0</v>
      </c>
      <c r="P1428">
        <v>0</v>
      </c>
      <c r="Q1428" t="s">
        <v>11027</v>
      </c>
      <c r="R1428" t="s">
        <v>11035</v>
      </c>
      <c r="S1428" t="s">
        <v>11043</v>
      </c>
      <c r="T1428" t="s">
        <v>11050</v>
      </c>
      <c r="U1428" t="s">
        <v>11062</v>
      </c>
      <c r="V1428" t="s">
        <v>11072</v>
      </c>
      <c r="W1428" s="3" t="s">
        <v>11079</v>
      </c>
    </row>
    <row r="1429" spans="1:23" x14ac:dyDescent="0.25">
      <c r="A1429">
        <v>2514305</v>
      </c>
      <c r="B1429">
        <v>2514305</v>
      </c>
      <c r="C1429" t="s">
        <v>16</v>
      </c>
      <c r="D1429" t="s">
        <v>1428</v>
      </c>
      <c r="E1429">
        <v>6359</v>
      </c>
      <c r="F1429">
        <v>46278</v>
      </c>
      <c r="G1429">
        <v>0</v>
      </c>
      <c r="H1429">
        <v>0</v>
      </c>
      <c r="I1429">
        <v>737</v>
      </c>
      <c r="J1429" t="s">
        <v>5336</v>
      </c>
      <c r="K1429">
        <v>1</v>
      </c>
      <c r="L1429">
        <v>0</v>
      </c>
      <c r="M1429">
        <v>0</v>
      </c>
      <c r="N1429" s="2">
        <v>0.26900933100000002</v>
      </c>
      <c r="O1429" s="2">
        <v>2.34E-7</v>
      </c>
      <c r="P1429">
        <v>0</v>
      </c>
      <c r="Q1429" t="s">
        <v>11027</v>
      </c>
      <c r="R1429" t="s">
        <v>11034</v>
      </c>
      <c r="S1429" t="s">
        <v>11043</v>
      </c>
      <c r="T1429" t="s">
        <v>11050</v>
      </c>
      <c r="U1429" t="s">
        <v>11062</v>
      </c>
      <c r="V1429" t="s">
        <v>11072</v>
      </c>
      <c r="W1429" s="3" t="s">
        <v>11079</v>
      </c>
    </row>
    <row r="1430" spans="1:23" x14ac:dyDescent="0.25">
      <c r="A1430">
        <v>2514404</v>
      </c>
      <c r="B1430">
        <v>2514404</v>
      </c>
      <c r="C1430" t="s">
        <v>16</v>
      </c>
      <c r="D1430" t="s">
        <v>1429</v>
      </c>
      <c r="E1430">
        <v>4682</v>
      </c>
      <c r="F1430">
        <v>48503</v>
      </c>
      <c r="G1430">
        <v>0</v>
      </c>
      <c r="H1430">
        <v>0</v>
      </c>
      <c r="I1430">
        <v>1046</v>
      </c>
      <c r="J1430" t="s">
        <v>5336</v>
      </c>
      <c r="K1430">
        <v>1</v>
      </c>
      <c r="L1430">
        <v>0</v>
      </c>
      <c r="M1430">
        <v>0</v>
      </c>
      <c r="N1430" s="2">
        <v>0.296904958</v>
      </c>
      <c r="O1430" s="2">
        <v>0</v>
      </c>
      <c r="P1430">
        <v>0</v>
      </c>
      <c r="Q1430" t="s">
        <v>11027</v>
      </c>
      <c r="R1430" t="s">
        <v>11034</v>
      </c>
      <c r="S1430" t="s">
        <v>11044</v>
      </c>
      <c r="T1430" t="s">
        <v>11050</v>
      </c>
      <c r="U1430" t="s">
        <v>11062</v>
      </c>
      <c r="V1430" t="s">
        <v>11072</v>
      </c>
      <c r="W1430" s="3" t="s">
        <v>11079</v>
      </c>
    </row>
    <row r="1431" spans="1:23" x14ac:dyDescent="0.25">
      <c r="A1431">
        <v>2514453</v>
      </c>
      <c r="B1431">
        <v>2514453</v>
      </c>
      <c r="C1431" t="s">
        <v>16</v>
      </c>
      <c r="D1431" t="s">
        <v>1430</v>
      </c>
      <c r="E1431">
        <v>5957</v>
      </c>
      <c r="F1431">
        <v>46985</v>
      </c>
      <c r="G1431">
        <v>0</v>
      </c>
      <c r="H1431">
        <v>0</v>
      </c>
      <c r="I1431">
        <v>787</v>
      </c>
      <c r="J1431" t="s">
        <v>5336</v>
      </c>
      <c r="K1431">
        <v>1</v>
      </c>
      <c r="L1431">
        <v>0</v>
      </c>
      <c r="M1431">
        <v>0</v>
      </c>
      <c r="N1431" s="2">
        <v>0.30061009399999999</v>
      </c>
      <c r="O1431" s="2">
        <v>0</v>
      </c>
      <c r="P1431">
        <v>0</v>
      </c>
      <c r="Q1431" t="s">
        <v>11027</v>
      </c>
      <c r="R1431" t="s">
        <v>11034</v>
      </c>
      <c r="S1431" t="s">
        <v>11043</v>
      </c>
      <c r="T1431" t="s">
        <v>11050</v>
      </c>
      <c r="U1431" t="s">
        <v>11062</v>
      </c>
      <c r="V1431" t="s">
        <v>11072</v>
      </c>
      <c r="W1431" s="3" t="s">
        <v>11080</v>
      </c>
    </row>
    <row r="1432" spans="1:23" x14ac:dyDescent="0.25">
      <c r="A1432">
        <v>2514503</v>
      </c>
      <c r="B1432">
        <v>2514503</v>
      </c>
      <c r="C1432" t="s">
        <v>16</v>
      </c>
      <c r="D1432" t="s">
        <v>1431</v>
      </c>
      <c r="E1432">
        <v>20251</v>
      </c>
      <c r="F1432">
        <v>175935</v>
      </c>
      <c r="G1432">
        <v>0</v>
      </c>
      <c r="H1432">
        <v>0</v>
      </c>
      <c r="I1432">
        <v>873</v>
      </c>
      <c r="J1432" t="s">
        <v>5336</v>
      </c>
      <c r="K1432">
        <v>1</v>
      </c>
      <c r="L1432">
        <v>0</v>
      </c>
      <c r="M1432">
        <v>0</v>
      </c>
      <c r="N1432" s="2">
        <v>0.37418018600000003</v>
      </c>
      <c r="O1432" s="2">
        <v>4.8603200000000001E-4</v>
      </c>
      <c r="P1432">
        <v>0</v>
      </c>
      <c r="Q1432" t="s">
        <v>11028</v>
      </c>
      <c r="R1432" t="s">
        <v>11036</v>
      </c>
      <c r="S1432" t="s">
        <v>11043</v>
      </c>
      <c r="T1432" t="s">
        <v>11050</v>
      </c>
      <c r="U1432" t="s">
        <v>11062</v>
      </c>
      <c r="V1432" t="s">
        <v>11072</v>
      </c>
      <c r="W1432" s="3" t="s">
        <v>11081</v>
      </c>
    </row>
    <row r="1433" spans="1:23" x14ac:dyDescent="0.25">
      <c r="A1433">
        <v>2514552</v>
      </c>
      <c r="B1433">
        <v>2514552</v>
      </c>
      <c r="C1433" t="s">
        <v>16</v>
      </c>
      <c r="D1433" t="s">
        <v>1432</v>
      </c>
      <c r="E1433">
        <v>4003</v>
      </c>
      <c r="F1433">
        <v>29102</v>
      </c>
      <c r="G1433">
        <v>0</v>
      </c>
      <c r="H1433">
        <v>0</v>
      </c>
      <c r="I1433">
        <v>757</v>
      </c>
      <c r="J1433" t="s">
        <v>5336</v>
      </c>
      <c r="K1433">
        <v>1</v>
      </c>
      <c r="L1433">
        <v>0</v>
      </c>
      <c r="M1433">
        <v>0</v>
      </c>
      <c r="N1433" s="2">
        <v>0.26859606499999999</v>
      </c>
      <c r="O1433" s="2">
        <v>0</v>
      </c>
      <c r="P1433">
        <v>0</v>
      </c>
      <c r="Q1433" t="s">
        <v>11027</v>
      </c>
      <c r="R1433" t="s">
        <v>11034</v>
      </c>
      <c r="S1433" t="s">
        <v>11043</v>
      </c>
      <c r="T1433" t="s">
        <v>11050</v>
      </c>
      <c r="U1433" t="s">
        <v>11062</v>
      </c>
      <c r="V1433" t="s">
        <v>11072</v>
      </c>
      <c r="W1433" s="3" t="s">
        <v>11079</v>
      </c>
    </row>
    <row r="1434" spans="1:23" x14ac:dyDescent="0.25">
      <c r="A1434">
        <v>2514602</v>
      </c>
      <c r="B1434">
        <v>2514602</v>
      </c>
      <c r="C1434" t="s">
        <v>16</v>
      </c>
      <c r="D1434" t="s">
        <v>1433</v>
      </c>
      <c r="E1434">
        <v>3557</v>
      </c>
      <c r="F1434">
        <v>27325</v>
      </c>
      <c r="G1434">
        <v>0</v>
      </c>
      <c r="H1434">
        <v>0</v>
      </c>
      <c r="I1434">
        <v>766</v>
      </c>
      <c r="J1434" t="s">
        <v>5336</v>
      </c>
      <c r="K1434">
        <v>1</v>
      </c>
      <c r="L1434">
        <v>0</v>
      </c>
      <c r="M1434">
        <v>0</v>
      </c>
      <c r="N1434" s="2">
        <v>0.29938135199999999</v>
      </c>
      <c r="O1434" s="2">
        <v>2.9629999999999998E-6</v>
      </c>
      <c r="P1434">
        <v>0</v>
      </c>
      <c r="Q1434" t="s">
        <v>11027</v>
      </c>
      <c r="R1434" t="s">
        <v>11034</v>
      </c>
      <c r="S1434" t="s">
        <v>11043</v>
      </c>
      <c r="T1434" t="s">
        <v>11050</v>
      </c>
      <c r="U1434" t="s">
        <v>11062</v>
      </c>
      <c r="V1434" t="s">
        <v>11072</v>
      </c>
      <c r="W1434" s="3" t="s">
        <v>11079</v>
      </c>
    </row>
    <row r="1435" spans="1:23" x14ac:dyDescent="0.25">
      <c r="A1435">
        <v>2514651</v>
      </c>
      <c r="B1435">
        <v>2514651</v>
      </c>
      <c r="C1435" t="s">
        <v>16</v>
      </c>
      <c r="D1435" t="s">
        <v>1434</v>
      </c>
      <c r="E1435">
        <v>1801</v>
      </c>
      <c r="F1435">
        <v>23009</v>
      </c>
      <c r="G1435">
        <v>0</v>
      </c>
      <c r="H1435">
        <v>0</v>
      </c>
      <c r="I1435">
        <v>1274</v>
      </c>
      <c r="J1435" t="s">
        <v>5336</v>
      </c>
      <c r="K1435">
        <v>1</v>
      </c>
      <c r="L1435">
        <v>0</v>
      </c>
      <c r="M1435">
        <v>0</v>
      </c>
      <c r="N1435" s="2">
        <v>0</v>
      </c>
      <c r="O1435" s="2">
        <v>0</v>
      </c>
      <c r="P1435">
        <v>0</v>
      </c>
      <c r="Q1435" t="s">
        <v>11027</v>
      </c>
      <c r="R1435" t="s">
        <v>11034</v>
      </c>
      <c r="S1435" t="s">
        <v>11044</v>
      </c>
      <c r="T1435" t="s">
        <v>11050</v>
      </c>
      <c r="U1435" t="s">
        <v>11062</v>
      </c>
      <c r="V1435" t="s">
        <v>11072</v>
      </c>
      <c r="W1435" s="3" t="s">
        <v>11085</v>
      </c>
    </row>
    <row r="1436" spans="1:23" x14ac:dyDescent="0.25">
      <c r="A1436">
        <v>2514701</v>
      </c>
      <c r="B1436">
        <v>2514701</v>
      </c>
      <c r="C1436" t="s">
        <v>16</v>
      </c>
      <c r="D1436" t="s">
        <v>1435</v>
      </c>
      <c r="E1436">
        <v>4141</v>
      </c>
      <c r="F1436">
        <v>59406</v>
      </c>
      <c r="G1436">
        <v>0</v>
      </c>
      <c r="H1436">
        <v>0</v>
      </c>
      <c r="I1436">
        <v>1433</v>
      </c>
      <c r="J1436" t="s">
        <v>5336</v>
      </c>
      <c r="K1436">
        <v>1</v>
      </c>
      <c r="L1436">
        <v>0</v>
      </c>
      <c r="M1436">
        <v>0</v>
      </c>
      <c r="N1436" s="2">
        <v>0</v>
      </c>
      <c r="O1436" s="2">
        <v>0</v>
      </c>
      <c r="P1436">
        <v>0</v>
      </c>
      <c r="Q1436" t="s">
        <v>11027</v>
      </c>
      <c r="R1436" t="s">
        <v>11035</v>
      </c>
      <c r="S1436" t="s">
        <v>11044</v>
      </c>
      <c r="T1436" t="s">
        <v>11050</v>
      </c>
      <c r="U1436" t="s">
        <v>11062</v>
      </c>
      <c r="V1436" t="s">
        <v>11072</v>
      </c>
      <c r="W1436" s="3" t="s">
        <v>11085</v>
      </c>
    </row>
    <row r="1437" spans="1:23" x14ac:dyDescent="0.25">
      <c r="A1437">
        <v>2514800</v>
      </c>
      <c r="B1437">
        <v>2514800</v>
      </c>
      <c r="C1437" t="s">
        <v>16</v>
      </c>
      <c r="D1437" t="s">
        <v>1436</v>
      </c>
      <c r="E1437">
        <v>3628</v>
      </c>
      <c r="F1437">
        <v>28622</v>
      </c>
      <c r="G1437">
        <v>0</v>
      </c>
      <c r="H1437">
        <v>0</v>
      </c>
      <c r="I1437">
        <v>771</v>
      </c>
      <c r="J1437" t="s">
        <v>5336</v>
      </c>
      <c r="K1437">
        <v>1</v>
      </c>
      <c r="L1437">
        <v>0</v>
      </c>
      <c r="M1437">
        <v>0</v>
      </c>
      <c r="N1437" s="2">
        <v>0.294453197</v>
      </c>
      <c r="O1437" s="2">
        <v>0</v>
      </c>
      <c r="P1437">
        <v>0</v>
      </c>
      <c r="Q1437" t="s">
        <v>11027</v>
      </c>
      <c r="R1437" t="s">
        <v>11034</v>
      </c>
      <c r="S1437" t="s">
        <v>11043</v>
      </c>
      <c r="T1437" t="s">
        <v>11050</v>
      </c>
      <c r="U1437" t="s">
        <v>11062</v>
      </c>
      <c r="V1437" t="s">
        <v>11072</v>
      </c>
      <c r="W1437" s="3" t="s">
        <v>11079</v>
      </c>
    </row>
    <row r="1438" spans="1:23" x14ac:dyDescent="0.25">
      <c r="A1438">
        <v>2514909</v>
      </c>
      <c r="B1438">
        <v>2514909</v>
      </c>
      <c r="C1438" t="s">
        <v>16</v>
      </c>
      <c r="D1438" t="s">
        <v>1437</v>
      </c>
      <c r="E1438">
        <v>7724</v>
      </c>
      <c r="F1438">
        <v>69261</v>
      </c>
      <c r="G1438">
        <v>0</v>
      </c>
      <c r="H1438">
        <v>0</v>
      </c>
      <c r="I1438">
        <v>897</v>
      </c>
      <c r="J1438" t="s">
        <v>5336</v>
      </c>
      <c r="K1438">
        <v>1</v>
      </c>
      <c r="L1438">
        <v>0</v>
      </c>
      <c r="M1438">
        <v>0</v>
      </c>
      <c r="N1438" s="2">
        <v>0.30542093999999997</v>
      </c>
      <c r="O1438" s="2">
        <v>3.5640000000000001E-6</v>
      </c>
      <c r="P1438">
        <v>0</v>
      </c>
      <c r="Q1438" t="s">
        <v>11027</v>
      </c>
      <c r="R1438" t="s">
        <v>11035</v>
      </c>
      <c r="S1438" t="s">
        <v>11043</v>
      </c>
      <c r="T1438" t="s">
        <v>11050</v>
      </c>
      <c r="U1438" t="s">
        <v>11062</v>
      </c>
      <c r="V1438" t="s">
        <v>11072</v>
      </c>
      <c r="W1438" s="3" t="s">
        <v>11080</v>
      </c>
    </row>
    <row r="1439" spans="1:23" x14ac:dyDescent="0.25">
      <c r="A1439">
        <v>2515005</v>
      </c>
      <c r="B1439">
        <v>2515005</v>
      </c>
      <c r="C1439" t="s">
        <v>16</v>
      </c>
      <c r="D1439" t="s">
        <v>1438</v>
      </c>
      <c r="E1439">
        <v>7368</v>
      </c>
      <c r="F1439">
        <v>62373</v>
      </c>
      <c r="G1439">
        <v>0</v>
      </c>
      <c r="H1439">
        <v>0</v>
      </c>
      <c r="I1439">
        <v>869</v>
      </c>
      <c r="J1439" t="s">
        <v>5336</v>
      </c>
      <c r="K1439">
        <v>1</v>
      </c>
      <c r="L1439">
        <v>0</v>
      </c>
      <c r="M1439">
        <v>0</v>
      </c>
      <c r="N1439" s="2">
        <v>0.30559314399999998</v>
      </c>
      <c r="O1439" s="2">
        <v>1.2309999999999999E-6</v>
      </c>
      <c r="P1439">
        <v>0</v>
      </c>
      <c r="Q1439" t="s">
        <v>11027</v>
      </c>
      <c r="R1439" t="s">
        <v>11035</v>
      </c>
      <c r="S1439" t="s">
        <v>11043</v>
      </c>
      <c r="T1439" t="s">
        <v>11050</v>
      </c>
      <c r="U1439" t="s">
        <v>11062</v>
      </c>
      <c r="V1439" t="s">
        <v>11072</v>
      </c>
      <c r="W1439" s="3" t="s">
        <v>11080</v>
      </c>
    </row>
    <row r="1440" spans="1:23" x14ac:dyDescent="0.25">
      <c r="A1440">
        <v>2515104</v>
      </c>
      <c r="B1440">
        <v>2515104</v>
      </c>
      <c r="C1440" t="s">
        <v>16</v>
      </c>
      <c r="D1440" t="s">
        <v>1439</v>
      </c>
      <c r="E1440">
        <v>11661</v>
      </c>
      <c r="F1440">
        <v>86629</v>
      </c>
      <c r="G1440">
        <v>26772</v>
      </c>
      <c r="H1440">
        <v>0</v>
      </c>
      <c r="I1440">
        <v>731</v>
      </c>
      <c r="J1440" t="s">
        <v>5336</v>
      </c>
      <c r="K1440">
        <v>1</v>
      </c>
      <c r="L1440">
        <v>0</v>
      </c>
      <c r="M1440">
        <v>0</v>
      </c>
      <c r="N1440" s="2">
        <v>0.29509446299999997</v>
      </c>
      <c r="O1440" s="2">
        <v>8.2500000000000004E-7</v>
      </c>
      <c r="P1440">
        <v>0</v>
      </c>
      <c r="Q1440" t="s">
        <v>11027</v>
      </c>
      <c r="R1440" t="s">
        <v>11035</v>
      </c>
      <c r="S1440" t="s">
        <v>11043</v>
      </c>
      <c r="T1440" t="s">
        <v>11051</v>
      </c>
      <c r="U1440" t="s">
        <v>11062</v>
      </c>
      <c r="V1440" t="s">
        <v>11072</v>
      </c>
      <c r="W1440" s="3" t="s">
        <v>11079</v>
      </c>
    </row>
    <row r="1441" spans="1:23" x14ac:dyDescent="0.25">
      <c r="A1441">
        <v>2515203</v>
      </c>
      <c r="B1441">
        <v>2515203</v>
      </c>
      <c r="C1441" t="s">
        <v>16</v>
      </c>
      <c r="D1441" t="s">
        <v>1440</v>
      </c>
      <c r="E1441">
        <v>3489</v>
      </c>
      <c r="F1441">
        <v>31037</v>
      </c>
      <c r="G1441">
        <v>0</v>
      </c>
      <c r="H1441">
        <v>0</v>
      </c>
      <c r="I1441">
        <v>888</v>
      </c>
      <c r="J1441" t="s">
        <v>5336</v>
      </c>
      <c r="K1441">
        <v>1</v>
      </c>
      <c r="L1441">
        <v>0</v>
      </c>
      <c r="M1441">
        <v>0</v>
      </c>
      <c r="N1441" s="2">
        <v>0.29466130299999999</v>
      </c>
      <c r="O1441" s="2">
        <v>8.6410000000000008E-6</v>
      </c>
      <c r="P1441">
        <v>0</v>
      </c>
      <c r="Q1441" t="s">
        <v>11027</v>
      </c>
      <c r="R1441" t="s">
        <v>11034</v>
      </c>
      <c r="S1441" t="s">
        <v>11043</v>
      </c>
      <c r="T1441" t="s">
        <v>11050</v>
      </c>
      <c r="U1441" t="s">
        <v>11062</v>
      </c>
      <c r="V1441" t="s">
        <v>11072</v>
      </c>
      <c r="W1441" s="3" t="s">
        <v>11079</v>
      </c>
    </row>
    <row r="1442" spans="1:23" x14ac:dyDescent="0.25">
      <c r="A1442">
        <v>2515302</v>
      </c>
      <c r="B1442">
        <v>2515302</v>
      </c>
      <c r="C1442" t="s">
        <v>16</v>
      </c>
      <c r="D1442" t="s">
        <v>1441</v>
      </c>
      <c r="E1442">
        <v>52625</v>
      </c>
      <c r="F1442">
        <v>529881</v>
      </c>
      <c r="G1442">
        <v>0</v>
      </c>
      <c r="H1442">
        <v>0</v>
      </c>
      <c r="I1442">
        <v>1006</v>
      </c>
      <c r="J1442" t="s">
        <v>5340</v>
      </c>
      <c r="K1442">
        <v>2</v>
      </c>
      <c r="L1442">
        <v>0</v>
      </c>
      <c r="M1442">
        <v>0</v>
      </c>
      <c r="N1442" s="2">
        <v>0.36500774499999999</v>
      </c>
      <c r="O1442" s="2">
        <v>6.7341700000000005E-4</v>
      </c>
      <c r="P1442">
        <v>0</v>
      </c>
      <c r="Q1442" t="s">
        <v>11029</v>
      </c>
      <c r="R1442" t="s">
        <v>11037</v>
      </c>
      <c r="S1442" t="s">
        <v>11044</v>
      </c>
      <c r="T1442" t="s">
        <v>11050</v>
      </c>
      <c r="U1442" t="s">
        <v>11062</v>
      </c>
      <c r="V1442" t="s">
        <v>11072</v>
      </c>
      <c r="W1442" s="3" t="s">
        <v>11081</v>
      </c>
    </row>
    <row r="1443" spans="1:23" x14ac:dyDescent="0.25">
      <c r="A1443">
        <v>2515401</v>
      </c>
      <c r="B1443">
        <v>2515401</v>
      </c>
      <c r="C1443" t="s">
        <v>16</v>
      </c>
      <c r="D1443" t="s">
        <v>1442</v>
      </c>
      <c r="E1443">
        <v>10775</v>
      </c>
      <c r="F1443">
        <v>68137</v>
      </c>
      <c r="G1443">
        <v>0</v>
      </c>
      <c r="H1443">
        <v>0</v>
      </c>
      <c r="I1443">
        <v>615</v>
      </c>
      <c r="J1443" t="s">
        <v>5336</v>
      </c>
      <c r="K1443">
        <v>1</v>
      </c>
      <c r="L1443">
        <v>0</v>
      </c>
      <c r="M1443">
        <v>0</v>
      </c>
      <c r="N1443" s="2">
        <v>0.29456521699999999</v>
      </c>
      <c r="O1443" s="2">
        <v>0</v>
      </c>
      <c r="P1443">
        <v>0</v>
      </c>
      <c r="Q1443" t="s">
        <v>11027</v>
      </c>
      <c r="R1443" t="s">
        <v>11035</v>
      </c>
      <c r="S1443" t="s">
        <v>11043</v>
      </c>
      <c r="T1443" t="s">
        <v>11050</v>
      </c>
      <c r="U1443" t="s">
        <v>11062</v>
      </c>
      <c r="V1443" t="s">
        <v>11072</v>
      </c>
      <c r="W1443" s="3" t="s">
        <v>11079</v>
      </c>
    </row>
    <row r="1444" spans="1:23" x14ac:dyDescent="0.25">
      <c r="A1444">
        <v>2515500</v>
      </c>
      <c r="B1444">
        <v>2515500</v>
      </c>
      <c r="C1444" t="s">
        <v>16</v>
      </c>
      <c r="D1444" t="s">
        <v>1443</v>
      </c>
      <c r="E1444">
        <v>13699</v>
      </c>
      <c r="F1444">
        <v>117761</v>
      </c>
      <c r="G1444">
        <v>0</v>
      </c>
      <c r="H1444">
        <v>0</v>
      </c>
      <c r="I1444">
        <v>859</v>
      </c>
      <c r="J1444" t="s">
        <v>5336</v>
      </c>
      <c r="K1444">
        <v>1</v>
      </c>
      <c r="L1444">
        <v>0</v>
      </c>
      <c r="M1444">
        <v>0</v>
      </c>
      <c r="N1444" s="2">
        <v>0.36808149400000001</v>
      </c>
      <c r="O1444" s="2">
        <v>5.8949499999999999E-4</v>
      </c>
      <c r="P1444">
        <v>0</v>
      </c>
      <c r="Q1444" t="s">
        <v>11027</v>
      </c>
      <c r="R1444" t="s">
        <v>11036</v>
      </c>
      <c r="S1444" t="s">
        <v>11043</v>
      </c>
      <c r="T1444" t="s">
        <v>11050</v>
      </c>
      <c r="U1444" t="s">
        <v>11062</v>
      </c>
      <c r="V1444" t="s">
        <v>11072</v>
      </c>
      <c r="W1444" s="3" t="s">
        <v>11081</v>
      </c>
    </row>
    <row r="1445" spans="1:23" x14ac:dyDescent="0.25">
      <c r="A1445">
        <v>2515609</v>
      </c>
      <c r="B1445">
        <v>2515609</v>
      </c>
      <c r="C1445" t="s">
        <v>16</v>
      </c>
      <c r="D1445" t="s">
        <v>1444</v>
      </c>
      <c r="E1445">
        <v>3148</v>
      </c>
      <c r="F1445">
        <v>31487</v>
      </c>
      <c r="G1445">
        <v>0</v>
      </c>
      <c r="H1445">
        <v>0</v>
      </c>
      <c r="I1445">
        <v>1009</v>
      </c>
      <c r="J1445" t="s">
        <v>5336</v>
      </c>
      <c r="K1445">
        <v>1</v>
      </c>
      <c r="L1445">
        <v>0</v>
      </c>
      <c r="M1445">
        <v>0</v>
      </c>
      <c r="N1445" s="2">
        <v>0.30069348099999998</v>
      </c>
      <c r="O1445" s="2">
        <v>0</v>
      </c>
      <c r="P1445">
        <v>1</v>
      </c>
      <c r="Q1445" t="s">
        <v>11027</v>
      </c>
      <c r="R1445" t="s">
        <v>11034</v>
      </c>
      <c r="S1445" t="s">
        <v>11044</v>
      </c>
      <c r="T1445" t="s">
        <v>11050</v>
      </c>
      <c r="U1445" t="s">
        <v>11062</v>
      </c>
      <c r="V1445" t="s">
        <v>11072</v>
      </c>
      <c r="W1445" s="3" t="s">
        <v>11080</v>
      </c>
    </row>
    <row r="1446" spans="1:23" x14ac:dyDescent="0.25">
      <c r="A1446">
        <v>2515708</v>
      </c>
      <c r="B1446">
        <v>2515708</v>
      </c>
      <c r="C1446" t="s">
        <v>16</v>
      </c>
      <c r="D1446" t="s">
        <v>1445</v>
      </c>
      <c r="E1446">
        <v>2909</v>
      </c>
      <c r="F1446">
        <v>48355</v>
      </c>
      <c r="G1446">
        <v>0</v>
      </c>
      <c r="H1446">
        <v>0</v>
      </c>
      <c r="I1446">
        <v>1560</v>
      </c>
      <c r="J1446" t="s">
        <v>5336</v>
      </c>
      <c r="K1446">
        <v>1</v>
      </c>
      <c r="L1446">
        <v>0</v>
      </c>
      <c r="M1446">
        <v>0</v>
      </c>
      <c r="N1446" s="2">
        <v>0.294693345</v>
      </c>
      <c r="O1446" s="2">
        <v>1.0832000000000001E-5</v>
      </c>
      <c r="P1446">
        <v>0</v>
      </c>
      <c r="Q1446" t="s">
        <v>11027</v>
      </c>
      <c r="R1446" t="s">
        <v>11034</v>
      </c>
      <c r="S1446" t="s">
        <v>11044</v>
      </c>
      <c r="T1446" t="s">
        <v>11050</v>
      </c>
      <c r="U1446" t="s">
        <v>11062</v>
      </c>
      <c r="V1446" t="s">
        <v>11072</v>
      </c>
      <c r="W1446" s="3" t="s">
        <v>11079</v>
      </c>
    </row>
    <row r="1447" spans="1:23" x14ac:dyDescent="0.25">
      <c r="A1447">
        <v>2515807</v>
      </c>
      <c r="B1447">
        <v>2515807</v>
      </c>
      <c r="C1447" t="s">
        <v>16</v>
      </c>
      <c r="D1447" t="s">
        <v>1446</v>
      </c>
      <c r="E1447">
        <v>7041</v>
      </c>
      <c r="F1447">
        <v>59667</v>
      </c>
      <c r="G1447">
        <v>0</v>
      </c>
      <c r="H1447">
        <v>0</v>
      </c>
      <c r="I1447">
        <v>850</v>
      </c>
      <c r="J1447" t="s">
        <v>5336</v>
      </c>
      <c r="K1447">
        <v>1</v>
      </c>
      <c r="L1447">
        <v>0</v>
      </c>
      <c r="M1447">
        <v>0</v>
      </c>
      <c r="N1447" s="2">
        <v>0.36691037100000001</v>
      </c>
      <c r="O1447" s="2">
        <v>3.9799999999999999E-7</v>
      </c>
      <c r="P1447">
        <v>0</v>
      </c>
      <c r="Q1447" t="s">
        <v>11027</v>
      </c>
      <c r="R1447" t="s">
        <v>11035</v>
      </c>
      <c r="S1447" t="s">
        <v>11043</v>
      </c>
      <c r="T1447" t="s">
        <v>11050</v>
      </c>
      <c r="U1447" t="s">
        <v>11062</v>
      </c>
      <c r="V1447" t="s">
        <v>11072</v>
      </c>
      <c r="W1447" s="3" t="s">
        <v>11081</v>
      </c>
    </row>
    <row r="1448" spans="1:23" x14ac:dyDescent="0.25">
      <c r="A1448">
        <v>2515906</v>
      </c>
      <c r="B1448">
        <v>2515906</v>
      </c>
      <c r="C1448" t="s">
        <v>16</v>
      </c>
      <c r="D1448" t="s">
        <v>1447</v>
      </c>
      <c r="E1448">
        <v>6099</v>
      </c>
      <c r="F1448">
        <v>58898</v>
      </c>
      <c r="G1448">
        <v>0</v>
      </c>
      <c r="H1448">
        <v>0</v>
      </c>
      <c r="I1448">
        <v>967</v>
      </c>
      <c r="J1448" t="s">
        <v>5336</v>
      </c>
      <c r="K1448">
        <v>1</v>
      </c>
      <c r="L1448">
        <v>0</v>
      </c>
      <c r="M1448">
        <v>0</v>
      </c>
      <c r="N1448" s="2">
        <v>0.30121151499999999</v>
      </c>
      <c r="O1448" s="2">
        <v>2.5339999999999998E-6</v>
      </c>
      <c r="P1448">
        <v>2</v>
      </c>
      <c r="Q1448" t="s">
        <v>11027</v>
      </c>
      <c r="R1448" t="s">
        <v>11035</v>
      </c>
      <c r="S1448" t="s">
        <v>11043</v>
      </c>
      <c r="T1448" t="s">
        <v>11050</v>
      </c>
      <c r="U1448" t="s">
        <v>11062</v>
      </c>
      <c r="V1448" t="s">
        <v>11072</v>
      </c>
      <c r="W1448" s="3" t="s">
        <v>11080</v>
      </c>
    </row>
    <row r="1449" spans="1:23" x14ac:dyDescent="0.25">
      <c r="A1449">
        <v>2515930</v>
      </c>
      <c r="B1449">
        <v>2515930</v>
      </c>
      <c r="C1449" t="s">
        <v>16</v>
      </c>
      <c r="D1449" t="s">
        <v>1448</v>
      </c>
      <c r="E1449">
        <v>5024</v>
      </c>
      <c r="F1449">
        <v>46041</v>
      </c>
      <c r="G1449">
        <v>0</v>
      </c>
      <c r="H1449">
        <v>0</v>
      </c>
      <c r="I1449">
        <v>913</v>
      </c>
      <c r="J1449" t="s">
        <v>5336</v>
      </c>
      <c r="K1449">
        <v>1</v>
      </c>
      <c r="L1449">
        <v>0</v>
      </c>
      <c r="M1449">
        <v>0</v>
      </c>
      <c r="N1449" s="2">
        <v>0.301144572</v>
      </c>
      <c r="O1449" s="2">
        <v>0</v>
      </c>
      <c r="P1449">
        <v>0</v>
      </c>
      <c r="Q1449" t="s">
        <v>11027</v>
      </c>
      <c r="R1449" t="s">
        <v>11034</v>
      </c>
      <c r="S1449" t="s">
        <v>11043</v>
      </c>
      <c r="T1449" t="s">
        <v>11050</v>
      </c>
      <c r="U1449" t="s">
        <v>11062</v>
      </c>
      <c r="V1449" t="s">
        <v>11072</v>
      </c>
      <c r="W1449" s="3" t="s">
        <v>11080</v>
      </c>
    </row>
    <row r="1450" spans="1:23" x14ac:dyDescent="0.25">
      <c r="A1450">
        <v>2515971</v>
      </c>
      <c r="B1450">
        <v>2515971</v>
      </c>
      <c r="C1450" t="s">
        <v>16</v>
      </c>
      <c r="D1450" t="s">
        <v>1449</v>
      </c>
      <c r="E1450">
        <v>7783</v>
      </c>
      <c r="F1450">
        <v>86880</v>
      </c>
      <c r="G1450">
        <v>0</v>
      </c>
      <c r="H1450">
        <v>0</v>
      </c>
      <c r="I1450">
        <v>1115</v>
      </c>
      <c r="J1450" t="s">
        <v>5336</v>
      </c>
      <c r="K1450">
        <v>1</v>
      </c>
      <c r="L1450">
        <v>0</v>
      </c>
      <c r="M1450">
        <v>0</v>
      </c>
      <c r="N1450" s="2">
        <v>0.29429331600000003</v>
      </c>
      <c r="O1450" s="2">
        <v>0</v>
      </c>
      <c r="P1450">
        <v>0</v>
      </c>
      <c r="Q1450" t="s">
        <v>11027</v>
      </c>
      <c r="R1450" t="s">
        <v>11035</v>
      </c>
      <c r="S1450" t="s">
        <v>11044</v>
      </c>
      <c r="T1450" t="s">
        <v>11050</v>
      </c>
      <c r="U1450" t="s">
        <v>11062</v>
      </c>
      <c r="V1450" t="s">
        <v>11072</v>
      </c>
      <c r="W1450" s="3" t="s">
        <v>11079</v>
      </c>
    </row>
    <row r="1451" spans="1:23" x14ac:dyDescent="0.25">
      <c r="A1451">
        <v>2516003</v>
      </c>
      <c r="B1451">
        <v>2516003</v>
      </c>
      <c r="C1451" t="s">
        <v>16</v>
      </c>
      <c r="D1451" t="s">
        <v>1450</v>
      </c>
      <c r="E1451">
        <v>26407</v>
      </c>
      <c r="F1451">
        <v>264102</v>
      </c>
      <c r="G1451">
        <v>0</v>
      </c>
      <c r="H1451">
        <v>257</v>
      </c>
      <c r="I1451">
        <v>1001</v>
      </c>
      <c r="J1451" t="s">
        <v>5336</v>
      </c>
      <c r="K1451">
        <v>1</v>
      </c>
      <c r="L1451">
        <v>0</v>
      </c>
      <c r="M1451">
        <v>0</v>
      </c>
      <c r="N1451" s="2">
        <v>0.303641457</v>
      </c>
      <c r="O1451" s="2">
        <v>1.0180000000000001E-5</v>
      </c>
      <c r="P1451">
        <v>2</v>
      </c>
      <c r="Q1451" t="s">
        <v>11028</v>
      </c>
      <c r="R1451" t="s">
        <v>11036</v>
      </c>
      <c r="S1451" t="s">
        <v>11044</v>
      </c>
      <c r="T1451" t="s">
        <v>11050</v>
      </c>
      <c r="U1451" t="s">
        <v>11051</v>
      </c>
      <c r="V1451" t="s">
        <v>11072</v>
      </c>
      <c r="W1451" s="3" t="s">
        <v>11080</v>
      </c>
    </row>
    <row r="1452" spans="1:23" x14ac:dyDescent="0.25">
      <c r="A1452">
        <v>2516102</v>
      </c>
      <c r="B1452">
        <v>2516102</v>
      </c>
      <c r="C1452" t="s">
        <v>16</v>
      </c>
      <c r="D1452" t="s">
        <v>1451</v>
      </c>
      <c r="E1452">
        <v>14989</v>
      </c>
      <c r="F1452">
        <v>170472</v>
      </c>
      <c r="G1452">
        <v>0</v>
      </c>
      <c r="H1452">
        <v>0</v>
      </c>
      <c r="I1452">
        <v>1137</v>
      </c>
      <c r="J1452" t="s">
        <v>5336</v>
      </c>
      <c r="K1452">
        <v>1</v>
      </c>
      <c r="L1452">
        <v>0</v>
      </c>
      <c r="M1452">
        <v>0</v>
      </c>
      <c r="N1452" s="2">
        <v>0.38035087699999998</v>
      </c>
      <c r="O1452" s="2">
        <v>7.0611999999999997E-4</v>
      </c>
      <c r="P1452">
        <v>0</v>
      </c>
      <c r="Q1452" t="s">
        <v>11027</v>
      </c>
      <c r="R1452" t="s">
        <v>11036</v>
      </c>
      <c r="S1452" t="s">
        <v>11044</v>
      </c>
      <c r="T1452" t="s">
        <v>11050</v>
      </c>
      <c r="U1452" t="s">
        <v>11062</v>
      </c>
      <c r="V1452" t="s">
        <v>11072</v>
      </c>
      <c r="W1452" s="3" t="s">
        <v>11081</v>
      </c>
    </row>
    <row r="1453" spans="1:23" x14ac:dyDescent="0.25">
      <c r="A1453">
        <v>2516151</v>
      </c>
      <c r="B1453">
        <v>2516151</v>
      </c>
      <c r="C1453" t="s">
        <v>16</v>
      </c>
      <c r="D1453" t="s">
        <v>1452</v>
      </c>
      <c r="E1453">
        <v>3555</v>
      </c>
      <c r="F1453">
        <v>31231</v>
      </c>
      <c r="G1453">
        <v>0</v>
      </c>
      <c r="H1453">
        <v>0</v>
      </c>
      <c r="I1453">
        <v>876</v>
      </c>
      <c r="J1453" t="s">
        <v>5336</v>
      </c>
      <c r="K1453">
        <v>1</v>
      </c>
      <c r="L1453">
        <v>0</v>
      </c>
      <c r="M1453">
        <v>0</v>
      </c>
      <c r="N1453" s="2">
        <v>0.29443720099999998</v>
      </c>
      <c r="O1453" s="2">
        <v>0</v>
      </c>
      <c r="P1453">
        <v>0</v>
      </c>
      <c r="Q1453" t="s">
        <v>11027</v>
      </c>
      <c r="R1453" t="s">
        <v>11034</v>
      </c>
      <c r="S1453" t="s">
        <v>11043</v>
      </c>
      <c r="T1453" t="s">
        <v>11050</v>
      </c>
      <c r="U1453" t="s">
        <v>11062</v>
      </c>
      <c r="V1453" t="s">
        <v>11072</v>
      </c>
      <c r="W1453" s="3" t="s">
        <v>11079</v>
      </c>
    </row>
    <row r="1454" spans="1:23" x14ac:dyDescent="0.25">
      <c r="A1454">
        <v>2516201</v>
      </c>
      <c r="B1454">
        <v>2516201</v>
      </c>
      <c r="C1454" t="s">
        <v>16</v>
      </c>
      <c r="D1454" t="s">
        <v>1453</v>
      </c>
      <c r="E1454">
        <v>69444</v>
      </c>
      <c r="F1454">
        <v>1085479</v>
      </c>
      <c r="G1454">
        <v>2714</v>
      </c>
      <c r="H1454">
        <v>88383</v>
      </c>
      <c r="I1454">
        <v>1561</v>
      </c>
      <c r="J1454" t="s">
        <v>5348</v>
      </c>
      <c r="K1454">
        <v>5</v>
      </c>
      <c r="L1454">
        <v>0</v>
      </c>
      <c r="M1454">
        <v>0</v>
      </c>
      <c r="N1454" s="2">
        <v>0.41285801300000002</v>
      </c>
      <c r="O1454" s="2">
        <v>3.0044540000000002E-3</v>
      </c>
      <c r="P1454">
        <v>3</v>
      </c>
      <c r="Q1454" t="s">
        <v>11029</v>
      </c>
      <c r="R1454" t="s">
        <v>11038</v>
      </c>
      <c r="S1454" t="s">
        <v>11044</v>
      </c>
      <c r="T1454" t="s">
        <v>11051</v>
      </c>
      <c r="U1454" t="s">
        <v>11063</v>
      </c>
      <c r="V1454" t="s">
        <v>11072</v>
      </c>
      <c r="W1454" s="3" t="s">
        <v>11082</v>
      </c>
    </row>
    <row r="1455" spans="1:23" x14ac:dyDescent="0.25">
      <c r="A1455">
        <v>2516300</v>
      </c>
      <c r="B1455">
        <v>2516300</v>
      </c>
      <c r="C1455" t="s">
        <v>16</v>
      </c>
      <c r="D1455" t="s">
        <v>1454</v>
      </c>
      <c r="E1455">
        <v>16966</v>
      </c>
      <c r="F1455">
        <v>174653</v>
      </c>
      <c r="G1455">
        <v>0</v>
      </c>
      <c r="H1455">
        <v>0</v>
      </c>
      <c r="I1455">
        <v>1030</v>
      </c>
      <c r="J1455" t="s">
        <v>5340</v>
      </c>
      <c r="K1455">
        <v>2</v>
      </c>
      <c r="L1455">
        <v>0</v>
      </c>
      <c r="M1455">
        <v>0</v>
      </c>
      <c r="N1455" s="2">
        <v>0.36931043899999999</v>
      </c>
      <c r="O1455" s="2">
        <v>2.5401299999999998E-4</v>
      </c>
      <c r="P1455">
        <v>0</v>
      </c>
      <c r="Q1455" t="s">
        <v>11027</v>
      </c>
      <c r="R1455" t="s">
        <v>11036</v>
      </c>
      <c r="S1455" t="s">
        <v>11044</v>
      </c>
      <c r="T1455" t="s">
        <v>11050</v>
      </c>
      <c r="U1455" t="s">
        <v>11062</v>
      </c>
      <c r="V1455" t="s">
        <v>11072</v>
      </c>
      <c r="W1455" s="3" t="s">
        <v>11081</v>
      </c>
    </row>
    <row r="1456" spans="1:23" x14ac:dyDescent="0.25">
      <c r="A1456">
        <v>2516409</v>
      </c>
      <c r="B1456">
        <v>2516409</v>
      </c>
      <c r="C1456" t="s">
        <v>16</v>
      </c>
      <c r="D1456" t="s">
        <v>1455</v>
      </c>
      <c r="E1456">
        <v>10911</v>
      </c>
      <c r="F1456">
        <v>74792</v>
      </c>
      <c r="G1456">
        <v>0</v>
      </c>
      <c r="H1456">
        <v>0</v>
      </c>
      <c r="I1456">
        <v>682</v>
      </c>
      <c r="J1456" t="s">
        <v>5336</v>
      </c>
      <c r="K1456">
        <v>1</v>
      </c>
      <c r="L1456">
        <v>0</v>
      </c>
      <c r="M1456">
        <v>0</v>
      </c>
      <c r="N1456" s="2">
        <v>0.30151312899999999</v>
      </c>
      <c r="O1456" s="2">
        <v>3.2839999999999998E-6</v>
      </c>
      <c r="P1456">
        <v>0</v>
      </c>
      <c r="Q1456" t="s">
        <v>11027</v>
      </c>
      <c r="R1456" t="s">
        <v>11035</v>
      </c>
      <c r="S1456" t="s">
        <v>11043</v>
      </c>
      <c r="T1456" t="s">
        <v>11050</v>
      </c>
      <c r="U1456" t="s">
        <v>11062</v>
      </c>
      <c r="V1456" t="s">
        <v>11072</v>
      </c>
      <c r="W1456" s="3" t="s">
        <v>11080</v>
      </c>
    </row>
    <row r="1457" spans="1:23" x14ac:dyDescent="0.25">
      <c r="A1457">
        <v>2516508</v>
      </c>
      <c r="B1457">
        <v>2516508</v>
      </c>
      <c r="C1457" t="s">
        <v>16</v>
      </c>
      <c r="D1457" t="s">
        <v>1456</v>
      </c>
      <c r="E1457">
        <v>15376</v>
      </c>
      <c r="F1457">
        <v>123151</v>
      </c>
      <c r="G1457">
        <v>0</v>
      </c>
      <c r="H1457">
        <v>0</v>
      </c>
      <c r="I1457">
        <v>806</v>
      </c>
      <c r="J1457" t="s">
        <v>5336</v>
      </c>
      <c r="K1457">
        <v>1</v>
      </c>
      <c r="L1457">
        <v>0</v>
      </c>
      <c r="M1457">
        <v>0</v>
      </c>
      <c r="N1457" s="2">
        <v>0.36845683200000001</v>
      </c>
      <c r="O1457" s="2">
        <v>3.8881000000000003E-5</v>
      </c>
      <c r="P1457">
        <v>2</v>
      </c>
      <c r="Q1457" t="s">
        <v>11027</v>
      </c>
      <c r="R1457" t="s">
        <v>11036</v>
      </c>
      <c r="S1457" t="s">
        <v>11043</v>
      </c>
      <c r="T1457" t="s">
        <v>11050</v>
      </c>
      <c r="U1457" t="s">
        <v>11062</v>
      </c>
      <c r="V1457" t="s">
        <v>11072</v>
      </c>
      <c r="W1457" s="3" t="s">
        <v>11081</v>
      </c>
    </row>
    <row r="1458" spans="1:23" x14ac:dyDescent="0.25">
      <c r="A1458">
        <v>2516607</v>
      </c>
      <c r="B1458">
        <v>2516607</v>
      </c>
      <c r="C1458" t="s">
        <v>16</v>
      </c>
      <c r="D1458" t="s">
        <v>1457</v>
      </c>
      <c r="E1458">
        <v>14726</v>
      </c>
      <c r="F1458">
        <v>108712</v>
      </c>
      <c r="G1458">
        <v>0</v>
      </c>
      <c r="H1458">
        <v>0</v>
      </c>
      <c r="I1458">
        <v>742</v>
      </c>
      <c r="J1458" t="s">
        <v>5336</v>
      </c>
      <c r="K1458">
        <v>1</v>
      </c>
      <c r="L1458">
        <v>0</v>
      </c>
      <c r="M1458">
        <v>0</v>
      </c>
      <c r="N1458" s="2">
        <v>0.366811045</v>
      </c>
      <c r="O1458" s="2">
        <v>1.199E-5</v>
      </c>
      <c r="P1458">
        <v>0</v>
      </c>
      <c r="Q1458" t="s">
        <v>11027</v>
      </c>
      <c r="R1458" t="s">
        <v>11036</v>
      </c>
      <c r="S1458" t="s">
        <v>11043</v>
      </c>
      <c r="T1458" t="s">
        <v>11050</v>
      </c>
      <c r="U1458" t="s">
        <v>11062</v>
      </c>
      <c r="V1458" t="s">
        <v>11072</v>
      </c>
      <c r="W1458" s="3" t="s">
        <v>11081</v>
      </c>
    </row>
    <row r="1459" spans="1:23" x14ac:dyDescent="0.25">
      <c r="A1459">
        <v>2516706</v>
      </c>
      <c r="B1459">
        <v>2516706</v>
      </c>
      <c r="C1459" t="s">
        <v>16</v>
      </c>
      <c r="D1459" t="s">
        <v>1458</v>
      </c>
      <c r="E1459">
        <v>15161</v>
      </c>
      <c r="F1459">
        <v>135521</v>
      </c>
      <c r="G1459">
        <v>0</v>
      </c>
      <c r="H1459">
        <v>0</v>
      </c>
      <c r="I1459">
        <v>892</v>
      </c>
      <c r="J1459" t="s">
        <v>5336</v>
      </c>
      <c r="K1459">
        <v>1</v>
      </c>
      <c r="L1459">
        <v>0</v>
      </c>
      <c r="M1459">
        <v>0</v>
      </c>
      <c r="N1459" s="2">
        <v>0.36775681900000001</v>
      </c>
      <c r="O1459" s="2">
        <v>1.42626E-4</v>
      </c>
      <c r="P1459">
        <v>0</v>
      </c>
      <c r="Q1459" t="s">
        <v>11027</v>
      </c>
      <c r="R1459" t="s">
        <v>11036</v>
      </c>
      <c r="S1459" t="s">
        <v>11043</v>
      </c>
      <c r="T1459" t="s">
        <v>11050</v>
      </c>
      <c r="U1459" t="s">
        <v>11062</v>
      </c>
      <c r="V1459" t="s">
        <v>11072</v>
      </c>
      <c r="W1459" s="3" t="s">
        <v>11081</v>
      </c>
    </row>
    <row r="1460" spans="1:23" x14ac:dyDescent="0.25">
      <c r="A1460">
        <v>2516755</v>
      </c>
      <c r="B1460">
        <v>2516755</v>
      </c>
      <c r="C1460" t="s">
        <v>16</v>
      </c>
      <c r="D1460" t="s">
        <v>1459</v>
      </c>
      <c r="E1460">
        <v>3058</v>
      </c>
      <c r="F1460">
        <v>28110</v>
      </c>
      <c r="G1460">
        <v>0</v>
      </c>
      <c r="H1460">
        <v>0</v>
      </c>
      <c r="I1460">
        <v>917</v>
      </c>
      <c r="J1460" t="s">
        <v>5336</v>
      </c>
      <c r="K1460">
        <v>1</v>
      </c>
      <c r="L1460">
        <v>0</v>
      </c>
      <c r="M1460">
        <v>0</v>
      </c>
      <c r="N1460" s="2">
        <v>0</v>
      </c>
      <c r="O1460" s="2">
        <v>0</v>
      </c>
      <c r="P1460">
        <v>0</v>
      </c>
      <c r="Q1460" t="s">
        <v>11027</v>
      </c>
      <c r="R1460" t="s">
        <v>11034</v>
      </c>
      <c r="S1460" t="s">
        <v>11043</v>
      </c>
      <c r="T1460" t="s">
        <v>11050</v>
      </c>
      <c r="U1460" t="s">
        <v>11062</v>
      </c>
      <c r="V1460" t="s">
        <v>11072</v>
      </c>
      <c r="W1460" s="3" t="s">
        <v>11085</v>
      </c>
    </row>
    <row r="1461" spans="1:23" x14ac:dyDescent="0.25">
      <c r="A1461">
        <v>2516805</v>
      </c>
      <c r="B1461">
        <v>2516805</v>
      </c>
      <c r="C1461" t="s">
        <v>16</v>
      </c>
      <c r="D1461" t="s">
        <v>1460</v>
      </c>
      <c r="E1461">
        <v>9455</v>
      </c>
      <c r="F1461">
        <v>74711</v>
      </c>
      <c r="G1461">
        <v>0</v>
      </c>
      <c r="H1461">
        <v>0</v>
      </c>
      <c r="I1461">
        <v>788</v>
      </c>
      <c r="J1461" t="s">
        <v>5336</v>
      </c>
      <c r="K1461">
        <v>1</v>
      </c>
      <c r="L1461">
        <v>0</v>
      </c>
      <c r="M1461">
        <v>0</v>
      </c>
      <c r="N1461" s="2">
        <v>0.29528738799999998</v>
      </c>
      <c r="O1461" s="2">
        <v>0</v>
      </c>
      <c r="P1461">
        <v>0</v>
      </c>
      <c r="Q1461" t="s">
        <v>11027</v>
      </c>
      <c r="R1461" t="s">
        <v>11035</v>
      </c>
      <c r="S1461" t="s">
        <v>11043</v>
      </c>
      <c r="T1461" t="s">
        <v>11050</v>
      </c>
      <c r="U1461" t="s">
        <v>11062</v>
      </c>
      <c r="V1461" t="s">
        <v>11072</v>
      </c>
      <c r="W1461" s="3" t="s">
        <v>11079</v>
      </c>
    </row>
    <row r="1462" spans="1:23" x14ac:dyDescent="0.25">
      <c r="A1462">
        <v>2516904</v>
      </c>
      <c r="B1462">
        <v>2516904</v>
      </c>
      <c r="C1462" t="s">
        <v>16</v>
      </c>
      <c r="D1462" t="s">
        <v>1461</v>
      </c>
      <c r="E1462">
        <v>15242</v>
      </c>
      <c r="F1462">
        <v>162912</v>
      </c>
      <c r="G1462">
        <v>0</v>
      </c>
      <c r="H1462">
        <v>0</v>
      </c>
      <c r="I1462">
        <v>1059</v>
      </c>
      <c r="J1462" t="s">
        <v>5340</v>
      </c>
      <c r="K1462">
        <v>2</v>
      </c>
      <c r="L1462">
        <v>0</v>
      </c>
      <c r="M1462">
        <v>0</v>
      </c>
      <c r="N1462" s="2">
        <v>0.39847081299999998</v>
      </c>
      <c r="O1462" s="2">
        <v>1.1885369999999999E-3</v>
      </c>
      <c r="P1462">
        <v>2</v>
      </c>
      <c r="Q1462" t="s">
        <v>11027</v>
      </c>
      <c r="R1462" t="s">
        <v>11036</v>
      </c>
      <c r="S1462" t="s">
        <v>11044</v>
      </c>
      <c r="T1462" t="s">
        <v>11050</v>
      </c>
      <c r="U1462" t="s">
        <v>11062</v>
      </c>
      <c r="V1462" t="s">
        <v>11072</v>
      </c>
      <c r="W1462" s="3" t="s">
        <v>11081</v>
      </c>
    </row>
    <row r="1463" spans="1:23" x14ac:dyDescent="0.25">
      <c r="A1463">
        <v>2517001</v>
      </c>
      <c r="B1463">
        <v>2517001</v>
      </c>
      <c r="C1463" t="s">
        <v>16</v>
      </c>
      <c r="D1463" t="s">
        <v>1462</v>
      </c>
      <c r="E1463">
        <v>9907</v>
      </c>
      <c r="F1463">
        <v>72568</v>
      </c>
      <c r="G1463">
        <v>0</v>
      </c>
      <c r="H1463">
        <v>0</v>
      </c>
      <c r="I1463">
        <v>732</v>
      </c>
      <c r="J1463" t="s">
        <v>5336</v>
      </c>
      <c r="K1463">
        <v>1</v>
      </c>
      <c r="L1463">
        <v>0</v>
      </c>
      <c r="M1463">
        <v>0</v>
      </c>
      <c r="N1463" s="2">
        <v>0.31456761500000002</v>
      </c>
      <c r="O1463" s="2">
        <v>8.0807000000000001E-5</v>
      </c>
      <c r="P1463">
        <v>2</v>
      </c>
      <c r="Q1463" t="s">
        <v>11027</v>
      </c>
      <c r="R1463" t="s">
        <v>11035</v>
      </c>
      <c r="S1463" t="s">
        <v>11043</v>
      </c>
      <c r="T1463" t="s">
        <v>11050</v>
      </c>
      <c r="U1463" t="s">
        <v>11062</v>
      </c>
      <c r="V1463" t="s">
        <v>11072</v>
      </c>
      <c r="W1463" s="3" t="s">
        <v>11080</v>
      </c>
    </row>
    <row r="1464" spans="1:23" x14ac:dyDescent="0.25">
      <c r="A1464">
        <v>2517100</v>
      </c>
      <c r="B1464">
        <v>2517100</v>
      </c>
      <c r="C1464" t="s">
        <v>16</v>
      </c>
      <c r="D1464" t="s">
        <v>1256</v>
      </c>
      <c r="E1464">
        <v>2810</v>
      </c>
      <c r="F1464">
        <v>29715</v>
      </c>
      <c r="G1464">
        <v>0</v>
      </c>
      <c r="H1464">
        <v>0</v>
      </c>
      <c r="I1464">
        <v>1054</v>
      </c>
      <c r="J1464" t="s">
        <v>5336</v>
      </c>
      <c r="K1464">
        <v>1</v>
      </c>
      <c r="L1464">
        <v>0</v>
      </c>
      <c r="M1464">
        <v>0</v>
      </c>
      <c r="N1464" s="2">
        <v>0.27933824699999998</v>
      </c>
      <c r="O1464" s="2">
        <v>0</v>
      </c>
      <c r="P1464">
        <v>0</v>
      </c>
      <c r="Q1464" t="s">
        <v>11027</v>
      </c>
      <c r="R1464" t="s">
        <v>11034</v>
      </c>
      <c r="S1464" t="s">
        <v>11044</v>
      </c>
      <c r="T1464" t="s">
        <v>11050</v>
      </c>
      <c r="U1464" t="s">
        <v>11062</v>
      </c>
      <c r="V1464" t="s">
        <v>11072</v>
      </c>
      <c r="W1464" s="3" t="s">
        <v>11079</v>
      </c>
    </row>
    <row r="1465" spans="1:23" x14ac:dyDescent="0.25">
      <c r="A1465">
        <v>2517209</v>
      </c>
      <c r="B1465">
        <v>2517209</v>
      </c>
      <c r="C1465" t="s">
        <v>16</v>
      </c>
      <c r="D1465" t="s">
        <v>1463</v>
      </c>
      <c r="E1465">
        <v>5348</v>
      </c>
      <c r="F1465">
        <v>41396</v>
      </c>
      <c r="G1465">
        <v>3437904</v>
      </c>
      <c r="H1465">
        <v>0</v>
      </c>
      <c r="I1465">
        <v>773</v>
      </c>
      <c r="J1465" t="s">
        <v>5336</v>
      </c>
      <c r="K1465">
        <v>1</v>
      </c>
      <c r="L1465">
        <v>0</v>
      </c>
      <c r="M1465">
        <v>0</v>
      </c>
      <c r="N1465" s="2">
        <v>0.29223054900000001</v>
      </c>
      <c r="O1465" s="2">
        <v>0</v>
      </c>
      <c r="P1465">
        <v>0</v>
      </c>
      <c r="Q1465" t="s">
        <v>11027</v>
      </c>
      <c r="R1465" t="s">
        <v>11034</v>
      </c>
      <c r="S1465" t="s">
        <v>11043</v>
      </c>
      <c r="T1465" t="s">
        <v>11055</v>
      </c>
      <c r="U1465" t="s">
        <v>11062</v>
      </c>
      <c r="V1465" t="s">
        <v>11072</v>
      </c>
      <c r="W1465" s="3" t="s">
        <v>11079</v>
      </c>
    </row>
    <row r="1466" spans="1:23" x14ac:dyDescent="0.25">
      <c r="A1466">
        <v>2517407</v>
      </c>
      <c r="B1466">
        <v>2517407</v>
      </c>
      <c r="C1466" t="s">
        <v>16</v>
      </c>
      <c r="D1466" t="s">
        <v>1464</v>
      </c>
      <c r="E1466">
        <v>2240</v>
      </c>
      <c r="F1466">
        <v>22411</v>
      </c>
      <c r="G1466">
        <v>0</v>
      </c>
      <c r="H1466">
        <v>0</v>
      </c>
      <c r="I1466">
        <v>998</v>
      </c>
      <c r="J1466" t="s">
        <v>5336</v>
      </c>
      <c r="K1466">
        <v>1</v>
      </c>
      <c r="L1466">
        <v>0</v>
      </c>
      <c r="M1466">
        <v>0</v>
      </c>
      <c r="N1466" s="2">
        <v>0.29466130299999999</v>
      </c>
      <c r="O1466" s="2">
        <v>8.6410000000000008E-6</v>
      </c>
      <c r="P1466">
        <v>0</v>
      </c>
      <c r="Q1466" t="s">
        <v>11027</v>
      </c>
      <c r="R1466" t="s">
        <v>11034</v>
      </c>
      <c r="S1466" t="s">
        <v>11043</v>
      </c>
      <c r="T1466" t="s">
        <v>11050</v>
      </c>
      <c r="U1466" t="s">
        <v>11062</v>
      </c>
      <c r="V1466" t="s">
        <v>11072</v>
      </c>
      <c r="W1466" s="3" t="s">
        <v>11079</v>
      </c>
    </row>
    <row r="1467" spans="1:23" x14ac:dyDescent="0.25">
      <c r="A1467">
        <v>2600054</v>
      </c>
      <c r="B1467">
        <v>2600054</v>
      </c>
      <c r="C1467" t="s">
        <v>17</v>
      </c>
      <c r="D1467" t="s">
        <v>1465</v>
      </c>
      <c r="E1467">
        <v>99990</v>
      </c>
      <c r="F1467">
        <v>2003665</v>
      </c>
      <c r="G1467">
        <v>1712655</v>
      </c>
      <c r="H1467">
        <v>30635914</v>
      </c>
      <c r="I1467">
        <v>2016</v>
      </c>
      <c r="J1467" t="s">
        <v>5367</v>
      </c>
      <c r="K1467">
        <v>0</v>
      </c>
      <c r="L1467">
        <v>0</v>
      </c>
      <c r="M1467">
        <v>0</v>
      </c>
      <c r="N1467" s="2">
        <v>0.36515529200000002</v>
      </c>
      <c r="O1467" s="2">
        <v>7.8599999999999997E-7</v>
      </c>
      <c r="P1467">
        <v>2</v>
      </c>
      <c r="Q1467" t="s">
        <v>11029</v>
      </c>
      <c r="R1467" t="s">
        <v>11038</v>
      </c>
      <c r="S1467" t="s">
        <v>11045</v>
      </c>
      <c r="T1467" t="s">
        <v>11055</v>
      </c>
      <c r="U1467" t="s">
        <v>11068</v>
      </c>
      <c r="V1467" t="s">
        <v>11072</v>
      </c>
      <c r="W1467" s="3" t="s">
        <v>11081</v>
      </c>
    </row>
    <row r="1468" spans="1:23" x14ac:dyDescent="0.25">
      <c r="A1468">
        <v>2600104</v>
      </c>
      <c r="B1468">
        <v>2600104</v>
      </c>
      <c r="C1468" t="s">
        <v>17</v>
      </c>
      <c r="D1468" t="s">
        <v>1466</v>
      </c>
      <c r="E1468">
        <v>37259</v>
      </c>
      <c r="F1468">
        <v>405163</v>
      </c>
      <c r="G1468">
        <v>0</v>
      </c>
      <c r="H1468">
        <v>0</v>
      </c>
      <c r="I1468">
        <v>1095</v>
      </c>
      <c r="J1468" t="s">
        <v>5338</v>
      </c>
      <c r="K1468">
        <v>4</v>
      </c>
      <c r="L1468">
        <v>0</v>
      </c>
      <c r="M1468">
        <v>0</v>
      </c>
      <c r="N1468" s="2">
        <v>0.36860718199999998</v>
      </c>
      <c r="O1468" s="2">
        <v>5.1137800000000005E-4</v>
      </c>
      <c r="P1468">
        <v>3</v>
      </c>
      <c r="Q1468" t="s">
        <v>11028</v>
      </c>
      <c r="R1468" t="s">
        <v>11036</v>
      </c>
      <c r="S1468" t="s">
        <v>11044</v>
      </c>
      <c r="T1468" t="s">
        <v>11050</v>
      </c>
      <c r="U1468" t="s">
        <v>11062</v>
      </c>
      <c r="V1468" t="s">
        <v>11072</v>
      </c>
      <c r="W1468" s="3" t="s">
        <v>11081</v>
      </c>
    </row>
    <row r="1469" spans="1:23" x14ac:dyDescent="0.25">
      <c r="A1469">
        <v>2600203</v>
      </c>
      <c r="B1469">
        <v>2600203</v>
      </c>
      <c r="C1469" t="s">
        <v>17</v>
      </c>
      <c r="D1469" t="s">
        <v>1467</v>
      </c>
      <c r="E1469">
        <v>19635</v>
      </c>
      <c r="F1469">
        <v>166154</v>
      </c>
      <c r="G1469">
        <v>0</v>
      </c>
      <c r="H1469">
        <v>0</v>
      </c>
      <c r="I1469">
        <v>856</v>
      </c>
      <c r="J1469" t="s">
        <v>5336</v>
      </c>
      <c r="K1469">
        <v>1</v>
      </c>
      <c r="L1469">
        <v>0</v>
      </c>
      <c r="M1469">
        <v>0</v>
      </c>
      <c r="N1469" s="2">
        <v>0.36938594699999999</v>
      </c>
      <c r="O1469" s="2">
        <v>1.5987000000000001E-5</v>
      </c>
      <c r="P1469">
        <v>0</v>
      </c>
      <c r="Q1469" t="s">
        <v>11027</v>
      </c>
      <c r="R1469" t="s">
        <v>11036</v>
      </c>
      <c r="S1469" t="s">
        <v>11043</v>
      </c>
      <c r="T1469" t="s">
        <v>11050</v>
      </c>
      <c r="U1469" t="s">
        <v>11062</v>
      </c>
      <c r="V1469" t="s">
        <v>11072</v>
      </c>
      <c r="W1469" s="3" t="s">
        <v>11081</v>
      </c>
    </row>
    <row r="1470" spans="1:23" x14ac:dyDescent="0.25">
      <c r="A1470">
        <v>2600302</v>
      </c>
      <c r="B1470">
        <v>2600302</v>
      </c>
      <c r="C1470" t="s">
        <v>17</v>
      </c>
      <c r="D1470" t="s">
        <v>1468</v>
      </c>
      <c r="E1470">
        <v>24885</v>
      </c>
      <c r="F1470">
        <v>248265</v>
      </c>
      <c r="G1470">
        <v>0</v>
      </c>
      <c r="H1470">
        <v>0</v>
      </c>
      <c r="I1470">
        <v>1007</v>
      </c>
      <c r="J1470" t="s">
        <v>5336</v>
      </c>
      <c r="K1470">
        <v>1</v>
      </c>
      <c r="L1470">
        <v>0</v>
      </c>
      <c r="M1470">
        <v>0</v>
      </c>
      <c r="N1470" s="2">
        <v>0.36419836</v>
      </c>
      <c r="O1470" s="2">
        <v>1.1417300000000001E-4</v>
      </c>
      <c r="P1470">
        <v>2</v>
      </c>
      <c r="Q1470" t="s">
        <v>11028</v>
      </c>
      <c r="R1470" t="s">
        <v>11036</v>
      </c>
      <c r="S1470" t="s">
        <v>11044</v>
      </c>
      <c r="T1470" t="s">
        <v>11050</v>
      </c>
      <c r="U1470" t="s">
        <v>11062</v>
      </c>
      <c r="V1470" t="s">
        <v>11072</v>
      </c>
      <c r="W1470" s="3" t="s">
        <v>11081</v>
      </c>
    </row>
    <row r="1471" spans="1:23" x14ac:dyDescent="0.25">
      <c r="A1471">
        <v>2600401</v>
      </c>
      <c r="B1471">
        <v>2600401</v>
      </c>
      <c r="C1471" t="s">
        <v>17</v>
      </c>
      <c r="D1471" t="s">
        <v>1469</v>
      </c>
      <c r="E1471">
        <v>36771</v>
      </c>
      <c r="F1471">
        <v>239879</v>
      </c>
      <c r="G1471">
        <v>0</v>
      </c>
      <c r="H1471">
        <v>0</v>
      </c>
      <c r="I1471">
        <v>660</v>
      </c>
      <c r="J1471" t="s">
        <v>5336</v>
      </c>
      <c r="K1471">
        <v>1</v>
      </c>
      <c r="L1471">
        <v>0</v>
      </c>
      <c r="M1471">
        <v>0</v>
      </c>
      <c r="N1471" s="2">
        <v>0.31111876500000002</v>
      </c>
      <c r="O1471" s="2">
        <v>9.2019999999999993E-6</v>
      </c>
      <c r="P1471">
        <v>0</v>
      </c>
      <c r="Q1471" t="s">
        <v>11028</v>
      </c>
      <c r="R1471" t="s">
        <v>11036</v>
      </c>
      <c r="S1471" t="s">
        <v>11043</v>
      </c>
      <c r="T1471" t="s">
        <v>11050</v>
      </c>
      <c r="U1471" t="s">
        <v>11062</v>
      </c>
      <c r="V1471" t="s">
        <v>11072</v>
      </c>
      <c r="W1471" s="3" t="s">
        <v>11080</v>
      </c>
    </row>
    <row r="1472" spans="1:23" x14ac:dyDescent="0.25">
      <c r="A1472">
        <v>2600500</v>
      </c>
      <c r="B1472">
        <v>2600500</v>
      </c>
      <c r="C1472" t="s">
        <v>17</v>
      </c>
      <c r="D1472" t="s">
        <v>1470</v>
      </c>
      <c r="E1472">
        <v>43443</v>
      </c>
      <c r="F1472">
        <v>334409</v>
      </c>
      <c r="G1472">
        <v>0</v>
      </c>
      <c r="H1472">
        <v>0</v>
      </c>
      <c r="I1472">
        <v>776</v>
      </c>
      <c r="J1472" t="s">
        <v>5336</v>
      </c>
      <c r="K1472">
        <v>1</v>
      </c>
      <c r="L1472">
        <v>0</v>
      </c>
      <c r="M1472">
        <v>0</v>
      </c>
      <c r="N1472" s="2">
        <v>0.32460921100000001</v>
      </c>
      <c r="O1472" s="2">
        <v>6.4350999999999994E-5</v>
      </c>
      <c r="P1472">
        <v>2</v>
      </c>
      <c r="Q1472" t="s">
        <v>11028</v>
      </c>
      <c r="R1472" t="s">
        <v>11036</v>
      </c>
      <c r="S1472" t="s">
        <v>11043</v>
      </c>
      <c r="T1472" t="s">
        <v>11050</v>
      </c>
      <c r="U1472" t="s">
        <v>11062</v>
      </c>
      <c r="V1472" t="s">
        <v>11072</v>
      </c>
      <c r="W1472" s="3" t="s">
        <v>11080</v>
      </c>
    </row>
    <row r="1473" spans="1:23" x14ac:dyDescent="0.25">
      <c r="A1473">
        <v>2600609</v>
      </c>
      <c r="B1473">
        <v>2600609</v>
      </c>
      <c r="C1473" t="s">
        <v>17</v>
      </c>
      <c r="D1473" t="s">
        <v>1264</v>
      </c>
      <c r="E1473">
        <v>14636</v>
      </c>
      <c r="F1473">
        <v>124672</v>
      </c>
      <c r="G1473">
        <v>0</v>
      </c>
      <c r="H1473">
        <v>0</v>
      </c>
      <c r="I1473">
        <v>859</v>
      </c>
      <c r="J1473" t="s">
        <v>5336</v>
      </c>
      <c r="K1473">
        <v>1</v>
      </c>
      <c r="L1473">
        <v>0</v>
      </c>
      <c r="M1473">
        <v>0</v>
      </c>
      <c r="N1473" s="2">
        <v>0.36351442</v>
      </c>
      <c r="O1473" s="2">
        <v>1.0623E-5</v>
      </c>
      <c r="P1473">
        <v>0</v>
      </c>
      <c r="Q1473" t="s">
        <v>11027</v>
      </c>
      <c r="R1473" t="s">
        <v>11036</v>
      </c>
      <c r="S1473" t="s">
        <v>11043</v>
      </c>
      <c r="T1473" t="s">
        <v>11050</v>
      </c>
      <c r="U1473" t="s">
        <v>11062</v>
      </c>
      <c r="V1473" t="s">
        <v>11072</v>
      </c>
      <c r="W1473" s="3" t="s">
        <v>11081</v>
      </c>
    </row>
    <row r="1474" spans="1:23" x14ac:dyDescent="0.25">
      <c r="A1474">
        <v>2600708</v>
      </c>
      <c r="B1474">
        <v>2600708</v>
      </c>
      <c r="C1474" t="s">
        <v>17</v>
      </c>
      <c r="D1474" t="s">
        <v>1471</v>
      </c>
      <c r="E1474">
        <v>38386</v>
      </c>
      <c r="F1474">
        <v>313660</v>
      </c>
      <c r="G1474">
        <v>0</v>
      </c>
      <c r="H1474">
        <v>0</v>
      </c>
      <c r="I1474">
        <v>820</v>
      </c>
      <c r="J1474" t="s">
        <v>5336</v>
      </c>
      <c r="K1474">
        <v>1</v>
      </c>
      <c r="L1474">
        <v>0</v>
      </c>
      <c r="M1474">
        <v>0</v>
      </c>
      <c r="N1474" s="2">
        <v>0.31111876500000002</v>
      </c>
      <c r="O1474" s="2">
        <v>2.0976999999999999E-5</v>
      </c>
      <c r="P1474">
        <v>2</v>
      </c>
      <c r="Q1474" t="s">
        <v>11028</v>
      </c>
      <c r="R1474" t="s">
        <v>11036</v>
      </c>
      <c r="S1474" t="s">
        <v>11043</v>
      </c>
      <c r="T1474" t="s">
        <v>11050</v>
      </c>
      <c r="U1474" t="s">
        <v>11062</v>
      </c>
      <c r="V1474" t="s">
        <v>11072</v>
      </c>
      <c r="W1474" s="3" t="s">
        <v>11080</v>
      </c>
    </row>
    <row r="1475" spans="1:23" x14ac:dyDescent="0.25">
      <c r="A1475">
        <v>2600807</v>
      </c>
      <c r="B1475">
        <v>2600807</v>
      </c>
      <c r="C1475" t="s">
        <v>17</v>
      </c>
      <c r="D1475" t="s">
        <v>1472</v>
      </c>
      <c r="E1475">
        <v>22972</v>
      </c>
      <c r="F1475">
        <v>153959</v>
      </c>
      <c r="G1475">
        <v>0</v>
      </c>
      <c r="H1475">
        <v>0</v>
      </c>
      <c r="I1475">
        <v>672</v>
      </c>
      <c r="J1475" t="s">
        <v>5336</v>
      </c>
      <c r="K1475">
        <v>1</v>
      </c>
      <c r="L1475">
        <v>0</v>
      </c>
      <c r="M1475">
        <v>0</v>
      </c>
      <c r="N1475" s="2">
        <v>0.29617486300000001</v>
      </c>
      <c r="O1475" s="2">
        <v>0</v>
      </c>
      <c r="P1475">
        <v>2</v>
      </c>
      <c r="Q1475" t="s">
        <v>11028</v>
      </c>
      <c r="R1475" t="s">
        <v>11036</v>
      </c>
      <c r="S1475" t="s">
        <v>11043</v>
      </c>
      <c r="T1475" t="s">
        <v>11050</v>
      </c>
      <c r="U1475" t="s">
        <v>11062</v>
      </c>
      <c r="V1475" t="s">
        <v>11072</v>
      </c>
      <c r="W1475" s="3" t="s">
        <v>11079</v>
      </c>
    </row>
    <row r="1476" spans="1:23" x14ac:dyDescent="0.25">
      <c r="A1476">
        <v>2600906</v>
      </c>
      <c r="B1476">
        <v>2600906</v>
      </c>
      <c r="C1476" t="s">
        <v>17</v>
      </c>
      <c r="D1476" t="s">
        <v>1473</v>
      </c>
      <c r="E1476">
        <v>22829</v>
      </c>
      <c r="F1476">
        <v>209661</v>
      </c>
      <c r="G1476">
        <v>0</v>
      </c>
      <c r="H1476">
        <v>0</v>
      </c>
      <c r="I1476">
        <v>923</v>
      </c>
      <c r="J1476" t="s">
        <v>5336</v>
      </c>
      <c r="K1476">
        <v>1</v>
      </c>
      <c r="L1476">
        <v>0</v>
      </c>
      <c r="M1476">
        <v>0</v>
      </c>
      <c r="N1476" s="2">
        <v>0.31083328599999999</v>
      </c>
      <c r="O1476" s="2">
        <v>9.8000000000000004E-8</v>
      </c>
      <c r="P1476">
        <v>0</v>
      </c>
      <c r="Q1476" t="s">
        <v>11028</v>
      </c>
      <c r="R1476" t="s">
        <v>11036</v>
      </c>
      <c r="S1476" t="s">
        <v>11043</v>
      </c>
      <c r="T1476" t="s">
        <v>11050</v>
      </c>
      <c r="U1476" t="s">
        <v>11062</v>
      </c>
      <c r="V1476" t="s">
        <v>11072</v>
      </c>
      <c r="W1476" s="3" t="s">
        <v>11080</v>
      </c>
    </row>
    <row r="1477" spans="1:23" x14ac:dyDescent="0.25">
      <c r="A1477">
        <v>2601003</v>
      </c>
      <c r="B1477">
        <v>2601003</v>
      </c>
      <c r="C1477" t="s">
        <v>17</v>
      </c>
      <c r="D1477" t="s">
        <v>1474</v>
      </c>
      <c r="E1477">
        <v>11150</v>
      </c>
      <c r="F1477">
        <v>113954</v>
      </c>
      <c r="G1477">
        <v>0</v>
      </c>
      <c r="H1477">
        <v>5132</v>
      </c>
      <c r="I1477">
        <v>1032</v>
      </c>
      <c r="J1477" t="s">
        <v>5336</v>
      </c>
      <c r="K1477">
        <v>1</v>
      </c>
      <c r="L1477">
        <v>0</v>
      </c>
      <c r="M1477">
        <v>0</v>
      </c>
      <c r="N1477" s="2">
        <v>0.28406708600000002</v>
      </c>
      <c r="O1477" s="2">
        <v>6.9999999999999997E-7</v>
      </c>
      <c r="P1477">
        <v>0</v>
      </c>
      <c r="Q1477" t="s">
        <v>11027</v>
      </c>
      <c r="R1477" t="s">
        <v>11036</v>
      </c>
      <c r="S1477" t="s">
        <v>11044</v>
      </c>
      <c r="T1477" t="s">
        <v>11050</v>
      </c>
      <c r="U1477" t="s">
        <v>11051</v>
      </c>
      <c r="V1477" t="s">
        <v>11072</v>
      </c>
      <c r="W1477" s="3" t="s">
        <v>11079</v>
      </c>
    </row>
    <row r="1478" spans="1:23" x14ac:dyDescent="0.25">
      <c r="A1478">
        <v>2601052</v>
      </c>
      <c r="B1478">
        <v>2601052</v>
      </c>
      <c r="C1478" t="s">
        <v>17</v>
      </c>
      <c r="D1478" t="s">
        <v>1475</v>
      </c>
      <c r="E1478">
        <v>20524</v>
      </c>
      <c r="F1478">
        <v>139026</v>
      </c>
      <c r="G1478">
        <v>0</v>
      </c>
      <c r="H1478">
        <v>0</v>
      </c>
      <c r="I1478">
        <v>686</v>
      </c>
      <c r="J1478" t="s">
        <v>5336</v>
      </c>
      <c r="K1478">
        <v>1</v>
      </c>
      <c r="L1478">
        <v>0</v>
      </c>
      <c r="M1478">
        <v>0</v>
      </c>
      <c r="N1478" s="2">
        <v>0.26819733800000001</v>
      </c>
      <c r="O1478" s="2">
        <v>0</v>
      </c>
      <c r="P1478">
        <v>0</v>
      </c>
      <c r="Q1478" t="s">
        <v>11028</v>
      </c>
      <c r="R1478" t="s">
        <v>11036</v>
      </c>
      <c r="S1478" t="s">
        <v>11043</v>
      </c>
      <c r="T1478" t="s">
        <v>11050</v>
      </c>
      <c r="U1478" t="s">
        <v>11062</v>
      </c>
      <c r="V1478" t="s">
        <v>11072</v>
      </c>
      <c r="W1478" s="3" t="s">
        <v>11079</v>
      </c>
    </row>
    <row r="1479" spans="1:23" x14ac:dyDescent="0.25">
      <c r="A1479">
        <v>2601102</v>
      </c>
      <c r="B1479">
        <v>2601102</v>
      </c>
      <c r="C1479" t="s">
        <v>17</v>
      </c>
      <c r="D1479" t="s">
        <v>1476</v>
      </c>
      <c r="E1479">
        <v>84418</v>
      </c>
      <c r="F1479">
        <v>987497</v>
      </c>
      <c r="G1479">
        <v>0</v>
      </c>
      <c r="H1479">
        <v>173998</v>
      </c>
      <c r="I1479">
        <v>1179</v>
      </c>
      <c r="J1479" t="s">
        <v>5338</v>
      </c>
      <c r="K1479">
        <v>4</v>
      </c>
      <c r="L1479">
        <v>0</v>
      </c>
      <c r="M1479">
        <v>0</v>
      </c>
      <c r="N1479" s="2">
        <v>0.39116628199999998</v>
      </c>
      <c r="O1479" s="2">
        <v>4.9132799999999997E-4</v>
      </c>
      <c r="P1479">
        <v>0</v>
      </c>
      <c r="Q1479" t="s">
        <v>11029</v>
      </c>
      <c r="R1479" t="s">
        <v>11037</v>
      </c>
      <c r="S1479" t="s">
        <v>11044</v>
      </c>
      <c r="T1479" t="s">
        <v>11050</v>
      </c>
      <c r="U1479" t="s">
        <v>11064</v>
      </c>
      <c r="V1479" t="s">
        <v>11072</v>
      </c>
      <c r="W1479" s="3" t="s">
        <v>11081</v>
      </c>
    </row>
    <row r="1480" spans="1:23" x14ac:dyDescent="0.25">
      <c r="A1480">
        <v>2601201</v>
      </c>
      <c r="B1480">
        <v>2601201</v>
      </c>
      <c r="C1480" t="s">
        <v>17</v>
      </c>
      <c r="D1480" t="s">
        <v>1477</v>
      </c>
      <c r="E1480">
        <v>74338</v>
      </c>
      <c r="F1480">
        <v>978164</v>
      </c>
      <c r="G1480">
        <v>0</v>
      </c>
      <c r="H1480">
        <v>105638</v>
      </c>
      <c r="I1480">
        <v>1328</v>
      </c>
      <c r="J1480" t="s">
        <v>5338</v>
      </c>
      <c r="K1480">
        <v>4</v>
      </c>
      <c r="L1480">
        <v>0</v>
      </c>
      <c r="M1480">
        <v>0</v>
      </c>
      <c r="N1480" s="2">
        <v>0.40638824299999998</v>
      </c>
      <c r="O1480" s="2">
        <v>1.4864279999999999E-3</v>
      </c>
      <c r="P1480">
        <v>4</v>
      </c>
      <c r="Q1480" t="s">
        <v>11029</v>
      </c>
      <c r="R1480" t="s">
        <v>11037</v>
      </c>
      <c r="S1480" t="s">
        <v>11044</v>
      </c>
      <c r="T1480" t="s">
        <v>11050</v>
      </c>
      <c r="U1480" t="s">
        <v>11064</v>
      </c>
      <c r="V1480" t="s">
        <v>11072</v>
      </c>
      <c r="W1480" s="3" t="s">
        <v>11082</v>
      </c>
    </row>
    <row r="1481" spans="1:23" x14ac:dyDescent="0.25">
      <c r="A1481">
        <v>2601300</v>
      </c>
      <c r="B1481">
        <v>2601300</v>
      </c>
      <c r="C1481" t="s">
        <v>17</v>
      </c>
      <c r="D1481" t="s">
        <v>1478</v>
      </c>
      <c r="E1481">
        <v>14385</v>
      </c>
      <c r="F1481">
        <v>101795</v>
      </c>
      <c r="G1481">
        <v>0</v>
      </c>
      <c r="H1481">
        <v>0</v>
      </c>
      <c r="I1481">
        <v>716</v>
      </c>
      <c r="J1481" t="s">
        <v>5336</v>
      </c>
      <c r="K1481">
        <v>1</v>
      </c>
      <c r="L1481">
        <v>0</v>
      </c>
      <c r="M1481">
        <v>0</v>
      </c>
      <c r="N1481" s="2">
        <v>0.31124382699999997</v>
      </c>
      <c r="O1481" s="2">
        <v>4.6999999999999997E-8</v>
      </c>
      <c r="P1481">
        <v>1</v>
      </c>
      <c r="Q1481" t="s">
        <v>11027</v>
      </c>
      <c r="R1481" t="s">
        <v>11036</v>
      </c>
      <c r="S1481" t="s">
        <v>11043</v>
      </c>
      <c r="T1481" t="s">
        <v>11050</v>
      </c>
      <c r="U1481" t="s">
        <v>11062</v>
      </c>
      <c r="V1481" t="s">
        <v>11072</v>
      </c>
      <c r="W1481" s="3" t="s">
        <v>11080</v>
      </c>
    </row>
    <row r="1482" spans="1:23" x14ac:dyDescent="0.25">
      <c r="A1482">
        <v>2601409</v>
      </c>
      <c r="B1482">
        <v>2601409</v>
      </c>
      <c r="C1482" t="s">
        <v>17</v>
      </c>
      <c r="D1482" t="s">
        <v>1479</v>
      </c>
      <c r="E1482">
        <v>42659</v>
      </c>
      <c r="F1482">
        <v>429725</v>
      </c>
      <c r="G1482">
        <v>0</v>
      </c>
      <c r="H1482">
        <v>72739</v>
      </c>
      <c r="I1482">
        <v>1013</v>
      </c>
      <c r="J1482" t="s">
        <v>5342</v>
      </c>
      <c r="K1482">
        <v>3</v>
      </c>
      <c r="L1482">
        <v>0</v>
      </c>
      <c r="M1482">
        <v>0</v>
      </c>
      <c r="N1482" s="2">
        <v>0.31305955099999999</v>
      </c>
      <c r="O1482" s="2">
        <v>1.7255E-5</v>
      </c>
      <c r="P1482">
        <v>2</v>
      </c>
      <c r="Q1482" t="s">
        <v>11028</v>
      </c>
      <c r="R1482" t="s">
        <v>11036</v>
      </c>
      <c r="S1482" t="s">
        <v>11044</v>
      </c>
      <c r="T1482" t="s">
        <v>11050</v>
      </c>
      <c r="U1482" t="s">
        <v>11063</v>
      </c>
      <c r="V1482" t="s">
        <v>11072</v>
      </c>
      <c r="W1482" s="3" t="s">
        <v>11080</v>
      </c>
    </row>
    <row r="1483" spans="1:23" x14ac:dyDescent="0.25">
      <c r="A1483">
        <v>2601508</v>
      </c>
      <c r="B1483">
        <v>2601508</v>
      </c>
      <c r="C1483" t="s">
        <v>17</v>
      </c>
      <c r="D1483" t="s">
        <v>1480</v>
      </c>
      <c r="E1483">
        <v>12073</v>
      </c>
      <c r="F1483">
        <v>76813</v>
      </c>
      <c r="G1483">
        <v>0</v>
      </c>
      <c r="H1483">
        <v>0</v>
      </c>
      <c r="I1483">
        <v>641</v>
      </c>
      <c r="J1483" t="s">
        <v>5336</v>
      </c>
      <c r="K1483">
        <v>1</v>
      </c>
      <c r="L1483">
        <v>0</v>
      </c>
      <c r="M1483">
        <v>0</v>
      </c>
      <c r="N1483" s="2">
        <v>0.31147635200000001</v>
      </c>
      <c r="O1483" s="2">
        <v>4.7100000000000002E-7</v>
      </c>
      <c r="P1483">
        <v>0</v>
      </c>
      <c r="Q1483" t="s">
        <v>11027</v>
      </c>
      <c r="R1483" t="s">
        <v>11035</v>
      </c>
      <c r="S1483" t="s">
        <v>11043</v>
      </c>
      <c r="T1483" t="s">
        <v>11050</v>
      </c>
      <c r="U1483" t="s">
        <v>11062</v>
      </c>
      <c r="V1483" t="s">
        <v>11072</v>
      </c>
      <c r="W1483" s="3" t="s">
        <v>11080</v>
      </c>
    </row>
    <row r="1484" spans="1:23" x14ac:dyDescent="0.25">
      <c r="A1484">
        <v>2601607</v>
      </c>
      <c r="B1484">
        <v>2601607</v>
      </c>
      <c r="C1484" t="s">
        <v>17</v>
      </c>
      <c r="D1484" t="s">
        <v>1481</v>
      </c>
      <c r="E1484">
        <v>20729</v>
      </c>
      <c r="F1484">
        <v>203238</v>
      </c>
      <c r="G1484">
        <v>25317554</v>
      </c>
      <c r="H1484">
        <v>0</v>
      </c>
      <c r="I1484">
        <v>983</v>
      </c>
      <c r="J1484" t="s">
        <v>5340</v>
      </c>
      <c r="K1484">
        <v>2</v>
      </c>
      <c r="L1484">
        <v>0</v>
      </c>
      <c r="M1484">
        <v>0</v>
      </c>
      <c r="N1484" s="2">
        <v>0.38101933199999999</v>
      </c>
      <c r="O1484" s="2">
        <v>6.7070999999999995E-5</v>
      </c>
      <c r="P1484">
        <v>2</v>
      </c>
      <c r="Q1484" t="s">
        <v>11028</v>
      </c>
      <c r="R1484" t="s">
        <v>11036</v>
      </c>
      <c r="S1484" t="s">
        <v>11043</v>
      </c>
      <c r="T1484" t="s">
        <v>11057</v>
      </c>
      <c r="U1484" t="s">
        <v>11062</v>
      </c>
      <c r="V1484" t="s">
        <v>11072</v>
      </c>
      <c r="W1484" s="3" t="s">
        <v>11081</v>
      </c>
    </row>
    <row r="1485" spans="1:23" x14ac:dyDescent="0.25">
      <c r="A1485">
        <v>2601706</v>
      </c>
      <c r="B1485">
        <v>2601706</v>
      </c>
      <c r="C1485" t="s">
        <v>17</v>
      </c>
      <c r="D1485" t="s">
        <v>1482</v>
      </c>
      <c r="E1485">
        <v>76439</v>
      </c>
      <c r="F1485">
        <v>1804833</v>
      </c>
      <c r="G1485">
        <v>32998198</v>
      </c>
      <c r="H1485">
        <v>93647239</v>
      </c>
      <c r="I1485">
        <v>2375</v>
      </c>
      <c r="J1485" t="s">
        <v>5342</v>
      </c>
      <c r="K1485">
        <v>3</v>
      </c>
      <c r="L1485">
        <v>0</v>
      </c>
      <c r="M1485">
        <v>0</v>
      </c>
      <c r="N1485" s="2">
        <v>0.386287506</v>
      </c>
      <c r="O1485" s="2">
        <v>3.3605400000000002E-4</v>
      </c>
      <c r="P1485">
        <v>3</v>
      </c>
      <c r="Q1485" t="s">
        <v>11029</v>
      </c>
      <c r="R1485" t="s">
        <v>11038</v>
      </c>
      <c r="S1485" t="s">
        <v>11045</v>
      </c>
      <c r="T1485" t="s">
        <v>11057</v>
      </c>
      <c r="U1485" t="s">
        <v>11069</v>
      </c>
      <c r="V1485" t="s">
        <v>11072</v>
      </c>
      <c r="W1485" s="3" t="s">
        <v>11081</v>
      </c>
    </row>
    <row r="1486" spans="1:23" x14ac:dyDescent="0.25">
      <c r="A1486">
        <v>2601805</v>
      </c>
      <c r="B1486">
        <v>2601805</v>
      </c>
      <c r="C1486" t="s">
        <v>17</v>
      </c>
      <c r="D1486" t="s">
        <v>1483</v>
      </c>
      <c r="E1486">
        <v>12719</v>
      </c>
      <c r="F1486">
        <v>89784</v>
      </c>
      <c r="G1486">
        <v>0</v>
      </c>
      <c r="H1486">
        <v>0</v>
      </c>
      <c r="I1486">
        <v>710</v>
      </c>
      <c r="J1486" t="s">
        <v>5336</v>
      </c>
      <c r="K1486">
        <v>1</v>
      </c>
      <c r="L1486">
        <v>0</v>
      </c>
      <c r="M1486">
        <v>0</v>
      </c>
      <c r="N1486" s="2">
        <v>0.287899713</v>
      </c>
      <c r="O1486" s="2">
        <v>0</v>
      </c>
      <c r="P1486">
        <v>0</v>
      </c>
      <c r="Q1486" t="s">
        <v>11027</v>
      </c>
      <c r="R1486" t="s">
        <v>11035</v>
      </c>
      <c r="S1486" t="s">
        <v>11043</v>
      </c>
      <c r="T1486" t="s">
        <v>11050</v>
      </c>
      <c r="U1486" t="s">
        <v>11062</v>
      </c>
      <c r="V1486" t="s">
        <v>11072</v>
      </c>
      <c r="W1486" s="3" t="s">
        <v>11079</v>
      </c>
    </row>
    <row r="1487" spans="1:23" x14ac:dyDescent="0.25">
      <c r="A1487">
        <v>2601904</v>
      </c>
      <c r="B1487">
        <v>2601904</v>
      </c>
      <c r="C1487" t="s">
        <v>17</v>
      </c>
      <c r="D1487" t="s">
        <v>1484</v>
      </c>
      <c r="E1487">
        <v>60798</v>
      </c>
      <c r="F1487">
        <v>711603</v>
      </c>
      <c r="G1487">
        <v>0</v>
      </c>
      <c r="H1487">
        <v>525427</v>
      </c>
      <c r="I1487">
        <v>1175</v>
      </c>
      <c r="J1487" t="s">
        <v>5336</v>
      </c>
      <c r="K1487">
        <v>1</v>
      </c>
      <c r="L1487">
        <v>0</v>
      </c>
      <c r="M1487">
        <v>0</v>
      </c>
      <c r="N1487" s="2">
        <v>0.365845427</v>
      </c>
      <c r="O1487" s="2">
        <v>1.74554E-4</v>
      </c>
      <c r="P1487">
        <v>3</v>
      </c>
      <c r="Q1487" t="s">
        <v>11029</v>
      </c>
      <c r="R1487" t="s">
        <v>11037</v>
      </c>
      <c r="S1487" t="s">
        <v>11044</v>
      </c>
      <c r="T1487" t="s">
        <v>11050</v>
      </c>
      <c r="U1487" t="s">
        <v>11065</v>
      </c>
      <c r="V1487" t="s">
        <v>11072</v>
      </c>
      <c r="W1487" s="3" t="s">
        <v>11081</v>
      </c>
    </row>
    <row r="1488" spans="1:23" x14ac:dyDescent="0.25">
      <c r="A1488">
        <v>2602001</v>
      </c>
      <c r="B1488">
        <v>2602001</v>
      </c>
      <c r="C1488" t="s">
        <v>17</v>
      </c>
      <c r="D1488" t="s">
        <v>1485</v>
      </c>
      <c r="E1488">
        <v>38146</v>
      </c>
      <c r="F1488">
        <v>247381</v>
      </c>
      <c r="G1488">
        <v>0</v>
      </c>
      <c r="H1488">
        <v>0</v>
      </c>
      <c r="I1488">
        <v>654</v>
      </c>
      <c r="J1488" t="s">
        <v>5336</v>
      </c>
      <c r="K1488">
        <v>1</v>
      </c>
      <c r="L1488">
        <v>0</v>
      </c>
      <c r="M1488">
        <v>0</v>
      </c>
      <c r="N1488" s="2">
        <v>0.32071005899999999</v>
      </c>
      <c r="O1488" s="2">
        <v>2.898E-6</v>
      </c>
      <c r="P1488">
        <v>0</v>
      </c>
      <c r="Q1488" t="s">
        <v>11028</v>
      </c>
      <c r="R1488" t="s">
        <v>11036</v>
      </c>
      <c r="S1488" t="s">
        <v>11043</v>
      </c>
      <c r="T1488" t="s">
        <v>11050</v>
      </c>
      <c r="U1488" t="s">
        <v>11062</v>
      </c>
      <c r="V1488" t="s">
        <v>11072</v>
      </c>
      <c r="W1488" s="3" t="s">
        <v>11080</v>
      </c>
    </row>
    <row r="1489" spans="1:23" x14ac:dyDescent="0.25">
      <c r="A1489">
        <v>2602100</v>
      </c>
      <c r="B1489">
        <v>2602100</v>
      </c>
      <c r="C1489" t="s">
        <v>17</v>
      </c>
      <c r="D1489" t="s">
        <v>1486</v>
      </c>
      <c r="E1489">
        <v>48554</v>
      </c>
      <c r="F1489">
        <v>481184</v>
      </c>
      <c r="G1489">
        <v>0</v>
      </c>
      <c r="H1489">
        <v>307</v>
      </c>
      <c r="I1489">
        <v>998</v>
      </c>
      <c r="J1489" t="s">
        <v>5336</v>
      </c>
      <c r="K1489">
        <v>1</v>
      </c>
      <c r="L1489">
        <v>0</v>
      </c>
      <c r="M1489">
        <v>0</v>
      </c>
      <c r="N1489" s="2">
        <v>0.36530295899999998</v>
      </c>
      <c r="O1489" s="2">
        <v>1.0407399999999999E-4</v>
      </c>
      <c r="P1489">
        <v>2</v>
      </c>
      <c r="Q1489" t="s">
        <v>11028</v>
      </c>
      <c r="R1489" t="s">
        <v>11036</v>
      </c>
      <c r="S1489" t="s">
        <v>11043</v>
      </c>
      <c r="T1489" t="s">
        <v>11050</v>
      </c>
      <c r="U1489" t="s">
        <v>11051</v>
      </c>
      <c r="V1489" t="s">
        <v>11072</v>
      </c>
      <c r="W1489" s="3" t="s">
        <v>11081</v>
      </c>
    </row>
    <row r="1490" spans="1:23" x14ac:dyDescent="0.25">
      <c r="A1490">
        <v>2602209</v>
      </c>
      <c r="B1490">
        <v>2602209</v>
      </c>
      <c r="C1490" t="s">
        <v>17</v>
      </c>
      <c r="D1490" t="s">
        <v>512</v>
      </c>
      <c r="E1490">
        <v>39184</v>
      </c>
      <c r="F1490">
        <v>340009</v>
      </c>
      <c r="G1490">
        <v>2253665</v>
      </c>
      <c r="H1490">
        <v>0</v>
      </c>
      <c r="I1490">
        <v>871</v>
      </c>
      <c r="J1490" t="s">
        <v>5336</v>
      </c>
      <c r="K1490">
        <v>1</v>
      </c>
      <c r="L1490">
        <v>0</v>
      </c>
      <c r="M1490">
        <v>0</v>
      </c>
      <c r="N1490" s="2">
        <v>0.31095811800000001</v>
      </c>
      <c r="O1490" s="2">
        <v>5.6540000000000004E-6</v>
      </c>
      <c r="P1490">
        <v>0</v>
      </c>
      <c r="Q1490" t="s">
        <v>11028</v>
      </c>
      <c r="R1490" t="s">
        <v>11036</v>
      </c>
      <c r="S1490" t="s">
        <v>11043</v>
      </c>
      <c r="T1490" t="s">
        <v>11055</v>
      </c>
      <c r="U1490" t="s">
        <v>11062</v>
      </c>
      <c r="V1490" t="s">
        <v>11072</v>
      </c>
      <c r="W1490" s="3" t="s">
        <v>11080</v>
      </c>
    </row>
    <row r="1491" spans="1:23" x14ac:dyDescent="0.25">
      <c r="A1491">
        <v>2602308</v>
      </c>
      <c r="B1491">
        <v>2602308</v>
      </c>
      <c r="C1491" t="s">
        <v>17</v>
      </c>
      <c r="D1491" t="s">
        <v>205</v>
      </c>
      <c r="E1491">
        <v>38134</v>
      </c>
      <c r="F1491">
        <v>402879</v>
      </c>
      <c r="G1491">
        <v>0</v>
      </c>
      <c r="H1491">
        <v>0</v>
      </c>
      <c r="I1491">
        <v>1059</v>
      </c>
      <c r="J1491" t="s">
        <v>5336</v>
      </c>
      <c r="K1491">
        <v>1</v>
      </c>
      <c r="L1491">
        <v>20</v>
      </c>
      <c r="M1491">
        <v>0</v>
      </c>
      <c r="N1491" s="2">
        <v>0.36392936300000001</v>
      </c>
      <c r="O1491" s="2">
        <v>6.1840000000000004E-5</v>
      </c>
      <c r="P1491">
        <v>3</v>
      </c>
      <c r="Q1491" t="s">
        <v>11028</v>
      </c>
      <c r="R1491" t="s">
        <v>11036</v>
      </c>
      <c r="S1491" t="s">
        <v>11044</v>
      </c>
      <c r="T1491" t="s">
        <v>11050</v>
      </c>
      <c r="U1491" t="s">
        <v>11062</v>
      </c>
      <c r="V1491" t="s">
        <v>11073</v>
      </c>
      <c r="W1491" s="3" t="s">
        <v>11081</v>
      </c>
    </row>
    <row r="1492" spans="1:23" x14ac:dyDescent="0.25">
      <c r="A1492">
        <v>2602407</v>
      </c>
      <c r="B1492">
        <v>2602407</v>
      </c>
      <c r="C1492" t="s">
        <v>17</v>
      </c>
      <c r="D1492" t="s">
        <v>1487</v>
      </c>
      <c r="E1492">
        <v>8993</v>
      </c>
      <c r="F1492">
        <v>168389</v>
      </c>
      <c r="G1492">
        <v>0</v>
      </c>
      <c r="H1492">
        <v>0</v>
      </c>
      <c r="I1492">
        <v>1877</v>
      </c>
      <c r="J1492" t="s">
        <v>5336</v>
      </c>
      <c r="K1492">
        <v>1</v>
      </c>
      <c r="L1492">
        <v>0</v>
      </c>
      <c r="M1492">
        <v>0</v>
      </c>
      <c r="N1492" s="2">
        <v>0.295948455</v>
      </c>
      <c r="O1492" s="2">
        <v>2.3779999999999999E-6</v>
      </c>
      <c r="P1492">
        <v>0</v>
      </c>
      <c r="Q1492" t="s">
        <v>11027</v>
      </c>
      <c r="R1492" t="s">
        <v>11036</v>
      </c>
      <c r="S1492" t="s">
        <v>11044</v>
      </c>
      <c r="T1492" t="s">
        <v>11050</v>
      </c>
      <c r="U1492" t="s">
        <v>11062</v>
      </c>
      <c r="V1492" t="s">
        <v>11072</v>
      </c>
      <c r="W1492" s="3" t="s">
        <v>11079</v>
      </c>
    </row>
    <row r="1493" spans="1:23" x14ac:dyDescent="0.25">
      <c r="A1493">
        <v>2602506</v>
      </c>
      <c r="B1493">
        <v>2602506</v>
      </c>
      <c r="C1493" t="s">
        <v>17</v>
      </c>
      <c r="D1493" t="s">
        <v>1116</v>
      </c>
      <c r="E1493">
        <v>7487</v>
      </c>
      <c r="F1493">
        <v>51754</v>
      </c>
      <c r="G1493">
        <v>0</v>
      </c>
      <c r="H1493">
        <v>0</v>
      </c>
      <c r="I1493">
        <v>693</v>
      </c>
      <c r="J1493" t="s">
        <v>5336</v>
      </c>
      <c r="K1493">
        <v>1</v>
      </c>
      <c r="L1493">
        <v>0</v>
      </c>
      <c r="M1493">
        <v>0</v>
      </c>
      <c r="N1493" s="2">
        <v>0.29910049100000002</v>
      </c>
      <c r="O1493" s="2">
        <v>6.7000000000000004E-8</v>
      </c>
      <c r="P1493">
        <v>0</v>
      </c>
      <c r="Q1493" t="s">
        <v>11027</v>
      </c>
      <c r="R1493" t="s">
        <v>11035</v>
      </c>
      <c r="S1493" t="s">
        <v>11043</v>
      </c>
      <c r="T1493" t="s">
        <v>11050</v>
      </c>
      <c r="U1493" t="s">
        <v>11062</v>
      </c>
      <c r="V1493" t="s">
        <v>11072</v>
      </c>
      <c r="W1493" s="3" t="s">
        <v>11079</v>
      </c>
    </row>
    <row r="1494" spans="1:23" x14ac:dyDescent="0.25">
      <c r="A1494">
        <v>2602605</v>
      </c>
      <c r="B1494">
        <v>2602605</v>
      </c>
      <c r="C1494" t="s">
        <v>17</v>
      </c>
      <c r="D1494" t="s">
        <v>1488</v>
      </c>
      <c r="E1494">
        <v>50742</v>
      </c>
      <c r="F1494">
        <v>353203</v>
      </c>
      <c r="G1494">
        <v>0</v>
      </c>
      <c r="H1494">
        <v>877462</v>
      </c>
      <c r="I1494">
        <v>704</v>
      </c>
      <c r="J1494" t="s">
        <v>5336</v>
      </c>
      <c r="K1494">
        <v>1</v>
      </c>
      <c r="L1494">
        <v>0</v>
      </c>
      <c r="M1494">
        <v>0</v>
      </c>
      <c r="N1494" s="2">
        <v>0.296288198</v>
      </c>
      <c r="O1494" s="2">
        <v>1.105E-6</v>
      </c>
      <c r="P1494">
        <v>2</v>
      </c>
      <c r="Q1494" t="s">
        <v>11029</v>
      </c>
      <c r="R1494" t="s">
        <v>11036</v>
      </c>
      <c r="S1494" t="s">
        <v>11043</v>
      </c>
      <c r="T1494" t="s">
        <v>11050</v>
      </c>
      <c r="U1494" t="s">
        <v>11065</v>
      </c>
      <c r="V1494" t="s">
        <v>11072</v>
      </c>
      <c r="W1494" s="3" t="s">
        <v>11079</v>
      </c>
    </row>
    <row r="1495" spans="1:23" x14ac:dyDescent="0.25">
      <c r="A1495">
        <v>2602704</v>
      </c>
      <c r="B1495">
        <v>2602704</v>
      </c>
      <c r="C1495" t="s">
        <v>17</v>
      </c>
      <c r="D1495" t="s">
        <v>1489</v>
      </c>
      <c r="E1495">
        <v>13155</v>
      </c>
      <c r="F1495">
        <v>91106</v>
      </c>
      <c r="G1495">
        <v>0</v>
      </c>
      <c r="H1495">
        <v>0</v>
      </c>
      <c r="I1495">
        <v>696</v>
      </c>
      <c r="J1495" t="s">
        <v>5336</v>
      </c>
      <c r="K1495">
        <v>1</v>
      </c>
      <c r="L1495">
        <v>0</v>
      </c>
      <c r="M1495">
        <v>0</v>
      </c>
      <c r="N1495" s="2">
        <v>0.31085111300000001</v>
      </c>
      <c r="O1495" s="2">
        <v>5.6540000000000004E-6</v>
      </c>
      <c r="P1495">
        <v>0</v>
      </c>
      <c r="Q1495" t="s">
        <v>11027</v>
      </c>
      <c r="R1495" t="s">
        <v>11035</v>
      </c>
      <c r="S1495" t="s">
        <v>11043</v>
      </c>
      <c r="T1495" t="s">
        <v>11050</v>
      </c>
      <c r="U1495" t="s">
        <v>11062</v>
      </c>
      <c r="V1495" t="s">
        <v>11072</v>
      </c>
      <c r="W1495" s="3" t="s">
        <v>11080</v>
      </c>
    </row>
    <row r="1496" spans="1:23" x14ac:dyDescent="0.25">
      <c r="A1496">
        <v>2602803</v>
      </c>
      <c r="B1496">
        <v>2602803</v>
      </c>
      <c r="C1496" t="s">
        <v>17</v>
      </c>
      <c r="D1496" t="s">
        <v>1490</v>
      </c>
      <c r="E1496">
        <v>58378</v>
      </c>
      <c r="F1496">
        <v>411083</v>
      </c>
      <c r="G1496">
        <v>0</v>
      </c>
      <c r="H1496">
        <v>0</v>
      </c>
      <c r="I1496">
        <v>712</v>
      </c>
      <c r="J1496" t="s">
        <v>5336</v>
      </c>
      <c r="K1496">
        <v>1</v>
      </c>
      <c r="L1496">
        <v>0</v>
      </c>
      <c r="M1496">
        <v>0</v>
      </c>
      <c r="N1496" s="2">
        <v>0.31154796800000001</v>
      </c>
      <c r="O1496" s="2">
        <v>1.4020000000000001E-6</v>
      </c>
      <c r="P1496">
        <v>2</v>
      </c>
      <c r="Q1496" t="s">
        <v>11029</v>
      </c>
      <c r="R1496" t="s">
        <v>11036</v>
      </c>
      <c r="S1496" t="s">
        <v>11043</v>
      </c>
      <c r="T1496" t="s">
        <v>11050</v>
      </c>
      <c r="U1496" t="s">
        <v>11062</v>
      </c>
      <c r="V1496" t="s">
        <v>11072</v>
      </c>
      <c r="W1496" s="3" t="s">
        <v>11080</v>
      </c>
    </row>
    <row r="1497" spans="1:23" x14ac:dyDescent="0.25">
      <c r="A1497">
        <v>2602902</v>
      </c>
      <c r="B1497">
        <v>2602902</v>
      </c>
      <c r="C1497" t="s">
        <v>17</v>
      </c>
      <c r="D1497" t="s">
        <v>1491</v>
      </c>
      <c r="E1497">
        <v>207048</v>
      </c>
      <c r="F1497">
        <v>9964401</v>
      </c>
      <c r="G1497">
        <v>148116987</v>
      </c>
      <c r="H1497">
        <v>561503480</v>
      </c>
      <c r="I1497">
        <v>4869</v>
      </c>
      <c r="J1497" t="s">
        <v>5367</v>
      </c>
      <c r="K1497">
        <v>0</v>
      </c>
      <c r="L1497">
        <v>0</v>
      </c>
      <c r="M1497">
        <v>0</v>
      </c>
      <c r="N1497" s="2">
        <v>0.36473755000000002</v>
      </c>
      <c r="O1497" s="2">
        <v>1.9038400000000001E-4</v>
      </c>
      <c r="P1497">
        <v>4</v>
      </c>
      <c r="Q1497" t="s">
        <v>11030</v>
      </c>
      <c r="R1497" t="s">
        <v>11039</v>
      </c>
      <c r="S1497" t="s">
        <v>11047</v>
      </c>
      <c r="T1497" t="s">
        <v>11059</v>
      </c>
      <c r="U1497" t="s">
        <v>11060</v>
      </c>
      <c r="V1497" t="s">
        <v>11072</v>
      </c>
      <c r="W1497" s="3" t="s">
        <v>11081</v>
      </c>
    </row>
    <row r="1498" spans="1:23" x14ac:dyDescent="0.25">
      <c r="A1498">
        <v>2603009</v>
      </c>
      <c r="B1498">
        <v>2603009</v>
      </c>
      <c r="C1498" t="s">
        <v>17</v>
      </c>
      <c r="D1498" t="s">
        <v>1492</v>
      </c>
      <c r="E1498">
        <v>34221</v>
      </c>
      <c r="F1498">
        <v>404515</v>
      </c>
      <c r="G1498">
        <v>0</v>
      </c>
      <c r="H1498">
        <v>0</v>
      </c>
      <c r="I1498">
        <v>1195</v>
      </c>
      <c r="J1498" t="s">
        <v>5336</v>
      </c>
      <c r="K1498">
        <v>1</v>
      </c>
      <c r="L1498">
        <v>0</v>
      </c>
      <c r="M1498">
        <v>0</v>
      </c>
      <c r="N1498" s="2">
        <v>0.40115461499999999</v>
      </c>
      <c r="O1498" s="2">
        <v>3.4430600000000001E-4</v>
      </c>
      <c r="P1498">
        <v>2</v>
      </c>
      <c r="Q1498" t="s">
        <v>11028</v>
      </c>
      <c r="R1498" t="s">
        <v>11036</v>
      </c>
      <c r="S1498" t="s">
        <v>11044</v>
      </c>
      <c r="T1498" t="s">
        <v>11050</v>
      </c>
      <c r="U1498" t="s">
        <v>11062</v>
      </c>
      <c r="V1498" t="s">
        <v>11072</v>
      </c>
      <c r="W1498" s="3" t="s">
        <v>11082</v>
      </c>
    </row>
    <row r="1499" spans="1:23" x14ac:dyDescent="0.25">
      <c r="A1499">
        <v>2603108</v>
      </c>
      <c r="B1499">
        <v>2603108</v>
      </c>
      <c r="C1499" t="s">
        <v>17</v>
      </c>
      <c r="D1499" t="s">
        <v>370</v>
      </c>
      <c r="E1499">
        <v>20380</v>
      </c>
      <c r="F1499">
        <v>202198</v>
      </c>
      <c r="G1499">
        <v>0</v>
      </c>
      <c r="H1499">
        <v>0</v>
      </c>
      <c r="I1499">
        <v>1001</v>
      </c>
      <c r="J1499" t="s">
        <v>5336</v>
      </c>
      <c r="K1499">
        <v>1</v>
      </c>
      <c r="L1499">
        <v>0</v>
      </c>
      <c r="M1499">
        <v>0</v>
      </c>
      <c r="N1499" s="2">
        <v>0.362711638</v>
      </c>
      <c r="O1499" s="2">
        <v>1.0700000000000001E-7</v>
      </c>
      <c r="P1499">
        <v>0</v>
      </c>
      <c r="Q1499" t="s">
        <v>11028</v>
      </c>
      <c r="R1499" t="s">
        <v>11036</v>
      </c>
      <c r="S1499" t="s">
        <v>11044</v>
      </c>
      <c r="T1499" t="s">
        <v>11050</v>
      </c>
      <c r="U1499" t="s">
        <v>11062</v>
      </c>
      <c r="V1499" t="s">
        <v>11072</v>
      </c>
      <c r="W1499" s="3" t="s">
        <v>11081</v>
      </c>
    </row>
    <row r="1500" spans="1:23" x14ac:dyDescent="0.25">
      <c r="A1500">
        <v>2603207</v>
      </c>
      <c r="B1500">
        <v>2603207</v>
      </c>
      <c r="C1500" t="s">
        <v>17</v>
      </c>
      <c r="D1500" t="s">
        <v>1493</v>
      </c>
      <c r="E1500">
        <v>28739</v>
      </c>
      <c r="F1500">
        <v>417413</v>
      </c>
      <c r="G1500">
        <v>0</v>
      </c>
      <c r="H1500">
        <v>0</v>
      </c>
      <c r="I1500">
        <v>1465</v>
      </c>
      <c r="J1500" t="s">
        <v>5336</v>
      </c>
      <c r="K1500">
        <v>1</v>
      </c>
      <c r="L1500">
        <v>0</v>
      </c>
      <c r="M1500">
        <v>0</v>
      </c>
      <c r="N1500" s="2">
        <v>0.292624987</v>
      </c>
      <c r="O1500" s="2">
        <v>0</v>
      </c>
      <c r="P1500">
        <v>0</v>
      </c>
      <c r="Q1500" t="s">
        <v>11028</v>
      </c>
      <c r="R1500" t="s">
        <v>11036</v>
      </c>
      <c r="S1500" t="s">
        <v>11044</v>
      </c>
      <c r="T1500" t="s">
        <v>11050</v>
      </c>
      <c r="U1500" t="s">
        <v>11062</v>
      </c>
      <c r="V1500" t="s">
        <v>11072</v>
      </c>
      <c r="W1500" s="3" t="s">
        <v>11079</v>
      </c>
    </row>
    <row r="1501" spans="1:23" x14ac:dyDescent="0.25">
      <c r="A1501">
        <v>2603306</v>
      </c>
      <c r="B1501">
        <v>2603306</v>
      </c>
      <c r="C1501" t="s">
        <v>17</v>
      </c>
      <c r="D1501" t="s">
        <v>1494</v>
      </c>
      <c r="E1501">
        <v>11053</v>
      </c>
      <c r="F1501">
        <v>90315</v>
      </c>
      <c r="G1501">
        <v>0</v>
      </c>
      <c r="H1501">
        <v>0</v>
      </c>
      <c r="I1501">
        <v>817</v>
      </c>
      <c r="J1501" t="s">
        <v>5336</v>
      </c>
      <c r="K1501">
        <v>1</v>
      </c>
      <c r="L1501">
        <v>0</v>
      </c>
      <c r="M1501">
        <v>0</v>
      </c>
      <c r="N1501" s="2">
        <v>0.28204194199999999</v>
      </c>
      <c r="O1501" s="2">
        <v>0</v>
      </c>
      <c r="P1501">
        <v>0</v>
      </c>
      <c r="Q1501" t="s">
        <v>11027</v>
      </c>
      <c r="R1501" t="s">
        <v>11035</v>
      </c>
      <c r="S1501" t="s">
        <v>11043</v>
      </c>
      <c r="T1501" t="s">
        <v>11050</v>
      </c>
      <c r="U1501" t="s">
        <v>11062</v>
      </c>
      <c r="V1501" t="s">
        <v>11072</v>
      </c>
      <c r="W1501" s="3" t="s">
        <v>11079</v>
      </c>
    </row>
    <row r="1502" spans="1:23" x14ac:dyDescent="0.25">
      <c r="A1502">
        <v>2603405</v>
      </c>
      <c r="B1502">
        <v>2603405</v>
      </c>
      <c r="C1502" t="s">
        <v>17</v>
      </c>
      <c r="D1502" t="s">
        <v>1495</v>
      </c>
      <c r="E1502">
        <v>5750</v>
      </c>
      <c r="F1502">
        <v>47509</v>
      </c>
      <c r="G1502">
        <v>0</v>
      </c>
      <c r="H1502">
        <v>0</v>
      </c>
      <c r="I1502">
        <v>828</v>
      </c>
      <c r="J1502" t="s">
        <v>5336</v>
      </c>
      <c r="K1502">
        <v>1</v>
      </c>
      <c r="L1502">
        <v>0</v>
      </c>
      <c r="M1502">
        <v>0</v>
      </c>
      <c r="N1502" s="2">
        <v>0.36390492800000002</v>
      </c>
      <c r="O1502" s="2">
        <v>2.8844E-5</v>
      </c>
      <c r="P1502">
        <v>0</v>
      </c>
      <c r="Q1502" t="s">
        <v>11027</v>
      </c>
      <c r="R1502" t="s">
        <v>11034</v>
      </c>
      <c r="S1502" t="s">
        <v>11043</v>
      </c>
      <c r="T1502" t="s">
        <v>11050</v>
      </c>
      <c r="U1502" t="s">
        <v>11062</v>
      </c>
      <c r="V1502" t="s">
        <v>11072</v>
      </c>
      <c r="W1502" s="3" t="s">
        <v>11081</v>
      </c>
    </row>
    <row r="1503" spans="1:23" x14ac:dyDescent="0.25">
      <c r="A1503">
        <v>2603454</v>
      </c>
      <c r="B1503">
        <v>2603454</v>
      </c>
      <c r="C1503" t="s">
        <v>17</v>
      </c>
      <c r="D1503" t="s">
        <v>1496</v>
      </c>
      <c r="E1503">
        <v>157828</v>
      </c>
      <c r="F1503">
        <v>1757192</v>
      </c>
      <c r="G1503">
        <v>164295</v>
      </c>
      <c r="H1503">
        <v>73674427</v>
      </c>
      <c r="I1503">
        <v>1124</v>
      </c>
      <c r="J1503" t="s">
        <v>5367</v>
      </c>
      <c r="K1503">
        <v>0</v>
      </c>
      <c r="L1503">
        <v>0</v>
      </c>
      <c r="M1503">
        <v>0</v>
      </c>
      <c r="N1503" s="2">
        <v>0.27104065599999999</v>
      </c>
      <c r="O1503" s="2">
        <v>6.4030000000000004E-6</v>
      </c>
      <c r="P1503">
        <v>2</v>
      </c>
      <c r="Q1503" t="s">
        <v>11030</v>
      </c>
      <c r="R1503" t="s">
        <v>11038</v>
      </c>
      <c r="S1503" t="s">
        <v>11044</v>
      </c>
      <c r="T1503" t="s">
        <v>11052</v>
      </c>
      <c r="U1503" t="s">
        <v>11069</v>
      </c>
      <c r="V1503" t="s">
        <v>11072</v>
      </c>
      <c r="W1503" s="3" t="s">
        <v>11079</v>
      </c>
    </row>
    <row r="1504" spans="1:23" x14ac:dyDescent="0.25">
      <c r="A1504">
        <v>2603504</v>
      </c>
      <c r="B1504">
        <v>2603504</v>
      </c>
      <c r="C1504" t="s">
        <v>17</v>
      </c>
      <c r="D1504" t="s">
        <v>1497</v>
      </c>
      <c r="E1504">
        <v>18765</v>
      </c>
      <c r="F1504">
        <v>160794</v>
      </c>
      <c r="G1504">
        <v>0</v>
      </c>
      <c r="H1504">
        <v>0</v>
      </c>
      <c r="I1504">
        <v>865</v>
      </c>
      <c r="J1504" t="s">
        <v>5336</v>
      </c>
      <c r="K1504">
        <v>1</v>
      </c>
      <c r="L1504">
        <v>0</v>
      </c>
      <c r="M1504">
        <v>0</v>
      </c>
      <c r="N1504" s="2">
        <v>0.36363636399999999</v>
      </c>
      <c r="O1504" s="2">
        <v>6.1959999999999996E-5</v>
      </c>
      <c r="P1504">
        <v>0</v>
      </c>
      <c r="Q1504" t="s">
        <v>11027</v>
      </c>
      <c r="R1504" t="s">
        <v>11036</v>
      </c>
      <c r="S1504" t="s">
        <v>11043</v>
      </c>
      <c r="T1504" t="s">
        <v>11050</v>
      </c>
      <c r="U1504" t="s">
        <v>11062</v>
      </c>
      <c r="V1504" t="s">
        <v>11072</v>
      </c>
      <c r="W1504" s="3" t="s">
        <v>11081</v>
      </c>
    </row>
    <row r="1505" spans="1:23" x14ac:dyDescent="0.25">
      <c r="A1505">
        <v>2603603</v>
      </c>
      <c r="B1505">
        <v>2603603</v>
      </c>
      <c r="C1505" t="s">
        <v>17</v>
      </c>
      <c r="D1505" t="s">
        <v>1498</v>
      </c>
      <c r="E1505">
        <v>8551</v>
      </c>
      <c r="F1505">
        <v>190522</v>
      </c>
      <c r="G1505">
        <v>22849202</v>
      </c>
      <c r="H1505">
        <v>761507</v>
      </c>
      <c r="I1505">
        <v>2243</v>
      </c>
      <c r="J1505" t="s">
        <v>5336</v>
      </c>
      <c r="K1505">
        <v>1</v>
      </c>
      <c r="L1505">
        <v>0</v>
      </c>
      <c r="M1505">
        <v>0</v>
      </c>
      <c r="N1505" s="2">
        <v>0.26934353700000002</v>
      </c>
      <c r="O1505" s="2">
        <v>0</v>
      </c>
      <c r="P1505">
        <v>0</v>
      </c>
      <c r="Q1505" t="s">
        <v>11027</v>
      </c>
      <c r="R1505" t="s">
        <v>11036</v>
      </c>
      <c r="S1505" t="s">
        <v>11045</v>
      </c>
      <c r="T1505" t="s">
        <v>11057</v>
      </c>
      <c r="U1505" t="s">
        <v>11065</v>
      </c>
      <c r="V1505" t="s">
        <v>11072</v>
      </c>
      <c r="W1505" s="3" t="s">
        <v>11079</v>
      </c>
    </row>
    <row r="1506" spans="1:23" x14ac:dyDescent="0.25">
      <c r="A1506">
        <v>2603702</v>
      </c>
      <c r="B1506">
        <v>2603702</v>
      </c>
      <c r="C1506" t="s">
        <v>17</v>
      </c>
      <c r="D1506" t="s">
        <v>1499</v>
      </c>
      <c r="E1506">
        <v>24804</v>
      </c>
      <c r="F1506">
        <v>192969</v>
      </c>
      <c r="G1506">
        <v>0</v>
      </c>
      <c r="H1506">
        <v>0</v>
      </c>
      <c r="I1506">
        <v>779</v>
      </c>
      <c r="J1506" t="s">
        <v>5336</v>
      </c>
      <c r="K1506">
        <v>1</v>
      </c>
      <c r="L1506">
        <v>0</v>
      </c>
      <c r="M1506">
        <v>0</v>
      </c>
      <c r="N1506" s="2">
        <v>0.32327329100000002</v>
      </c>
      <c r="O1506" s="2">
        <v>4.7107000000000001E-5</v>
      </c>
      <c r="P1506">
        <v>0</v>
      </c>
      <c r="Q1506" t="s">
        <v>11028</v>
      </c>
      <c r="R1506" t="s">
        <v>11036</v>
      </c>
      <c r="S1506" t="s">
        <v>11043</v>
      </c>
      <c r="T1506" t="s">
        <v>11050</v>
      </c>
      <c r="U1506" t="s">
        <v>11062</v>
      </c>
      <c r="V1506" t="s">
        <v>11072</v>
      </c>
      <c r="W1506" s="3" t="s">
        <v>11080</v>
      </c>
    </row>
    <row r="1507" spans="1:23" x14ac:dyDescent="0.25">
      <c r="A1507">
        <v>2603801</v>
      </c>
      <c r="B1507">
        <v>2603801</v>
      </c>
      <c r="C1507" t="s">
        <v>17</v>
      </c>
      <c r="D1507" t="s">
        <v>1500</v>
      </c>
      <c r="E1507">
        <v>20048</v>
      </c>
      <c r="F1507">
        <v>198937</v>
      </c>
      <c r="G1507">
        <v>0</v>
      </c>
      <c r="H1507">
        <v>0</v>
      </c>
      <c r="I1507">
        <v>995</v>
      </c>
      <c r="J1507" t="s">
        <v>5336</v>
      </c>
      <c r="K1507">
        <v>1</v>
      </c>
      <c r="L1507">
        <v>0</v>
      </c>
      <c r="M1507">
        <v>0</v>
      </c>
      <c r="N1507" s="2">
        <v>0.29264078599999999</v>
      </c>
      <c r="O1507" s="2">
        <v>8.7999999999999994E-8</v>
      </c>
      <c r="P1507">
        <v>0</v>
      </c>
      <c r="Q1507" t="s">
        <v>11028</v>
      </c>
      <c r="R1507" t="s">
        <v>11036</v>
      </c>
      <c r="S1507" t="s">
        <v>11043</v>
      </c>
      <c r="T1507" t="s">
        <v>11050</v>
      </c>
      <c r="U1507" t="s">
        <v>11062</v>
      </c>
      <c r="V1507" t="s">
        <v>11072</v>
      </c>
      <c r="W1507" s="3" t="s">
        <v>11079</v>
      </c>
    </row>
    <row r="1508" spans="1:23" x14ac:dyDescent="0.25">
      <c r="A1508">
        <v>2603900</v>
      </c>
      <c r="B1508">
        <v>2603900</v>
      </c>
      <c r="C1508" t="s">
        <v>17</v>
      </c>
      <c r="D1508" t="s">
        <v>1501</v>
      </c>
      <c r="E1508">
        <v>19551</v>
      </c>
      <c r="F1508">
        <v>144919</v>
      </c>
      <c r="G1508">
        <v>0</v>
      </c>
      <c r="H1508">
        <v>0</v>
      </c>
      <c r="I1508">
        <v>745</v>
      </c>
      <c r="J1508" t="s">
        <v>5336</v>
      </c>
      <c r="K1508">
        <v>1</v>
      </c>
      <c r="L1508">
        <v>0</v>
      </c>
      <c r="M1508">
        <v>0</v>
      </c>
      <c r="N1508" s="2">
        <v>0.36463939699999998</v>
      </c>
      <c r="O1508" s="2">
        <v>9.9647000000000003E-5</v>
      </c>
      <c r="P1508">
        <v>0</v>
      </c>
      <c r="Q1508" t="s">
        <v>11027</v>
      </c>
      <c r="R1508" t="s">
        <v>11036</v>
      </c>
      <c r="S1508" t="s">
        <v>11043</v>
      </c>
      <c r="T1508" t="s">
        <v>11050</v>
      </c>
      <c r="U1508" t="s">
        <v>11062</v>
      </c>
      <c r="V1508" t="s">
        <v>11072</v>
      </c>
      <c r="W1508" s="3" t="s">
        <v>11081</v>
      </c>
    </row>
    <row r="1509" spans="1:23" x14ac:dyDescent="0.25">
      <c r="A1509">
        <v>2603926</v>
      </c>
      <c r="B1509">
        <v>2603926</v>
      </c>
      <c r="C1509" t="s">
        <v>17</v>
      </c>
      <c r="D1509" t="s">
        <v>1502</v>
      </c>
      <c r="E1509">
        <v>12932</v>
      </c>
      <c r="F1509">
        <v>77113</v>
      </c>
      <c r="G1509">
        <v>0</v>
      </c>
      <c r="H1509">
        <v>0</v>
      </c>
      <c r="I1509">
        <v>602</v>
      </c>
      <c r="J1509" t="s">
        <v>5336</v>
      </c>
      <c r="K1509">
        <v>1</v>
      </c>
      <c r="L1509">
        <v>0</v>
      </c>
      <c r="M1509">
        <v>0</v>
      </c>
      <c r="N1509" s="2">
        <v>0.29028975400000001</v>
      </c>
      <c r="O1509" s="2">
        <v>8.9999999999999995E-9</v>
      </c>
      <c r="P1509">
        <v>0</v>
      </c>
      <c r="Q1509" t="s">
        <v>11027</v>
      </c>
      <c r="R1509" t="s">
        <v>11035</v>
      </c>
      <c r="S1509" t="s">
        <v>11043</v>
      </c>
      <c r="T1509" t="s">
        <v>11050</v>
      </c>
      <c r="U1509" t="s">
        <v>11062</v>
      </c>
      <c r="V1509" t="s">
        <v>11072</v>
      </c>
      <c r="W1509" s="3" t="s">
        <v>11079</v>
      </c>
    </row>
    <row r="1510" spans="1:23" x14ac:dyDescent="0.25">
      <c r="A1510">
        <v>2604007</v>
      </c>
      <c r="B1510">
        <v>2604007</v>
      </c>
      <c r="C1510" t="s">
        <v>17</v>
      </c>
      <c r="D1510" t="s">
        <v>1503</v>
      </c>
      <c r="E1510">
        <v>83641</v>
      </c>
      <c r="F1510">
        <v>1318990</v>
      </c>
      <c r="G1510">
        <v>5508533</v>
      </c>
      <c r="H1510">
        <v>5749148</v>
      </c>
      <c r="I1510">
        <v>1595</v>
      </c>
      <c r="J1510" t="s">
        <v>5342</v>
      </c>
      <c r="K1510">
        <v>3</v>
      </c>
      <c r="L1510">
        <v>0</v>
      </c>
      <c r="M1510">
        <v>0</v>
      </c>
      <c r="N1510" s="2">
        <v>0.36646382700000002</v>
      </c>
      <c r="O1510" s="2">
        <v>8.1063000000000001E-4</v>
      </c>
      <c r="P1510">
        <v>0</v>
      </c>
      <c r="Q1510" t="s">
        <v>11029</v>
      </c>
      <c r="R1510" t="s">
        <v>11038</v>
      </c>
      <c r="S1510" t="s">
        <v>11044</v>
      </c>
      <c r="T1510" t="s">
        <v>11056</v>
      </c>
      <c r="U1510" t="s">
        <v>11067</v>
      </c>
      <c r="V1510" t="s">
        <v>11072</v>
      </c>
      <c r="W1510" s="3" t="s">
        <v>11081</v>
      </c>
    </row>
    <row r="1511" spans="1:23" x14ac:dyDescent="0.25">
      <c r="A1511">
        <v>2604106</v>
      </c>
      <c r="B1511">
        <v>2604106</v>
      </c>
      <c r="C1511" t="s">
        <v>17</v>
      </c>
      <c r="D1511" t="s">
        <v>1504</v>
      </c>
      <c r="E1511">
        <v>361118</v>
      </c>
      <c r="F1511">
        <v>6877208</v>
      </c>
      <c r="G1511">
        <v>234419</v>
      </c>
      <c r="H1511">
        <v>43948219</v>
      </c>
      <c r="I1511">
        <v>1931</v>
      </c>
      <c r="J1511" t="s">
        <v>5344</v>
      </c>
      <c r="K1511">
        <v>6</v>
      </c>
      <c r="L1511">
        <v>0</v>
      </c>
      <c r="M1511">
        <v>0</v>
      </c>
      <c r="N1511" s="2">
        <v>0.42070946199999998</v>
      </c>
      <c r="O1511" s="2">
        <v>5.7697579999999998E-3</v>
      </c>
      <c r="P1511">
        <v>4</v>
      </c>
      <c r="Q1511" t="s">
        <v>11030</v>
      </c>
      <c r="R1511" t="s">
        <v>11039</v>
      </c>
      <c r="S1511" t="s">
        <v>11044</v>
      </c>
      <c r="T1511" t="s">
        <v>11053</v>
      </c>
      <c r="U1511" t="s">
        <v>11068</v>
      </c>
      <c r="V1511" t="s">
        <v>11072</v>
      </c>
      <c r="W1511" s="3" t="s">
        <v>11082</v>
      </c>
    </row>
    <row r="1512" spans="1:23" x14ac:dyDescent="0.25">
      <c r="A1512">
        <v>2604155</v>
      </c>
      <c r="B1512">
        <v>2604155</v>
      </c>
      <c r="C1512" t="s">
        <v>17</v>
      </c>
      <c r="D1512" t="s">
        <v>1505</v>
      </c>
      <c r="E1512">
        <v>14341</v>
      </c>
      <c r="F1512">
        <v>90224</v>
      </c>
      <c r="G1512">
        <v>0</v>
      </c>
      <c r="H1512">
        <v>0</v>
      </c>
      <c r="I1512">
        <v>632</v>
      </c>
      <c r="J1512" t="s">
        <v>5336</v>
      </c>
      <c r="K1512">
        <v>1</v>
      </c>
      <c r="L1512">
        <v>0</v>
      </c>
      <c r="M1512">
        <v>0</v>
      </c>
      <c r="N1512" s="2">
        <v>0.26836997400000001</v>
      </c>
      <c r="O1512" s="2">
        <v>0</v>
      </c>
      <c r="P1512">
        <v>0</v>
      </c>
      <c r="Q1512" t="s">
        <v>11027</v>
      </c>
      <c r="R1512" t="s">
        <v>11035</v>
      </c>
      <c r="S1512" t="s">
        <v>11043</v>
      </c>
      <c r="T1512" t="s">
        <v>11050</v>
      </c>
      <c r="U1512" t="s">
        <v>11062</v>
      </c>
      <c r="V1512" t="s">
        <v>11072</v>
      </c>
      <c r="W1512" s="3" t="s">
        <v>11079</v>
      </c>
    </row>
    <row r="1513" spans="1:23" x14ac:dyDescent="0.25">
      <c r="A1513">
        <v>2604205</v>
      </c>
      <c r="B1513">
        <v>2604205</v>
      </c>
      <c r="C1513" t="s">
        <v>17</v>
      </c>
      <c r="D1513" t="s">
        <v>1506</v>
      </c>
      <c r="E1513">
        <v>42892</v>
      </c>
      <c r="F1513">
        <v>289182</v>
      </c>
      <c r="G1513">
        <v>0</v>
      </c>
      <c r="H1513">
        <v>198</v>
      </c>
      <c r="I1513">
        <v>683</v>
      </c>
      <c r="J1513" t="s">
        <v>5336</v>
      </c>
      <c r="K1513">
        <v>1</v>
      </c>
      <c r="L1513">
        <v>0</v>
      </c>
      <c r="M1513">
        <v>0</v>
      </c>
      <c r="N1513" s="2">
        <v>0.36436974799999999</v>
      </c>
      <c r="O1513" s="2">
        <v>2.11263E-4</v>
      </c>
      <c r="P1513">
        <v>0</v>
      </c>
      <c r="Q1513" t="s">
        <v>11028</v>
      </c>
      <c r="R1513" t="s">
        <v>11036</v>
      </c>
      <c r="S1513" t="s">
        <v>11043</v>
      </c>
      <c r="T1513" t="s">
        <v>11050</v>
      </c>
      <c r="U1513" t="s">
        <v>11051</v>
      </c>
      <c r="V1513" t="s">
        <v>11072</v>
      </c>
      <c r="W1513" s="3" t="s">
        <v>11081</v>
      </c>
    </row>
    <row r="1514" spans="1:23" x14ac:dyDescent="0.25">
      <c r="A1514">
        <v>2604304</v>
      </c>
      <c r="B1514">
        <v>2604304</v>
      </c>
      <c r="C1514" t="s">
        <v>17</v>
      </c>
      <c r="D1514" t="s">
        <v>962</v>
      </c>
      <c r="E1514">
        <v>11807</v>
      </c>
      <c r="F1514">
        <v>87538</v>
      </c>
      <c r="G1514">
        <v>0</v>
      </c>
      <c r="H1514">
        <v>0</v>
      </c>
      <c r="I1514">
        <v>749</v>
      </c>
      <c r="J1514" t="s">
        <v>5336</v>
      </c>
      <c r="K1514">
        <v>1</v>
      </c>
      <c r="L1514">
        <v>0</v>
      </c>
      <c r="M1514">
        <v>0</v>
      </c>
      <c r="N1514" s="2">
        <v>0.31816847700000001</v>
      </c>
      <c r="O1514" s="2">
        <v>1.5910000000000001E-6</v>
      </c>
      <c r="P1514">
        <v>0</v>
      </c>
      <c r="Q1514" t="s">
        <v>11027</v>
      </c>
      <c r="R1514" t="s">
        <v>11035</v>
      </c>
      <c r="S1514" t="s">
        <v>11043</v>
      </c>
      <c r="T1514" t="s">
        <v>11050</v>
      </c>
      <c r="U1514" t="s">
        <v>11062</v>
      </c>
      <c r="V1514" t="s">
        <v>11072</v>
      </c>
      <c r="W1514" s="3" t="s">
        <v>11080</v>
      </c>
    </row>
    <row r="1515" spans="1:23" x14ac:dyDescent="0.25">
      <c r="A1515">
        <v>2604403</v>
      </c>
      <c r="B1515">
        <v>2604403</v>
      </c>
      <c r="C1515" t="s">
        <v>17</v>
      </c>
      <c r="D1515" t="s">
        <v>1507</v>
      </c>
      <c r="E1515">
        <v>13518</v>
      </c>
      <c r="F1515">
        <v>137979</v>
      </c>
      <c r="G1515">
        <v>0</v>
      </c>
      <c r="H1515">
        <v>0</v>
      </c>
      <c r="I1515">
        <v>1030</v>
      </c>
      <c r="J1515" t="s">
        <v>5336</v>
      </c>
      <c r="K1515">
        <v>1</v>
      </c>
      <c r="L1515">
        <v>0</v>
      </c>
      <c r="M1515">
        <v>0</v>
      </c>
      <c r="N1515" s="2">
        <v>0.31086894199999998</v>
      </c>
      <c r="O1515" s="2">
        <v>3.8010000000000001E-6</v>
      </c>
      <c r="P1515">
        <v>0</v>
      </c>
      <c r="Q1515" t="s">
        <v>11027</v>
      </c>
      <c r="R1515" t="s">
        <v>11036</v>
      </c>
      <c r="S1515" t="s">
        <v>11044</v>
      </c>
      <c r="T1515" t="s">
        <v>11050</v>
      </c>
      <c r="U1515" t="s">
        <v>11062</v>
      </c>
      <c r="V1515" t="s">
        <v>11072</v>
      </c>
      <c r="W1515" s="3" t="s">
        <v>11080</v>
      </c>
    </row>
    <row r="1516" spans="1:23" x14ac:dyDescent="0.25">
      <c r="A1516">
        <v>2604502</v>
      </c>
      <c r="B1516">
        <v>2604502</v>
      </c>
      <c r="C1516" t="s">
        <v>17</v>
      </c>
      <c r="D1516" t="s">
        <v>1508</v>
      </c>
      <c r="E1516">
        <v>21698</v>
      </c>
      <c r="F1516">
        <v>207892</v>
      </c>
      <c r="G1516">
        <v>0</v>
      </c>
      <c r="H1516">
        <v>0</v>
      </c>
      <c r="I1516">
        <v>966</v>
      </c>
      <c r="J1516" t="s">
        <v>5336</v>
      </c>
      <c r="K1516">
        <v>1</v>
      </c>
      <c r="L1516">
        <v>0</v>
      </c>
      <c r="M1516">
        <v>0</v>
      </c>
      <c r="N1516" s="2">
        <v>0.31136898899999998</v>
      </c>
      <c r="O1516" s="2">
        <v>1.81E-6</v>
      </c>
      <c r="P1516">
        <v>0</v>
      </c>
      <c r="Q1516" t="s">
        <v>11028</v>
      </c>
      <c r="R1516" t="s">
        <v>11036</v>
      </c>
      <c r="S1516" t="s">
        <v>11043</v>
      </c>
      <c r="T1516" t="s">
        <v>11050</v>
      </c>
      <c r="U1516" t="s">
        <v>11062</v>
      </c>
      <c r="V1516" t="s">
        <v>11072</v>
      </c>
      <c r="W1516" s="3" t="s">
        <v>11080</v>
      </c>
    </row>
    <row r="1517" spans="1:23" x14ac:dyDescent="0.25">
      <c r="A1517">
        <v>2604601</v>
      </c>
      <c r="B1517">
        <v>2604601</v>
      </c>
      <c r="C1517" t="s">
        <v>17</v>
      </c>
      <c r="D1517" t="s">
        <v>1315</v>
      </c>
      <c r="E1517">
        <v>26421</v>
      </c>
      <c r="F1517">
        <v>214324</v>
      </c>
      <c r="G1517">
        <v>0</v>
      </c>
      <c r="H1517">
        <v>0</v>
      </c>
      <c r="I1517">
        <v>818</v>
      </c>
      <c r="J1517" t="s">
        <v>5336</v>
      </c>
      <c r="K1517">
        <v>1</v>
      </c>
      <c r="L1517">
        <v>0</v>
      </c>
      <c r="M1517">
        <v>0</v>
      </c>
      <c r="N1517" s="2">
        <v>0.274945467</v>
      </c>
      <c r="O1517" s="2">
        <v>5.8699999999999995E-7</v>
      </c>
      <c r="P1517">
        <v>0</v>
      </c>
      <c r="Q1517" t="s">
        <v>11028</v>
      </c>
      <c r="R1517" t="s">
        <v>11036</v>
      </c>
      <c r="S1517" t="s">
        <v>11043</v>
      </c>
      <c r="T1517" t="s">
        <v>11050</v>
      </c>
      <c r="U1517" t="s">
        <v>11062</v>
      </c>
      <c r="V1517" t="s">
        <v>11072</v>
      </c>
      <c r="W1517" s="3" t="s">
        <v>11079</v>
      </c>
    </row>
    <row r="1518" spans="1:23" x14ac:dyDescent="0.25">
      <c r="A1518">
        <v>2604700</v>
      </c>
      <c r="B1518">
        <v>2604700</v>
      </c>
      <c r="C1518" t="s">
        <v>17</v>
      </c>
      <c r="D1518" t="s">
        <v>1509</v>
      </c>
      <c r="E1518">
        <v>18207</v>
      </c>
      <c r="F1518">
        <v>151082</v>
      </c>
      <c r="G1518">
        <v>0</v>
      </c>
      <c r="H1518">
        <v>0</v>
      </c>
      <c r="I1518">
        <v>835</v>
      </c>
      <c r="J1518" t="s">
        <v>5336</v>
      </c>
      <c r="K1518">
        <v>1</v>
      </c>
      <c r="L1518">
        <v>0</v>
      </c>
      <c r="M1518">
        <v>0</v>
      </c>
      <c r="N1518" s="2">
        <v>0.30848036400000001</v>
      </c>
      <c r="O1518" s="2">
        <v>0</v>
      </c>
      <c r="P1518">
        <v>0</v>
      </c>
      <c r="Q1518" t="s">
        <v>11027</v>
      </c>
      <c r="R1518" t="s">
        <v>11036</v>
      </c>
      <c r="S1518" t="s">
        <v>11043</v>
      </c>
      <c r="T1518" t="s">
        <v>11050</v>
      </c>
      <c r="U1518" t="s">
        <v>11062</v>
      </c>
      <c r="V1518" t="s">
        <v>11072</v>
      </c>
      <c r="W1518" s="3" t="s">
        <v>11080</v>
      </c>
    </row>
    <row r="1519" spans="1:23" x14ac:dyDescent="0.25">
      <c r="A1519">
        <v>2604809</v>
      </c>
      <c r="B1519">
        <v>2604809</v>
      </c>
      <c r="C1519" t="s">
        <v>17</v>
      </c>
      <c r="D1519" t="s">
        <v>1510</v>
      </c>
      <c r="E1519">
        <v>12578</v>
      </c>
      <c r="F1519">
        <v>105239</v>
      </c>
      <c r="G1519">
        <v>0</v>
      </c>
      <c r="H1519">
        <v>0</v>
      </c>
      <c r="I1519">
        <v>838</v>
      </c>
      <c r="J1519" t="s">
        <v>5336</v>
      </c>
      <c r="K1519">
        <v>1</v>
      </c>
      <c r="L1519">
        <v>0</v>
      </c>
      <c r="M1519">
        <v>0</v>
      </c>
      <c r="N1519" s="2">
        <v>0.31124382699999997</v>
      </c>
      <c r="O1519" s="2">
        <v>2.9200000000000002E-7</v>
      </c>
      <c r="P1519">
        <v>0</v>
      </c>
      <c r="Q1519" t="s">
        <v>11027</v>
      </c>
      <c r="R1519" t="s">
        <v>11036</v>
      </c>
      <c r="S1519" t="s">
        <v>11043</v>
      </c>
      <c r="T1519" t="s">
        <v>11050</v>
      </c>
      <c r="U1519" t="s">
        <v>11062</v>
      </c>
      <c r="V1519" t="s">
        <v>11072</v>
      </c>
      <c r="W1519" s="3" t="s">
        <v>11080</v>
      </c>
    </row>
    <row r="1520" spans="1:23" x14ac:dyDescent="0.25">
      <c r="A1520">
        <v>2604908</v>
      </c>
      <c r="B1520">
        <v>2604908</v>
      </c>
      <c r="C1520" t="s">
        <v>17</v>
      </c>
      <c r="D1520" t="s">
        <v>1511</v>
      </c>
      <c r="E1520">
        <v>10906</v>
      </c>
      <c r="F1520">
        <v>97618</v>
      </c>
      <c r="G1520">
        <v>0</v>
      </c>
      <c r="H1520">
        <v>0</v>
      </c>
      <c r="I1520">
        <v>845</v>
      </c>
      <c r="J1520" t="s">
        <v>5336</v>
      </c>
      <c r="K1520">
        <v>1</v>
      </c>
      <c r="L1520">
        <v>0</v>
      </c>
      <c r="M1520">
        <v>0</v>
      </c>
      <c r="N1520" s="2">
        <v>0.31153006100000002</v>
      </c>
      <c r="O1520" s="2">
        <v>1.9171999999999999E-5</v>
      </c>
      <c r="P1520">
        <v>0</v>
      </c>
      <c r="Q1520" t="s">
        <v>11027</v>
      </c>
      <c r="R1520" t="s">
        <v>11035</v>
      </c>
      <c r="S1520" t="s">
        <v>11043</v>
      </c>
      <c r="T1520" t="s">
        <v>11050</v>
      </c>
      <c r="U1520" t="s">
        <v>11062</v>
      </c>
      <c r="V1520" t="s">
        <v>11072</v>
      </c>
      <c r="W1520" s="3" t="s">
        <v>11080</v>
      </c>
    </row>
    <row r="1521" spans="1:23" x14ac:dyDescent="0.25">
      <c r="A1521">
        <v>2605004</v>
      </c>
      <c r="B1521">
        <v>2605004</v>
      </c>
      <c r="C1521" t="s">
        <v>17</v>
      </c>
      <c r="D1521" t="s">
        <v>1512</v>
      </c>
      <c r="E1521">
        <v>24107</v>
      </c>
      <c r="F1521">
        <v>265443</v>
      </c>
      <c r="G1521">
        <v>0</v>
      </c>
      <c r="H1521">
        <v>0</v>
      </c>
      <c r="I1521">
        <v>1107</v>
      </c>
      <c r="J1521" t="s">
        <v>5336</v>
      </c>
      <c r="K1521">
        <v>1</v>
      </c>
      <c r="L1521">
        <v>0</v>
      </c>
      <c r="M1521">
        <v>0</v>
      </c>
      <c r="N1521" s="2">
        <v>0.37042099499999998</v>
      </c>
      <c r="O1521" s="2">
        <v>5.6919999999999997E-5</v>
      </c>
      <c r="P1521">
        <v>2</v>
      </c>
      <c r="Q1521" t="s">
        <v>11028</v>
      </c>
      <c r="R1521" t="s">
        <v>11036</v>
      </c>
      <c r="S1521" t="s">
        <v>11044</v>
      </c>
      <c r="T1521" t="s">
        <v>11050</v>
      </c>
      <c r="U1521" t="s">
        <v>11062</v>
      </c>
      <c r="V1521" t="s">
        <v>11072</v>
      </c>
      <c r="W1521" s="3" t="s">
        <v>11081</v>
      </c>
    </row>
    <row r="1522" spans="1:23" x14ac:dyDescent="0.25">
      <c r="A1522">
        <v>2605103</v>
      </c>
      <c r="B1522">
        <v>2605103</v>
      </c>
      <c r="C1522" t="s">
        <v>17</v>
      </c>
      <c r="D1522" t="s">
        <v>1513</v>
      </c>
      <c r="E1522">
        <v>37111</v>
      </c>
      <c r="F1522">
        <v>428296</v>
      </c>
      <c r="G1522">
        <v>0</v>
      </c>
      <c r="H1522">
        <v>1477494</v>
      </c>
      <c r="I1522">
        <v>1165</v>
      </c>
      <c r="J1522" t="s">
        <v>5336</v>
      </c>
      <c r="K1522">
        <v>1</v>
      </c>
      <c r="L1522">
        <v>0</v>
      </c>
      <c r="M1522">
        <v>0</v>
      </c>
      <c r="N1522" s="2">
        <v>0.39489981800000001</v>
      </c>
      <c r="O1522" s="2">
        <v>3.1402300000000003E-4</v>
      </c>
      <c r="P1522">
        <v>0</v>
      </c>
      <c r="Q1522" t="s">
        <v>11028</v>
      </c>
      <c r="R1522" t="s">
        <v>11036</v>
      </c>
      <c r="S1522" t="s">
        <v>11044</v>
      </c>
      <c r="T1522" t="s">
        <v>11050</v>
      </c>
      <c r="U1522" t="s">
        <v>11066</v>
      </c>
      <c r="V1522" t="s">
        <v>11072</v>
      </c>
      <c r="W1522" s="3" t="s">
        <v>11081</v>
      </c>
    </row>
    <row r="1523" spans="1:23" x14ac:dyDescent="0.25">
      <c r="A1523">
        <v>2605152</v>
      </c>
      <c r="B1523">
        <v>2605152</v>
      </c>
      <c r="C1523" t="s">
        <v>17</v>
      </c>
      <c r="D1523" t="s">
        <v>1514</v>
      </c>
      <c r="E1523">
        <v>18908</v>
      </c>
      <c r="F1523">
        <v>214910</v>
      </c>
      <c r="G1523">
        <v>0</v>
      </c>
      <c r="H1523">
        <v>0</v>
      </c>
      <c r="I1523">
        <v>1150</v>
      </c>
      <c r="J1523" t="s">
        <v>5336</v>
      </c>
      <c r="K1523">
        <v>1</v>
      </c>
      <c r="L1523">
        <v>0</v>
      </c>
      <c r="M1523">
        <v>0</v>
      </c>
      <c r="N1523" s="2">
        <v>0.29622342499999998</v>
      </c>
      <c r="O1523" s="2">
        <v>0</v>
      </c>
      <c r="P1523">
        <v>2</v>
      </c>
      <c r="Q1523" t="s">
        <v>11027</v>
      </c>
      <c r="R1523" t="s">
        <v>11036</v>
      </c>
      <c r="S1523" t="s">
        <v>11044</v>
      </c>
      <c r="T1523" t="s">
        <v>11050</v>
      </c>
      <c r="U1523" t="s">
        <v>11062</v>
      </c>
      <c r="V1523" t="s">
        <v>11072</v>
      </c>
      <c r="W1523" s="3" t="s">
        <v>11079</v>
      </c>
    </row>
    <row r="1524" spans="1:23" x14ac:dyDescent="0.25">
      <c r="A1524">
        <v>2605202</v>
      </c>
      <c r="B1524">
        <v>2605202</v>
      </c>
      <c r="C1524" t="s">
        <v>17</v>
      </c>
      <c r="D1524" t="s">
        <v>1515</v>
      </c>
      <c r="E1524">
        <v>68875</v>
      </c>
      <c r="F1524">
        <v>871161</v>
      </c>
      <c r="G1524">
        <v>0</v>
      </c>
      <c r="H1524">
        <v>15102346</v>
      </c>
      <c r="I1524">
        <v>1276</v>
      </c>
      <c r="J1524" t="s">
        <v>5367</v>
      </c>
      <c r="K1524">
        <v>0</v>
      </c>
      <c r="L1524">
        <v>0</v>
      </c>
      <c r="M1524">
        <v>0</v>
      </c>
      <c r="N1524" s="2">
        <v>0.36579604500000001</v>
      </c>
      <c r="O1524" s="2">
        <v>1.3049900000000001E-4</v>
      </c>
      <c r="P1524">
        <v>0</v>
      </c>
      <c r="Q1524" t="s">
        <v>11029</v>
      </c>
      <c r="R1524" t="s">
        <v>11037</v>
      </c>
      <c r="S1524" t="s">
        <v>11044</v>
      </c>
      <c r="T1524" t="s">
        <v>11050</v>
      </c>
      <c r="U1524" t="s">
        <v>11068</v>
      </c>
      <c r="V1524" t="s">
        <v>11072</v>
      </c>
      <c r="W1524" s="3" t="s">
        <v>11081</v>
      </c>
    </row>
    <row r="1525" spans="1:23" x14ac:dyDescent="0.25">
      <c r="A1525">
        <v>2605301</v>
      </c>
      <c r="B1525">
        <v>2605301</v>
      </c>
      <c r="C1525" t="s">
        <v>17</v>
      </c>
      <c r="D1525" t="s">
        <v>1516</v>
      </c>
      <c r="E1525">
        <v>31825</v>
      </c>
      <c r="F1525">
        <v>238223</v>
      </c>
      <c r="G1525">
        <v>0</v>
      </c>
      <c r="H1525">
        <v>0</v>
      </c>
      <c r="I1525">
        <v>749</v>
      </c>
      <c r="J1525" t="s">
        <v>5336</v>
      </c>
      <c r="K1525">
        <v>1</v>
      </c>
      <c r="L1525">
        <v>0</v>
      </c>
      <c r="M1525">
        <v>0</v>
      </c>
      <c r="N1525" s="2">
        <v>0.37222718199999999</v>
      </c>
      <c r="O1525" s="2">
        <v>1.4130600000000001E-4</v>
      </c>
      <c r="P1525">
        <v>0</v>
      </c>
      <c r="Q1525" t="s">
        <v>11028</v>
      </c>
      <c r="R1525" t="s">
        <v>11036</v>
      </c>
      <c r="S1525" t="s">
        <v>11043</v>
      </c>
      <c r="T1525" t="s">
        <v>11050</v>
      </c>
      <c r="U1525" t="s">
        <v>11062</v>
      </c>
      <c r="V1525" t="s">
        <v>11072</v>
      </c>
      <c r="W1525" s="3" t="s">
        <v>11081</v>
      </c>
    </row>
    <row r="1526" spans="1:23" x14ac:dyDescent="0.25">
      <c r="A1526">
        <v>2605400</v>
      </c>
      <c r="B1526">
        <v>2605400</v>
      </c>
      <c r="C1526" t="s">
        <v>17</v>
      </c>
      <c r="D1526" t="s">
        <v>1517</v>
      </c>
      <c r="E1526">
        <v>22131</v>
      </c>
      <c r="F1526">
        <v>190770</v>
      </c>
      <c r="G1526">
        <v>0</v>
      </c>
      <c r="H1526">
        <v>505626</v>
      </c>
      <c r="I1526">
        <v>869</v>
      </c>
      <c r="J1526" t="s">
        <v>5336</v>
      </c>
      <c r="K1526">
        <v>1</v>
      </c>
      <c r="L1526">
        <v>0</v>
      </c>
      <c r="M1526">
        <v>0</v>
      </c>
      <c r="N1526" s="2">
        <v>0.31097596</v>
      </c>
      <c r="O1526" s="2">
        <v>1.1606999999999999E-5</v>
      </c>
      <c r="P1526">
        <v>0</v>
      </c>
      <c r="Q1526" t="s">
        <v>11028</v>
      </c>
      <c r="R1526" t="s">
        <v>11036</v>
      </c>
      <c r="S1526" t="s">
        <v>11043</v>
      </c>
      <c r="T1526" t="s">
        <v>11050</v>
      </c>
      <c r="U1526" t="s">
        <v>11065</v>
      </c>
      <c r="V1526" t="s">
        <v>11072</v>
      </c>
      <c r="W1526" s="3" t="s">
        <v>11080</v>
      </c>
    </row>
    <row r="1527" spans="1:23" x14ac:dyDescent="0.25">
      <c r="A1527">
        <v>2605459</v>
      </c>
      <c r="B1527">
        <v>2605459</v>
      </c>
      <c r="C1527" t="s">
        <v>17</v>
      </c>
      <c r="D1527" t="s">
        <v>1518</v>
      </c>
      <c r="E1527">
        <v>3061</v>
      </c>
      <c r="F1527">
        <v>153512</v>
      </c>
      <c r="G1527">
        <v>0</v>
      </c>
      <c r="H1527">
        <v>0</v>
      </c>
      <c r="I1527">
        <v>5090</v>
      </c>
      <c r="J1527" t="s">
        <v>5336</v>
      </c>
      <c r="K1527">
        <v>1</v>
      </c>
      <c r="L1527">
        <v>144</v>
      </c>
      <c r="M1527">
        <v>0</v>
      </c>
      <c r="N1527" s="2">
        <v>0</v>
      </c>
      <c r="O1527" s="2">
        <v>0</v>
      </c>
      <c r="P1527">
        <v>4</v>
      </c>
      <c r="Q1527" t="s">
        <v>11027</v>
      </c>
      <c r="R1527" t="s">
        <v>11036</v>
      </c>
      <c r="S1527" t="s">
        <v>11039</v>
      </c>
      <c r="T1527" t="s">
        <v>11050</v>
      </c>
      <c r="U1527" t="s">
        <v>11062</v>
      </c>
      <c r="V1527" t="s">
        <v>11074</v>
      </c>
      <c r="W1527" s="3" t="s">
        <v>11085</v>
      </c>
    </row>
    <row r="1528" spans="1:23" x14ac:dyDescent="0.25">
      <c r="A1528">
        <v>2605509</v>
      </c>
      <c r="B1528">
        <v>2605509</v>
      </c>
      <c r="C1528" t="s">
        <v>17</v>
      </c>
      <c r="D1528" t="s">
        <v>1519</v>
      </c>
      <c r="E1528">
        <v>12123</v>
      </c>
      <c r="F1528">
        <v>106851</v>
      </c>
      <c r="G1528">
        <v>0</v>
      </c>
      <c r="H1528">
        <v>0</v>
      </c>
      <c r="I1528">
        <v>886</v>
      </c>
      <c r="J1528" t="s">
        <v>5336</v>
      </c>
      <c r="K1528">
        <v>1</v>
      </c>
      <c r="L1528">
        <v>0</v>
      </c>
      <c r="M1528">
        <v>0</v>
      </c>
      <c r="N1528" s="2">
        <v>0.26934353700000002</v>
      </c>
      <c r="O1528" s="2">
        <v>0</v>
      </c>
      <c r="P1528">
        <v>0</v>
      </c>
      <c r="Q1528" t="s">
        <v>11027</v>
      </c>
      <c r="R1528" t="s">
        <v>11036</v>
      </c>
      <c r="S1528" t="s">
        <v>11043</v>
      </c>
      <c r="T1528" t="s">
        <v>11050</v>
      </c>
      <c r="U1528" t="s">
        <v>11062</v>
      </c>
      <c r="V1528" t="s">
        <v>11072</v>
      </c>
      <c r="W1528" s="3" t="s">
        <v>11079</v>
      </c>
    </row>
    <row r="1529" spans="1:23" x14ac:dyDescent="0.25">
      <c r="A1529">
        <v>2605608</v>
      </c>
      <c r="B1529">
        <v>2605608</v>
      </c>
      <c r="C1529" t="s">
        <v>17</v>
      </c>
      <c r="D1529" t="s">
        <v>1520</v>
      </c>
      <c r="E1529">
        <v>22624</v>
      </c>
      <c r="F1529">
        <v>183282</v>
      </c>
      <c r="G1529">
        <v>0</v>
      </c>
      <c r="H1529">
        <v>0</v>
      </c>
      <c r="I1529">
        <v>812</v>
      </c>
      <c r="J1529" t="s">
        <v>5336</v>
      </c>
      <c r="K1529">
        <v>1</v>
      </c>
      <c r="L1529">
        <v>0</v>
      </c>
      <c r="M1529">
        <v>0</v>
      </c>
      <c r="N1529" s="2">
        <v>0.37138550100000001</v>
      </c>
      <c r="O1529" s="2">
        <v>1.4461699999999999E-4</v>
      </c>
      <c r="P1529">
        <v>2</v>
      </c>
      <c r="Q1529" t="s">
        <v>11028</v>
      </c>
      <c r="R1529" t="s">
        <v>11036</v>
      </c>
      <c r="S1529" t="s">
        <v>11043</v>
      </c>
      <c r="T1529" t="s">
        <v>11050</v>
      </c>
      <c r="U1529" t="s">
        <v>11062</v>
      </c>
      <c r="V1529" t="s">
        <v>11072</v>
      </c>
      <c r="W1529" s="3" t="s">
        <v>11081</v>
      </c>
    </row>
    <row r="1530" spans="1:23" x14ac:dyDescent="0.25">
      <c r="A1530">
        <v>2605707</v>
      </c>
      <c r="B1530">
        <v>2605707</v>
      </c>
      <c r="C1530" t="s">
        <v>17</v>
      </c>
      <c r="D1530" t="s">
        <v>1521</v>
      </c>
      <c r="E1530">
        <v>32873</v>
      </c>
      <c r="F1530">
        <v>412808</v>
      </c>
      <c r="G1530">
        <v>0</v>
      </c>
      <c r="H1530">
        <v>0</v>
      </c>
      <c r="I1530">
        <v>1271</v>
      </c>
      <c r="J1530" t="s">
        <v>5340</v>
      </c>
      <c r="K1530">
        <v>2</v>
      </c>
      <c r="L1530">
        <v>0</v>
      </c>
      <c r="M1530">
        <v>0</v>
      </c>
      <c r="N1530" s="2">
        <v>0.37764771499999999</v>
      </c>
      <c r="O1530" s="2">
        <v>1.6149900000000001E-4</v>
      </c>
      <c r="P1530">
        <v>2</v>
      </c>
      <c r="Q1530" t="s">
        <v>11028</v>
      </c>
      <c r="R1530" t="s">
        <v>11036</v>
      </c>
      <c r="S1530" t="s">
        <v>11044</v>
      </c>
      <c r="T1530" t="s">
        <v>11050</v>
      </c>
      <c r="U1530" t="s">
        <v>11062</v>
      </c>
      <c r="V1530" t="s">
        <v>11072</v>
      </c>
      <c r="W1530" s="3" t="s">
        <v>11081</v>
      </c>
    </row>
    <row r="1531" spans="1:23" x14ac:dyDescent="0.25">
      <c r="A1531">
        <v>2605806</v>
      </c>
      <c r="B1531">
        <v>2605806</v>
      </c>
      <c r="C1531" t="s">
        <v>17</v>
      </c>
      <c r="D1531" t="s">
        <v>1522</v>
      </c>
      <c r="E1531">
        <v>15457</v>
      </c>
      <c r="F1531">
        <v>108792</v>
      </c>
      <c r="G1531">
        <v>0</v>
      </c>
      <c r="H1531">
        <v>0</v>
      </c>
      <c r="I1531">
        <v>710</v>
      </c>
      <c r="J1531" t="s">
        <v>5336</v>
      </c>
      <c r="K1531">
        <v>1</v>
      </c>
      <c r="L1531">
        <v>0</v>
      </c>
      <c r="M1531">
        <v>0</v>
      </c>
      <c r="N1531" s="2">
        <v>0.31145845300000002</v>
      </c>
      <c r="O1531" s="2">
        <v>9.5999999999999999E-8</v>
      </c>
      <c r="P1531">
        <v>0</v>
      </c>
      <c r="Q1531" t="s">
        <v>11027</v>
      </c>
      <c r="R1531" t="s">
        <v>11036</v>
      </c>
      <c r="S1531" t="s">
        <v>11043</v>
      </c>
      <c r="T1531" t="s">
        <v>11050</v>
      </c>
      <c r="U1531" t="s">
        <v>11062</v>
      </c>
      <c r="V1531" t="s">
        <v>11072</v>
      </c>
      <c r="W1531" s="3" t="s">
        <v>11080</v>
      </c>
    </row>
    <row r="1532" spans="1:23" x14ac:dyDescent="0.25">
      <c r="A1532">
        <v>2605905</v>
      </c>
      <c r="B1532">
        <v>2605905</v>
      </c>
      <c r="C1532" t="s">
        <v>17</v>
      </c>
      <c r="D1532" t="s">
        <v>1523</v>
      </c>
      <c r="E1532">
        <v>31052</v>
      </c>
      <c r="F1532">
        <v>205422</v>
      </c>
      <c r="G1532">
        <v>0</v>
      </c>
      <c r="H1532">
        <v>0</v>
      </c>
      <c r="I1532">
        <v>669</v>
      </c>
      <c r="J1532" t="s">
        <v>5336</v>
      </c>
      <c r="K1532">
        <v>1</v>
      </c>
      <c r="L1532">
        <v>0</v>
      </c>
      <c r="M1532">
        <v>0</v>
      </c>
      <c r="N1532" s="2">
        <v>0.31307763399999999</v>
      </c>
      <c r="O1532" s="2">
        <v>2.2170000000000001E-6</v>
      </c>
      <c r="P1532">
        <v>0</v>
      </c>
      <c r="Q1532" t="s">
        <v>11028</v>
      </c>
      <c r="R1532" t="s">
        <v>11036</v>
      </c>
      <c r="S1532" t="s">
        <v>11043</v>
      </c>
      <c r="T1532" t="s">
        <v>11050</v>
      </c>
      <c r="U1532" t="s">
        <v>11062</v>
      </c>
      <c r="V1532" t="s">
        <v>11072</v>
      </c>
      <c r="W1532" s="3" t="s">
        <v>11080</v>
      </c>
    </row>
    <row r="1533" spans="1:23" x14ac:dyDescent="0.25">
      <c r="A1533">
        <v>2606002</v>
      </c>
      <c r="B1533">
        <v>2606002</v>
      </c>
      <c r="C1533" t="s">
        <v>17</v>
      </c>
      <c r="D1533" t="s">
        <v>1524</v>
      </c>
      <c r="E1533">
        <v>139788</v>
      </c>
      <c r="F1533">
        <v>2342967</v>
      </c>
      <c r="G1533">
        <v>0</v>
      </c>
      <c r="H1533">
        <v>1228128</v>
      </c>
      <c r="I1533">
        <v>1690</v>
      </c>
      <c r="J1533" t="s">
        <v>5348</v>
      </c>
      <c r="K1533">
        <v>5</v>
      </c>
      <c r="L1533">
        <v>0</v>
      </c>
      <c r="M1533">
        <v>0</v>
      </c>
      <c r="N1533" s="2">
        <v>0.392753623</v>
      </c>
      <c r="O1533" s="2">
        <v>4.5267349999999996E-3</v>
      </c>
      <c r="P1533">
        <v>0</v>
      </c>
      <c r="Q1533" t="s">
        <v>11030</v>
      </c>
      <c r="R1533" t="s">
        <v>11038</v>
      </c>
      <c r="S1533" t="s">
        <v>11044</v>
      </c>
      <c r="T1533" t="s">
        <v>11050</v>
      </c>
      <c r="U1533" t="s">
        <v>11066</v>
      </c>
      <c r="V1533" t="s">
        <v>11072</v>
      </c>
      <c r="W1533" s="3" t="s">
        <v>11081</v>
      </c>
    </row>
    <row r="1534" spans="1:23" x14ac:dyDescent="0.25">
      <c r="A1534">
        <v>2606101</v>
      </c>
      <c r="B1534">
        <v>2606101</v>
      </c>
      <c r="C1534" t="s">
        <v>17</v>
      </c>
      <c r="D1534" t="s">
        <v>1525</v>
      </c>
      <c r="E1534">
        <v>30604</v>
      </c>
      <c r="F1534">
        <v>479098</v>
      </c>
      <c r="G1534">
        <v>3410</v>
      </c>
      <c r="H1534">
        <v>6425438</v>
      </c>
      <c r="I1534">
        <v>1575</v>
      </c>
      <c r="J1534" t="s">
        <v>5336</v>
      </c>
      <c r="K1534">
        <v>1</v>
      </c>
      <c r="L1534">
        <v>0</v>
      </c>
      <c r="M1534">
        <v>0</v>
      </c>
      <c r="N1534" s="2">
        <v>0.31090460599999997</v>
      </c>
      <c r="O1534" s="2">
        <v>5.0669999999999999E-6</v>
      </c>
      <c r="P1534">
        <v>0</v>
      </c>
      <c r="Q1534" t="s">
        <v>11028</v>
      </c>
      <c r="R1534" t="s">
        <v>11036</v>
      </c>
      <c r="S1534" t="s">
        <v>11044</v>
      </c>
      <c r="T1534" t="s">
        <v>11051</v>
      </c>
      <c r="U1534" t="s">
        <v>11067</v>
      </c>
      <c r="V1534" t="s">
        <v>11072</v>
      </c>
      <c r="W1534" s="3" t="s">
        <v>11080</v>
      </c>
    </row>
    <row r="1535" spans="1:23" x14ac:dyDescent="0.25">
      <c r="A1535">
        <v>2606200</v>
      </c>
      <c r="B1535">
        <v>2606200</v>
      </c>
      <c r="C1535" t="s">
        <v>17</v>
      </c>
      <c r="D1535" t="s">
        <v>1526</v>
      </c>
      <c r="E1535">
        <v>79758</v>
      </c>
      <c r="F1535">
        <v>9146860</v>
      </c>
      <c r="G1535">
        <v>359256986</v>
      </c>
      <c r="H1535">
        <v>251226882</v>
      </c>
      <c r="I1535">
        <v>11542</v>
      </c>
      <c r="J1535" t="s">
        <v>5342</v>
      </c>
      <c r="K1535">
        <v>3</v>
      </c>
      <c r="L1535">
        <v>0</v>
      </c>
      <c r="M1535">
        <v>0</v>
      </c>
      <c r="N1535" s="2">
        <v>0.37649347</v>
      </c>
      <c r="O1535" s="2">
        <v>1.572092E-3</v>
      </c>
      <c r="P1535">
        <v>3</v>
      </c>
      <c r="Q1535" t="s">
        <v>11029</v>
      </c>
      <c r="R1535" t="s">
        <v>11039</v>
      </c>
      <c r="S1535" t="s">
        <v>11048</v>
      </c>
      <c r="T1535" t="s">
        <v>11059</v>
      </c>
      <c r="U1535" t="s">
        <v>11070</v>
      </c>
      <c r="V1535" t="s">
        <v>11072</v>
      </c>
      <c r="W1535" s="3" t="s">
        <v>11081</v>
      </c>
    </row>
    <row r="1536" spans="1:23" x14ac:dyDescent="0.25">
      <c r="A1536">
        <v>2606309</v>
      </c>
      <c r="B1536">
        <v>2606309</v>
      </c>
      <c r="C1536" t="s">
        <v>17</v>
      </c>
      <c r="D1536" t="s">
        <v>1527</v>
      </c>
      <c r="E1536">
        <v>7486</v>
      </c>
      <c r="F1536">
        <v>57276</v>
      </c>
      <c r="G1536">
        <v>0</v>
      </c>
      <c r="H1536">
        <v>0</v>
      </c>
      <c r="I1536">
        <v>772</v>
      </c>
      <c r="J1536" t="s">
        <v>5336</v>
      </c>
      <c r="K1536">
        <v>1</v>
      </c>
      <c r="L1536">
        <v>0</v>
      </c>
      <c r="M1536">
        <v>0</v>
      </c>
      <c r="N1536" s="2">
        <v>0.29453320300000002</v>
      </c>
      <c r="O1536" s="2">
        <v>0</v>
      </c>
      <c r="P1536">
        <v>0</v>
      </c>
      <c r="Q1536" t="s">
        <v>11027</v>
      </c>
      <c r="R1536" t="s">
        <v>11035</v>
      </c>
      <c r="S1536" t="s">
        <v>11043</v>
      </c>
      <c r="T1536" t="s">
        <v>11050</v>
      </c>
      <c r="U1536" t="s">
        <v>11062</v>
      </c>
      <c r="V1536" t="s">
        <v>11072</v>
      </c>
      <c r="W1536" s="3" t="s">
        <v>11079</v>
      </c>
    </row>
    <row r="1537" spans="1:23" x14ac:dyDescent="0.25">
      <c r="A1537">
        <v>2606408</v>
      </c>
      <c r="B1537">
        <v>2606408</v>
      </c>
      <c r="C1537" t="s">
        <v>17</v>
      </c>
      <c r="D1537" t="s">
        <v>1528</v>
      </c>
      <c r="E1537">
        <v>84074</v>
      </c>
      <c r="F1537">
        <v>1068949</v>
      </c>
      <c r="G1537">
        <v>6675</v>
      </c>
      <c r="H1537">
        <v>151877</v>
      </c>
      <c r="I1537">
        <v>1284</v>
      </c>
      <c r="J1537" t="s">
        <v>5336</v>
      </c>
      <c r="K1537">
        <v>1</v>
      </c>
      <c r="L1537">
        <v>0</v>
      </c>
      <c r="M1537">
        <v>0</v>
      </c>
      <c r="N1537" s="2">
        <v>0.37610158900000001</v>
      </c>
      <c r="O1537" s="2">
        <v>3.7107600000000002E-4</v>
      </c>
      <c r="P1537">
        <v>4</v>
      </c>
      <c r="Q1537" t="s">
        <v>11029</v>
      </c>
      <c r="R1537" t="s">
        <v>11038</v>
      </c>
      <c r="S1537" t="s">
        <v>11044</v>
      </c>
      <c r="T1537" t="s">
        <v>11051</v>
      </c>
      <c r="U1537" t="s">
        <v>11064</v>
      </c>
      <c r="V1537" t="s">
        <v>11072</v>
      </c>
      <c r="W1537" s="3" t="s">
        <v>11081</v>
      </c>
    </row>
    <row r="1538" spans="1:23" x14ac:dyDescent="0.25">
      <c r="A1538">
        <v>2606507</v>
      </c>
      <c r="B1538">
        <v>2606507</v>
      </c>
      <c r="C1538" t="s">
        <v>17</v>
      </c>
      <c r="D1538" t="s">
        <v>1529</v>
      </c>
      <c r="E1538">
        <v>19197</v>
      </c>
      <c r="F1538">
        <v>148625</v>
      </c>
      <c r="G1538">
        <v>0</v>
      </c>
      <c r="H1538">
        <v>0</v>
      </c>
      <c r="I1538">
        <v>778</v>
      </c>
      <c r="J1538" t="s">
        <v>5336</v>
      </c>
      <c r="K1538">
        <v>1</v>
      </c>
      <c r="L1538">
        <v>0</v>
      </c>
      <c r="M1538">
        <v>0</v>
      </c>
      <c r="N1538" s="2">
        <v>0.28751790399999999</v>
      </c>
      <c r="O1538" s="2">
        <v>0</v>
      </c>
      <c r="P1538">
        <v>0</v>
      </c>
      <c r="Q1538" t="s">
        <v>11027</v>
      </c>
      <c r="R1538" t="s">
        <v>11036</v>
      </c>
      <c r="S1538" t="s">
        <v>11043</v>
      </c>
      <c r="T1538" t="s">
        <v>11050</v>
      </c>
      <c r="U1538" t="s">
        <v>11062</v>
      </c>
      <c r="V1538" t="s">
        <v>11072</v>
      </c>
      <c r="W1538" s="3" t="s">
        <v>11079</v>
      </c>
    </row>
    <row r="1539" spans="1:23" x14ac:dyDescent="0.25">
      <c r="A1539">
        <v>2606606</v>
      </c>
      <c r="B1539">
        <v>2606606</v>
      </c>
      <c r="C1539" t="s">
        <v>17</v>
      </c>
      <c r="D1539" t="s">
        <v>1530</v>
      </c>
      <c r="E1539">
        <v>29235</v>
      </c>
      <c r="F1539">
        <v>255908</v>
      </c>
      <c r="G1539">
        <v>0</v>
      </c>
      <c r="H1539">
        <v>0</v>
      </c>
      <c r="I1539">
        <v>883</v>
      </c>
      <c r="J1539" t="s">
        <v>5336</v>
      </c>
      <c r="K1539">
        <v>1</v>
      </c>
      <c r="L1539">
        <v>0</v>
      </c>
      <c r="M1539">
        <v>0</v>
      </c>
      <c r="N1539" s="2">
        <v>0.32302282599999999</v>
      </c>
      <c r="O1539" s="2">
        <v>3.811E-6</v>
      </c>
      <c r="P1539">
        <v>2</v>
      </c>
      <c r="Q1539" t="s">
        <v>11028</v>
      </c>
      <c r="R1539" t="s">
        <v>11036</v>
      </c>
      <c r="S1539" t="s">
        <v>11043</v>
      </c>
      <c r="T1539" t="s">
        <v>11050</v>
      </c>
      <c r="U1539" t="s">
        <v>11062</v>
      </c>
      <c r="V1539" t="s">
        <v>11072</v>
      </c>
      <c r="W1539" s="3" t="s">
        <v>11080</v>
      </c>
    </row>
    <row r="1540" spans="1:23" x14ac:dyDescent="0.25">
      <c r="A1540">
        <v>2606705</v>
      </c>
      <c r="B1540">
        <v>2606705</v>
      </c>
      <c r="C1540" t="s">
        <v>17</v>
      </c>
      <c r="D1540" t="s">
        <v>1531</v>
      </c>
      <c r="E1540">
        <v>7762</v>
      </c>
      <c r="F1540">
        <v>60416</v>
      </c>
      <c r="G1540">
        <v>0</v>
      </c>
      <c r="H1540">
        <v>0</v>
      </c>
      <c r="I1540">
        <v>781</v>
      </c>
      <c r="J1540" t="s">
        <v>5336</v>
      </c>
      <c r="K1540">
        <v>1</v>
      </c>
      <c r="L1540">
        <v>0</v>
      </c>
      <c r="M1540">
        <v>0</v>
      </c>
      <c r="N1540" s="2">
        <v>0.29617486300000001</v>
      </c>
      <c r="O1540" s="2">
        <v>0</v>
      </c>
      <c r="P1540">
        <v>0</v>
      </c>
      <c r="Q1540" t="s">
        <v>11027</v>
      </c>
      <c r="R1540" t="s">
        <v>11035</v>
      </c>
      <c r="S1540" t="s">
        <v>11043</v>
      </c>
      <c r="T1540" t="s">
        <v>11050</v>
      </c>
      <c r="U1540" t="s">
        <v>11062</v>
      </c>
      <c r="V1540" t="s">
        <v>11072</v>
      </c>
      <c r="W1540" s="3" t="s">
        <v>11079</v>
      </c>
    </row>
    <row r="1541" spans="1:23" x14ac:dyDescent="0.25">
      <c r="A1541">
        <v>2606804</v>
      </c>
      <c r="B1541">
        <v>2606804</v>
      </c>
      <c r="C1541" t="s">
        <v>17</v>
      </c>
      <c r="D1541" t="s">
        <v>1532</v>
      </c>
      <c r="E1541">
        <v>117019</v>
      </c>
      <c r="F1541">
        <v>2479117</v>
      </c>
      <c r="G1541">
        <v>24084629</v>
      </c>
      <c r="H1541">
        <v>31761801</v>
      </c>
      <c r="I1541">
        <v>2148</v>
      </c>
      <c r="J1541" t="s">
        <v>5367</v>
      </c>
      <c r="K1541">
        <v>0</v>
      </c>
      <c r="L1541">
        <v>0</v>
      </c>
      <c r="M1541">
        <v>0</v>
      </c>
      <c r="N1541" s="2">
        <v>0.30084369399999999</v>
      </c>
      <c r="O1541" s="2">
        <v>1.4147E-5</v>
      </c>
      <c r="P1541">
        <v>2</v>
      </c>
      <c r="Q1541" t="s">
        <v>11030</v>
      </c>
      <c r="R1541" t="s">
        <v>11038</v>
      </c>
      <c r="S1541" t="s">
        <v>11045</v>
      </c>
      <c r="T1541" t="s">
        <v>11057</v>
      </c>
      <c r="U1541" t="s">
        <v>11068</v>
      </c>
      <c r="V1541" t="s">
        <v>11072</v>
      </c>
      <c r="W1541" s="3" t="s">
        <v>11080</v>
      </c>
    </row>
    <row r="1542" spans="1:23" x14ac:dyDescent="0.25">
      <c r="A1542">
        <v>2606903</v>
      </c>
      <c r="B1542">
        <v>2606903</v>
      </c>
      <c r="C1542" t="s">
        <v>17</v>
      </c>
      <c r="D1542" t="s">
        <v>1533</v>
      </c>
      <c r="E1542">
        <v>12228</v>
      </c>
      <c r="F1542">
        <v>77738</v>
      </c>
      <c r="G1542">
        <v>0</v>
      </c>
      <c r="H1542">
        <v>0</v>
      </c>
      <c r="I1542">
        <v>639</v>
      </c>
      <c r="J1542" t="s">
        <v>5336</v>
      </c>
      <c r="K1542">
        <v>1</v>
      </c>
      <c r="L1542">
        <v>0</v>
      </c>
      <c r="M1542">
        <v>0</v>
      </c>
      <c r="N1542" s="2">
        <v>0.29849102300000002</v>
      </c>
      <c r="O1542" s="2">
        <v>0</v>
      </c>
      <c r="P1542">
        <v>2</v>
      </c>
      <c r="Q1542" t="s">
        <v>11027</v>
      </c>
      <c r="R1542" t="s">
        <v>11035</v>
      </c>
      <c r="S1542" t="s">
        <v>11043</v>
      </c>
      <c r="T1542" t="s">
        <v>11050</v>
      </c>
      <c r="U1542" t="s">
        <v>11062</v>
      </c>
      <c r="V1542" t="s">
        <v>11072</v>
      </c>
      <c r="W1542" s="3" t="s">
        <v>11079</v>
      </c>
    </row>
    <row r="1543" spans="1:23" x14ac:dyDescent="0.25">
      <c r="A1543">
        <v>2607000</v>
      </c>
      <c r="B1543">
        <v>2607000</v>
      </c>
      <c r="C1543" t="s">
        <v>17</v>
      </c>
      <c r="D1543" t="s">
        <v>1534</v>
      </c>
      <c r="E1543">
        <v>23247</v>
      </c>
      <c r="F1543">
        <v>155277</v>
      </c>
      <c r="G1543">
        <v>571675</v>
      </c>
      <c r="H1543">
        <v>0</v>
      </c>
      <c r="I1543">
        <v>681</v>
      </c>
      <c r="J1543" t="s">
        <v>5336</v>
      </c>
      <c r="K1543">
        <v>1</v>
      </c>
      <c r="L1543">
        <v>0</v>
      </c>
      <c r="M1543">
        <v>0</v>
      </c>
      <c r="N1543" s="2">
        <v>0.32227375400000002</v>
      </c>
      <c r="O1543" s="2">
        <v>2.0789999999999999E-6</v>
      </c>
      <c r="P1543">
        <v>0</v>
      </c>
      <c r="Q1543" t="s">
        <v>11028</v>
      </c>
      <c r="R1543" t="s">
        <v>11036</v>
      </c>
      <c r="S1543" t="s">
        <v>11043</v>
      </c>
      <c r="T1543" t="s">
        <v>11054</v>
      </c>
      <c r="U1543" t="s">
        <v>11062</v>
      </c>
      <c r="V1543" t="s">
        <v>11072</v>
      </c>
      <c r="W1543" s="3" t="s">
        <v>11080</v>
      </c>
    </row>
    <row r="1544" spans="1:23" x14ac:dyDescent="0.25">
      <c r="A1544">
        <v>2607109</v>
      </c>
      <c r="B1544">
        <v>2607109</v>
      </c>
      <c r="C1544" t="s">
        <v>17</v>
      </c>
      <c r="D1544" t="s">
        <v>1535</v>
      </c>
      <c r="E1544">
        <v>4548</v>
      </c>
      <c r="F1544">
        <v>34028</v>
      </c>
      <c r="G1544">
        <v>0</v>
      </c>
      <c r="H1544">
        <v>0</v>
      </c>
      <c r="I1544">
        <v>749</v>
      </c>
      <c r="J1544" t="s">
        <v>5336</v>
      </c>
      <c r="K1544">
        <v>1</v>
      </c>
      <c r="L1544">
        <v>0</v>
      </c>
      <c r="M1544">
        <v>0</v>
      </c>
      <c r="N1544" s="2">
        <v>0.269383698</v>
      </c>
      <c r="O1544" s="2">
        <v>0</v>
      </c>
      <c r="P1544">
        <v>0</v>
      </c>
      <c r="Q1544" t="s">
        <v>11027</v>
      </c>
      <c r="R1544" t="s">
        <v>11034</v>
      </c>
      <c r="S1544" t="s">
        <v>11043</v>
      </c>
      <c r="T1544" t="s">
        <v>11050</v>
      </c>
      <c r="U1544" t="s">
        <v>11062</v>
      </c>
      <c r="V1544" t="s">
        <v>11072</v>
      </c>
      <c r="W1544" s="3" t="s">
        <v>11079</v>
      </c>
    </row>
    <row r="1545" spans="1:23" x14ac:dyDescent="0.25">
      <c r="A1545">
        <v>2607208</v>
      </c>
      <c r="B1545">
        <v>2607208</v>
      </c>
      <c r="C1545" t="s">
        <v>17</v>
      </c>
      <c r="D1545" t="s">
        <v>1536</v>
      </c>
      <c r="E1545">
        <v>96204</v>
      </c>
      <c r="F1545">
        <v>10879739</v>
      </c>
      <c r="G1545">
        <v>1182759100</v>
      </c>
      <c r="H1545">
        <v>2839451888</v>
      </c>
      <c r="I1545">
        <v>11509</v>
      </c>
      <c r="J1545" t="s">
        <v>5336</v>
      </c>
      <c r="K1545">
        <v>1</v>
      </c>
      <c r="L1545">
        <v>0</v>
      </c>
      <c r="M1545">
        <v>0</v>
      </c>
      <c r="N1545" s="2">
        <v>0.30725623600000002</v>
      </c>
      <c r="O1545" s="2">
        <v>5.0000000000000001E-9</v>
      </c>
      <c r="P1545">
        <v>5</v>
      </c>
      <c r="Q1545" t="s">
        <v>11029</v>
      </c>
      <c r="R1545" t="s">
        <v>11040</v>
      </c>
      <c r="S1545" t="s">
        <v>11048</v>
      </c>
      <c r="T1545" t="s">
        <v>11060</v>
      </c>
      <c r="U1545" t="s">
        <v>11060</v>
      </c>
      <c r="V1545" t="s">
        <v>11072</v>
      </c>
      <c r="W1545" s="3" t="s">
        <v>11080</v>
      </c>
    </row>
    <row r="1546" spans="1:23" x14ac:dyDescent="0.25">
      <c r="A1546">
        <v>2607307</v>
      </c>
      <c r="B1546">
        <v>2607307</v>
      </c>
      <c r="C1546" t="s">
        <v>17</v>
      </c>
      <c r="D1546" t="s">
        <v>1537</v>
      </c>
      <c r="E1546">
        <v>30854</v>
      </c>
      <c r="F1546">
        <v>269159</v>
      </c>
      <c r="G1546">
        <v>0</v>
      </c>
      <c r="H1546">
        <v>0</v>
      </c>
      <c r="I1546">
        <v>884</v>
      </c>
      <c r="J1546" t="s">
        <v>5336</v>
      </c>
      <c r="K1546">
        <v>1</v>
      </c>
      <c r="L1546">
        <v>0</v>
      </c>
      <c r="M1546">
        <v>0</v>
      </c>
      <c r="N1546" s="2">
        <v>0.30225295600000002</v>
      </c>
      <c r="O1546" s="2">
        <v>1.0000000000000001E-9</v>
      </c>
      <c r="P1546">
        <v>0</v>
      </c>
      <c r="Q1546" t="s">
        <v>11028</v>
      </c>
      <c r="R1546" t="s">
        <v>11036</v>
      </c>
      <c r="S1546" t="s">
        <v>11043</v>
      </c>
      <c r="T1546" t="s">
        <v>11050</v>
      </c>
      <c r="U1546" t="s">
        <v>11062</v>
      </c>
      <c r="V1546" t="s">
        <v>11072</v>
      </c>
      <c r="W1546" s="3" t="s">
        <v>11080</v>
      </c>
    </row>
    <row r="1547" spans="1:23" x14ac:dyDescent="0.25">
      <c r="A1547">
        <v>2607406</v>
      </c>
      <c r="B1547">
        <v>2607406</v>
      </c>
      <c r="C1547" t="s">
        <v>17</v>
      </c>
      <c r="D1547" t="s">
        <v>1538</v>
      </c>
      <c r="E1547">
        <v>4918</v>
      </c>
      <c r="F1547">
        <v>53447</v>
      </c>
      <c r="G1547">
        <v>0</v>
      </c>
      <c r="H1547">
        <v>579481</v>
      </c>
      <c r="I1547">
        <v>1100</v>
      </c>
      <c r="J1547" t="s">
        <v>5336</v>
      </c>
      <c r="K1547">
        <v>1</v>
      </c>
      <c r="L1547">
        <v>0</v>
      </c>
      <c r="M1547">
        <v>0</v>
      </c>
      <c r="N1547" s="2">
        <v>0.31891732900000003</v>
      </c>
      <c r="O1547" s="2">
        <v>0</v>
      </c>
      <c r="P1547">
        <v>1</v>
      </c>
      <c r="Q1547" t="s">
        <v>11027</v>
      </c>
      <c r="R1547" t="s">
        <v>11035</v>
      </c>
      <c r="S1547" t="s">
        <v>11044</v>
      </c>
      <c r="T1547" t="s">
        <v>11050</v>
      </c>
      <c r="U1547" t="s">
        <v>11065</v>
      </c>
      <c r="V1547" t="s">
        <v>11072</v>
      </c>
      <c r="W1547" s="3" t="s">
        <v>11080</v>
      </c>
    </row>
    <row r="1548" spans="1:23" x14ac:dyDescent="0.25">
      <c r="A1548">
        <v>2607505</v>
      </c>
      <c r="B1548">
        <v>2607505</v>
      </c>
      <c r="C1548" t="s">
        <v>17</v>
      </c>
      <c r="D1548" t="s">
        <v>1539</v>
      </c>
      <c r="E1548">
        <v>26349</v>
      </c>
      <c r="F1548">
        <v>204597</v>
      </c>
      <c r="G1548">
        <v>0</v>
      </c>
      <c r="H1548">
        <v>0</v>
      </c>
      <c r="I1548">
        <v>778</v>
      </c>
      <c r="J1548" t="s">
        <v>5336</v>
      </c>
      <c r="K1548">
        <v>1</v>
      </c>
      <c r="L1548">
        <v>0</v>
      </c>
      <c r="M1548">
        <v>0</v>
      </c>
      <c r="N1548" s="2">
        <v>0.31239193100000001</v>
      </c>
      <c r="O1548" s="2">
        <v>3.2899999999999999E-7</v>
      </c>
      <c r="P1548">
        <v>0</v>
      </c>
      <c r="Q1548" t="s">
        <v>11028</v>
      </c>
      <c r="R1548" t="s">
        <v>11036</v>
      </c>
      <c r="S1548" t="s">
        <v>11043</v>
      </c>
      <c r="T1548" t="s">
        <v>11050</v>
      </c>
      <c r="U1548" t="s">
        <v>11062</v>
      </c>
      <c r="V1548" t="s">
        <v>11072</v>
      </c>
      <c r="W1548" s="3" t="s">
        <v>11080</v>
      </c>
    </row>
    <row r="1549" spans="1:23" x14ac:dyDescent="0.25">
      <c r="A1549">
        <v>2607604</v>
      </c>
      <c r="B1549">
        <v>2607604</v>
      </c>
      <c r="C1549" t="s">
        <v>17</v>
      </c>
      <c r="D1549" t="s">
        <v>1540</v>
      </c>
      <c r="E1549">
        <v>26258</v>
      </c>
      <c r="F1549">
        <v>239399</v>
      </c>
      <c r="G1549">
        <v>0</v>
      </c>
      <c r="H1549">
        <v>0</v>
      </c>
      <c r="I1549">
        <v>928</v>
      </c>
      <c r="J1549" t="s">
        <v>5367</v>
      </c>
      <c r="K1549">
        <v>0</v>
      </c>
      <c r="L1549">
        <v>0</v>
      </c>
      <c r="M1549">
        <v>0</v>
      </c>
      <c r="N1549" s="2">
        <v>0</v>
      </c>
      <c r="O1549" s="2">
        <v>0</v>
      </c>
      <c r="P1549">
        <v>3</v>
      </c>
      <c r="Q1549" t="s">
        <v>11028</v>
      </c>
      <c r="R1549" t="s">
        <v>11036</v>
      </c>
      <c r="S1549" t="s">
        <v>11043</v>
      </c>
      <c r="T1549" t="s">
        <v>11050</v>
      </c>
      <c r="U1549" t="s">
        <v>11062</v>
      </c>
      <c r="V1549" t="s">
        <v>11072</v>
      </c>
      <c r="W1549" s="3" t="s">
        <v>11085</v>
      </c>
    </row>
    <row r="1550" spans="1:23" x14ac:dyDescent="0.25">
      <c r="A1550">
        <v>2607653</v>
      </c>
      <c r="B1550">
        <v>2607653</v>
      </c>
      <c r="C1550" t="s">
        <v>17</v>
      </c>
      <c r="D1550" t="s">
        <v>1541</v>
      </c>
      <c r="E1550">
        <v>36447</v>
      </c>
      <c r="F1550">
        <v>494960</v>
      </c>
      <c r="G1550">
        <v>0</v>
      </c>
      <c r="H1550">
        <v>0</v>
      </c>
      <c r="I1550">
        <v>1363</v>
      </c>
      <c r="J1550" t="s">
        <v>5336</v>
      </c>
      <c r="K1550">
        <v>1</v>
      </c>
      <c r="L1550">
        <v>0</v>
      </c>
      <c r="M1550">
        <v>0</v>
      </c>
      <c r="N1550" s="2">
        <v>0.294773481</v>
      </c>
      <c r="O1550" s="2">
        <v>5.6067999999999999E-5</v>
      </c>
      <c r="P1550">
        <v>0</v>
      </c>
      <c r="Q1550" t="s">
        <v>11028</v>
      </c>
      <c r="R1550" t="s">
        <v>11036</v>
      </c>
      <c r="S1550" t="s">
        <v>11044</v>
      </c>
      <c r="T1550" t="s">
        <v>11050</v>
      </c>
      <c r="U1550" t="s">
        <v>11062</v>
      </c>
      <c r="V1550" t="s">
        <v>11072</v>
      </c>
      <c r="W1550" s="3" t="s">
        <v>11079</v>
      </c>
    </row>
    <row r="1551" spans="1:23" x14ac:dyDescent="0.25">
      <c r="A1551">
        <v>2607703</v>
      </c>
      <c r="B1551">
        <v>2607703</v>
      </c>
      <c r="C1551" t="s">
        <v>17</v>
      </c>
      <c r="D1551" t="s">
        <v>1542</v>
      </c>
      <c r="E1551">
        <v>13616</v>
      </c>
      <c r="F1551">
        <v>102339</v>
      </c>
      <c r="G1551">
        <v>0</v>
      </c>
      <c r="H1551">
        <v>0</v>
      </c>
      <c r="I1551">
        <v>750</v>
      </c>
      <c r="J1551" t="s">
        <v>5336</v>
      </c>
      <c r="K1551">
        <v>1</v>
      </c>
      <c r="L1551">
        <v>0</v>
      </c>
      <c r="M1551">
        <v>0</v>
      </c>
      <c r="N1551" s="2">
        <v>0.313312908</v>
      </c>
      <c r="O1551" s="2">
        <v>3.5930000000000002E-6</v>
      </c>
      <c r="P1551">
        <v>2</v>
      </c>
      <c r="Q1551" t="s">
        <v>11027</v>
      </c>
      <c r="R1551" t="s">
        <v>11036</v>
      </c>
      <c r="S1551" t="s">
        <v>11043</v>
      </c>
      <c r="T1551" t="s">
        <v>11050</v>
      </c>
      <c r="U1551" t="s">
        <v>11062</v>
      </c>
      <c r="V1551" t="s">
        <v>11072</v>
      </c>
      <c r="W1551" s="3" t="s">
        <v>11080</v>
      </c>
    </row>
    <row r="1552" spans="1:23" x14ac:dyDescent="0.25">
      <c r="A1552">
        <v>2607752</v>
      </c>
      <c r="B1552">
        <v>2607752</v>
      </c>
      <c r="C1552" t="s">
        <v>17</v>
      </c>
      <c r="D1552" t="s">
        <v>1543</v>
      </c>
      <c r="E1552">
        <v>26651</v>
      </c>
      <c r="F1552">
        <v>1398050</v>
      </c>
      <c r="G1552">
        <v>19495030</v>
      </c>
      <c r="H1552">
        <v>145067570</v>
      </c>
      <c r="I1552">
        <v>5308</v>
      </c>
      <c r="J1552" t="s">
        <v>5367</v>
      </c>
      <c r="K1552">
        <v>0</v>
      </c>
      <c r="L1552">
        <v>0</v>
      </c>
      <c r="M1552">
        <v>0</v>
      </c>
      <c r="N1552" s="2">
        <v>0</v>
      </c>
      <c r="O1552" s="2">
        <v>0</v>
      </c>
      <c r="P1552">
        <v>1</v>
      </c>
      <c r="Q1552" t="s">
        <v>11028</v>
      </c>
      <c r="R1552" t="s">
        <v>11038</v>
      </c>
      <c r="S1552" t="s">
        <v>11039</v>
      </c>
      <c r="T1552" t="s">
        <v>11056</v>
      </c>
      <c r="U1552" t="s">
        <v>11069</v>
      </c>
      <c r="V1552" t="s">
        <v>11072</v>
      </c>
      <c r="W1552" s="3" t="s">
        <v>11085</v>
      </c>
    </row>
    <row r="1553" spans="1:23" x14ac:dyDescent="0.25">
      <c r="A1553">
        <v>2607802</v>
      </c>
      <c r="B1553">
        <v>2607802</v>
      </c>
      <c r="C1553" t="s">
        <v>17</v>
      </c>
      <c r="D1553" t="s">
        <v>1544</v>
      </c>
      <c r="E1553">
        <v>16955</v>
      </c>
      <c r="F1553">
        <v>129671</v>
      </c>
      <c r="G1553">
        <v>0</v>
      </c>
      <c r="H1553">
        <v>0</v>
      </c>
      <c r="I1553">
        <v>769</v>
      </c>
      <c r="J1553" t="s">
        <v>5336</v>
      </c>
      <c r="K1553">
        <v>1</v>
      </c>
      <c r="L1553">
        <v>0</v>
      </c>
      <c r="M1553">
        <v>0</v>
      </c>
      <c r="N1553" s="2">
        <v>0.273543959</v>
      </c>
      <c r="O1553" s="2">
        <v>0</v>
      </c>
      <c r="P1553">
        <v>0</v>
      </c>
      <c r="Q1553" t="s">
        <v>11027</v>
      </c>
      <c r="R1553" t="s">
        <v>11036</v>
      </c>
      <c r="S1553" t="s">
        <v>11043</v>
      </c>
      <c r="T1553" t="s">
        <v>11050</v>
      </c>
      <c r="U1553" t="s">
        <v>11062</v>
      </c>
      <c r="V1553" t="s">
        <v>11072</v>
      </c>
      <c r="W1553" s="3" t="s">
        <v>11079</v>
      </c>
    </row>
    <row r="1554" spans="1:23" x14ac:dyDescent="0.25">
      <c r="A1554">
        <v>2607901</v>
      </c>
      <c r="B1554">
        <v>2607901</v>
      </c>
      <c r="C1554" t="s">
        <v>17</v>
      </c>
      <c r="D1554" t="s">
        <v>1545</v>
      </c>
      <c r="E1554">
        <v>702298</v>
      </c>
      <c r="F1554">
        <v>13545569</v>
      </c>
      <c r="G1554">
        <v>10484641</v>
      </c>
      <c r="H1554">
        <v>222994862</v>
      </c>
      <c r="I1554">
        <v>1946</v>
      </c>
      <c r="J1554" t="s">
        <v>5367</v>
      </c>
      <c r="K1554">
        <v>0</v>
      </c>
      <c r="L1554">
        <v>0</v>
      </c>
      <c r="M1554">
        <v>0</v>
      </c>
      <c r="N1554" s="2">
        <v>0.27401415600000001</v>
      </c>
      <c r="O1554" s="2">
        <v>1.18E-7</v>
      </c>
      <c r="P1554">
        <v>4</v>
      </c>
      <c r="Q1554" t="s">
        <v>11031</v>
      </c>
      <c r="R1554" t="s">
        <v>11040</v>
      </c>
      <c r="S1554" t="s">
        <v>11044</v>
      </c>
      <c r="T1554" t="s">
        <v>11056</v>
      </c>
      <c r="U1554" t="s">
        <v>11070</v>
      </c>
      <c r="V1554" t="s">
        <v>11072</v>
      </c>
      <c r="W1554" s="3" t="s">
        <v>11079</v>
      </c>
    </row>
    <row r="1555" spans="1:23" x14ac:dyDescent="0.25">
      <c r="A1555">
        <v>2607950</v>
      </c>
      <c r="B1555">
        <v>2607950</v>
      </c>
      <c r="C1555" t="s">
        <v>17</v>
      </c>
      <c r="D1555" t="s">
        <v>1546</v>
      </c>
      <c r="E1555">
        <v>11656</v>
      </c>
      <c r="F1555">
        <v>101866</v>
      </c>
      <c r="G1555">
        <v>0</v>
      </c>
      <c r="H1555">
        <v>0</v>
      </c>
      <c r="I1555">
        <v>876</v>
      </c>
      <c r="J1555" t="s">
        <v>5336</v>
      </c>
      <c r="K1555">
        <v>1</v>
      </c>
      <c r="L1555">
        <v>0</v>
      </c>
      <c r="M1555">
        <v>0</v>
      </c>
      <c r="N1555" s="2">
        <v>0.28405219900000001</v>
      </c>
      <c r="O1555" s="2">
        <v>0</v>
      </c>
      <c r="P1555">
        <v>0</v>
      </c>
      <c r="Q1555" t="s">
        <v>11027</v>
      </c>
      <c r="R1555" t="s">
        <v>11036</v>
      </c>
      <c r="S1555" t="s">
        <v>11043</v>
      </c>
      <c r="T1555" t="s">
        <v>11050</v>
      </c>
      <c r="U1555" t="s">
        <v>11062</v>
      </c>
      <c r="V1555" t="s">
        <v>11072</v>
      </c>
      <c r="W1555" s="3" t="s">
        <v>11079</v>
      </c>
    </row>
    <row r="1556" spans="1:23" x14ac:dyDescent="0.25">
      <c r="A1556">
        <v>2608008</v>
      </c>
      <c r="B1556">
        <v>2608008</v>
      </c>
      <c r="C1556" t="s">
        <v>17</v>
      </c>
      <c r="D1556" t="s">
        <v>1547</v>
      </c>
      <c r="E1556">
        <v>17150</v>
      </c>
      <c r="F1556">
        <v>119060</v>
      </c>
      <c r="G1556">
        <v>0</v>
      </c>
      <c r="H1556">
        <v>0</v>
      </c>
      <c r="I1556">
        <v>699</v>
      </c>
      <c r="J1556" t="s">
        <v>5336</v>
      </c>
      <c r="K1556">
        <v>1</v>
      </c>
      <c r="L1556">
        <v>0</v>
      </c>
      <c r="M1556">
        <v>0</v>
      </c>
      <c r="N1556" s="2">
        <v>0.28205661900000001</v>
      </c>
      <c r="O1556" s="2">
        <v>2.5979999999999999E-6</v>
      </c>
      <c r="P1556">
        <v>2</v>
      </c>
      <c r="Q1556" t="s">
        <v>11027</v>
      </c>
      <c r="R1556" t="s">
        <v>11036</v>
      </c>
      <c r="S1556" t="s">
        <v>11043</v>
      </c>
      <c r="T1556" t="s">
        <v>11050</v>
      </c>
      <c r="U1556" t="s">
        <v>11062</v>
      </c>
      <c r="V1556" t="s">
        <v>11072</v>
      </c>
      <c r="W1556" s="3" t="s">
        <v>11079</v>
      </c>
    </row>
    <row r="1557" spans="1:23" x14ac:dyDescent="0.25">
      <c r="A1557">
        <v>2608057</v>
      </c>
      <c r="B1557">
        <v>2608057</v>
      </c>
      <c r="C1557" t="s">
        <v>17</v>
      </c>
      <c r="D1557" t="s">
        <v>572</v>
      </c>
      <c r="E1557">
        <v>14796</v>
      </c>
      <c r="F1557">
        <v>122707</v>
      </c>
      <c r="G1557">
        <v>0</v>
      </c>
      <c r="H1557">
        <v>0</v>
      </c>
      <c r="I1557">
        <v>835</v>
      </c>
      <c r="J1557" t="s">
        <v>5336</v>
      </c>
      <c r="K1557">
        <v>1</v>
      </c>
      <c r="L1557">
        <v>0</v>
      </c>
      <c r="M1557">
        <v>0</v>
      </c>
      <c r="N1557" s="2">
        <v>0.323389021</v>
      </c>
      <c r="O1557" s="2">
        <v>2.5769999999999999E-5</v>
      </c>
      <c r="P1557">
        <v>1</v>
      </c>
      <c r="Q1557" t="s">
        <v>11027</v>
      </c>
      <c r="R1557" t="s">
        <v>11036</v>
      </c>
      <c r="S1557" t="s">
        <v>11043</v>
      </c>
      <c r="T1557" t="s">
        <v>11050</v>
      </c>
      <c r="U1557" t="s">
        <v>11062</v>
      </c>
      <c r="V1557" t="s">
        <v>11072</v>
      </c>
      <c r="W1557" s="3" t="s">
        <v>11080</v>
      </c>
    </row>
    <row r="1558" spans="1:23" x14ac:dyDescent="0.25">
      <c r="A1558">
        <v>2608107</v>
      </c>
      <c r="B1558">
        <v>2608107</v>
      </c>
      <c r="C1558" t="s">
        <v>17</v>
      </c>
      <c r="D1558" t="s">
        <v>1548</v>
      </c>
      <c r="E1558">
        <v>33822</v>
      </c>
      <c r="F1558">
        <v>272386</v>
      </c>
      <c r="G1558">
        <v>0</v>
      </c>
      <c r="H1558">
        <v>109327</v>
      </c>
      <c r="I1558">
        <v>813</v>
      </c>
      <c r="J1558" t="s">
        <v>5336</v>
      </c>
      <c r="K1558">
        <v>1</v>
      </c>
      <c r="L1558">
        <v>0</v>
      </c>
      <c r="M1558">
        <v>0</v>
      </c>
      <c r="N1558" s="2">
        <v>0.36130924599999997</v>
      </c>
      <c r="O1558" s="2">
        <v>6.7603999999999999E-5</v>
      </c>
      <c r="P1558">
        <v>0</v>
      </c>
      <c r="Q1558" t="s">
        <v>11028</v>
      </c>
      <c r="R1558" t="s">
        <v>11036</v>
      </c>
      <c r="S1558" t="s">
        <v>11043</v>
      </c>
      <c r="T1558" t="s">
        <v>11050</v>
      </c>
      <c r="U1558" t="s">
        <v>11064</v>
      </c>
      <c r="V1558" t="s">
        <v>11072</v>
      </c>
      <c r="W1558" s="3" t="s">
        <v>11081</v>
      </c>
    </row>
    <row r="1559" spans="1:23" x14ac:dyDescent="0.25">
      <c r="A1559">
        <v>2608206</v>
      </c>
      <c r="B1559">
        <v>2608206</v>
      </c>
      <c r="C1559" t="s">
        <v>17</v>
      </c>
      <c r="D1559" t="s">
        <v>1549</v>
      </c>
      <c r="E1559">
        <v>16023</v>
      </c>
      <c r="F1559">
        <v>125455</v>
      </c>
      <c r="G1559">
        <v>0</v>
      </c>
      <c r="H1559">
        <v>1471989</v>
      </c>
      <c r="I1559">
        <v>785</v>
      </c>
      <c r="J1559" t="s">
        <v>5336</v>
      </c>
      <c r="K1559">
        <v>1</v>
      </c>
      <c r="L1559">
        <v>0</v>
      </c>
      <c r="M1559">
        <v>0</v>
      </c>
      <c r="N1559" s="2">
        <v>0.27449987300000001</v>
      </c>
      <c r="O1559" s="2">
        <v>0</v>
      </c>
      <c r="P1559">
        <v>0</v>
      </c>
      <c r="Q1559" t="s">
        <v>11027</v>
      </c>
      <c r="R1559" t="s">
        <v>11036</v>
      </c>
      <c r="S1559" t="s">
        <v>11043</v>
      </c>
      <c r="T1559" t="s">
        <v>11050</v>
      </c>
      <c r="U1559" t="s">
        <v>11066</v>
      </c>
      <c r="V1559" t="s">
        <v>11072</v>
      </c>
      <c r="W1559" s="3" t="s">
        <v>11079</v>
      </c>
    </row>
    <row r="1560" spans="1:23" x14ac:dyDescent="0.25">
      <c r="A1560">
        <v>2608255</v>
      </c>
      <c r="B1560">
        <v>2608255</v>
      </c>
      <c r="C1560" t="s">
        <v>17</v>
      </c>
      <c r="D1560" t="s">
        <v>1550</v>
      </c>
      <c r="E1560">
        <v>11424</v>
      </c>
      <c r="F1560">
        <v>103840</v>
      </c>
      <c r="G1560">
        <v>0</v>
      </c>
      <c r="H1560">
        <v>0</v>
      </c>
      <c r="I1560">
        <v>916</v>
      </c>
      <c r="J1560" t="s">
        <v>5336</v>
      </c>
      <c r="K1560">
        <v>1</v>
      </c>
      <c r="L1560">
        <v>0</v>
      </c>
      <c r="M1560">
        <v>0</v>
      </c>
      <c r="N1560" s="2">
        <v>0.282027266</v>
      </c>
      <c r="O1560" s="2">
        <v>0</v>
      </c>
      <c r="P1560">
        <v>0</v>
      </c>
      <c r="Q1560" t="s">
        <v>11027</v>
      </c>
      <c r="R1560" t="s">
        <v>11036</v>
      </c>
      <c r="S1560" t="s">
        <v>11043</v>
      </c>
      <c r="T1560" t="s">
        <v>11050</v>
      </c>
      <c r="U1560" t="s">
        <v>11062</v>
      </c>
      <c r="V1560" t="s">
        <v>11072</v>
      </c>
      <c r="W1560" s="3" t="s">
        <v>11079</v>
      </c>
    </row>
    <row r="1561" spans="1:23" x14ac:dyDescent="0.25">
      <c r="A1561">
        <v>2608305</v>
      </c>
      <c r="B1561">
        <v>2608305</v>
      </c>
      <c r="C1561" t="s">
        <v>17</v>
      </c>
      <c r="D1561" t="s">
        <v>1551</v>
      </c>
      <c r="E1561">
        <v>14836</v>
      </c>
      <c r="F1561">
        <v>153364</v>
      </c>
      <c r="G1561">
        <v>0</v>
      </c>
      <c r="H1561">
        <v>6250</v>
      </c>
      <c r="I1561">
        <v>1042</v>
      </c>
      <c r="J1561" t="s">
        <v>5336</v>
      </c>
      <c r="K1561">
        <v>1</v>
      </c>
      <c r="L1561">
        <v>0</v>
      </c>
      <c r="M1561">
        <v>0</v>
      </c>
      <c r="N1561" s="2">
        <v>0.28846665599999999</v>
      </c>
      <c r="O1561" s="2">
        <v>2.773E-6</v>
      </c>
      <c r="P1561">
        <v>0</v>
      </c>
      <c r="Q1561" t="s">
        <v>11027</v>
      </c>
      <c r="R1561" t="s">
        <v>11036</v>
      </c>
      <c r="S1561" t="s">
        <v>11044</v>
      </c>
      <c r="T1561" t="s">
        <v>11050</v>
      </c>
      <c r="U1561" t="s">
        <v>11051</v>
      </c>
      <c r="V1561" t="s">
        <v>11072</v>
      </c>
      <c r="W1561" s="3" t="s">
        <v>11079</v>
      </c>
    </row>
    <row r="1562" spans="1:23" x14ac:dyDescent="0.25">
      <c r="A1562">
        <v>2608404</v>
      </c>
      <c r="B1562">
        <v>2608404</v>
      </c>
      <c r="C1562" t="s">
        <v>17</v>
      </c>
      <c r="D1562" t="s">
        <v>804</v>
      </c>
      <c r="E1562">
        <v>15378</v>
      </c>
      <c r="F1562">
        <v>118757</v>
      </c>
      <c r="G1562">
        <v>0</v>
      </c>
      <c r="H1562">
        <v>0</v>
      </c>
      <c r="I1562">
        <v>777</v>
      </c>
      <c r="J1562" t="s">
        <v>5336</v>
      </c>
      <c r="K1562">
        <v>1</v>
      </c>
      <c r="L1562">
        <v>0</v>
      </c>
      <c r="M1562">
        <v>0</v>
      </c>
      <c r="N1562" s="2">
        <v>0.31246396900000001</v>
      </c>
      <c r="O1562" s="2">
        <v>5.3380000000000004E-6</v>
      </c>
      <c r="P1562">
        <v>0</v>
      </c>
      <c r="Q1562" t="s">
        <v>11027</v>
      </c>
      <c r="R1562" t="s">
        <v>11036</v>
      </c>
      <c r="S1562" t="s">
        <v>11043</v>
      </c>
      <c r="T1562" t="s">
        <v>11050</v>
      </c>
      <c r="U1562" t="s">
        <v>11062</v>
      </c>
      <c r="V1562" t="s">
        <v>11072</v>
      </c>
      <c r="W1562" s="3" t="s">
        <v>11080</v>
      </c>
    </row>
    <row r="1563" spans="1:23" x14ac:dyDescent="0.25">
      <c r="A1563">
        <v>2608453</v>
      </c>
      <c r="B1563">
        <v>2608453</v>
      </c>
      <c r="C1563" t="s">
        <v>17</v>
      </c>
      <c r="D1563" t="s">
        <v>1552</v>
      </c>
      <c r="E1563">
        <v>18071</v>
      </c>
      <c r="F1563">
        <v>228084</v>
      </c>
      <c r="G1563">
        <v>0</v>
      </c>
      <c r="H1563">
        <v>0</v>
      </c>
      <c r="I1563">
        <v>1278</v>
      </c>
      <c r="J1563" t="s">
        <v>5336</v>
      </c>
      <c r="K1563">
        <v>1</v>
      </c>
      <c r="L1563">
        <v>0</v>
      </c>
      <c r="M1563">
        <v>0</v>
      </c>
      <c r="N1563" s="2">
        <v>0.31135110300000002</v>
      </c>
      <c r="O1563" s="2">
        <v>7.1770000000000001E-6</v>
      </c>
      <c r="P1563">
        <v>2</v>
      </c>
      <c r="Q1563" t="s">
        <v>11027</v>
      </c>
      <c r="R1563" t="s">
        <v>11036</v>
      </c>
      <c r="S1563" t="s">
        <v>11044</v>
      </c>
      <c r="T1563" t="s">
        <v>11050</v>
      </c>
      <c r="U1563" t="s">
        <v>11062</v>
      </c>
      <c r="V1563" t="s">
        <v>11072</v>
      </c>
      <c r="W1563" s="3" t="s">
        <v>11080</v>
      </c>
    </row>
    <row r="1564" spans="1:23" x14ac:dyDescent="0.25">
      <c r="A1564">
        <v>2608503</v>
      </c>
      <c r="B1564">
        <v>2608503</v>
      </c>
      <c r="C1564" t="s">
        <v>17</v>
      </c>
      <c r="D1564" t="s">
        <v>1553</v>
      </c>
      <c r="E1564">
        <v>21429</v>
      </c>
      <c r="F1564">
        <v>309436</v>
      </c>
      <c r="G1564">
        <v>25164104</v>
      </c>
      <c r="H1564">
        <v>2517712</v>
      </c>
      <c r="I1564">
        <v>1450</v>
      </c>
      <c r="J1564" t="s">
        <v>5336</v>
      </c>
      <c r="K1564">
        <v>1</v>
      </c>
      <c r="L1564">
        <v>0</v>
      </c>
      <c r="M1564">
        <v>0</v>
      </c>
      <c r="N1564" s="2">
        <v>0.363222088</v>
      </c>
      <c r="O1564" s="2">
        <v>7.2517999999999999E-5</v>
      </c>
      <c r="P1564">
        <v>0</v>
      </c>
      <c r="Q1564" t="s">
        <v>11028</v>
      </c>
      <c r="R1564" t="s">
        <v>11036</v>
      </c>
      <c r="S1564" t="s">
        <v>11044</v>
      </c>
      <c r="T1564" t="s">
        <v>11057</v>
      </c>
      <c r="U1564" t="s">
        <v>11066</v>
      </c>
      <c r="V1564" t="s">
        <v>11072</v>
      </c>
      <c r="W1564" s="3" t="s">
        <v>11081</v>
      </c>
    </row>
    <row r="1565" spans="1:23" x14ac:dyDescent="0.25">
      <c r="A1565">
        <v>2608602</v>
      </c>
      <c r="B1565">
        <v>2608602</v>
      </c>
      <c r="C1565" t="s">
        <v>17</v>
      </c>
      <c r="D1565" t="s">
        <v>1554</v>
      </c>
      <c r="E1565">
        <v>13145</v>
      </c>
      <c r="F1565">
        <v>112488</v>
      </c>
      <c r="G1565">
        <v>0</v>
      </c>
      <c r="H1565">
        <v>0</v>
      </c>
      <c r="I1565">
        <v>863</v>
      </c>
      <c r="J1565" t="s">
        <v>5336</v>
      </c>
      <c r="K1565">
        <v>1</v>
      </c>
      <c r="L1565">
        <v>0</v>
      </c>
      <c r="M1565">
        <v>0</v>
      </c>
      <c r="N1565" s="2">
        <v>0.28201259200000001</v>
      </c>
      <c r="O1565" s="2">
        <v>0</v>
      </c>
      <c r="P1565">
        <v>0</v>
      </c>
      <c r="Q1565" t="s">
        <v>11027</v>
      </c>
      <c r="R1565" t="s">
        <v>11036</v>
      </c>
      <c r="S1565" t="s">
        <v>11043</v>
      </c>
      <c r="T1565" t="s">
        <v>11050</v>
      </c>
      <c r="U1565" t="s">
        <v>11062</v>
      </c>
      <c r="V1565" t="s">
        <v>11072</v>
      </c>
      <c r="W1565" s="3" t="s">
        <v>11079</v>
      </c>
    </row>
    <row r="1566" spans="1:23" x14ac:dyDescent="0.25">
      <c r="A1566">
        <v>2608701</v>
      </c>
      <c r="B1566">
        <v>2608701</v>
      </c>
      <c r="C1566" t="s">
        <v>17</v>
      </c>
      <c r="D1566" t="s">
        <v>1555</v>
      </c>
      <c r="E1566">
        <v>16290</v>
      </c>
      <c r="F1566">
        <v>128987</v>
      </c>
      <c r="G1566">
        <v>0</v>
      </c>
      <c r="H1566">
        <v>0</v>
      </c>
      <c r="I1566">
        <v>795</v>
      </c>
      <c r="J1566" t="s">
        <v>5336</v>
      </c>
      <c r="K1566">
        <v>1</v>
      </c>
      <c r="L1566">
        <v>0</v>
      </c>
      <c r="M1566">
        <v>0</v>
      </c>
      <c r="N1566" s="2">
        <v>0.31144055599999998</v>
      </c>
      <c r="O1566" s="2">
        <v>2.16E-7</v>
      </c>
      <c r="P1566">
        <v>0</v>
      </c>
      <c r="Q1566" t="s">
        <v>11027</v>
      </c>
      <c r="R1566" t="s">
        <v>11036</v>
      </c>
      <c r="S1566" t="s">
        <v>11043</v>
      </c>
      <c r="T1566" t="s">
        <v>11050</v>
      </c>
      <c r="U1566" t="s">
        <v>11062</v>
      </c>
      <c r="V1566" t="s">
        <v>11072</v>
      </c>
      <c r="W1566" s="3" t="s">
        <v>11080</v>
      </c>
    </row>
    <row r="1567" spans="1:23" x14ac:dyDescent="0.25">
      <c r="A1567">
        <v>2608750</v>
      </c>
      <c r="B1567">
        <v>2608750</v>
      </c>
      <c r="C1567" t="s">
        <v>17</v>
      </c>
      <c r="D1567" t="s">
        <v>1556</v>
      </c>
      <c r="E1567">
        <v>25601</v>
      </c>
      <c r="F1567">
        <v>327706</v>
      </c>
      <c r="G1567">
        <v>4793175</v>
      </c>
      <c r="H1567">
        <v>773522</v>
      </c>
      <c r="I1567">
        <v>1296</v>
      </c>
      <c r="J1567" t="s">
        <v>5336</v>
      </c>
      <c r="K1567">
        <v>1</v>
      </c>
      <c r="L1567">
        <v>0</v>
      </c>
      <c r="M1567">
        <v>0</v>
      </c>
      <c r="N1567" s="2">
        <v>0.371895156</v>
      </c>
      <c r="O1567" s="2">
        <v>1.8375100000000001E-4</v>
      </c>
      <c r="P1567">
        <v>2</v>
      </c>
      <c r="Q1567" t="s">
        <v>11028</v>
      </c>
      <c r="R1567" t="s">
        <v>11036</v>
      </c>
      <c r="S1567" t="s">
        <v>11044</v>
      </c>
      <c r="T1567" t="s">
        <v>11055</v>
      </c>
      <c r="U1567" t="s">
        <v>11065</v>
      </c>
      <c r="V1567" t="s">
        <v>11072</v>
      </c>
      <c r="W1567" s="3" t="s">
        <v>11081</v>
      </c>
    </row>
    <row r="1568" spans="1:23" x14ac:dyDescent="0.25">
      <c r="A1568">
        <v>2608800</v>
      </c>
      <c r="B1568">
        <v>2608800</v>
      </c>
      <c r="C1568" t="s">
        <v>17</v>
      </c>
      <c r="D1568" t="s">
        <v>1557</v>
      </c>
      <c r="E1568">
        <v>40288</v>
      </c>
      <c r="F1568">
        <v>451194</v>
      </c>
      <c r="G1568">
        <v>0</v>
      </c>
      <c r="H1568">
        <v>27913</v>
      </c>
      <c r="I1568">
        <v>1131</v>
      </c>
      <c r="J1568" t="s">
        <v>5336</v>
      </c>
      <c r="K1568">
        <v>1</v>
      </c>
      <c r="L1568">
        <v>0</v>
      </c>
      <c r="M1568">
        <v>0</v>
      </c>
      <c r="N1568" s="2">
        <v>0.36963786399999998</v>
      </c>
      <c r="O1568" s="2">
        <v>2.0965900000000001E-4</v>
      </c>
      <c r="P1568">
        <v>0</v>
      </c>
      <c r="Q1568" t="s">
        <v>11028</v>
      </c>
      <c r="R1568" t="s">
        <v>11036</v>
      </c>
      <c r="S1568" t="s">
        <v>11044</v>
      </c>
      <c r="T1568" t="s">
        <v>11050</v>
      </c>
      <c r="U1568" t="s">
        <v>11051</v>
      </c>
      <c r="V1568" t="s">
        <v>11072</v>
      </c>
      <c r="W1568" s="3" t="s">
        <v>11081</v>
      </c>
    </row>
    <row r="1569" spans="1:23" x14ac:dyDescent="0.25">
      <c r="A1569">
        <v>2608909</v>
      </c>
      <c r="B1569">
        <v>2608909</v>
      </c>
      <c r="C1569" t="s">
        <v>17</v>
      </c>
      <c r="D1569" t="s">
        <v>1558</v>
      </c>
      <c r="E1569">
        <v>56250</v>
      </c>
      <c r="F1569">
        <v>743517</v>
      </c>
      <c r="G1569">
        <v>0</v>
      </c>
      <c r="H1569">
        <v>0</v>
      </c>
      <c r="I1569">
        <v>1324</v>
      </c>
      <c r="J1569" t="s">
        <v>5342</v>
      </c>
      <c r="K1569">
        <v>3</v>
      </c>
      <c r="L1569">
        <v>0</v>
      </c>
      <c r="M1569">
        <v>0</v>
      </c>
      <c r="N1569" s="2">
        <v>0.36459034000000001</v>
      </c>
      <c r="O1569" s="2">
        <v>3.6604999999999998E-4</v>
      </c>
      <c r="P1569">
        <v>0</v>
      </c>
      <c r="Q1569" t="s">
        <v>11029</v>
      </c>
      <c r="R1569" t="s">
        <v>11037</v>
      </c>
      <c r="S1569" t="s">
        <v>11044</v>
      </c>
      <c r="T1569" t="s">
        <v>11050</v>
      </c>
      <c r="U1569" t="s">
        <v>11062</v>
      </c>
      <c r="V1569" t="s">
        <v>11072</v>
      </c>
      <c r="W1569" s="3" t="s">
        <v>11081</v>
      </c>
    </row>
    <row r="1570" spans="1:23" x14ac:dyDescent="0.25">
      <c r="A1570">
        <v>2609006</v>
      </c>
      <c r="B1570">
        <v>2609006</v>
      </c>
      <c r="C1570" t="s">
        <v>17</v>
      </c>
      <c r="D1570" t="s">
        <v>1559</v>
      </c>
      <c r="E1570">
        <v>25376</v>
      </c>
      <c r="F1570">
        <v>242638</v>
      </c>
      <c r="G1570">
        <v>0</v>
      </c>
      <c r="H1570">
        <v>0</v>
      </c>
      <c r="I1570">
        <v>962</v>
      </c>
      <c r="J1570" t="s">
        <v>5336</v>
      </c>
      <c r="K1570">
        <v>1</v>
      </c>
      <c r="L1570">
        <v>0</v>
      </c>
      <c r="M1570">
        <v>0</v>
      </c>
      <c r="N1570" s="2">
        <v>0.31094027899999999</v>
      </c>
      <c r="O1570" s="2">
        <v>5.6540000000000004E-6</v>
      </c>
      <c r="P1570">
        <v>0</v>
      </c>
      <c r="Q1570" t="s">
        <v>11028</v>
      </c>
      <c r="R1570" t="s">
        <v>11036</v>
      </c>
      <c r="S1570" t="s">
        <v>11043</v>
      </c>
      <c r="T1570" t="s">
        <v>11050</v>
      </c>
      <c r="U1570" t="s">
        <v>11062</v>
      </c>
      <c r="V1570" t="s">
        <v>11072</v>
      </c>
      <c r="W1570" s="3" t="s">
        <v>11080</v>
      </c>
    </row>
    <row r="1571" spans="1:23" x14ac:dyDescent="0.25">
      <c r="A1571">
        <v>2609105</v>
      </c>
      <c r="B1571">
        <v>2609105</v>
      </c>
      <c r="C1571" t="s">
        <v>17</v>
      </c>
      <c r="D1571" t="s">
        <v>1560</v>
      </c>
      <c r="E1571">
        <v>16088</v>
      </c>
      <c r="F1571">
        <v>200858</v>
      </c>
      <c r="G1571">
        <v>0</v>
      </c>
      <c r="H1571">
        <v>0</v>
      </c>
      <c r="I1571">
        <v>1270</v>
      </c>
      <c r="J1571" t="s">
        <v>5336</v>
      </c>
      <c r="K1571">
        <v>1</v>
      </c>
      <c r="L1571">
        <v>0</v>
      </c>
      <c r="M1571">
        <v>0</v>
      </c>
      <c r="N1571" s="2">
        <v>0.31092244099999999</v>
      </c>
      <c r="O1571" s="2">
        <v>9.3889999999999994E-6</v>
      </c>
      <c r="P1571">
        <v>0</v>
      </c>
      <c r="Q1571" t="s">
        <v>11027</v>
      </c>
      <c r="R1571" t="s">
        <v>11036</v>
      </c>
      <c r="S1571" t="s">
        <v>11044</v>
      </c>
      <c r="T1571" t="s">
        <v>11050</v>
      </c>
      <c r="U1571" t="s">
        <v>11062</v>
      </c>
      <c r="V1571" t="s">
        <v>11072</v>
      </c>
      <c r="W1571" s="3" t="s">
        <v>11080</v>
      </c>
    </row>
    <row r="1572" spans="1:23" x14ac:dyDescent="0.25">
      <c r="A1572">
        <v>2609154</v>
      </c>
      <c r="B1572">
        <v>2609154</v>
      </c>
      <c r="C1572" t="s">
        <v>17</v>
      </c>
      <c r="D1572" t="s">
        <v>1561</v>
      </c>
      <c r="E1572">
        <v>21434</v>
      </c>
      <c r="F1572">
        <v>118791</v>
      </c>
      <c r="G1572">
        <v>0</v>
      </c>
      <c r="H1572">
        <v>0</v>
      </c>
      <c r="I1572">
        <v>564</v>
      </c>
      <c r="J1572" t="s">
        <v>5336</v>
      </c>
      <c r="K1572">
        <v>1</v>
      </c>
      <c r="L1572">
        <v>0</v>
      </c>
      <c r="M1572">
        <v>0</v>
      </c>
      <c r="N1572" s="2">
        <v>0.29776947599999998</v>
      </c>
      <c r="O1572" s="2">
        <v>0</v>
      </c>
      <c r="P1572">
        <v>0</v>
      </c>
      <c r="Q1572" t="s">
        <v>11028</v>
      </c>
      <c r="R1572" t="s">
        <v>11036</v>
      </c>
      <c r="S1572" t="s">
        <v>11043</v>
      </c>
      <c r="T1572" t="s">
        <v>11050</v>
      </c>
      <c r="U1572" t="s">
        <v>11062</v>
      </c>
      <c r="V1572" t="s">
        <v>11072</v>
      </c>
      <c r="W1572" s="3" t="s">
        <v>11079</v>
      </c>
    </row>
    <row r="1573" spans="1:23" x14ac:dyDescent="0.25">
      <c r="A1573">
        <v>2609204</v>
      </c>
      <c r="B1573">
        <v>2609204</v>
      </c>
      <c r="C1573" t="s">
        <v>17</v>
      </c>
      <c r="D1573" t="s">
        <v>1562</v>
      </c>
      <c r="E1573">
        <v>11345</v>
      </c>
      <c r="F1573">
        <v>85691</v>
      </c>
      <c r="G1573">
        <v>0</v>
      </c>
      <c r="H1573">
        <v>0</v>
      </c>
      <c r="I1573">
        <v>750</v>
      </c>
      <c r="J1573" t="s">
        <v>5336</v>
      </c>
      <c r="K1573">
        <v>1</v>
      </c>
      <c r="L1573">
        <v>0</v>
      </c>
      <c r="M1573">
        <v>0</v>
      </c>
      <c r="N1573" s="2">
        <v>0.28405219900000001</v>
      </c>
      <c r="O1573" s="2">
        <v>0</v>
      </c>
      <c r="P1573">
        <v>0</v>
      </c>
      <c r="Q1573" t="s">
        <v>11027</v>
      </c>
      <c r="R1573" t="s">
        <v>11035</v>
      </c>
      <c r="S1573" t="s">
        <v>11043</v>
      </c>
      <c r="T1573" t="s">
        <v>11050</v>
      </c>
      <c r="U1573" t="s">
        <v>11062</v>
      </c>
      <c r="V1573" t="s">
        <v>11072</v>
      </c>
      <c r="W1573" s="3" t="s">
        <v>11079</v>
      </c>
    </row>
    <row r="1574" spans="1:23" x14ac:dyDescent="0.25">
      <c r="A1574">
        <v>2609303</v>
      </c>
      <c r="B1574">
        <v>2609303</v>
      </c>
      <c r="C1574" t="s">
        <v>17</v>
      </c>
      <c r="D1574" t="s">
        <v>1563</v>
      </c>
      <c r="E1574">
        <v>15390</v>
      </c>
      <c r="F1574">
        <v>156014</v>
      </c>
      <c r="G1574">
        <v>0</v>
      </c>
      <c r="H1574">
        <v>0</v>
      </c>
      <c r="I1574">
        <v>1022</v>
      </c>
      <c r="J1574" t="s">
        <v>5336</v>
      </c>
      <c r="K1574">
        <v>1</v>
      </c>
      <c r="L1574">
        <v>0</v>
      </c>
      <c r="M1574">
        <v>0</v>
      </c>
      <c r="N1574" s="2">
        <v>0.30825228900000001</v>
      </c>
      <c r="O1574" s="2">
        <v>3.54E-6</v>
      </c>
      <c r="P1574">
        <v>0</v>
      </c>
      <c r="Q1574" t="s">
        <v>11027</v>
      </c>
      <c r="R1574" t="s">
        <v>11036</v>
      </c>
      <c r="S1574" t="s">
        <v>11044</v>
      </c>
      <c r="T1574" t="s">
        <v>11050</v>
      </c>
      <c r="U1574" t="s">
        <v>11062</v>
      </c>
      <c r="V1574" t="s">
        <v>11072</v>
      </c>
      <c r="W1574" s="3" t="s">
        <v>11080</v>
      </c>
    </row>
    <row r="1575" spans="1:23" x14ac:dyDescent="0.25">
      <c r="A1575">
        <v>2609402</v>
      </c>
      <c r="B1575">
        <v>2609402</v>
      </c>
      <c r="C1575" t="s">
        <v>17</v>
      </c>
      <c r="D1575" t="s">
        <v>1564</v>
      </c>
      <c r="E1575">
        <v>62784</v>
      </c>
      <c r="F1575">
        <v>682663</v>
      </c>
      <c r="G1575">
        <v>16041</v>
      </c>
      <c r="H1575">
        <v>94359</v>
      </c>
      <c r="I1575">
        <v>1099</v>
      </c>
      <c r="J1575" t="s">
        <v>5367</v>
      </c>
      <c r="K1575">
        <v>0</v>
      </c>
      <c r="L1575">
        <v>0</v>
      </c>
      <c r="M1575">
        <v>0</v>
      </c>
      <c r="N1575" s="2">
        <v>0.29672615800000002</v>
      </c>
      <c r="O1575" s="2">
        <v>1.2300000000000001E-6</v>
      </c>
      <c r="P1575">
        <v>2</v>
      </c>
      <c r="Q1575" t="s">
        <v>11029</v>
      </c>
      <c r="R1575" t="s">
        <v>11037</v>
      </c>
      <c r="S1575" t="s">
        <v>11044</v>
      </c>
      <c r="T1575" t="s">
        <v>11051</v>
      </c>
      <c r="U1575" t="s">
        <v>11063</v>
      </c>
      <c r="V1575" t="s">
        <v>11072</v>
      </c>
      <c r="W1575" s="3" t="s">
        <v>11079</v>
      </c>
    </row>
    <row r="1576" spans="1:23" x14ac:dyDescent="0.25">
      <c r="A1576">
        <v>2609501</v>
      </c>
      <c r="B1576">
        <v>2609501</v>
      </c>
      <c r="C1576" t="s">
        <v>17</v>
      </c>
      <c r="D1576" t="s">
        <v>1565</v>
      </c>
      <c r="E1576">
        <v>32471</v>
      </c>
      <c r="F1576">
        <v>520206</v>
      </c>
      <c r="G1576">
        <v>718298</v>
      </c>
      <c r="H1576">
        <v>5427025</v>
      </c>
      <c r="I1576">
        <v>1612</v>
      </c>
      <c r="J1576" t="s">
        <v>5336</v>
      </c>
      <c r="K1576">
        <v>1</v>
      </c>
      <c r="L1576">
        <v>0</v>
      </c>
      <c r="M1576">
        <v>0</v>
      </c>
      <c r="N1576" s="2">
        <v>0.36341692399999997</v>
      </c>
      <c r="O1576" s="2">
        <v>1.6211400000000001E-4</v>
      </c>
      <c r="P1576">
        <v>2</v>
      </c>
      <c r="Q1576" t="s">
        <v>11028</v>
      </c>
      <c r="R1576" t="s">
        <v>11037</v>
      </c>
      <c r="S1576" t="s">
        <v>11044</v>
      </c>
      <c r="T1576" t="s">
        <v>11054</v>
      </c>
      <c r="U1576" t="s">
        <v>11067</v>
      </c>
      <c r="V1576" t="s">
        <v>11072</v>
      </c>
      <c r="W1576" s="3" t="s">
        <v>11081</v>
      </c>
    </row>
    <row r="1577" spans="1:23" x14ac:dyDescent="0.25">
      <c r="A1577">
        <v>2609600</v>
      </c>
      <c r="B1577">
        <v>2609600</v>
      </c>
      <c r="C1577" t="s">
        <v>17</v>
      </c>
      <c r="D1577" t="s">
        <v>1566</v>
      </c>
      <c r="E1577">
        <v>392482</v>
      </c>
      <c r="F1577">
        <v>5438691</v>
      </c>
      <c r="G1577">
        <v>725184</v>
      </c>
      <c r="H1577">
        <v>41336897</v>
      </c>
      <c r="I1577">
        <v>1392</v>
      </c>
      <c r="J1577" t="s">
        <v>5367</v>
      </c>
      <c r="K1577">
        <v>0</v>
      </c>
      <c r="L1577">
        <v>0</v>
      </c>
      <c r="M1577">
        <v>0</v>
      </c>
      <c r="N1577" s="2">
        <v>0</v>
      </c>
      <c r="O1577" s="2">
        <v>0</v>
      </c>
      <c r="P1577">
        <v>4</v>
      </c>
      <c r="Q1577" t="s">
        <v>11030</v>
      </c>
      <c r="R1577" t="s">
        <v>11038</v>
      </c>
      <c r="S1577" t="s">
        <v>11044</v>
      </c>
      <c r="T1577" t="s">
        <v>11054</v>
      </c>
      <c r="U1577" t="s">
        <v>11068</v>
      </c>
      <c r="V1577" t="s">
        <v>11072</v>
      </c>
      <c r="W1577" s="3" t="s">
        <v>11085</v>
      </c>
    </row>
    <row r="1578" spans="1:23" x14ac:dyDescent="0.25">
      <c r="A1578">
        <v>2609709</v>
      </c>
      <c r="B1578">
        <v>2609709</v>
      </c>
      <c r="C1578" t="s">
        <v>17</v>
      </c>
      <c r="D1578" t="s">
        <v>1567</v>
      </c>
      <c r="E1578">
        <v>23884</v>
      </c>
      <c r="F1578">
        <v>333817</v>
      </c>
      <c r="G1578">
        <v>0</v>
      </c>
      <c r="H1578">
        <v>0</v>
      </c>
      <c r="I1578">
        <v>1404</v>
      </c>
      <c r="J1578" t="s">
        <v>5336</v>
      </c>
      <c r="K1578">
        <v>1</v>
      </c>
      <c r="L1578">
        <v>0</v>
      </c>
      <c r="M1578">
        <v>0</v>
      </c>
      <c r="N1578" s="2">
        <v>0.31097596</v>
      </c>
      <c r="O1578" s="2">
        <v>5.6799999999999998E-6</v>
      </c>
      <c r="P1578">
        <v>0</v>
      </c>
      <c r="Q1578" t="s">
        <v>11028</v>
      </c>
      <c r="R1578" t="s">
        <v>11036</v>
      </c>
      <c r="S1578" t="s">
        <v>11044</v>
      </c>
      <c r="T1578" t="s">
        <v>11050</v>
      </c>
      <c r="U1578" t="s">
        <v>11062</v>
      </c>
      <c r="V1578" t="s">
        <v>11072</v>
      </c>
      <c r="W1578" s="3" t="s">
        <v>11080</v>
      </c>
    </row>
    <row r="1579" spans="1:23" x14ac:dyDescent="0.25">
      <c r="A1579">
        <v>2609808</v>
      </c>
      <c r="B1579">
        <v>2609808</v>
      </c>
      <c r="C1579" t="s">
        <v>17</v>
      </c>
      <c r="D1579" t="s">
        <v>1568</v>
      </c>
      <c r="E1579">
        <v>14991</v>
      </c>
      <c r="F1579">
        <v>150432</v>
      </c>
      <c r="G1579">
        <v>0</v>
      </c>
      <c r="H1579">
        <v>0</v>
      </c>
      <c r="I1579">
        <v>1017</v>
      </c>
      <c r="J1579" t="s">
        <v>5336</v>
      </c>
      <c r="K1579">
        <v>1</v>
      </c>
      <c r="L1579">
        <v>0</v>
      </c>
      <c r="M1579">
        <v>0</v>
      </c>
      <c r="N1579" s="2">
        <v>0.352657948</v>
      </c>
      <c r="O1579" s="2">
        <v>4.1621E-5</v>
      </c>
      <c r="P1579">
        <v>2</v>
      </c>
      <c r="Q1579" t="s">
        <v>11027</v>
      </c>
      <c r="R1579" t="s">
        <v>11036</v>
      </c>
      <c r="S1579" t="s">
        <v>11044</v>
      </c>
      <c r="T1579" t="s">
        <v>11050</v>
      </c>
      <c r="U1579" t="s">
        <v>11062</v>
      </c>
      <c r="V1579" t="s">
        <v>11072</v>
      </c>
      <c r="W1579" s="3" t="s">
        <v>11081</v>
      </c>
    </row>
    <row r="1580" spans="1:23" x14ac:dyDescent="0.25">
      <c r="A1580">
        <v>2609907</v>
      </c>
      <c r="B1580">
        <v>2609907</v>
      </c>
      <c r="C1580" t="s">
        <v>17</v>
      </c>
      <c r="D1580" t="s">
        <v>1569</v>
      </c>
      <c r="E1580">
        <v>69459</v>
      </c>
      <c r="F1580">
        <v>612341</v>
      </c>
      <c r="G1580">
        <v>66070</v>
      </c>
      <c r="H1580">
        <v>0</v>
      </c>
      <c r="I1580">
        <v>890</v>
      </c>
      <c r="J1580" t="s">
        <v>5342</v>
      </c>
      <c r="K1580">
        <v>3</v>
      </c>
      <c r="L1580">
        <v>0</v>
      </c>
      <c r="M1580">
        <v>0</v>
      </c>
      <c r="N1580" s="2">
        <v>0.39461230400000002</v>
      </c>
      <c r="O1580" s="2">
        <v>2.7138800000000001E-4</v>
      </c>
      <c r="P1580">
        <v>0</v>
      </c>
      <c r="Q1580" t="s">
        <v>11029</v>
      </c>
      <c r="R1580" t="s">
        <v>11037</v>
      </c>
      <c r="S1580" t="s">
        <v>11043</v>
      </c>
      <c r="T1580" t="s">
        <v>11052</v>
      </c>
      <c r="U1580" t="s">
        <v>11062</v>
      </c>
      <c r="V1580" t="s">
        <v>11072</v>
      </c>
      <c r="W1580" s="3" t="s">
        <v>11081</v>
      </c>
    </row>
    <row r="1581" spans="1:23" x14ac:dyDescent="0.25">
      <c r="A1581">
        <v>2610004</v>
      </c>
      <c r="B1581">
        <v>2610004</v>
      </c>
      <c r="C1581" t="s">
        <v>17</v>
      </c>
      <c r="D1581" t="s">
        <v>1570</v>
      </c>
      <c r="E1581">
        <v>63250</v>
      </c>
      <c r="F1581">
        <v>833884</v>
      </c>
      <c r="G1581">
        <v>0</v>
      </c>
      <c r="H1581">
        <v>2739937</v>
      </c>
      <c r="I1581">
        <v>1327</v>
      </c>
      <c r="J1581" t="s">
        <v>5338</v>
      </c>
      <c r="K1581">
        <v>4</v>
      </c>
      <c r="L1581">
        <v>0</v>
      </c>
      <c r="M1581">
        <v>0</v>
      </c>
      <c r="N1581" s="2">
        <v>0.378333101</v>
      </c>
      <c r="O1581" s="2">
        <v>1.670213E-3</v>
      </c>
      <c r="P1581">
        <v>0</v>
      </c>
      <c r="Q1581" t="s">
        <v>11029</v>
      </c>
      <c r="R1581" t="s">
        <v>11037</v>
      </c>
      <c r="S1581" t="s">
        <v>11044</v>
      </c>
      <c r="T1581" t="s">
        <v>11050</v>
      </c>
      <c r="U1581" t="s">
        <v>11066</v>
      </c>
      <c r="V1581" t="s">
        <v>11072</v>
      </c>
      <c r="W1581" s="3" t="s">
        <v>11081</v>
      </c>
    </row>
    <row r="1582" spans="1:23" x14ac:dyDescent="0.25">
      <c r="A1582">
        <v>2610103</v>
      </c>
      <c r="B1582">
        <v>2610103</v>
      </c>
      <c r="C1582" t="s">
        <v>17</v>
      </c>
      <c r="D1582" t="s">
        <v>1571</v>
      </c>
      <c r="E1582">
        <v>7693</v>
      </c>
      <c r="F1582">
        <v>72516</v>
      </c>
      <c r="G1582">
        <v>0</v>
      </c>
      <c r="H1582">
        <v>0</v>
      </c>
      <c r="I1582">
        <v>934</v>
      </c>
      <c r="J1582" t="s">
        <v>5336</v>
      </c>
      <c r="K1582">
        <v>1</v>
      </c>
      <c r="L1582">
        <v>0</v>
      </c>
      <c r="M1582">
        <v>0</v>
      </c>
      <c r="N1582" s="2">
        <v>0.28204194199999999</v>
      </c>
      <c r="O1582" s="2">
        <v>0</v>
      </c>
      <c r="P1582">
        <v>0</v>
      </c>
      <c r="Q1582" t="s">
        <v>11027</v>
      </c>
      <c r="R1582" t="s">
        <v>11035</v>
      </c>
      <c r="S1582" t="s">
        <v>11043</v>
      </c>
      <c r="T1582" t="s">
        <v>11050</v>
      </c>
      <c r="U1582" t="s">
        <v>11062</v>
      </c>
      <c r="V1582" t="s">
        <v>11072</v>
      </c>
      <c r="W1582" s="3" t="s">
        <v>11079</v>
      </c>
    </row>
    <row r="1583" spans="1:23" x14ac:dyDescent="0.25">
      <c r="A1583">
        <v>2610202</v>
      </c>
      <c r="B1583">
        <v>2610202</v>
      </c>
      <c r="C1583" t="s">
        <v>17</v>
      </c>
      <c r="D1583" t="s">
        <v>1572</v>
      </c>
      <c r="E1583">
        <v>26474</v>
      </c>
      <c r="F1583">
        <v>175773</v>
      </c>
      <c r="G1583">
        <v>0</v>
      </c>
      <c r="H1583">
        <v>0</v>
      </c>
      <c r="I1583">
        <v>665</v>
      </c>
      <c r="J1583" t="s">
        <v>5336</v>
      </c>
      <c r="K1583">
        <v>1</v>
      </c>
      <c r="L1583">
        <v>0</v>
      </c>
      <c r="M1583">
        <v>0</v>
      </c>
      <c r="N1583" s="2">
        <v>0.36793157300000001</v>
      </c>
      <c r="O1583" s="2">
        <v>4.2505E-5</v>
      </c>
      <c r="P1583">
        <v>2</v>
      </c>
      <c r="Q1583" t="s">
        <v>11028</v>
      </c>
      <c r="R1583" t="s">
        <v>11036</v>
      </c>
      <c r="S1583" t="s">
        <v>11043</v>
      </c>
      <c r="T1583" t="s">
        <v>11050</v>
      </c>
      <c r="U1583" t="s">
        <v>11062</v>
      </c>
      <c r="V1583" t="s">
        <v>11072</v>
      </c>
      <c r="W1583" s="3" t="s">
        <v>11081</v>
      </c>
    </row>
    <row r="1584" spans="1:23" x14ac:dyDescent="0.25">
      <c r="A1584">
        <v>2610301</v>
      </c>
      <c r="B1584">
        <v>2610301</v>
      </c>
      <c r="C1584" t="s">
        <v>17</v>
      </c>
      <c r="D1584" t="s">
        <v>1573</v>
      </c>
      <c r="E1584">
        <v>11523</v>
      </c>
      <c r="F1584">
        <v>242705</v>
      </c>
      <c r="G1584">
        <v>0</v>
      </c>
      <c r="H1584">
        <v>176925</v>
      </c>
      <c r="I1584">
        <v>2120</v>
      </c>
      <c r="J1584" t="s">
        <v>5336</v>
      </c>
      <c r="K1584">
        <v>1</v>
      </c>
      <c r="L1584">
        <v>0</v>
      </c>
      <c r="M1584">
        <v>0</v>
      </c>
      <c r="N1584" s="2">
        <v>0.282027266</v>
      </c>
      <c r="O1584" s="2">
        <v>0</v>
      </c>
      <c r="P1584">
        <v>1</v>
      </c>
      <c r="Q1584" t="s">
        <v>11027</v>
      </c>
      <c r="R1584" t="s">
        <v>11036</v>
      </c>
      <c r="S1584" t="s">
        <v>11045</v>
      </c>
      <c r="T1584" t="s">
        <v>11050</v>
      </c>
      <c r="U1584" t="s">
        <v>11064</v>
      </c>
      <c r="V1584" t="s">
        <v>11072</v>
      </c>
      <c r="W1584" s="3" t="s">
        <v>11079</v>
      </c>
    </row>
    <row r="1585" spans="1:23" x14ac:dyDescent="0.25">
      <c r="A1585">
        <v>2610400</v>
      </c>
      <c r="B1585">
        <v>2610400</v>
      </c>
      <c r="C1585" t="s">
        <v>17</v>
      </c>
      <c r="D1585" t="s">
        <v>1132</v>
      </c>
      <c r="E1585">
        <v>22010</v>
      </c>
      <c r="F1585">
        <v>163949</v>
      </c>
      <c r="G1585">
        <v>0</v>
      </c>
      <c r="H1585">
        <v>0</v>
      </c>
      <c r="I1585">
        <v>767</v>
      </c>
      <c r="J1585" t="s">
        <v>5336</v>
      </c>
      <c r="K1585">
        <v>1</v>
      </c>
      <c r="L1585">
        <v>0</v>
      </c>
      <c r="M1585">
        <v>0</v>
      </c>
      <c r="N1585" s="2">
        <v>0.330045062</v>
      </c>
      <c r="O1585" s="2">
        <v>2.2104E-5</v>
      </c>
      <c r="P1585">
        <v>0</v>
      </c>
      <c r="Q1585" t="s">
        <v>11028</v>
      </c>
      <c r="R1585" t="s">
        <v>11036</v>
      </c>
      <c r="S1585" t="s">
        <v>11043</v>
      </c>
      <c r="T1585" t="s">
        <v>11050</v>
      </c>
      <c r="U1585" t="s">
        <v>11062</v>
      </c>
      <c r="V1585" t="s">
        <v>11072</v>
      </c>
      <c r="W1585" s="3" t="s">
        <v>11080</v>
      </c>
    </row>
    <row r="1586" spans="1:23" x14ac:dyDescent="0.25">
      <c r="A1586">
        <v>2610509</v>
      </c>
      <c r="B1586">
        <v>2610509</v>
      </c>
      <c r="C1586" t="s">
        <v>17</v>
      </c>
      <c r="D1586" t="s">
        <v>1574</v>
      </c>
      <c r="E1586">
        <v>28933</v>
      </c>
      <c r="F1586">
        <v>220034</v>
      </c>
      <c r="G1586">
        <v>0</v>
      </c>
      <c r="H1586">
        <v>0</v>
      </c>
      <c r="I1586">
        <v>762</v>
      </c>
      <c r="J1586" t="s">
        <v>5336</v>
      </c>
      <c r="K1586">
        <v>1</v>
      </c>
      <c r="L1586">
        <v>0</v>
      </c>
      <c r="M1586">
        <v>0</v>
      </c>
      <c r="N1586" s="2">
        <v>0.31135110300000002</v>
      </c>
      <c r="O1586" s="2">
        <v>1.093E-5</v>
      </c>
      <c r="P1586">
        <v>0</v>
      </c>
      <c r="Q1586" t="s">
        <v>11028</v>
      </c>
      <c r="R1586" t="s">
        <v>11036</v>
      </c>
      <c r="S1586" t="s">
        <v>11043</v>
      </c>
      <c r="T1586" t="s">
        <v>11050</v>
      </c>
      <c r="U1586" t="s">
        <v>11062</v>
      </c>
      <c r="V1586" t="s">
        <v>11072</v>
      </c>
      <c r="W1586" s="3" t="s">
        <v>11080</v>
      </c>
    </row>
    <row r="1587" spans="1:23" x14ac:dyDescent="0.25">
      <c r="A1587">
        <v>2610608</v>
      </c>
      <c r="B1587">
        <v>2610608</v>
      </c>
      <c r="C1587" t="s">
        <v>17</v>
      </c>
      <c r="D1587" t="s">
        <v>1575</v>
      </c>
      <c r="E1587">
        <v>56506</v>
      </c>
      <c r="F1587">
        <v>758422</v>
      </c>
      <c r="G1587">
        <v>0</v>
      </c>
      <c r="H1587">
        <v>289</v>
      </c>
      <c r="I1587">
        <v>1356</v>
      </c>
      <c r="J1587" t="s">
        <v>5367</v>
      </c>
      <c r="K1587">
        <v>0</v>
      </c>
      <c r="L1587">
        <v>0</v>
      </c>
      <c r="M1587">
        <v>0</v>
      </c>
      <c r="N1587" s="2">
        <v>0.31170922499999998</v>
      </c>
      <c r="O1587" s="2">
        <v>1.5099999999999999E-5</v>
      </c>
      <c r="P1587">
        <v>2</v>
      </c>
      <c r="Q1587" t="s">
        <v>11029</v>
      </c>
      <c r="R1587" t="s">
        <v>11037</v>
      </c>
      <c r="S1587" t="s">
        <v>11044</v>
      </c>
      <c r="T1587" t="s">
        <v>11050</v>
      </c>
      <c r="U1587" t="s">
        <v>11051</v>
      </c>
      <c r="V1587" t="s">
        <v>11072</v>
      </c>
      <c r="W1587" s="3" t="s">
        <v>11080</v>
      </c>
    </row>
    <row r="1588" spans="1:23" x14ac:dyDescent="0.25">
      <c r="A1588">
        <v>2610707</v>
      </c>
      <c r="B1588">
        <v>2610707</v>
      </c>
      <c r="C1588" t="s">
        <v>17</v>
      </c>
      <c r="D1588" t="s">
        <v>1388</v>
      </c>
      <c r="E1588">
        <v>331774</v>
      </c>
      <c r="F1588">
        <v>4019150</v>
      </c>
      <c r="G1588">
        <v>2830185</v>
      </c>
      <c r="H1588">
        <v>20416953</v>
      </c>
      <c r="I1588">
        <v>1224</v>
      </c>
      <c r="J1588" t="s">
        <v>5367</v>
      </c>
      <c r="K1588">
        <v>0</v>
      </c>
      <c r="L1588">
        <v>0</v>
      </c>
      <c r="M1588">
        <v>0</v>
      </c>
      <c r="N1588" s="2">
        <v>0.27353015400000003</v>
      </c>
      <c r="O1588" s="2">
        <v>0</v>
      </c>
      <c r="P1588">
        <v>3</v>
      </c>
      <c r="Q1588" t="s">
        <v>11030</v>
      </c>
      <c r="R1588" t="s">
        <v>11038</v>
      </c>
      <c r="S1588" t="s">
        <v>11044</v>
      </c>
      <c r="T1588" t="s">
        <v>11055</v>
      </c>
      <c r="U1588" t="s">
        <v>11068</v>
      </c>
      <c r="V1588" t="s">
        <v>11072</v>
      </c>
      <c r="W1588" s="3" t="s">
        <v>11079</v>
      </c>
    </row>
    <row r="1589" spans="1:23" x14ac:dyDescent="0.25">
      <c r="A1589">
        <v>2610806</v>
      </c>
      <c r="B1589">
        <v>2610806</v>
      </c>
      <c r="C1589" t="s">
        <v>17</v>
      </c>
      <c r="D1589" t="s">
        <v>1576</v>
      </c>
      <c r="E1589">
        <v>22617</v>
      </c>
      <c r="F1589">
        <v>243895</v>
      </c>
      <c r="G1589">
        <v>0</v>
      </c>
      <c r="H1589">
        <v>0</v>
      </c>
      <c r="I1589">
        <v>1084</v>
      </c>
      <c r="J1589" t="s">
        <v>5336</v>
      </c>
      <c r="K1589">
        <v>1</v>
      </c>
      <c r="L1589">
        <v>0</v>
      </c>
      <c r="M1589">
        <v>0</v>
      </c>
      <c r="N1589" s="2">
        <v>0.364222834</v>
      </c>
      <c r="O1589" s="2">
        <v>6.8787000000000004E-5</v>
      </c>
      <c r="P1589">
        <v>2</v>
      </c>
      <c r="Q1589" t="s">
        <v>11028</v>
      </c>
      <c r="R1589" t="s">
        <v>11036</v>
      </c>
      <c r="S1589" t="s">
        <v>11044</v>
      </c>
      <c r="T1589" t="s">
        <v>11050</v>
      </c>
      <c r="U1589" t="s">
        <v>11062</v>
      </c>
      <c r="V1589" t="s">
        <v>11072</v>
      </c>
      <c r="W1589" s="3" t="s">
        <v>11081</v>
      </c>
    </row>
    <row r="1590" spans="1:23" x14ac:dyDescent="0.25">
      <c r="A1590">
        <v>2610905</v>
      </c>
      <c r="B1590">
        <v>2610905</v>
      </c>
      <c r="C1590" t="s">
        <v>17</v>
      </c>
      <c r="D1590" t="s">
        <v>1577</v>
      </c>
      <c r="E1590">
        <v>67395</v>
      </c>
      <c r="F1590">
        <v>691973</v>
      </c>
      <c r="G1590">
        <v>0</v>
      </c>
      <c r="H1590">
        <v>0</v>
      </c>
      <c r="I1590">
        <v>1035</v>
      </c>
      <c r="J1590" t="s">
        <v>5342</v>
      </c>
      <c r="K1590">
        <v>3</v>
      </c>
      <c r="L1590">
        <v>0</v>
      </c>
      <c r="M1590">
        <v>0</v>
      </c>
      <c r="N1590" s="2">
        <v>0.37080112199999998</v>
      </c>
      <c r="O1590" s="2">
        <v>1.40247E-4</v>
      </c>
      <c r="P1590">
        <v>3</v>
      </c>
      <c r="Q1590" t="s">
        <v>11029</v>
      </c>
      <c r="R1590" t="s">
        <v>11037</v>
      </c>
      <c r="S1590" t="s">
        <v>11044</v>
      </c>
      <c r="T1590" t="s">
        <v>11050</v>
      </c>
      <c r="U1590" t="s">
        <v>11062</v>
      </c>
      <c r="V1590" t="s">
        <v>11072</v>
      </c>
      <c r="W1590" s="3" t="s">
        <v>11081</v>
      </c>
    </row>
    <row r="1591" spans="1:23" x14ac:dyDescent="0.25">
      <c r="A1591">
        <v>2611002</v>
      </c>
      <c r="B1591">
        <v>2611002</v>
      </c>
      <c r="C1591" t="s">
        <v>17</v>
      </c>
      <c r="D1591" t="s">
        <v>1578</v>
      </c>
      <c r="E1591">
        <v>36548</v>
      </c>
      <c r="F1591">
        <v>1078385</v>
      </c>
      <c r="G1591">
        <v>0</v>
      </c>
      <c r="H1591">
        <v>0</v>
      </c>
      <c r="I1591">
        <v>2987</v>
      </c>
      <c r="J1591" t="s">
        <v>5336</v>
      </c>
      <c r="K1591">
        <v>1</v>
      </c>
      <c r="L1591">
        <v>0</v>
      </c>
      <c r="M1591">
        <v>0</v>
      </c>
      <c r="N1591" s="2">
        <v>0.37279042600000001</v>
      </c>
      <c r="O1591" s="2">
        <v>1.3011500000000001E-4</v>
      </c>
      <c r="P1591">
        <v>2</v>
      </c>
      <c r="Q1591" t="s">
        <v>11028</v>
      </c>
      <c r="R1591" t="s">
        <v>11038</v>
      </c>
      <c r="S1591" t="s">
        <v>11045</v>
      </c>
      <c r="T1591" t="s">
        <v>11050</v>
      </c>
      <c r="U1591" t="s">
        <v>11062</v>
      </c>
      <c r="V1591" t="s">
        <v>11072</v>
      </c>
      <c r="W1591" s="3" t="s">
        <v>11081</v>
      </c>
    </row>
    <row r="1592" spans="1:23" x14ac:dyDescent="0.25">
      <c r="A1592">
        <v>2611101</v>
      </c>
      <c r="B1592">
        <v>2611101</v>
      </c>
      <c r="C1592" t="s">
        <v>17</v>
      </c>
      <c r="D1592" t="s">
        <v>1579</v>
      </c>
      <c r="E1592">
        <v>349145</v>
      </c>
      <c r="F1592">
        <v>5990719</v>
      </c>
      <c r="G1592">
        <v>181690408</v>
      </c>
      <c r="H1592">
        <v>22198931</v>
      </c>
      <c r="I1592">
        <v>1745</v>
      </c>
      <c r="J1592" t="s">
        <v>5344</v>
      </c>
      <c r="K1592">
        <v>6</v>
      </c>
      <c r="L1592">
        <v>135</v>
      </c>
      <c r="M1592">
        <v>0</v>
      </c>
      <c r="N1592" s="2">
        <v>0.42087280599999999</v>
      </c>
      <c r="O1592" s="2">
        <v>2.929648E-3</v>
      </c>
      <c r="P1592">
        <v>4</v>
      </c>
      <c r="Q1592" t="s">
        <v>11030</v>
      </c>
      <c r="R1592" t="s">
        <v>11038</v>
      </c>
      <c r="S1592" t="s">
        <v>11044</v>
      </c>
      <c r="T1592" t="s">
        <v>11059</v>
      </c>
      <c r="U1592" t="s">
        <v>11068</v>
      </c>
      <c r="V1592" t="s">
        <v>11074</v>
      </c>
      <c r="W1592" s="3" t="s">
        <v>11082</v>
      </c>
    </row>
    <row r="1593" spans="1:23" x14ac:dyDescent="0.25">
      <c r="A1593">
        <v>2611200</v>
      </c>
      <c r="B1593">
        <v>2611200</v>
      </c>
      <c r="C1593" t="s">
        <v>17</v>
      </c>
      <c r="D1593" t="s">
        <v>1580</v>
      </c>
      <c r="E1593">
        <v>11302</v>
      </c>
      <c r="F1593">
        <v>85559</v>
      </c>
      <c r="G1593">
        <v>1109</v>
      </c>
      <c r="H1593">
        <v>0</v>
      </c>
      <c r="I1593">
        <v>759</v>
      </c>
      <c r="J1593" t="s">
        <v>5336</v>
      </c>
      <c r="K1593">
        <v>1</v>
      </c>
      <c r="L1593">
        <v>0</v>
      </c>
      <c r="M1593">
        <v>0</v>
      </c>
      <c r="N1593" s="2">
        <v>0.29883663199999999</v>
      </c>
      <c r="O1593" s="2">
        <v>1.8612000000000001E-5</v>
      </c>
      <c r="P1593">
        <v>0</v>
      </c>
      <c r="Q1593" t="s">
        <v>11027</v>
      </c>
      <c r="R1593" t="s">
        <v>11035</v>
      </c>
      <c r="S1593" t="s">
        <v>11043</v>
      </c>
      <c r="T1593" t="s">
        <v>11051</v>
      </c>
      <c r="U1593" t="s">
        <v>11062</v>
      </c>
      <c r="V1593" t="s">
        <v>11072</v>
      </c>
      <c r="W1593" s="3" t="s">
        <v>11079</v>
      </c>
    </row>
    <row r="1594" spans="1:23" x14ac:dyDescent="0.25">
      <c r="A1594">
        <v>2611309</v>
      </c>
      <c r="B1594">
        <v>2611309</v>
      </c>
      <c r="C1594" t="s">
        <v>17</v>
      </c>
      <c r="D1594" t="s">
        <v>1581</v>
      </c>
      <c r="E1594">
        <v>27091</v>
      </c>
      <c r="F1594">
        <v>363992</v>
      </c>
      <c r="G1594">
        <v>0</v>
      </c>
      <c r="H1594">
        <v>104677</v>
      </c>
      <c r="I1594">
        <v>1350</v>
      </c>
      <c r="J1594" t="s">
        <v>5336</v>
      </c>
      <c r="K1594">
        <v>1</v>
      </c>
      <c r="L1594">
        <v>0</v>
      </c>
      <c r="M1594">
        <v>0</v>
      </c>
      <c r="N1594" s="2">
        <v>0.311315336</v>
      </c>
      <c r="O1594" s="2">
        <v>7.0709999999999997E-6</v>
      </c>
      <c r="P1594">
        <v>0</v>
      </c>
      <c r="Q1594" t="s">
        <v>11028</v>
      </c>
      <c r="R1594" t="s">
        <v>11036</v>
      </c>
      <c r="S1594" t="s">
        <v>11044</v>
      </c>
      <c r="T1594" t="s">
        <v>11050</v>
      </c>
      <c r="U1594" t="s">
        <v>11064</v>
      </c>
      <c r="V1594" t="s">
        <v>11072</v>
      </c>
      <c r="W1594" s="3" t="s">
        <v>11080</v>
      </c>
    </row>
    <row r="1595" spans="1:23" x14ac:dyDescent="0.25">
      <c r="A1595">
        <v>2611408</v>
      </c>
      <c r="B1595">
        <v>2611408</v>
      </c>
      <c r="C1595" t="s">
        <v>17</v>
      </c>
      <c r="D1595" t="s">
        <v>281</v>
      </c>
      <c r="E1595">
        <v>14966</v>
      </c>
      <c r="F1595">
        <v>168830</v>
      </c>
      <c r="G1595">
        <v>3271792</v>
      </c>
      <c r="H1595">
        <v>0</v>
      </c>
      <c r="I1595">
        <v>1141</v>
      </c>
      <c r="J1595" t="s">
        <v>5336</v>
      </c>
      <c r="K1595">
        <v>1</v>
      </c>
      <c r="L1595">
        <v>0</v>
      </c>
      <c r="M1595">
        <v>0</v>
      </c>
      <c r="N1595" s="2">
        <v>0.31083328599999999</v>
      </c>
      <c r="O1595" s="2">
        <v>9.8000000000000004E-8</v>
      </c>
      <c r="P1595">
        <v>0</v>
      </c>
      <c r="Q1595" t="s">
        <v>11027</v>
      </c>
      <c r="R1595" t="s">
        <v>11036</v>
      </c>
      <c r="S1595" t="s">
        <v>11044</v>
      </c>
      <c r="T1595" t="s">
        <v>11055</v>
      </c>
      <c r="U1595" t="s">
        <v>11062</v>
      </c>
      <c r="V1595" t="s">
        <v>11072</v>
      </c>
      <c r="W1595" s="3" t="s">
        <v>11080</v>
      </c>
    </row>
    <row r="1596" spans="1:23" x14ac:dyDescent="0.25">
      <c r="A1596">
        <v>2611507</v>
      </c>
      <c r="B1596">
        <v>2611507</v>
      </c>
      <c r="C1596" t="s">
        <v>17</v>
      </c>
      <c r="D1596" t="s">
        <v>1582</v>
      </c>
      <c r="E1596">
        <v>26037</v>
      </c>
      <c r="F1596">
        <v>175524</v>
      </c>
      <c r="G1596">
        <v>0</v>
      </c>
      <c r="H1596">
        <v>0</v>
      </c>
      <c r="I1596">
        <v>680</v>
      </c>
      <c r="J1596" t="s">
        <v>5336</v>
      </c>
      <c r="K1596">
        <v>1</v>
      </c>
      <c r="L1596">
        <v>0</v>
      </c>
      <c r="M1596">
        <v>0</v>
      </c>
      <c r="N1596" s="2">
        <v>0.365598651</v>
      </c>
      <c r="O1596" s="2">
        <v>2.45593E-4</v>
      </c>
      <c r="P1596">
        <v>2</v>
      </c>
      <c r="Q1596" t="s">
        <v>11028</v>
      </c>
      <c r="R1596" t="s">
        <v>11036</v>
      </c>
      <c r="S1596" t="s">
        <v>11043</v>
      </c>
      <c r="T1596" t="s">
        <v>11050</v>
      </c>
      <c r="U1596" t="s">
        <v>11062</v>
      </c>
      <c r="V1596" t="s">
        <v>11072</v>
      </c>
      <c r="W1596" s="3" t="s">
        <v>11081</v>
      </c>
    </row>
    <row r="1597" spans="1:23" x14ac:dyDescent="0.25">
      <c r="A1597">
        <v>2611533</v>
      </c>
      <c r="B1597">
        <v>2611533</v>
      </c>
      <c r="C1597" t="s">
        <v>17</v>
      </c>
      <c r="D1597" t="s">
        <v>1405</v>
      </c>
      <c r="E1597">
        <v>6813</v>
      </c>
      <c r="F1597">
        <v>49184</v>
      </c>
      <c r="G1597">
        <v>0</v>
      </c>
      <c r="H1597">
        <v>0</v>
      </c>
      <c r="I1597">
        <v>723</v>
      </c>
      <c r="J1597" t="s">
        <v>5336</v>
      </c>
      <c r="K1597">
        <v>1</v>
      </c>
      <c r="L1597">
        <v>0</v>
      </c>
      <c r="M1597">
        <v>0</v>
      </c>
      <c r="N1597" s="2">
        <v>0.271122005</v>
      </c>
      <c r="O1597" s="2">
        <v>0</v>
      </c>
      <c r="P1597">
        <v>0</v>
      </c>
      <c r="Q1597" t="s">
        <v>11027</v>
      </c>
      <c r="R1597" t="s">
        <v>11034</v>
      </c>
      <c r="S1597" t="s">
        <v>11043</v>
      </c>
      <c r="T1597" t="s">
        <v>11050</v>
      </c>
      <c r="U1597" t="s">
        <v>11062</v>
      </c>
      <c r="V1597" t="s">
        <v>11072</v>
      </c>
      <c r="W1597" s="3" t="s">
        <v>11079</v>
      </c>
    </row>
    <row r="1598" spans="1:23" x14ac:dyDescent="0.25">
      <c r="A1598">
        <v>2611606</v>
      </c>
      <c r="B1598">
        <v>2611606</v>
      </c>
      <c r="C1598" t="s">
        <v>17</v>
      </c>
      <c r="D1598" t="s">
        <v>1583</v>
      </c>
      <c r="E1598">
        <v>1645727</v>
      </c>
      <c r="F1598">
        <v>51859618</v>
      </c>
      <c r="G1598">
        <v>88165553</v>
      </c>
      <c r="H1598">
        <v>592234337</v>
      </c>
      <c r="I1598">
        <v>3174</v>
      </c>
      <c r="J1598" t="s">
        <v>5360</v>
      </c>
      <c r="K1598">
        <v>9</v>
      </c>
      <c r="L1598">
        <v>2789</v>
      </c>
      <c r="M1598">
        <v>113</v>
      </c>
      <c r="N1598" s="2">
        <v>0.45057776999999999</v>
      </c>
      <c r="O1598" s="2">
        <v>1.7853688999999999E-2</v>
      </c>
      <c r="P1598">
        <v>5</v>
      </c>
      <c r="Q1598" t="s">
        <v>11032</v>
      </c>
      <c r="R1598" t="s">
        <v>11041</v>
      </c>
      <c r="S1598" t="s">
        <v>11046</v>
      </c>
      <c r="T1598" t="s">
        <v>11058</v>
      </c>
      <c r="U1598" t="s">
        <v>11060</v>
      </c>
      <c r="V1598" t="s">
        <v>11076</v>
      </c>
      <c r="W1598" s="3" t="s">
        <v>11083</v>
      </c>
    </row>
    <row r="1599" spans="1:23" x14ac:dyDescent="0.25">
      <c r="A1599">
        <v>2611705</v>
      </c>
      <c r="B1599">
        <v>2611705</v>
      </c>
      <c r="C1599" t="s">
        <v>17</v>
      </c>
      <c r="D1599" t="s">
        <v>1584</v>
      </c>
      <c r="E1599">
        <v>20546</v>
      </c>
      <c r="F1599">
        <v>166317</v>
      </c>
      <c r="G1599">
        <v>0</v>
      </c>
      <c r="H1599">
        <v>0</v>
      </c>
      <c r="I1599">
        <v>816</v>
      </c>
      <c r="J1599" t="s">
        <v>5336</v>
      </c>
      <c r="K1599">
        <v>1</v>
      </c>
      <c r="L1599">
        <v>0</v>
      </c>
      <c r="M1599">
        <v>0</v>
      </c>
      <c r="N1599" s="2">
        <v>0.31127957699999997</v>
      </c>
      <c r="O1599" s="2">
        <v>9.3049999999999998E-6</v>
      </c>
      <c r="P1599">
        <v>2</v>
      </c>
      <c r="Q1599" t="s">
        <v>11028</v>
      </c>
      <c r="R1599" t="s">
        <v>11036</v>
      </c>
      <c r="S1599" t="s">
        <v>11043</v>
      </c>
      <c r="T1599" t="s">
        <v>11050</v>
      </c>
      <c r="U1599" t="s">
        <v>11062</v>
      </c>
      <c r="V1599" t="s">
        <v>11072</v>
      </c>
      <c r="W1599" s="3" t="s">
        <v>11080</v>
      </c>
    </row>
    <row r="1600" spans="1:23" x14ac:dyDescent="0.25">
      <c r="A1600">
        <v>2611804</v>
      </c>
      <c r="B1600">
        <v>2611804</v>
      </c>
      <c r="C1600" t="s">
        <v>17</v>
      </c>
      <c r="D1600" t="s">
        <v>1585</v>
      </c>
      <c r="E1600">
        <v>47415</v>
      </c>
      <c r="F1600">
        <v>387477</v>
      </c>
      <c r="G1600">
        <v>0</v>
      </c>
      <c r="H1600">
        <v>9114</v>
      </c>
      <c r="I1600">
        <v>823</v>
      </c>
      <c r="J1600" t="s">
        <v>5336</v>
      </c>
      <c r="K1600">
        <v>1</v>
      </c>
      <c r="L1600">
        <v>0</v>
      </c>
      <c r="M1600">
        <v>0</v>
      </c>
      <c r="N1600" s="2">
        <v>0.365229111</v>
      </c>
      <c r="O1600" s="2">
        <v>1.1268999999999999E-4</v>
      </c>
      <c r="P1600">
        <v>0</v>
      </c>
      <c r="Q1600" t="s">
        <v>11028</v>
      </c>
      <c r="R1600" t="s">
        <v>11036</v>
      </c>
      <c r="S1600" t="s">
        <v>11043</v>
      </c>
      <c r="T1600" t="s">
        <v>11050</v>
      </c>
      <c r="U1600" t="s">
        <v>11051</v>
      </c>
      <c r="V1600" t="s">
        <v>11072</v>
      </c>
      <c r="W1600" s="3" t="s">
        <v>11081</v>
      </c>
    </row>
    <row r="1601" spans="1:23" x14ac:dyDescent="0.25">
      <c r="A1601">
        <v>2611903</v>
      </c>
      <c r="B1601">
        <v>2611903</v>
      </c>
      <c r="C1601" t="s">
        <v>17</v>
      </c>
      <c r="D1601" t="s">
        <v>1586</v>
      </c>
      <c r="E1601">
        <v>23535</v>
      </c>
      <c r="F1601">
        <v>259945</v>
      </c>
      <c r="G1601">
        <v>0</v>
      </c>
      <c r="H1601">
        <v>0</v>
      </c>
      <c r="I1601">
        <v>1112</v>
      </c>
      <c r="J1601" t="s">
        <v>5336</v>
      </c>
      <c r="K1601">
        <v>1</v>
      </c>
      <c r="L1601">
        <v>0</v>
      </c>
      <c r="M1601">
        <v>0</v>
      </c>
      <c r="N1601" s="2">
        <v>0.31293302499999998</v>
      </c>
      <c r="O1601" s="2">
        <v>1.201E-6</v>
      </c>
      <c r="P1601">
        <v>2</v>
      </c>
      <c r="Q1601" t="s">
        <v>11028</v>
      </c>
      <c r="R1601" t="s">
        <v>11036</v>
      </c>
      <c r="S1601" t="s">
        <v>11044</v>
      </c>
      <c r="T1601" t="s">
        <v>11050</v>
      </c>
      <c r="U1601" t="s">
        <v>11062</v>
      </c>
      <c r="V1601" t="s">
        <v>11072</v>
      </c>
      <c r="W1601" s="3" t="s">
        <v>11080</v>
      </c>
    </row>
    <row r="1602" spans="1:23" x14ac:dyDescent="0.25">
      <c r="A1602">
        <v>2612000</v>
      </c>
      <c r="B1602">
        <v>2612000</v>
      </c>
      <c r="C1602" t="s">
        <v>17</v>
      </c>
      <c r="D1602" t="s">
        <v>1587</v>
      </c>
      <c r="E1602">
        <v>9932</v>
      </c>
      <c r="F1602">
        <v>144538</v>
      </c>
      <c r="G1602">
        <v>0</v>
      </c>
      <c r="H1602">
        <v>0</v>
      </c>
      <c r="I1602">
        <v>1436</v>
      </c>
      <c r="J1602" t="s">
        <v>5336</v>
      </c>
      <c r="K1602">
        <v>1</v>
      </c>
      <c r="L1602">
        <v>0</v>
      </c>
      <c r="M1602">
        <v>0</v>
      </c>
      <c r="N1602" s="2">
        <v>0.36363636399999999</v>
      </c>
      <c r="O1602" s="2">
        <v>6.1959999999999996E-5</v>
      </c>
      <c r="P1602">
        <v>2</v>
      </c>
      <c r="Q1602" t="s">
        <v>11027</v>
      </c>
      <c r="R1602" t="s">
        <v>11036</v>
      </c>
      <c r="S1602" t="s">
        <v>11044</v>
      </c>
      <c r="T1602" t="s">
        <v>11050</v>
      </c>
      <c r="U1602" t="s">
        <v>11062</v>
      </c>
      <c r="V1602" t="s">
        <v>11072</v>
      </c>
      <c r="W1602" s="3" t="s">
        <v>11081</v>
      </c>
    </row>
    <row r="1603" spans="1:23" x14ac:dyDescent="0.25">
      <c r="A1603">
        <v>2612109</v>
      </c>
      <c r="B1603">
        <v>2612109</v>
      </c>
      <c r="C1603" t="s">
        <v>17</v>
      </c>
      <c r="D1603" t="s">
        <v>1413</v>
      </c>
      <c r="E1603">
        <v>10919</v>
      </c>
      <c r="F1603">
        <v>62146</v>
      </c>
      <c r="G1603">
        <v>0</v>
      </c>
      <c r="H1603">
        <v>0</v>
      </c>
      <c r="I1603">
        <v>578</v>
      </c>
      <c r="J1603" t="s">
        <v>5336</v>
      </c>
      <c r="K1603">
        <v>1</v>
      </c>
      <c r="L1603">
        <v>0</v>
      </c>
      <c r="M1603">
        <v>0</v>
      </c>
      <c r="N1603" s="2">
        <v>0.31088677300000001</v>
      </c>
      <c r="O1603" s="2">
        <v>5.9170000000000003E-6</v>
      </c>
      <c r="P1603">
        <v>0</v>
      </c>
      <c r="Q1603" t="s">
        <v>11027</v>
      </c>
      <c r="R1603" t="s">
        <v>11035</v>
      </c>
      <c r="S1603" t="s">
        <v>11043</v>
      </c>
      <c r="T1603" t="s">
        <v>11050</v>
      </c>
      <c r="U1603" t="s">
        <v>11062</v>
      </c>
      <c r="V1603" t="s">
        <v>11072</v>
      </c>
      <c r="W1603" s="3" t="s">
        <v>11080</v>
      </c>
    </row>
    <row r="1604" spans="1:23" x14ac:dyDescent="0.25">
      <c r="A1604">
        <v>2612208</v>
      </c>
      <c r="B1604">
        <v>2612208</v>
      </c>
      <c r="C1604" t="s">
        <v>17</v>
      </c>
      <c r="D1604" t="s">
        <v>1588</v>
      </c>
      <c r="E1604">
        <v>60930</v>
      </c>
      <c r="F1604">
        <v>792726</v>
      </c>
      <c r="G1604">
        <v>0</v>
      </c>
      <c r="H1604">
        <v>0</v>
      </c>
      <c r="I1604">
        <v>1311</v>
      </c>
      <c r="J1604" t="s">
        <v>5342</v>
      </c>
      <c r="K1604">
        <v>3</v>
      </c>
      <c r="L1604">
        <v>0</v>
      </c>
      <c r="M1604">
        <v>0</v>
      </c>
      <c r="N1604" s="2">
        <v>0.43716728500000002</v>
      </c>
      <c r="O1604" s="2">
        <v>3.188293E-3</v>
      </c>
      <c r="P1604">
        <v>0</v>
      </c>
      <c r="Q1604" t="s">
        <v>11029</v>
      </c>
      <c r="R1604" t="s">
        <v>11037</v>
      </c>
      <c r="S1604" t="s">
        <v>11044</v>
      </c>
      <c r="T1604" t="s">
        <v>11050</v>
      </c>
      <c r="U1604" t="s">
        <v>11062</v>
      </c>
      <c r="V1604" t="s">
        <v>11072</v>
      </c>
      <c r="W1604" s="3" t="s">
        <v>11082</v>
      </c>
    </row>
    <row r="1605" spans="1:23" x14ac:dyDescent="0.25">
      <c r="A1605">
        <v>2612307</v>
      </c>
      <c r="B1605">
        <v>2612307</v>
      </c>
      <c r="C1605" t="s">
        <v>17</v>
      </c>
      <c r="D1605" t="s">
        <v>1589</v>
      </c>
      <c r="E1605">
        <v>15843</v>
      </c>
      <c r="F1605">
        <v>143504</v>
      </c>
      <c r="G1605">
        <v>0</v>
      </c>
      <c r="H1605">
        <v>0</v>
      </c>
      <c r="I1605">
        <v>909</v>
      </c>
      <c r="J1605" t="s">
        <v>5336</v>
      </c>
      <c r="K1605">
        <v>1</v>
      </c>
      <c r="L1605">
        <v>0</v>
      </c>
      <c r="M1605">
        <v>0</v>
      </c>
      <c r="N1605" s="2">
        <v>0.28204194199999999</v>
      </c>
      <c r="O1605" s="2">
        <v>3.4E-8</v>
      </c>
      <c r="P1605">
        <v>0</v>
      </c>
      <c r="Q1605" t="s">
        <v>11027</v>
      </c>
      <c r="R1605" t="s">
        <v>11036</v>
      </c>
      <c r="S1605" t="s">
        <v>11043</v>
      </c>
      <c r="T1605" t="s">
        <v>11050</v>
      </c>
      <c r="U1605" t="s">
        <v>11062</v>
      </c>
      <c r="V1605" t="s">
        <v>11072</v>
      </c>
      <c r="W1605" s="3" t="s">
        <v>11079</v>
      </c>
    </row>
    <row r="1606" spans="1:23" x14ac:dyDescent="0.25">
      <c r="A1606">
        <v>2612406</v>
      </c>
      <c r="B1606">
        <v>2612406</v>
      </c>
      <c r="C1606" t="s">
        <v>17</v>
      </c>
      <c r="D1606" t="s">
        <v>1590</v>
      </c>
      <c r="E1606">
        <v>26462</v>
      </c>
      <c r="F1606">
        <v>193931</v>
      </c>
      <c r="G1606">
        <v>0</v>
      </c>
      <c r="H1606">
        <v>0</v>
      </c>
      <c r="I1606">
        <v>746</v>
      </c>
      <c r="J1606" t="s">
        <v>5336</v>
      </c>
      <c r="K1606">
        <v>1</v>
      </c>
      <c r="L1606">
        <v>0</v>
      </c>
      <c r="M1606">
        <v>0</v>
      </c>
      <c r="N1606" s="2">
        <v>0.31983949</v>
      </c>
      <c r="O1606" s="2">
        <v>1.5676E-5</v>
      </c>
      <c r="P1606">
        <v>0</v>
      </c>
      <c r="Q1606" t="s">
        <v>11028</v>
      </c>
      <c r="R1606" t="s">
        <v>11036</v>
      </c>
      <c r="S1606" t="s">
        <v>11043</v>
      </c>
      <c r="T1606" t="s">
        <v>11050</v>
      </c>
      <c r="U1606" t="s">
        <v>11062</v>
      </c>
      <c r="V1606" t="s">
        <v>11072</v>
      </c>
      <c r="W1606" s="3" t="s">
        <v>11080</v>
      </c>
    </row>
    <row r="1607" spans="1:23" x14ac:dyDescent="0.25">
      <c r="A1607">
        <v>2612455</v>
      </c>
      <c r="B1607">
        <v>2612455</v>
      </c>
      <c r="C1607" t="s">
        <v>17</v>
      </c>
      <c r="D1607" t="s">
        <v>1218</v>
      </c>
      <c r="E1607">
        <v>15398</v>
      </c>
      <c r="F1607">
        <v>100497</v>
      </c>
      <c r="G1607">
        <v>0</v>
      </c>
      <c r="H1607">
        <v>0</v>
      </c>
      <c r="I1607">
        <v>661</v>
      </c>
      <c r="J1607" t="s">
        <v>5336</v>
      </c>
      <c r="K1607">
        <v>1</v>
      </c>
      <c r="L1607">
        <v>0</v>
      </c>
      <c r="M1607">
        <v>0</v>
      </c>
      <c r="N1607" s="2">
        <v>0.36390492800000002</v>
      </c>
      <c r="O1607" s="2">
        <v>1.33425E-4</v>
      </c>
      <c r="P1607">
        <v>0</v>
      </c>
      <c r="Q1607" t="s">
        <v>11027</v>
      </c>
      <c r="R1607" t="s">
        <v>11036</v>
      </c>
      <c r="S1607" t="s">
        <v>11043</v>
      </c>
      <c r="T1607" t="s">
        <v>11050</v>
      </c>
      <c r="U1607" t="s">
        <v>11062</v>
      </c>
      <c r="V1607" t="s">
        <v>11072</v>
      </c>
      <c r="W1607" s="3" t="s">
        <v>11081</v>
      </c>
    </row>
    <row r="1608" spans="1:23" x14ac:dyDescent="0.25">
      <c r="A1608">
        <v>2612471</v>
      </c>
      <c r="B1608">
        <v>2612471</v>
      </c>
      <c r="C1608" t="s">
        <v>17</v>
      </c>
      <c r="D1608" t="s">
        <v>1591</v>
      </c>
      <c r="E1608">
        <v>12592</v>
      </c>
      <c r="F1608">
        <v>83550</v>
      </c>
      <c r="G1608">
        <v>0</v>
      </c>
      <c r="H1608">
        <v>0</v>
      </c>
      <c r="I1608">
        <v>668</v>
      </c>
      <c r="J1608" t="s">
        <v>5340</v>
      </c>
      <c r="K1608">
        <v>2</v>
      </c>
      <c r="L1608">
        <v>0</v>
      </c>
      <c r="M1608">
        <v>0</v>
      </c>
      <c r="N1608" s="2">
        <v>0.28604602099999998</v>
      </c>
      <c r="O1608" s="2">
        <v>1.2700000000000001E-7</v>
      </c>
      <c r="P1608">
        <v>0</v>
      </c>
      <c r="Q1608" t="s">
        <v>11027</v>
      </c>
      <c r="R1608" t="s">
        <v>11035</v>
      </c>
      <c r="S1608" t="s">
        <v>11043</v>
      </c>
      <c r="T1608" t="s">
        <v>11050</v>
      </c>
      <c r="U1608" t="s">
        <v>11062</v>
      </c>
      <c r="V1608" t="s">
        <v>11072</v>
      </c>
      <c r="W1608" s="3" t="s">
        <v>11079</v>
      </c>
    </row>
    <row r="1609" spans="1:23" x14ac:dyDescent="0.25">
      <c r="A1609">
        <v>2612505</v>
      </c>
      <c r="B1609">
        <v>2612505</v>
      </c>
      <c r="C1609" t="s">
        <v>17</v>
      </c>
      <c r="D1609" t="s">
        <v>1592</v>
      </c>
      <c r="E1609">
        <v>107937</v>
      </c>
      <c r="F1609">
        <v>1428396</v>
      </c>
      <c r="G1609">
        <v>4155</v>
      </c>
      <c r="H1609">
        <v>14528386</v>
      </c>
      <c r="I1609">
        <v>1351</v>
      </c>
      <c r="J1609" t="s">
        <v>5336</v>
      </c>
      <c r="K1609">
        <v>1</v>
      </c>
      <c r="L1609">
        <v>0</v>
      </c>
      <c r="M1609">
        <v>0</v>
      </c>
      <c r="N1609" s="2">
        <v>0.36963786399999998</v>
      </c>
      <c r="O1609" s="2">
        <v>4.9702899999999996E-4</v>
      </c>
      <c r="P1609">
        <v>3</v>
      </c>
      <c r="Q1609" t="s">
        <v>11030</v>
      </c>
      <c r="R1609" t="s">
        <v>11038</v>
      </c>
      <c r="S1609" t="s">
        <v>11044</v>
      </c>
      <c r="T1609" t="s">
        <v>11051</v>
      </c>
      <c r="U1609" t="s">
        <v>11068</v>
      </c>
      <c r="V1609" t="s">
        <v>11072</v>
      </c>
      <c r="W1609" s="3" t="s">
        <v>11081</v>
      </c>
    </row>
    <row r="1610" spans="1:23" x14ac:dyDescent="0.25">
      <c r="A1610">
        <v>2612554</v>
      </c>
      <c r="B1610">
        <v>2612554</v>
      </c>
      <c r="C1610" t="s">
        <v>17</v>
      </c>
      <c r="D1610" t="s">
        <v>870</v>
      </c>
      <c r="E1610">
        <v>14477</v>
      </c>
      <c r="F1610">
        <v>91202</v>
      </c>
      <c r="G1610">
        <v>0</v>
      </c>
      <c r="H1610">
        <v>0</v>
      </c>
      <c r="I1610">
        <v>635</v>
      </c>
      <c r="J1610" t="s">
        <v>5336</v>
      </c>
      <c r="K1610">
        <v>1</v>
      </c>
      <c r="L1610">
        <v>0</v>
      </c>
      <c r="M1610">
        <v>0</v>
      </c>
      <c r="N1610" s="2">
        <v>0.29829389099999998</v>
      </c>
      <c r="O1610" s="2">
        <v>0</v>
      </c>
      <c r="P1610">
        <v>0</v>
      </c>
      <c r="Q1610" t="s">
        <v>11027</v>
      </c>
      <c r="R1610" t="s">
        <v>11035</v>
      </c>
      <c r="S1610" t="s">
        <v>11043</v>
      </c>
      <c r="T1610" t="s">
        <v>11050</v>
      </c>
      <c r="U1610" t="s">
        <v>11062</v>
      </c>
      <c r="V1610" t="s">
        <v>11072</v>
      </c>
      <c r="W1610" s="3" t="s">
        <v>11079</v>
      </c>
    </row>
    <row r="1611" spans="1:23" x14ac:dyDescent="0.25">
      <c r="A1611">
        <v>2612604</v>
      </c>
      <c r="B1611">
        <v>2612604</v>
      </c>
      <c r="C1611" t="s">
        <v>17</v>
      </c>
      <c r="D1611" t="s">
        <v>1593</v>
      </c>
      <c r="E1611">
        <v>41931</v>
      </c>
      <c r="F1611">
        <v>516496</v>
      </c>
      <c r="G1611">
        <v>0</v>
      </c>
      <c r="H1611">
        <v>0</v>
      </c>
      <c r="I1611">
        <v>1240</v>
      </c>
      <c r="J1611" t="s">
        <v>5336</v>
      </c>
      <c r="K1611">
        <v>1</v>
      </c>
      <c r="L1611">
        <v>0</v>
      </c>
      <c r="M1611">
        <v>0</v>
      </c>
      <c r="N1611" s="2">
        <v>0.39210012300000002</v>
      </c>
      <c r="O1611" s="2">
        <v>2.5879199999999998E-4</v>
      </c>
      <c r="P1611">
        <v>2</v>
      </c>
      <c r="Q1611" t="s">
        <v>11028</v>
      </c>
      <c r="R1611" t="s">
        <v>11037</v>
      </c>
      <c r="S1611" t="s">
        <v>11044</v>
      </c>
      <c r="T1611" t="s">
        <v>11050</v>
      </c>
      <c r="U1611" t="s">
        <v>11062</v>
      </c>
      <c r="V1611" t="s">
        <v>11072</v>
      </c>
      <c r="W1611" s="3" t="s">
        <v>11081</v>
      </c>
    </row>
    <row r="1612" spans="1:23" x14ac:dyDescent="0.25">
      <c r="A1612">
        <v>2612703</v>
      </c>
      <c r="B1612">
        <v>2612703</v>
      </c>
      <c r="C1612" t="s">
        <v>17</v>
      </c>
      <c r="D1612" t="s">
        <v>1594</v>
      </c>
      <c r="E1612">
        <v>14137</v>
      </c>
      <c r="F1612">
        <v>101717</v>
      </c>
      <c r="G1612">
        <v>0</v>
      </c>
      <c r="H1612">
        <v>0</v>
      </c>
      <c r="I1612">
        <v>726</v>
      </c>
      <c r="J1612" t="s">
        <v>5336</v>
      </c>
      <c r="K1612">
        <v>1</v>
      </c>
      <c r="L1612">
        <v>0</v>
      </c>
      <c r="M1612">
        <v>0</v>
      </c>
      <c r="N1612" s="2">
        <v>0.36075612400000001</v>
      </c>
      <c r="O1612" s="2">
        <v>0</v>
      </c>
      <c r="P1612">
        <v>0</v>
      </c>
      <c r="Q1612" t="s">
        <v>11027</v>
      </c>
      <c r="R1612" t="s">
        <v>11036</v>
      </c>
      <c r="S1612" t="s">
        <v>11043</v>
      </c>
      <c r="T1612" t="s">
        <v>11050</v>
      </c>
      <c r="U1612" t="s">
        <v>11062</v>
      </c>
      <c r="V1612" t="s">
        <v>11072</v>
      </c>
      <c r="W1612" s="3" t="s">
        <v>11081</v>
      </c>
    </row>
    <row r="1613" spans="1:23" x14ac:dyDescent="0.25">
      <c r="A1613">
        <v>2612802</v>
      </c>
      <c r="B1613">
        <v>2612802</v>
      </c>
      <c r="C1613" t="s">
        <v>17</v>
      </c>
      <c r="D1613" t="s">
        <v>1595</v>
      </c>
      <c r="E1613">
        <v>11815</v>
      </c>
      <c r="F1613">
        <v>81844</v>
      </c>
      <c r="G1613">
        <v>0</v>
      </c>
      <c r="H1613">
        <v>0</v>
      </c>
      <c r="I1613">
        <v>697</v>
      </c>
      <c r="J1613" t="s">
        <v>5336</v>
      </c>
      <c r="K1613">
        <v>1</v>
      </c>
      <c r="L1613">
        <v>0</v>
      </c>
      <c r="M1613">
        <v>0</v>
      </c>
      <c r="N1613" s="2">
        <v>0.29731212299999998</v>
      </c>
      <c r="O1613" s="2">
        <v>9.9999999999999995E-8</v>
      </c>
      <c r="P1613">
        <v>0</v>
      </c>
      <c r="Q1613" t="s">
        <v>11027</v>
      </c>
      <c r="R1613" t="s">
        <v>11035</v>
      </c>
      <c r="S1613" t="s">
        <v>11043</v>
      </c>
      <c r="T1613" t="s">
        <v>11050</v>
      </c>
      <c r="U1613" t="s">
        <v>11062</v>
      </c>
      <c r="V1613" t="s">
        <v>11072</v>
      </c>
      <c r="W1613" s="3" t="s">
        <v>11079</v>
      </c>
    </row>
    <row r="1614" spans="1:23" x14ac:dyDescent="0.25">
      <c r="A1614">
        <v>2612901</v>
      </c>
      <c r="B1614">
        <v>2612901</v>
      </c>
      <c r="C1614" t="s">
        <v>17</v>
      </c>
      <c r="D1614" t="s">
        <v>1596</v>
      </c>
      <c r="E1614">
        <v>15895</v>
      </c>
      <c r="F1614">
        <v>96163</v>
      </c>
      <c r="G1614">
        <v>0</v>
      </c>
      <c r="H1614">
        <v>0</v>
      </c>
      <c r="I1614">
        <v>613</v>
      </c>
      <c r="J1614" t="s">
        <v>5336</v>
      </c>
      <c r="K1614">
        <v>1</v>
      </c>
      <c r="L1614">
        <v>0</v>
      </c>
      <c r="M1614">
        <v>0</v>
      </c>
      <c r="N1614" s="2">
        <v>0.28405219900000001</v>
      </c>
      <c r="O1614" s="2">
        <v>0</v>
      </c>
      <c r="P1614">
        <v>2</v>
      </c>
      <c r="Q1614" t="s">
        <v>11027</v>
      </c>
      <c r="R1614" t="s">
        <v>11035</v>
      </c>
      <c r="S1614" t="s">
        <v>11043</v>
      </c>
      <c r="T1614" t="s">
        <v>11050</v>
      </c>
      <c r="U1614" t="s">
        <v>11062</v>
      </c>
      <c r="V1614" t="s">
        <v>11072</v>
      </c>
      <c r="W1614" s="3" t="s">
        <v>11079</v>
      </c>
    </row>
    <row r="1615" spans="1:23" x14ac:dyDescent="0.25">
      <c r="A1615">
        <v>2613008</v>
      </c>
      <c r="B1615">
        <v>2613008</v>
      </c>
      <c r="C1615" t="s">
        <v>17</v>
      </c>
      <c r="D1615" t="s">
        <v>1597</v>
      </c>
      <c r="E1615">
        <v>59504</v>
      </c>
      <c r="F1615">
        <v>953039</v>
      </c>
      <c r="G1615">
        <v>0</v>
      </c>
      <c r="H1615">
        <v>183991</v>
      </c>
      <c r="I1615">
        <v>1620</v>
      </c>
      <c r="J1615" t="s">
        <v>5336</v>
      </c>
      <c r="K1615">
        <v>1</v>
      </c>
      <c r="L1615">
        <v>0</v>
      </c>
      <c r="M1615">
        <v>0</v>
      </c>
      <c r="N1615" s="2">
        <v>0.298787211</v>
      </c>
      <c r="O1615" s="2">
        <v>1.384E-6</v>
      </c>
      <c r="P1615">
        <v>0</v>
      </c>
      <c r="Q1615" t="s">
        <v>11029</v>
      </c>
      <c r="R1615" t="s">
        <v>11037</v>
      </c>
      <c r="S1615" t="s">
        <v>11044</v>
      </c>
      <c r="T1615" t="s">
        <v>11050</v>
      </c>
      <c r="U1615" t="s">
        <v>11064</v>
      </c>
      <c r="V1615" t="s">
        <v>11072</v>
      </c>
      <c r="W1615" s="3" t="s">
        <v>11079</v>
      </c>
    </row>
    <row r="1616" spans="1:23" x14ac:dyDescent="0.25">
      <c r="A1616">
        <v>2613107</v>
      </c>
      <c r="B1616">
        <v>2613107</v>
      </c>
      <c r="C1616" t="s">
        <v>17</v>
      </c>
      <c r="D1616" t="s">
        <v>1598</v>
      </c>
      <c r="E1616">
        <v>37245</v>
      </c>
      <c r="F1616">
        <v>350502</v>
      </c>
      <c r="G1616">
        <v>0</v>
      </c>
      <c r="H1616">
        <v>736702</v>
      </c>
      <c r="I1616">
        <v>947</v>
      </c>
      <c r="J1616" t="s">
        <v>5336</v>
      </c>
      <c r="K1616">
        <v>1</v>
      </c>
      <c r="L1616">
        <v>0</v>
      </c>
      <c r="M1616">
        <v>0</v>
      </c>
      <c r="N1616" s="2">
        <v>0.37215050799999999</v>
      </c>
      <c r="O1616" s="2">
        <v>8.3250000000000008E-6</v>
      </c>
      <c r="P1616">
        <v>0</v>
      </c>
      <c r="Q1616" t="s">
        <v>11028</v>
      </c>
      <c r="R1616" t="s">
        <v>11036</v>
      </c>
      <c r="S1616" t="s">
        <v>11043</v>
      </c>
      <c r="T1616" t="s">
        <v>11050</v>
      </c>
      <c r="U1616" t="s">
        <v>11065</v>
      </c>
      <c r="V1616" t="s">
        <v>11072</v>
      </c>
      <c r="W1616" s="3" t="s">
        <v>11081</v>
      </c>
    </row>
    <row r="1617" spans="1:23" x14ac:dyDescent="0.25">
      <c r="A1617">
        <v>2613206</v>
      </c>
      <c r="B1617">
        <v>2613206</v>
      </c>
      <c r="C1617" t="s">
        <v>17</v>
      </c>
      <c r="D1617" t="s">
        <v>1599</v>
      </c>
      <c r="E1617">
        <v>22793</v>
      </c>
      <c r="F1617">
        <v>202414</v>
      </c>
      <c r="G1617">
        <v>0</v>
      </c>
      <c r="H1617">
        <v>183268</v>
      </c>
      <c r="I1617">
        <v>895</v>
      </c>
      <c r="J1617" t="s">
        <v>5336</v>
      </c>
      <c r="K1617">
        <v>1</v>
      </c>
      <c r="L1617">
        <v>0</v>
      </c>
      <c r="M1617">
        <v>0</v>
      </c>
      <c r="N1617" s="2">
        <v>0.30763991400000001</v>
      </c>
      <c r="O1617" s="2">
        <v>2.1999000000000001E-5</v>
      </c>
      <c r="P1617">
        <v>0</v>
      </c>
      <c r="Q1617" t="s">
        <v>11028</v>
      </c>
      <c r="R1617" t="s">
        <v>11036</v>
      </c>
      <c r="S1617" t="s">
        <v>11043</v>
      </c>
      <c r="T1617" t="s">
        <v>11050</v>
      </c>
      <c r="U1617" t="s">
        <v>11064</v>
      </c>
      <c r="V1617" t="s">
        <v>11072</v>
      </c>
      <c r="W1617" s="3" t="s">
        <v>11080</v>
      </c>
    </row>
    <row r="1618" spans="1:23" x14ac:dyDescent="0.25">
      <c r="A1618">
        <v>2613305</v>
      </c>
      <c r="B1618">
        <v>2613305</v>
      </c>
      <c r="C1618" t="s">
        <v>17</v>
      </c>
      <c r="D1618" t="s">
        <v>1600</v>
      </c>
      <c r="E1618">
        <v>21356</v>
      </c>
      <c r="F1618">
        <v>168147</v>
      </c>
      <c r="G1618">
        <v>0</v>
      </c>
      <c r="H1618">
        <v>0</v>
      </c>
      <c r="I1618">
        <v>791</v>
      </c>
      <c r="J1618" t="s">
        <v>5336</v>
      </c>
      <c r="K1618">
        <v>1</v>
      </c>
      <c r="L1618">
        <v>0</v>
      </c>
      <c r="M1618">
        <v>0</v>
      </c>
      <c r="N1618" s="2">
        <v>0.31124382699999997</v>
      </c>
      <c r="O1618" s="2">
        <v>9.9399999999999993E-7</v>
      </c>
      <c r="P1618">
        <v>2</v>
      </c>
      <c r="Q1618" t="s">
        <v>11028</v>
      </c>
      <c r="R1618" t="s">
        <v>11036</v>
      </c>
      <c r="S1618" t="s">
        <v>11043</v>
      </c>
      <c r="T1618" t="s">
        <v>11050</v>
      </c>
      <c r="U1618" t="s">
        <v>11062</v>
      </c>
      <c r="V1618" t="s">
        <v>11072</v>
      </c>
      <c r="W1618" s="3" t="s">
        <v>11080</v>
      </c>
    </row>
    <row r="1619" spans="1:23" x14ac:dyDescent="0.25">
      <c r="A1619">
        <v>2613404</v>
      </c>
      <c r="B1619">
        <v>2613404</v>
      </c>
      <c r="C1619" t="s">
        <v>17</v>
      </c>
      <c r="D1619" t="s">
        <v>1601</v>
      </c>
      <c r="E1619">
        <v>21298</v>
      </c>
      <c r="F1619">
        <v>251104</v>
      </c>
      <c r="G1619">
        <v>0</v>
      </c>
      <c r="H1619">
        <v>0</v>
      </c>
      <c r="I1619">
        <v>1198</v>
      </c>
      <c r="J1619" t="s">
        <v>5336</v>
      </c>
      <c r="K1619">
        <v>1</v>
      </c>
      <c r="L1619">
        <v>0</v>
      </c>
      <c r="M1619">
        <v>0</v>
      </c>
      <c r="N1619" s="2">
        <v>0.31304146900000002</v>
      </c>
      <c r="O1619" s="2">
        <v>1.7240000000000001E-5</v>
      </c>
      <c r="P1619">
        <v>4</v>
      </c>
      <c r="Q1619" t="s">
        <v>11028</v>
      </c>
      <c r="R1619" t="s">
        <v>11036</v>
      </c>
      <c r="S1619" t="s">
        <v>11044</v>
      </c>
      <c r="T1619" t="s">
        <v>11050</v>
      </c>
      <c r="U1619" t="s">
        <v>11062</v>
      </c>
      <c r="V1619" t="s">
        <v>11072</v>
      </c>
      <c r="W1619" s="3" t="s">
        <v>11080</v>
      </c>
    </row>
    <row r="1620" spans="1:23" x14ac:dyDescent="0.25">
      <c r="A1620">
        <v>2613503</v>
      </c>
      <c r="B1620">
        <v>2613503</v>
      </c>
      <c r="C1620" t="s">
        <v>17</v>
      </c>
      <c r="D1620" t="s">
        <v>1602</v>
      </c>
      <c r="E1620">
        <v>33959</v>
      </c>
      <c r="F1620">
        <v>256653</v>
      </c>
      <c r="G1620">
        <v>0</v>
      </c>
      <c r="H1620">
        <v>0</v>
      </c>
      <c r="I1620">
        <v>759</v>
      </c>
      <c r="J1620" t="s">
        <v>5336</v>
      </c>
      <c r="K1620">
        <v>1</v>
      </c>
      <c r="L1620">
        <v>0</v>
      </c>
      <c r="M1620">
        <v>0</v>
      </c>
      <c r="N1620" s="2">
        <v>0.319933888</v>
      </c>
      <c r="O1620" s="2">
        <v>2.6070000000000002E-6</v>
      </c>
      <c r="P1620">
        <v>2</v>
      </c>
      <c r="Q1620" t="s">
        <v>11028</v>
      </c>
      <c r="R1620" t="s">
        <v>11036</v>
      </c>
      <c r="S1620" t="s">
        <v>11043</v>
      </c>
      <c r="T1620" t="s">
        <v>11050</v>
      </c>
      <c r="U1620" t="s">
        <v>11062</v>
      </c>
      <c r="V1620" t="s">
        <v>11072</v>
      </c>
      <c r="W1620" s="3" t="s">
        <v>11080</v>
      </c>
    </row>
    <row r="1621" spans="1:23" x14ac:dyDescent="0.25">
      <c r="A1621">
        <v>2613602</v>
      </c>
      <c r="B1621">
        <v>2613602</v>
      </c>
      <c r="C1621" t="s">
        <v>17</v>
      </c>
      <c r="D1621" t="s">
        <v>1603</v>
      </c>
      <c r="E1621">
        <v>33951</v>
      </c>
      <c r="F1621">
        <v>362864</v>
      </c>
      <c r="G1621">
        <v>0</v>
      </c>
      <c r="H1621">
        <v>0</v>
      </c>
      <c r="I1621">
        <v>1077</v>
      </c>
      <c r="J1621" t="s">
        <v>5340</v>
      </c>
      <c r="K1621">
        <v>2</v>
      </c>
      <c r="L1621">
        <v>0</v>
      </c>
      <c r="M1621">
        <v>0</v>
      </c>
      <c r="N1621" s="2">
        <v>0.37685996399999999</v>
      </c>
      <c r="O1621" s="2">
        <v>3.76342E-4</v>
      </c>
      <c r="P1621">
        <v>2</v>
      </c>
      <c r="Q1621" t="s">
        <v>11028</v>
      </c>
      <c r="R1621" t="s">
        <v>11036</v>
      </c>
      <c r="S1621" t="s">
        <v>11044</v>
      </c>
      <c r="T1621" t="s">
        <v>11050</v>
      </c>
      <c r="U1621" t="s">
        <v>11062</v>
      </c>
      <c r="V1621" t="s">
        <v>11072</v>
      </c>
      <c r="W1621" s="3" t="s">
        <v>11081</v>
      </c>
    </row>
    <row r="1622" spans="1:23" x14ac:dyDescent="0.25">
      <c r="A1622">
        <v>2613701</v>
      </c>
      <c r="B1622">
        <v>2613701</v>
      </c>
      <c r="C1622" t="s">
        <v>17</v>
      </c>
      <c r="D1622" t="s">
        <v>1604</v>
      </c>
      <c r="E1622">
        <v>113230</v>
      </c>
      <c r="F1622">
        <v>1107308</v>
      </c>
      <c r="G1622">
        <v>381122</v>
      </c>
      <c r="H1622">
        <v>5496193</v>
      </c>
      <c r="I1622">
        <v>988</v>
      </c>
      <c r="J1622" t="s">
        <v>5367</v>
      </c>
      <c r="K1622">
        <v>0</v>
      </c>
      <c r="L1622">
        <v>0</v>
      </c>
      <c r="M1622">
        <v>0</v>
      </c>
      <c r="N1622" s="2">
        <v>0.27104065599999999</v>
      </c>
      <c r="O1622" s="2">
        <v>5.942E-6</v>
      </c>
      <c r="P1622">
        <v>2</v>
      </c>
      <c r="Q1622" t="s">
        <v>11030</v>
      </c>
      <c r="R1622" t="s">
        <v>11038</v>
      </c>
      <c r="S1622" t="s">
        <v>11043</v>
      </c>
      <c r="T1622" t="s">
        <v>11053</v>
      </c>
      <c r="U1622" t="s">
        <v>11067</v>
      </c>
      <c r="V1622" t="s">
        <v>11072</v>
      </c>
      <c r="W1622" s="3" t="s">
        <v>11079</v>
      </c>
    </row>
    <row r="1623" spans="1:23" x14ac:dyDescent="0.25">
      <c r="A1623">
        <v>2613800</v>
      </c>
      <c r="B1623">
        <v>2613800</v>
      </c>
      <c r="C1623" t="s">
        <v>17</v>
      </c>
      <c r="D1623" t="s">
        <v>1605</v>
      </c>
      <c r="E1623">
        <v>18018</v>
      </c>
      <c r="F1623">
        <v>235695</v>
      </c>
      <c r="G1623">
        <v>0</v>
      </c>
      <c r="H1623">
        <v>0</v>
      </c>
      <c r="I1623">
        <v>1316</v>
      </c>
      <c r="J1623" t="s">
        <v>5340</v>
      </c>
      <c r="K1623">
        <v>2</v>
      </c>
      <c r="L1623">
        <v>0</v>
      </c>
      <c r="M1623">
        <v>0</v>
      </c>
      <c r="N1623" s="2">
        <v>0.31097596</v>
      </c>
      <c r="O1623" s="2">
        <v>5.7690000000000002E-6</v>
      </c>
      <c r="P1623">
        <v>0</v>
      </c>
      <c r="Q1623" t="s">
        <v>11027</v>
      </c>
      <c r="R1623" t="s">
        <v>11036</v>
      </c>
      <c r="S1623" t="s">
        <v>11044</v>
      </c>
      <c r="T1623" t="s">
        <v>11050</v>
      </c>
      <c r="U1623" t="s">
        <v>11062</v>
      </c>
      <c r="V1623" t="s">
        <v>11072</v>
      </c>
      <c r="W1623" s="3" t="s">
        <v>11080</v>
      </c>
    </row>
    <row r="1624" spans="1:23" x14ac:dyDescent="0.25">
      <c r="A1624">
        <v>2613909</v>
      </c>
      <c r="B1624">
        <v>2613909</v>
      </c>
      <c r="C1624" t="s">
        <v>17</v>
      </c>
      <c r="D1624" t="s">
        <v>1606</v>
      </c>
      <c r="E1624">
        <v>86350</v>
      </c>
      <c r="F1624">
        <v>1337330</v>
      </c>
      <c r="G1624">
        <v>0</v>
      </c>
      <c r="H1624">
        <v>1579345</v>
      </c>
      <c r="I1624">
        <v>1563</v>
      </c>
      <c r="J1624" t="s">
        <v>5348</v>
      </c>
      <c r="K1624">
        <v>5</v>
      </c>
      <c r="L1624">
        <v>0</v>
      </c>
      <c r="M1624">
        <v>0</v>
      </c>
      <c r="N1624" s="2">
        <v>0.39911634800000001</v>
      </c>
      <c r="O1624" s="2">
        <v>2.0758370000000001E-3</v>
      </c>
      <c r="P1624">
        <v>4</v>
      </c>
      <c r="Q1624" t="s">
        <v>11029</v>
      </c>
      <c r="R1624" t="s">
        <v>11038</v>
      </c>
      <c r="S1624" t="s">
        <v>11044</v>
      </c>
      <c r="T1624" t="s">
        <v>11050</v>
      </c>
      <c r="U1624" t="s">
        <v>11066</v>
      </c>
      <c r="V1624" t="s">
        <v>11072</v>
      </c>
      <c r="W1624" s="3" t="s">
        <v>11081</v>
      </c>
    </row>
    <row r="1625" spans="1:23" x14ac:dyDescent="0.25">
      <c r="A1625">
        <v>2614006</v>
      </c>
      <c r="B1625">
        <v>2614006</v>
      </c>
      <c r="C1625" t="s">
        <v>17</v>
      </c>
      <c r="D1625" t="s">
        <v>1607</v>
      </c>
      <c r="E1625">
        <v>19165</v>
      </c>
      <c r="F1625">
        <v>136775</v>
      </c>
      <c r="G1625">
        <v>0</v>
      </c>
      <c r="H1625">
        <v>0</v>
      </c>
      <c r="I1625">
        <v>717</v>
      </c>
      <c r="J1625" t="s">
        <v>5336</v>
      </c>
      <c r="K1625">
        <v>1</v>
      </c>
      <c r="L1625">
        <v>0</v>
      </c>
      <c r="M1625">
        <v>0</v>
      </c>
      <c r="N1625" s="2">
        <v>0.318523742</v>
      </c>
      <c r="O1625" s="2">
        <v>7.8800000000000002E-7</v>
      </c>
      <c r="P1625">
        <v>0</v>
      </c>
      <c r="Q1625" t="s">
        <v>11027</v>
      </c>
      <c r="R1625" t="s">
        <v>11036</v>
      </c>
      <c r="S1625" t="s">
        <v>11043</v>
      </c>
      <c r="T1625" t="s">
        <v>11050</v>
      </c>
      <c r="U1625" t="s">
        <v>11062</v>
      </c>
      <c r="V1625" t="s">
        <v>11072</v>
      </c>
      <c r="W1625" s="3" t="s">
        <v>11080</v>
      </c>
    </row>
    <row r="1626" spans="1:23" x14ac:dyDescent="0.25">
      <c r="A1626">
        <v>2614105</v>
      </c>
      <c r="B1626">
        <v>2614105</v>
      </c>
      <c r="C1626" t="s">
        <v>17</v>
      </c>
      <c r="D1626" t="s">
        <v>1608</v>
      </c>
      <c r="E1626">
        <v>35907</v>
      </c>
      <c r="F1626">
        <v>278620</v>
      </c>
      <c r="G1626">
        <v>0</v>
      </c>
      <c r="H1626">
        <v>0</v>
      </c>
      <c r="I1626">
        <v>781</v>
      </c>
      <c r="J1626" t="s">
        <v>5336</v>
      </c>
      <c r="K1626">
        <v>1</v>
      </c>
      <c r="L1626">
        <v>0</v>
      </c>
      <c r="M1626">
        <v>0</v>
      </c>
      <c r="N1626" s="2">
        <v>0.38967574999999999</v>
      </c>
      <c r="O1626" s="2">
        <v>3.9838999999999999E-4</v>
      </c>
      <c r="P1626">
        <v>0</v>
      </c>
      <c r="Q1626" t="s">
        <v>11028</v>
      </c>
      <c r="R1626" t="s">
        <v>11036</v>
      </c>
      <c r="S1626" t="s">
        <v>11043</v>
      </c>
      <c r="T1626" t="s">
        <v>11050</v>
      </c>
      <c r="U1626" t="s">
        <v>11062</v>
      </c>
      <c r="V1626" t="s">
        <v>11072</v>
      </c>
      <c r="W1626" s="3" t="s">
        <v>11081</v>
      </c>
    </row>
    <row r="1627" spans="1:23" x14ac:dyDescent="0.25">
      <c r="A1627">
        <v>2614204</v>
      </c>
      <c r="B1627">
        <v>2614204</v>
      </c>
      <c r="C1627" t="s">
        <v>17</v>
      </c>
      <c r="D1627" t="s">
        <v>1609</v>
      </c>
      <c r="E1627">
        <v>45865</v>
      </c>
      <c r="F1627">
        <v>482239</v>
      </c>
      <c r="G1627">
        <v>18712516</v>
      </c>
      <c r="H1627">
        <v>232607</v>
      </c>
      <c r="I1627">
        <v>1065</v>
      </c>
      <c r="J1627" t="s">
        <v>5336</v>
      </c>
      <c r="K1627">
        <v>1</v>
      </c>
      <c r="L1627">
        <v>0</v>
      </c>
      <c r="M1627">
        <v>0</v>
      </c>
      <c r="N1627" s="2">
        <v>0.31289689399999998</v>
      </c>
      <c r="O1627" s="2">
        <v>8.5799999999999998E-7</v>
      </c>
      <c r="P1627">
        <v>2</v>
      </c>
      <c r="Q1627" t="s">
        <v>11028</v>
      </c>
      <c r="R1627" t="s">
        <v>11036</v>
      </c>
      <c r="S1627" t="s">
        <v>11044</v>
      </c>
      <c r="T1627" t="s">
        <v>11056</v>
      </c>
      <c r="U1627" t="s">
        <v>11064</v>
      </c>
      <c r="V1627" t="s">
        <v>11072</v>
      </c>
      <c r="W1627" s="3" t="s">
        <v>11080</v>
      </c>
    </row>
    <row r="1628" spans="1:23" x14ac:dyDescent="0.25">
      <c r="A1628">
        <v>2614303</v>
      </c>
      <c r="B1628">
        <v>2614303</v>
      </c>
      <c r="C1628" t="s">
        <v>17</v>
      </c>
      <c r="D1628" t="s">
        <v>1610</v>
      </c>
      <c r="E1628">
        <v>11270</v>
      </c>
      <c r="F1628">
        <v>81064</v>
      </c>
      <c r="G1628">
        <v>0</v>
      </c>
      <c r="H1628">
        <v>0</v>
      </c>
      <c r="I1628">
        <v>721</v>
      </c>
      <c r="J1628" t="s">
        <v>5336</v>
      </c>
      <c r="K1628">
        <v>1</v>
      </c>
      <c r="L1628">
        <v>0</v>
      </c>
      <c r="M1628">
        <v>0</v>
      </c>
      <c r="N1628" s="2">
        <v>0.312698321</v>
      </c>
      <c r="O1628" s="2">
        <v>1.0000000000000001E-9</v>
      </c>
      <c r="P1628">
        <v>0</v>
      </c>
      <c r="Q1628" t="s">
        <v>11027</v>
      </c>
      <c r="R1628" t="s">
        <v>11035</v>
      </c>
      <c r="S1628" t="s">
        <v>11043</v>
      </c>
      <c r="T1628" t="s">
        <v>11050</v>
      </c>
      <c r="U1628" t="s">
        <v>11062</v>
      </c>
      <c r="V1628" t="s">
        <v>11072</v>
      </c>
      <c r="W1628" s="3" t="s">
        <v>11080</v>
      </c>
    </row>
    <row r="1629" spans="1:23" x14ac:dyDescent="0.25">
      <c r="A1629">
        <v>2614402</v>
      </c>
      <c r="B1629">
        <v>2614402</v>
      </c>
      <c r="C1629" t="s">
        <v>17</v>
      </c>
      <c r="D1629" t="s">
        <v>1611</v>
      </c>
      <c r="E1629">
        <v>6007</v>
      </c>
      <c r="F1629">
        <v>41240</v>
      </c>
      <c r="G1629">
        <v>0</v>
      </c>
      <c r="H1629">
        <v>0</v>
      </c>
      <c r="I1629">
        <v>690</v>
      </c>
      <c r="J1629" t="s">
        <v>5336</v>
      </c>
      <c r="K1629">
        <v>1</v>
      </c>
      <c r="L1629">
        <v>0</v>
      </c>
      <c r="M1629">
        <v>0</v>
      </c>
      <c r="N1629" s="2">
        <v>0.29724690100000001</v>
      </c>
      <c r="O1629" s="2">
        <v>0</v>
      </c>
      <c r="P1629">
        <v>0</v>
      </c>
      <c r="Q1629" t="s">
        <v>11027</v>
      </c>
      <c r="R1629" t="s">
        <v>11034</v>
      </c>
      <c r="S1629" t="s">
        <v>11043</v>
      </c>
      <c r="T1629" t="s">
        <v>11050</v>
      </c>
      <c r="U1629" t="s">
        <v>11062</v>
      </c>
      <c r="V1629" t="s">
        <v>11072</v>
      </c>
      <c r="W1629" s="3" t="s">
        <v>11079</v>
      </c>
    </row>
    <row r="1630" spans="1:23" x14ac:dyDescent="0.25">
      <c r="A1630">
        <v>2614501</v>
      </c>
      <c r="B1630">
        <v>2614501</v>
      </c>
      <c r="C1630" t="s">
        <v>17</v>
      </c>
      <c r="D1630" t="s">
        <v>1612</v>
      </c>
      <c r="E1630">
        <v>65089</v>
      </c>
      <c r="F1630">
        <v>771791</v>
      </c>
      <c r="G1630">
        <v>0</v>
      </c>
      <c r="H1630">
        <v>1643385</v>
      </c>
      <c r="I1630">
        <v>1199</v>
      </c>
      <c r="J1630" t="s">
        <v>5342</v>
      </c>
      <c r="K1630">
        <v>3</v>
      </c>
      <c r="L1630">
        <v>0</v>
      </c>
      <c r="M1630">
        <v>0</v>
      </c>
      <c r="N1630" s="2">
        <v>0.36666215699999999</v>
      </c>
      <c r="O1630" s="2">
        <v>8.68898E-4</v>
      </c>
      <c r="P1630">
        <v>0</v>
      </c>
      <c r="Q1630" t="s">
        <v>11029</v>
      </c>
      <c r="R1630" t="s">
        <v>11037</v>
      </c>
      <c r="S1630" t="s">
        <v>11044</v>
      </c>
      <c r="T1630" t="s">
        <v>11050</v>
      </c>
      <c r="U1630" t="s">
        <v>11066</v>
      </c>
      <c r="V1630" t="s">
        <v>11072</v>
      </c>
      <c r="W1630" s="3" t="s">
        <v>11081</v>
      </c>
    </row>
    <row r="1631" spans="1:23" x14ac:dyDescent="0.25">
      <c r="A1631">
        <v>2614600</v>
      </c>
      <c r="B1631">
        <v>2614600</v>
      </c>
      <c r="C1631" t="s">
        <v>17</v>
      </c>
      <c r="D1631" t="s">
        <v>1613</v>
      </c>
      <c r="E1631">
        <v>28534</v>
      </c>
      <c r="F1631">
        <v>249042</v>
      </c>
      <c r="G1631">
        <v>0</v>
      </c>
      <c r="H1631">
        <v>0</v>
      </c>
      <c r="I1631">
        <v>880</v>
      </c>
      <c r="J1631" t="s">
        <v>5340</v>
      </c>
      <c r="K1631">
        <v>2</v>
      </c>
      <c r="L1631">
        <v>0</v>
      </c>
      <c r="M1631">
        <v>0</v>
      </c>
      <c r="N1631" s="2">
        <v>0.36564797900000001</v>
      </c>
      <c r="O1631" s="2">
        <v>2.7675600000000002E-4</v>
      </c>
      <c r="P1631">
        <v>2</v>
      </c>
      <c r="Q1631" t="s">
        <v>11028</v>
      </c>
      <c r="R1631" t="s">
        <v>11036</v>
      </c>
      <c r="S1631" t="s">
        <v>11043</v>
      </c>
      <c r="T1631" t="s">
        <v>11050</v>
      </c>
      <c r="U1631" t="s">
        <v>11062</v>
      </c>
      <c r="V1631" t="s">
        <v>11072</v>
      </c>
      <c r="W1631" s="3" t="s">
        <v>11081</v>
      </c>
    </row>
    <row r="1632" spans="1:23" x14ac:dyDescent="0.25">
      <c r="A1632">
        <v>2614709</v>
      </c>
      <c r="B1632">
        <v>2614709</v>
      </c>
      <c r="C1632" t="s">
        <v>17</v>
      </c>
      <c r="D1632" t="s">
        <v>1614</v>
      </c>
      <c r="E1632">
        <v>12874</v>
      </c>
      <c r="F1632">
        <v>126856</v>
      </c>
      <c r="G1632">
        <v>0</v>
      </c>
      <c r="H1632">
        <v>0</v>
      </c>
      <c r="I1632">
        <v>987</v>
      </c>
      <c r="J1632" t="s">
        <v>5336</v>
      </c>
      <c r="K1632">
        <v>1</v>
      </c>
      <c r="L1632">
        <v>0</v>
      </c>
      <c r="M1632">
        <v>0</v>
      </c>
      <c r="N1632" s="2">
        <v>0.36225103600000003</v>
      </c>
      <c r="O1632" s="2">
        <v>0</v>
      </c>
      <c r="P1632">
        <v>0</v>
      </c>
      <c r="Q1632" t="s">
        <v>11027</v>
      </c>
      <c r="R1632" t="s">
        <v>11036</v>
      </c>
      <c r="S1632" t="s">
        <v>11043</v>
      </c>
      <c r="T1632" t="s">
        <v>11050</v>
      </c>
      <c r="U1632" t="s">
        <v>11062</v>
      </c>
      <c r="V1632" t="s">
        <v>11072</v>
      </c>
      <c r="W1632" s="3" t="s">
        <v>11081</v>
      </c>
    </row>
    <row r="1633" spans="1:23" x14ac:dyDescent="0.25">
      <c r="A1633">
        <v>2614808</v>
      </c>
      <c r="B1633">
        <v>2614808</v>
      </c>
      <c r="C1633" t="s">
        <v>17</v>
      </c>
      <c r="D1633" t="s">
        <v>1615</v>
      </c>
      <c r="E1633">
        <v>25765</v>
      </c>
      <c r="F1633">
        <v>170641</v>
      </c>
      <c r="G1633">
        <v>0</v>
      </c>
      <c r="H1633">
        <v>464087</v>
      </c>
      <c r="I1633">
        <v>673</v>
      </c>
      <c r="J1633" t="s">
        <v>5336</v>
      </c>
      <c r="K1633">
        <v>1</v>
      </c>
      <c r="L1633">
        <v>0</v>
      </c>
      <c r="M1633">
        <v>0</v>
      </c>
      <c r="N1633" s="2">
        <v>0.31282465700000001</v>
      </c>
      <c r="O1633" s="2">
        <v>2.6199999999999999E-7</v>
      </c>
      <c r="P1633">
        <v>2</v>
      </c>
      <c r="Q1633" t="s">
        <v>11028</v>
      </c>
      <c r="R1633" t="s">
        <v>11036</v>
      </c>
      <c r="S1633" t="s">
        <v>11043</v>
      </c>
      <c r="T1633" t="s">
        <v>11050</v>
      </c>
      <c r="U1633" t="s">
        <v>11064</v>
      </c>
      <c r="V1633" t="s">
        <v>11072</v>
      </c>
      <c r="W1633" s="3" t="s">
        <v>11080</v>
      </c>
    </row>
    <row r="1634" spans="1:23" x14ac:dyDescent="0.25">
      <c r="A1634">
        <v>2614857</v>
      </c>
      <c r="B1634">
        <v>2614857</v>
      </c>
      <c r="C1634" t="s">
        <v>17</v>
      </c>
      <c r="D1634" t="s">
        <v>1616</v>
      </c>
      <c r="E1634">
        <v>23388</v>
      </c>
      <c r="F1634">
        <v>285465</v>
      </c>
      <c r="G1634">
        <v>0</v>
      </c>
      <c r="H1634">
        <v>1268</v>
      </c>
      <c r="I1634">
        <v>1236</v>
      </c>
      <c r="J1634" t="s">
        <v>5336</v>
      </c>
      <c r="K1634">
        <v>1</v>
      </c>
      <c r="L1634">
        <v>0</v>
      </c>
      <c r="M1634">
        <v>0</v>
      </c>
      <c r="N1634" s="2">
        <v>0.31293302499999998</v>
      </c>
      <c r="O1634" s="2">
        <v>1.201E-6</v>
      </c>
      <c r="P1634">
        <v>4</v>
      </c>
      <c r="Q1634" t="s">
        <v>11028</v>
      </c>
      <c r="R1634" t="s">
        <v>11036</v>
      </c>
      <c r="S1634" t="s">
        <v>11044</v>
      </c>
      <c r="T1634" t="s">
        <v>11050</v>
      </c>
      <c r="U1634" t="s">
        <v>11051</v>
      </c>
      <c r="V1634" t="s">
        <v>11072</v>
      </c>
      <c r="W1634" s="3" t="s">
        <v>11080</v>
      </c>
    </row>
    <row r="1635" spans="1:23" x14ac:dyDescent="0.25">
      <c r="A1635">
        <v>2615003</v>
      </c>
      <c r="B1635">
        <v>2615003</v>
      </c>
      <c r="C1635" t="s">
        <v>17</v>
      </c>
      <c r="D1635" t="s">
        <v>1617</v>
      </c>
      <c r="E1635">
        <v>28775</v>
      </c>
      <c r="F1635">
        <v>264932</v>
      </c>
      <c r="G1635">
        <v>0</v>
      </c>
      <c r="H1635">
        <v>0</v>
      </c>
      <c r="I1635">
        <v>934</v>
      </c>
      <c r="J1635" t="s">
        <v>5336</v>
      </c>
      <c r="K1635">
        <v>1</v>
      </c>
      <c r="L1635">
        <v>0</v>
      </c>
      <c r="M1635">
        <v>0</v>
      </c>
      <c r="N1635" s="2">
        <v>0.311136625</v>
      </c>
      <c r="O1635" s="2">
        <v>5.6540000000000004E-6</v>
      </c>
      <c r="P1635">
        <v>2</v>
      </c>
      <c r="Q1635" t="s">
        <v>11028</v>
      </c>
      <c r="R1635" t="s">
        <v>11036</v>
      </c>
      <c r="S1635" t="s">
        <v>11043</v>
      </c>
      <c r="T1635" t="s">
        <v>11050</v>
      </c>
      <c r="U1635" t="s">
        <v>11062</v>
      </c>
      <c r="V1635" t="s">
        <v>11072</v>
      </c>
      <c r="W1635" s="3" t="s">
        <v>11080</v>
      </c>
    </row>
    <row r="1636" spans="1:23" x14ac:dyDescent="0.25">
      <c r="A1636">
        <v>2615102</v>
      </c>
      <c r="B1636">
        <v>2615102</v>
      </c>
      <c r="C1636" t="s">
        <v>17</v>
      </c>
      <c r="D1636" t="s">
        <v>1618</v>
      </c>
      <c r="E1636">
        <v>7169</v>
      </c>
      <c r="F1636">
        <v>51417</v>
      </c>
      <c r="G1636">
        <v>0</v>
      </c>
      <c r="H1636">
        <v>0</v>
      </c>
      <c r="I1636">
        <v>722</v>
      </c>
      <c r="J1636" t="s">
        <v>5336</v>
      </c>
      <c r="K1636">
        <v>1</v>
      </c>
      <c r="L1636">
        <v>0</v>
      </c>
      <c r="M1636">
        <v>0</v>
      </c>
      <c r="N1636" s="2">
        <v>0.28205661900000001</v>
      </c>
      <c r="O1636" s="2">
        <v>6.8E-8</v>
      </c>
      <c r="P1636">
        <v>0</v>
      </c>
      <c r="Q1636" t="s">
        <v>11027</v>
      </c>
      <c r="R1636" t="s">
        <v>11035</v>
      </c>
      <c r="S1636" t="s">
        <v>11043</v>
      </c>
      <c r="T1636" t="s">
        <v>11050</v>
      </c>
      <c r="U1636" t="s">
        <v>11062</v>
      </c>
      <c r="V1636" t="s">
        <v>11072</v>
      </c>
      <c r="W1636" s="3" t="s">
        <v>11079</v>
      </c>
    </row>
    <row r="1637" spans="1:23" x14ac:dyDescent="0.25">
      <c r="A1637">
        <v>2615201</v>
      </c>
      <c r="B1637">
        <v>2615201</v>
      </c>
      <c r="C1637" t="s">
        <v>17</v>
      </c>
      <c r="D1637" t="s">
        <v>1619</v>
      </c>
      <c r="E1637">
        <v>10096</v>
      </c>
      <c r="F1637">
        <v>67423</v>
      </c>
      <c r="G1637">
        <v>0</v>
      </c>
      <c r="H1637">
        <v>0</v>
      </c>
      <c r="I1637">
        <v>646</v>
      </c>
      <c r="J1637" t="s">
        <v>5336</v>
      </c>
      <c r="K1637">
        <v>1</v>
      </c>
      <c r="L1637">
        <v>0</v>
      </c>
      <c r="M1637">
        <v>0</v>
      </c>
      <c r="N1637" s="2">
        <v>0.30760499400000002</v>
      </c>
      <c r="O1637" s="2">
        <v>0</v>
      </c>
      <c r="P1637">
        <v>0</v>
      </c>
      <c r="Q1637" t="s">
        <v>11027</v>
      </c>
      <c r="R1637" t="s">
        <v>11035</v>
      </c>
      <c r="S1637" t="s">
        <v>11043</v>
      </c>
      <c r="T1637" t="s">
        <v>11050</v>
      </c>
      <c r="U1637" t="s">
        <v>11062</v>
      </c>
      <c r="V1637" t="s">
        <v>11072</v>
      </c>
      <c r="W1637" s="3" t="s">
        <v>11080</v>
      </c>
    </row>
    <row r="1638" spans="1:23" x14ac:dyDescent="0.25">
      <c r="A1638">
        <v>2615300</v>
      </c>
      <c r="B1638">
        <v>2615300</v>
      </c>
      <c r="C1638" t="s">
        <v>17</v>
      </c>
      <c r="D1638" t="s">
        <v>1620</v>
      </c>
      <c r="E1638">
        <v>53022</v>
      </c>
      <c r="F1638">
        <v>647078</v>
      </c>
      <c r="G1638">
        <v>3382036</v>
      </c>
      <c r="H1638">
        <v>14099345</v>
      </c>
      <c r="I1638">
        <v>1219</v>
      </c>
      <c r="J1638" t="s">
        <v>5342</v>
      </c>
      <c r="K1638">
        <v>3</v>
      </c>
      <c r="L1638">
        <v>0</v>
      </c>
      <c r="M1638">
        <v>0</v>
      </c>
      <c r="N1638" s="2">
        <v>0.36609253600000002</v>
      </c>
      <c r="O1638" s="2">
        <v>1.0966649999999999E-3</v>
      </c>
      <c r="P1638">
        <v>2</v>
      </c>
      <c r="Q1638" t="s">
        <v>11029</v>
      </c>
      <c r="R1638" t="s">
        <v>11037</v>
      </c>
      <c r="S1638" t="s">
        <v>11044</v>
      </c>
      <c r="T1638" t="s">
        <v>11055</v>
      </c>
      <c r="U1638" t="s">
        <v>11068</v>
      </c>
      <c r="V1638" t="s">
        <v>11072</v>
      </c>
      <c r="W1638" s="3" t="s">
        <v>11081</v>
      </c>
    </row>
    <row r="1639" spans="1:23" x14ac:dyDescent="0.25">
      <c r="A1639">
        <v>2615409</v>
      </c>
      <c r="B1639">
        <v>2615409</v>
      </c>
      <c r="C1639" t="s">
        <v>17</v>
      </c>
      <c r="D1639" t="s">
        <v>1621</v>
      </c>
      <c r="E1639">
        <v>45219</v>
      </c>
      <c r="F1639">
        <v>624447</v>
      </c>
      <c r="G1639">
        <v>0</v>
      </c>
      <c r="H1639">
        <v>0</v>
      </c>
      <c r="I1639">
        <v>1413</v>
      </c>
      <c r="J1639" t="s">
        <v>5336</v>
      </c>
      <c r="K1639">
        <v>1</v>
      </c>
      <c r="L1639">
        <v>0</v>
      </c>
      <c r="M1639">
        <v>0</v>
      </c>
      <c r="N1639" s="2">
        <v>0.36392936300000001</v>
      </c>
      <c r="O1639" s="2">
        <v>8.3283999999999997E-5</v>
      </c>
      <c r="P1639">
        <v>3</v>
      </c>
      <c r="Q1639" t="s">
        <v>11028</v>
      </c>
      <c r="R1639" t="s">
        <v>11037</v>
      </c>
      <c r="S1639" t="s">
        <v>11044</v>
      </c>
      <c r="T1639" t="s">
        <v>11050</v>
      </c>
      <c r="U1639" t="s">
        <v>11062</v>
      </c>
      <c r="V1639" t="s">
        <v>11072</v>
      </c>
      <c r="W1639" s="3" t="s">
        <v>11081</v>
      </c>
    </row>
    <row r="1640" spans="1:23" x14ac:dyDescent="0.25">
      <c r="A1640">
        <v>2615508</v>
      </c>
      <c r="B1640">
        <v>2615508</v>
      </c>
      <c r="C1640" t="s">
        <v>17</v>
      </c>
      <c r="D1640" t="s">
        <v>1622</v>
      </c>
      <c r="E1640">
        <v>13769</v>
      </c>
      <c r="F1640">
        <v>101554</v>
      </c>
      <c r="G1640">
        <v>0</v>
      </c>
      <c r="H1640">
        <v>0</v>
      </c>
      <c r="I1640">
        <v>742</v>
      </c>
      <c r="J1640" t="s">
        <v>5336</v>
      </c>
      <c r="K1640">
        <v>1</v>
      </c>
      <c r="L1640">
        <v>0</v>
      </c>
      <c r="M1640">
        <v>0</v>
      </c>
      <c r="N1640" s="2">
        <v>0.31097596</v>
      </c>
      <c r="O1640" s="2">
        <v>5.7690000000000002E-6</v>
      </c>
      <c r="P1640">
        <v>2</v>
      </c>
      <c r="Q1640" t="s">
        <v>11027</v>
      </c>
      <c r="R1640" t="s">
        <v>11036</v>
      </c>
      <c r="S1640" t="s">
        <v>11043</v>
      </c>
      <c r="T1640" t="s">
        <v>11050</v>
      </c>
      <c r="U1640" t="s">
        <v>11062</v>
      </c>
      <c r="V1640" t="s">
        <v>11072</v>
      </c>
      <c r="W1640" s="3" t="s">
        <v>11080</v>
      </c>
    </row>
    <row r="1641" spans="1:23" x14ac:dyDescent="0.25">
      <c r="A1641">
        <v>2615607</v>
      </c>
      <c r="B1641">
        <v>2615607</v>
      </c>
      <c r="C1641" t="s">
        <v>17</v>
      </c>
      <c r="D1641" t="s">
        <v>1623</v>
      </c>
      <c r="E1641">
        <v>30521</v>
      </c>
      <c r="F1641">
        <v>281832</v>
      </c>
      <c r="G1641">
        <v>0</v>
      </c>
      <c r="H1641">
        <v>0</v>
      </c>
      <c r="I1641">
        <v>935</v>
      </c>
      <c r="J1641" t="s">
        <v>5336</v>
      </c>
      <c r="K1641">
        <v>1</v>
      </c>
      <c r="L1641">
        <v>0</v>
      </c>
      <c r="M1641">
        <v>0</v>
      </c>
      <c r="N1641" s="2">
        <v>0.37894148100000002</v>
      </c>
      <c r="O1641" s="2">
        <v>5.7800999999999998E-5</v>
      </c>
      <c r="P1641">
        <v>0</v>
      </c>
      <c r="Q1641" t="s">
        <v>11028</v>
      </c>
      <c r="R1641" t="s">
        <v>11036</v>
      </c>
      <c r="S1641" t="s">
        <v>11043</v>
      </c>
      <c r="T1641" t="s">
        <v>11050</v>
      </c>
      <c r="U1641" t="s">
        <v>11062</v>
      </c>
      <c r="V1641" t="s">
        <v>11072</v>
      </c>
      <c r="W1641" s="3" t="s">
        <v>11081</v>
      </c>
    </row>
    <row r="1642" spans="1:23" x14ac:dyDescent="0.25">
      <c r="A1642">
        <v>2615706</v>
      </c>
      <c r="B1642">
        <v>2615706</v>
      </c>
      <c r="C1642" t="s">
        <v>17</v>
      </c>
      <c r="D1642" t="s">
        <v>1460</v>
      </c>
      <c r="E1642">
        <v>15254</v>
      </c>
      <c r="F1642">
        <v>138875</v>
      </c>
      <c r="G1642">
        <v>0</v>
      </c>
      <c r="H1642">
        <v>0</v>
      </c>
      <c r="I1642">
        <v>912</v>
      </c>
      <c r="J1642" t="s">
        <v>5336</v>
      </c>
      <c r="K1642">
        <v>1</v>
      </c>
      <c r="L1642">
        <v>0</v>
      </c>
      <c r="M1642">
        <v>0</v>
      </c>
      <c r="N1642" s="2">
        <v>0.31183476199999999</v>
      </c>
      <c r="O1642" s="2">
        <v>5.6019999999999999E-6</v>
      </c>
      <c r="P1642">
        <v>3</v>
      </c>
      <c r="Q1642" t="s">
        <v>11027</v>
      </c>
      <c r="R1642" t="s">
        <v>11036</v>
      </c>
      <c r="S1642" t="s">
        <v>11043</v>
      </c>
      <c r="T1642" t="s">
        <v>11050</v>
      </c>
      <c r="U1642" t="s">
        <v>11062</v>
      </c>
      <c r="V1642" t="s">
        <v>11072</v>
      </c>
      <c r="W1642" s="3" t="s">
        <v>11080</v>
      </c>
    </row>
    <row r="1643" spans="1:23" x14ac:dyDescent="0.25">
      <c r="A1643">
        <v>2615805</v>
      </c>
      <c r="B1643">
        <v>2615805</v>
      </c>
      <c r="C1643" t="s">
        <v>17</v>
      </c>
      <c r="D1643" t="s">
        <v>1624</v>
      </c>
      <c r="E1643">
        <v>27304</v>
      </c>
      <c r="F1643">
        <v>184087</v>
      </c>
      <c r="G1643">
        <v>0</v>
      </c>
      <c r="H1643">
        <v>0</v>
      </c>
      <c r="I1643">
        <v>682</v>
      </c>
      <c r="J1643" t="s">
        <v>5336</v>
      </c>
      <c r="K1643">
        <v>1</v>
      </c>
      <c r="L1643">
        <v>0</v>
      </c>
      <c r="M1643">
        <v>0</v>
      </c>
      <c r="N1643" s="2">
        <v>0.31147635200000001</v>
      </c>
      <c r="O1643" s="2">
        <v>1.1510000000000001E-6</v>
      </c>
      <c r="P1643">
        <v>0</v>
      </c>
      <c r="Q1643" t="s">
        <v>11028</v>
      </c>
      <c r="R1643" t="s">
        <v>11036</v>
      </c>
      <c r="S1643" t="s">
        <v>11043</v>
      </c>
      <c r="T1643" t="s">
        <v>11050</v>
      </c>
      <c r="U1643" t="s">
        <v>11062</v>
      </c>
      <c r="V1643" t="s">
        <v>11072</v>
      </c>
      <c r="W1643" s="3" t="s">
        <v>11080</v>
      </c>
    </row>
    <row r="1644" spans="1:23" x14ac:dyDescent="0.25">
      <c r="A1644">
        <v>2615904</v>
      </c>
      <c r="B1644">
        <v>2615904</v>
      </c>
      <c r="C1644" t="s">
        <v>17</v>
      </c>
      <c r="D1644" t="s">
        <v>1625</v>
      </c>
      <c r="E1644">
        <v>8202</v>
      </c>
      <c r="F1644">
        <v>75783</v>
      </c>
      <c r="G1644">
        <v>0</v>
      </c>
      <c r="H1644">
        <v>0</v>
      </c>
      <c r="I1644">
        <v>928</v>
      </c>
      <c r="J1644" t="s">
        <v>5336</v>
      </c>
      <c r="K1644">
        <v>1</v>
      </c>
      <c r="L1644">
        <v>0</v>
      </c>
      <c r="M1644">
        <v>0</v>
      </c>
      <c r="N1644" s="2">
        <v>0.36395380100000002</v>
      </c>
      <c r="O1644" s="2">
        <v>1.6014100000000001E-4</v>
      </c>
      <c r="P1644">
        <v>0</v>
      </c>
      <c r="Q1644" t="s">
        <v>11027</v>
      </c>
      <c r="R1644" t="s">
        <v>11035</v>
      </c>
      <c r="S1644" t="s">
        <v>11043</v>
      </c>
      <c r="T1644" t="s">
        <v>11050</v>
      </c>
      <c r="U1644" t="s">
        <v>11062</v>
      </c>
      <c r="V1644" t="s">
        <v>11072</v>
      </c>
      <c r="W1644" s="3" t="s">
        <v>11081</v>
      </c>
    </row>
    <row r="1645" spans="1:23" x14ac:dyDescent="0.25">
      <c r="A1645">
        <v>2616001</v>
      </c>
      <c r="B1645">
        <v>2616001</v>
      </c>
      <c r="C1645" t="s">
        <v>17</v>
      </c>
      <c r="D1645" t="s">
        <v>1626</v>
      </c>
      <c r="E1645">
        <v>18482</v>
      </c>
      <c r="F1645">
        <v>207645</v>
      </c>
      <c r="G1645">
        <v>0</v>
      </c>
      <c r="H1645">
        <v>0</v>
      </c>
      <c r="I1645">
        <v>1137</v>
      </c>
      <c r="J1645" t="s">
        <v>5336</v>
      </c>
      <c r="K1645">
        <v>1</v>
      </c>
      <c r="L1645">
        <v>0</v>
      </c>
      <c r="M1645">
        <v>0</v>
      </c>
      <c r="N1645" s="2">
        <v>0.36402713399999997</v>
      </c>
      <c r="O1645" s="2">
        <v>6.4078000000000006E-5</v>
      </c>
      <c r="P1645">
        <v>0</v>
      </c>
      <c r="Q1645" t="s">
        <v>11027</v>
      </c>
      <c r="R1645" t="s">
        <v>11036</v>
      </c>
      <c r="S1645" t="s">
        <v>11044</v>
      </c>
      <c r="T1645" t="s">
        <v>11050</v>
      </c>
      <c r="U1645" t="s">
        <v>11062</v>
      </c>
      <c r="V1645" t="s">
        <v>11072</v>
      </c>
      <c r="W1645" s="3" t="s">
        <v>11081</v>
      </c>
    </row>
    <row r="1646" spans="1:23" x14ac:dyDescent="0.25">
      <c r="A1646">
        <v>2616100</v>
      </c>
      <c r="B1646">
        <v>2616100</v>
      </c>
      <c r="C1646" t="s">
        <v>17</v>
      </c>
      <c r="D1646" t="s">
        <v>1627</v>
      </c>
      <c r="E1646">
        <v>9534</v>
      </c>
      <c r="F1646">
        <v>64768</v>
      </c>
      <c r="G1646">
        <v>0</v>
      </c>
      <c r="H1646">
        <v>0</v>
      </c>
      <c r="I1646">
        <v>682</v>
      </c>
      <c r="J1646" t="s">
        <v>5336</v>
      </c>
      <c r="K1646">
        <v>1</v>
      </c>
      <c r="L1646">
        <v>0</v>
      </c>
      <c r="M1646">
        <v>0</v>
      </c>
      <c r="N1646" s="2">
        <v>0.30420385</v>
      </c>
      <c r="O1646" s="2">
        <v>0</v>
      </c>
      <c r="P1646">
        <v>0</v>
      </c>
      <c r="Q1646" t="s">
        <v>11027</v>
      </c>
      <c r="R1646" t="s">
        <v>11035</v>
      </c>
      <c r="S1646" t="s">
        <v>11043</v>
      </c>
      <c r="T1646" t="s">
        <v>11050</v>
      </c>
      <c r="U1646" t="s">
        <v>11062</v>
      </c>
      <c r="V1646" t="s">
        <v>11072</v>
      </c>
      <c r="W1646" s="3" t="s">
        <v>11080</v>
      </c>
    </row>
    <row r="1647" spans="1:23" x14ac:dyDescent="0.25">
      <c r="A1647">
        <v>2616183</v>
      </c>
      <c r="B1647">
        <v>2616183</v>
      </c>
      <c r="C1647" t="s">
        <v>17</v>
      </c>
      <c r="D1647" t="s">
        <v>1628</v>
      </c>
      <c r="E1647">
        <v>7618</v>
      </c>
      <c r="F1647">
        <v>67079</v>
      </c>
      <c r="G1647">
        <v>0</v>
      </c>
      <c r="H1647">
        <v>0</v>
      </c>
      <c r="I1647">
        <v>878</v>
      </c>
      <c r="J1647" t="s">
        <v>5336</v>
      </c>
      <c r="K1647">
        <v>1</v>
      </c>
      <c r="L1647">
        <v>0</v>
      </c>
      <c r="M1647">
        <v>0</v>
      </c>
      <c r="N1647" s="2">
        <v>0.26831683200000001</v>
      </c>
      <c r="O1647" s="2">
        <v>0</v>
      </c>
      <c r="P1647">
        <v>0</v>
      </c>
      <c r="Q1647" t="s">
        <v>11027</v>
      </c>
      <c r="R1647" t="s">
        <v>11035</v>
      </c>
      <c r="S1647" t="s">
        <v>11043</v>
      </c>
      <c r="T1647" t="s">
        <v>11050</v>
      </c>
      <c r="U1647" t="s">
        <v>11062</v>
      </c>
      <c r="V1647" t="s">
        <v>11072</v>
      </c>
      <c r="W1647" s="3" t="s">
        <v>11079</v>
      </c>
    </row>
    <row r="1648" spans="1:23" x14ac:dyDescent="0.25">
      <c r="A1648">
        <v>2616209</v>
      </c>
      <c r="B1648">
        <v>2616209</v>
      </c>
      <c r="C1648" t="s">
        <v>17</v>
      </c>
      <c r="D1648" t="s">
        <v>1629</v>
      </c>
      <c r="E1648">
        <v>20731</v>
      </c>
      <c r="F1648">
        <v>153721</v>
      </c>
      <c r="G1648">
        <v>0</v>
      </c>
      <c r="H1648">
        <v>0</v>
      </c>
      <c r="I1648">
        <v>751</v>
      </c>
      <c r="J1648" t="s">
        <v>5336</v>
      </c>
      <c r="K1648">
        <v>1</v>
      </c>
      <c r="L1648">
        <v>0</v>
      </c>
      <c r="M1648">
        <v>0</v>
      </c>
      <c r="N1648" s="2">
        <v>0.36629046399999998</v>
      </c>
      <c r="O1648" s="2">
        <v>1.1186E-4</v>
      </c>
      <c r="P1648">
        <v>0</v>
      </c>
      <c r="Q1648" t="s">
        <v>11028</v>
      </c>
      <c r="R1648" t="s">
        <v>11036</v>
      </c>
      <c r="S1648" t="s">
        <v>11043</v>
      </c>
      <c r="T1648" t="s">
        <v>11050</v>
      </c>
      <c r="U1648" t="s">
        <v>11062</v>
      </c>
      <c r="V1648" t="s">
        <v>11072</v>
      </c>
      <c r="W1648" s="3" t="s">
        <v>11081</v>
      </c>
    </row>
    <row r="1649" spans="1:23" x14ac:dyDescent="0.25">
      <c r="A1649">
        <v>2616308</v>
      </c>
      <c r="B1649">
        <v>2616308</v>
      </c>
      <c r="C1649" t="s">
        <v>17</v>
      </c>
      <c r="D1649" t="s">
        <v>1630</v>
      </c>
      <c r="E1649">
        <v>32643</v>
      </c>
      <c r="F1649">
        <v>357344</v>
      </c>
      <c r="G1649">
        <v>3744775</v>
      </c>
      <c r="H1649">
        <v>0</v>
      </c>
      <c r="I1649">
        <v>1102</v>
      </c>
      <c r="J1649" t="s">
        <v>5336</v>
      </c>
      <c r="K1649">
        <v>1</v>
      </c>
      <c r="L1649">
        <v>0</v>
      </c>
      <c r="M1649">
        <v>0</v>
      </c>
      <c r="N1649" s="2">
        <v>0.31085111300000001</v>
      </c>
      <c r="O1649" s="2">
        <v>5.6540000000000004E-6</v>
      </c>
      <c r="P1649">
        <v>2</v>
      </c>
      <c r="Q1649" t="s">
        <v>11028</v>
      </c>
      <c r="R1649" t="s">
        <v>11036</v>
      </c>
      <c r="S1649" t="s">
        <v>11044</v>
      </c>
      <c r="T1649" t="s">
        <v>11055</v>
      </c>
      <c r="U1649" t="s">
        <v>11062</v>
      </c>
      <c r="V1649" t="s">
        <v>11072</v>
      </c>
      <c r="W1649" s="3" t="s">
        <v>11080</v>
      </c>
    </row>
    <row r="1650" spans="1:23" x14ac:dyDescent="0.25">
      <c r="A1650">
        <v>2616407</v>
      </c>
      <c r="B1650">
        <v>2616407</v>
      </c>
      <c r="C1650" t="s">
        <v>17</v>
      </c>
      <c r="D1650" t="s">
        <v>1631</v>
      </c>
      <c r="E1650">
        <v>138757</v>
      </c>
      <c r="F1650">
        <v>3691943</v>
      </c>
      <c r="G1650">
        <v>7773986</v>
      </c>
      <c r="H1650">
        <v>35093145</v>
      </c>
      <c r="I1650">
        <v>2684</v>
      </c>
      <c r="J1650" t="s">
        <v>5338</v>
      </c>
      <c r="K1650">
        <v>4</v>
      </c>
      <c r="L1650">
        <v>0</v>
      </c>
      <c r="M1650">
        <v>0</v>
      </c>
      <c r="N1650" s="2">
        <v>0.37399944800000001</v>
      </c>
      <c r="O1650" s="2">
        <v>3.79696E-4</v>
      </c>
      <c r="P1650">
        <v>0</v>
      </c>
      <c r="Q1650" t="s">
        <v>11030</v>
      </c>
      <c r="R1650" t="s">
        <v>11038</v>
      </c>
      <c r="S1650" t="s">
        <v>11045</v>
      </c>
      <c r="T1650" t="s">
        <v>11056</v>
      </c>
      <c r="U1650" t="s">
        <v>11068</v>
      </c>
      <c r="V1650" t="s">
        <v>11072</v>
      </c>
      <c r="W1650" s="3" t="s">
        <v>11081</v>
      </c>
    </row>
    <row r="1651" spans="1:23" x14ac:dyDescent="0.25">
      <c r="A1651">
        <v>2616506</v>
      </c>
      <c r="B1651">
        <v>2616506</v>
      </c>
      <c r="C1651" t="s">
        <v>17</v>
      </c>
      <c r="D1651" t="s">
        <v>1632</v>
      </c>
      <c r="E1651">
        <v>14725</v>
      </c>
      <c r="F1651">
        <v>104732</v>
      </c>
      <c r="G1651">
        <v>0</v>
      </c>
      <c r="H1651">
        <v>0</v>
      </c>
      <c r="I1651">
        <v>715</v>
      </c>
      <c r="J1651" t="s">
        <v>5336</v>
      </c>
      <c r="K1651">
        <v>1</v>
      </c>
      <c r="L1651">
        <v>0</v>
      </c>
      <c r="M1651">
        <v>0</v>
      </c>
      <c r="N1651" s="2">
        <v>0.36459034000000001</v>
      </c>
      <c r="O1651" s="2">
        <v>1.5207299999999999E-4</v>
      </c>
      <c r="P1651">
        <v>0</v>
      </c>
      <c r="Q1651" t="s">
        <v>11027</v>
      </c>
      <c r="R1651" t="s">
        <v>11036</v>
      </c>
      <c r="S1651" t="s">
        <v>11043</v>
      </c>
      <c r="T1651" t="s">
        <v>11050</v>
      </c>
      <c r="U1651" t="s">
        <v>11062</v>
      </c>
      <c r="V1651" t="s">
        <v>11072</v>
      </c>
      <c r="W1651" s="3" t="s">
        <v>11081</v>
      </c>
    </row>
    <row r="1652" spans="1:23" x14ac:dyDescent="0.25">
      <c r="A1652">
        <v>2700102</v>
      </c>
      <c r="B1652">
        <v>2700102</v>
      </c>
      <c r="C1652" t="s">
        <v>18</v>
      </c>
      <c r="D1652" t="s">
        <v>697</v>
      </c>
      <c r="E1652">
        <v>20196</v>
      </c>
      <c r="F1652">
        <v>137376</v>
      </c>
      <c r="G1652">
        <v>0</v>
      </c>
      <c r="H1652">
        <v>0</v>
      </c>
      <c r="I1652">
        <v>671</v>
      </c>
      <c r="J1652" t="s">
        <v>5336</v>
      </c>
      <c r="K1652">
        <v>1</v>
      </c>
      <c r="L1652">
        <v>0</v>
      </c>
      <c r="M1652">
        <v>0</v>
      </c>
      <c r="N1652" s="2">
        <v>0.36319774799999999</v>
      </c>
      <c r="O1652" s="2">
        <v>0</v>
      </c>
      <c r="P1652">
        <v>2</v>
      </c>
      <c r="Q1652" t="s">
        <v>11028</v>
      </c>
      <c r="R1652" t="s">
        <v>11036</v>
      </c>
      <c r="S1652" t="s">
        <v>11043</v>
      </c>
      <c r="T1652" t="s">
        <v>11050</v>
      </c>
      <c r="U1652" t="s">
        <v>11062</v>
      </c>
      <c r="V1652" t="s">
        <v>11072</v>
      </c>
      <c r="W1652" s="3" t="s">
        <v>11081</v>
      </c>
    </row>
    <row r="1653" spans="1:23" x14ac:dyDescent="0.25">
      <c r="A1653">
        <v>2700201</v>
      </c>
      <c r="B1653">
        <v>2700201</v>
      </c>
      <c r="C1653" t="s">
        <v>18</v>
      </c>
      <c r="D1653" t="s">
        <v>1633</v>
      </c>
      <c r="E1653">
        <v>17545</v>
      </c>
      <c r="F1653">
        <v>140786</v>
      </c>
      <c r="G1653">
        <v>0</v>
      </c>
      <c r="H1653">
        <v>0</v>
      </c>
      <c r="I1653">
        <v>790</v>
      </c>
      <c r="J1653" t="s">
        <v>5336</v>
      </c>
      <c r="K1653">
        <v>1</v>
      </c>
      <c r="L1653">
        <v>0</v>
      </c>
      <c r="M1653">
        <v>0</v>
      </c>
      <c r="N1653" s="2">
        <v>0.30891992000000001</v>
      </c>
      <c r="O1653" s="2">
        <v>6.8979999999999999E-6</v>
      </c>
      <c r="P1653">
        <v>0</v>
      </c>
      <c r="Q1653" t="s">
        <v>11027</v>
      </c>
      <c r="R1653" t="s">
        <v>11036</v>
      </c>
      <c r="S1653" t="s">
        <v>11043</v>
      </c>
      <c r="T1653" t="s">
        <v>11050</v>
      </c>
      <c r="U1653" t="s">
        <v>11062</v>
      </c>
      <c r="V1653" t="s">
        <v>11072</v>
      </c>
      <c r="W1653" s="3" t="s">
        <v>11080</v>
      </c>
    </row>
    <row r="1654" spans="1:23" x14ac:dyDescent="0.25">
      <c r="A1654">
        <v>2700300</v>
      </c>
      <c r="B1654">
        <v>2700300</v>
      </c>
      <c r="C1654" t="s">
        <v>18</v>
      </c>
      <c r="D1654" t="s">
        <v>1634</v>
      </c>
      <c r="E1654">
        <v>231747</v>
      </c>
      <c r="F1654">
        <v>4100975</v>
      </c>
      <c r="G1654">
        <v>1130237</v>
      </c>
      <c r="H1654">
        <v>7554217</v>
      </c>
      <c r="I1654">
        <v>1751</v>
      </c>
      <c r="J1654" t="s">
        <v>5344</v>
      </c>
      <c r="K1654">
        <v>6</v>
      </c>
      <c r="L1654">
        <v>0</v>
      </c>
      <c r="M1654">
        <v>0</v>
      </c>
      <c r="N1654" s="2">
        <v>0.40800963600000001</v>
      </c>
      <c r="O1654" s="2">
        <v>7.8261949999999993E-3</v>
      </c>
      <c r="P1654">
        <v>4</v>
      </c>
      <c r="Q1654" t="s">
        <v>11030</v>
      </c>
      <c r="R1654" t="s">
        <v>11038</v>
      </c>
      <c r="S1654" t="s">
        <v>11044</v>
      </c>
      <c r="T1654" t="s">
        <v>11055</v>
      </c>
      <c r="U1654" t="s">
        <v>11067</v>
      </c>
      <c r="V1654" t="s">
        <v>11072</v>
      </c>
      <c r="W1654" s="3" t="s">
        <v>11082</v>
      </c>
    </row>
    <row r="1655" spans="1:23" x14ac:dyDescent="0.25">
      <c r="A1655">
        <v>2700409</v>
      </c>
      <c r="B1655">
        <v>2700409</v>
      </c>
      <c r="C1655" t="s">
        <v>18</v>
      </c>
      <c r="D1655" t="s">
        <v>1635</v>
      </c>
      <c r="E1655">
        <v>47185</v>
      </c>
      <c r="F1655">
        <v>765632</v>
      </c>
      <c r="G1655">
        <v>17218154</v>
      </c>
      <c r="H1655">
        <v>0</v>
      </c>
      <c r="I1655">
        <v>1604</v>
      </c>
      <c r="J1655" t="s">
        <v>5336</v>
      </c>
      <c r="K1655">
        <v>1</v>
      </c>
      <c r="L1655">
        <v>0</v>
      </c>
      <c r="M1655">
        <v>0</v>
      </c>
      <c r="N1655" s="2">
        <v>0.31779536800000002</v>
      </c>
      <c r="O1655" s="2">
        <v>2.0707E-5</v>
      </c>
      <c r="P1655">
        <v>0</v>
      </c>
      <c r="Q1655" t="s">
        <v>11028</v>
      </c>
      <c r="R1655" t="s">
        <v>11037</v>
      </c>
      <c r="S1655" t="s">
        <v>11044</v>
      </c>
      <c r="T1655" t="s">
        <v>11056</v>
      </c>
      <c r="U1655" t="s">
        <v>11062</v>
      </c>
      <c r="V1655" t="s">
        <v>11072</v>
      </c>
      <c r="W1655" s="3" t="s">
        <v>11080</v>
      </c>
    </row>
    <row r="1656" spans="1:23" x14ac:dyDescent="0.25">
      <c r="A1656">
        <v>2700508</v>
      </c>
      <c r="B1656">
        <v>2700508</v>
      </c>
      <c r="C1656" t="s">
        <v>18</v>
      </c>
      <c r="D1656" t="s">
        <v>1636</v>
      </c>
      <c r="E1656">
        <v>15932</v>
      </c>
      <c r="F1656">
        <v>161228</v>
      </c>
      <c r="G1656">
        <v>0</v>
      </c>
      <c r="H1656">
        <v>2488</v>
      </c>
      <c r="I1656">
        <v>1004</v>
      </c>
      <c r="J1656" t="s">
        <v>5336</v>
      </c>
      <c r="K1656">
        <v>1</v>
      </c>
      <c r="L1656">
        <v>0</v>
      </c>
      <c r="M1656">
        <v>0</v>
      </c>
      <c r="N1656" s="2">
        <v>0.31293302499999998</v>
      </c>
      <c r="O1656" s="2">
        <v>5.7370000000000003E-6</v>
      </c>
      <c r="P1656">
        <v>2</v>
      </c>
      <c r="Q1656" t="s">
        <v>11027</v>
      </c>
      <c r="R1656" t="s">
        <v>11036</v>
      </c>
      <c r="S1656" t="s">
        <v>11044</v>
      </c>
      <c r="T1656" t="s">
        <v>11050</v>
      </c>
      <c r="U1656" t="s">
        <v>11051</v>
      </c>
      <c r="V1656" t="s">
        <v>11072</v>
      </c>
      <c r="W1656" s="3" t="s">
        <v>11080</v>
      </c>
    </row>
    <row r="1657" spans="1:23" x14ac:dyDescent="0.25">
      <c r="A1657">
        <v>2700607</v>
      </c>
      <c r="B1657">
        <v>2700607</v>
      </c>
      <c r="C1657" t="s">
        <v>18</v>
      </c>
      <c r="D1657" t="s">
        <v>1283</v>
      </c>
      <c r="E1657">
        <v>8322</v>
      </c>
      <c r="F1657">
        <v>171747</v>
      </c>
      <c r="G1657">
        <v>0</v>
      </c>
      <c r="H1657">
        <v>0</v>
      </c>
      <c r="I1657">
        <v>2044</v>
      </c>
      <c r="J1657" t="s">
        <v>5336</v>
      </c>
      <c r="K1657">
        <v>1</v>
      </c>
      <c r="L1657">
        <v>0</v>
      </c>
      <c r="M1657">
        <v>0</v>
      </c>
      <c r="N1657" s="2">
        <v>0.30819970400000002</v>
      </c>
      <c r="O1657" s="2">
        <v>1.03E-7</v>
      </c>
      <c r="P1657">
        <v>3</v>
      </c>
      <c r="Q1657" t="s">
        <v>11027</v>
      </c>
      <c r="R1657" t="s">
        <v>11036</v>
      </c>
      <c r="S1657" t="s">
        <v>11045</v>
      </c>
      <c r="T1657" t="s">
        <v>11050</v>
      </c>
      <c r="U1657" t="s">
        <v>11062</v>
      </c>
      <c r="V1657" t="s">
        <v>11072</v>
      </c>
      <c r="W1657" s="3" t="s">
        <v>11080</v>
      </c>
    </row>
    <row r="1658" spans="1:23" x14ac:dyDescent="0.25">
      <c r="A1658">
        <v>2700706</v>
      </c>
      <c r="B1658">
        <v>2700706</v>
      </c>
      <c r="C1658" t="s">
        <v>18</v>
      </c>
      <c r="D1658" t="s">
        <v>717</v>
      </c>
      <c r="E1658">
        <v>18232</v>
      </c>
      <c r="F1658">
        <v>174456</v>
      </c>
      <c r="G1658">
        <v>0</v>
      </c>
      <c r="H1658">
        <v>0</v>
      </c>
      <c r="I1658">
        <v>930</v>
      </c>
      <c r="J1658" t="s">
        <v>5340</v>
      </c>
      <c r="K1658">
        <v>2</v>
      </c>
      <c r="L1658">
        <v>0</v>
      </c>
      <c r="M1658">
        <v>0</v>
      </c>
      <c r="N1658" s="2">
        <v>0.31090460599999997</v>
      </c>
      <c r="O1658" s="2">
        <v>8.8170000000000005E-6</v>
      </c>
      <c r="P1658">
        <v>0</v>
      </c>
      <c r="Q1658" t="s">
        <v>11027</v>
      </c>
      <c r="R1658" t="s">
        <v>11036</v>
      </c>
      <c r="S1658" t="s">
        <v>11043</v>
      </c>
      <c r="T1658" t="s">
        <v>11050</v>
      </c>
      <c r="U1658" t="s">
        <v>11062</v>
      </c>
      <c r="V1658" t="s">
        <v>11072</v>
      </c>
      <c r="W1658" s="3" t="s">
        <v>11080</v>
      </c>
    </row>
    <row r="1659" spans="1:23" x14ac:dyDescent="0.25">
      <c r="A1659">
        <v>2700805</v>
      </c>
      <c r="B1659">
        <v>2700805</v>
      </c>
      <c r="C1659" t="s">
        <v>18</v>
      </c>
      <c r="D1659" t="s">
        <v>201</v>
      </c>
      <c r="E1659">
        <v>4344</v>
      </c>
      <c r="F1659">
        <v>37998</v>
      </c>
      <c r="G1659">
        <v>0</v>
      </c>
      <c r="H1659">
        <v>0</v>
      </c>
      <c r="I1659">
        <v>853</v>
      </c>
      <c r="J1659" t="s">
        <v>5336</v>
      </c>
      <c r="K1659">
        <v>1</v>
      </c>
      <c r="L1659">
        <v>1009</v>
      </c>
      <c r="M1659">
        <v>55</v>
      </c>
      <c r="N1659" s="2">
        <v>0.30763991400000001</v>
      </c>
      <c r="O1659" s="2">
        <v>8.8299999999999995E-7</v>
      </c>
      <c r="P1659">
        <v>0</v>
      </c>
      <c r="Q1659" t="s">
        <v>11027</v>
      </c>
      <c r="R1659" t="s">
        <v>11034</v>
      </c>
      <c r="S1659" t="s">
        <v>11043</v>
      </c>
      <c r="T1659" t="s">
        <v>11050</v>
      </c>
      <c r="U1659" t="s">
        <v>11062</v>
      </c>
      <c r="V1659" t="s">
        <v>11076</v>
      </c>
      <c r="W1659" s="3" t="s">
        <v>11080</v>
      </c>
    </row>
    <row r="1660" spans="1:23" x14ac:dyDescent="0.25">
      <c r="A1660">
        <v>2700904</v>
      </c>
      <c r="B1660">
        <v>2700904</v>
      </c>
      <c r="C1660" t="s">
        <v>18</v>
      </c>
      <c r="D1660" t="s">
        <v>1637</v>
      </c>
      <c r="E1660">
        <v>6704</v>
      </c>
      <c r="F1660">
        <v>84201</v>
      </c>
      <c r="G1660">
        <v>0</v>
      </c>
      <c r="H1660">
        <v>0</v>
      </c>
      <c r="I1660">
        <v>1239</v>
      </c>
      <c r="J1660" t="s">
        <v>5336</v>
      </c>
      <c r="K1660">
        <v>1</v>
      </c>
      <c r="L1660">
        <v>0</v>
      </c>
      <c r="M1660">
        <v>0</v>
      </c>
      <c r="N1660" s="2">
        <v>0.28980857700000001</v>
      </c>
      <c r="O1660" s="2">
        <v>0</v>
      </c>
      <c r="P1660">
        <v>0</v>
      </c>
      <c r="Q1660" t="s">
        <v>11027</v>
      </c>
      <c r="R1660" t="s">
        <v>11035</v>
      </c>
      <c r="S1660" t="s">
        <v>11044</v>
      </c>
      <c r="T1660" t="s">
        <v>11050</v>
      </c>
      <c r="U1660" t="s">
        <v>11062</v>
      </c>
      <c r="V1660" t="s">
        <v>11072</v>
      </c>
      <c r="W1660" s="3" t="s">
        <v>11079</v>
      </c>
    </row>
    <row r="1661" spans="1:23" x14ac:dyDescent="0.25">
      <c r="A1661">
        <v>2701001</v>
      </c>
      <c r="B1661">
        <v>2701001</v>
      </c>
      <c r="C1661" t="s">
        <v>18</v>
      </c>
      <c r="D1661" t="s">
        <v>1638</v>
      </c>
      <c r="E1661">
        <v>27281</v>
      </c>
      <c r="F1661">
        <v>268776</v>
      </c>
      <c r="G1661">
        <v>8090056</v>
      </c>
      <c r="H1661">
        <v>0</v>
      </c>
      <c r="I1661">
        <v>974</v>
      </c>
      <c r="J1661" t="s">
        <v>5336</v>
      </c>
      <c r="K1661">
        <v>1</v>
      </c>
      <c r="L1661">
        <v>0</v>
      </c>
      <c r="M1661">
        <v>0</v>
      </c>
      <c r="N1661" s="2">
        <v>0.30893752800000002</v>
      </c>
      <c r="O1661" s="2">
        <v>6.365E-6</v>
      </c>
      <c r="P1661">
        <v>2</v>
      </c>
      <c r="Q1661" t="s">
        <v>11028</v>
      </c>
      <c r="R1661" t="s">
        <v>11036</v>
      </c>
      <c r="S1661" t="s">
        <v>11043</v>
      </c>
      <c r="T1661" t="s">
        <v>11056</v>
      </c>
      <c r="U1661" t="s">
        <v>11062</v>
      </c>
      <c r="V1661" t="s">
        <v>11072</v>
      </c>
      <c r="W1661" s="3" t="s">
        <v>11080</v>
      </c>
    </row>
    <row r="1662" spans="1:23" x14ac:dyDescent="0.25">
      <c r="A1662">
        <v>2701100</v>
      </c>
      <c r="B1662">
        <v>2701100</v>
      </c>
      <c r="C1662" t="s">
        <v>18</v>
      </c>
      <c r="D1662" t="s">
        <v>1639</v>
      </c>
      <c r="E1662">
        <v>10494</v>
      </c>
      <c r="F1662">
        <v>394561</v>
      </c>
      <c r="G1662">
        <v>0</v>
      </c>
      <c r="H1662">
        <v>0</v>
      </c>
      <c r="I1662">
        <v>3696</v>
      </c>
      <c r="J1662" t="s">
        <v>5336</v>
      </c>
      <c r="K1662">
        <v>1</v>
      </c>
      <c r="L1662">
        <v>0</v>
      </c>
      <c r="M1662">
        <v>0</v>
      </c>
      <c r="N1662" s="2">
        <v>0.26723202800000001</v>
      </c>
      <c r="O1662" s="2">
        <v>1.7E-8</v>
      </c>
      <c r="P1662">
        <v>0</v>
      </c>
      <c r="Q1662" t="s">
        <v>11027</v>
      </c>
      <c r="R1662" t="s">
        <v>11036</v>
      </c>
      <c r="S1662" t="s">
        <v>11046</v>
      </c>
      <c r="T1662" t="s">
        <v>11050</v>
      </c>
      <c r="U1662" t="s">
        <v>11062</v>
      </c>
      <c r="V1662" t="s">
        <v>11072</v>
      </c>
      <c r="W1662" s="3" t="s">
        <v>11079</v>
      </c>
    </row>
    <row r="1663" spans="1:23" x14ac:dyDescent="0.25">
      <c r="A1663">
        <v>2701209</v>
      </c>
      <c r="B1663">
        <v>2701209</v>
      </c>
      <c r="C1663" t="s">
        <v>18</v>
      </c>
      <c r="D1663" t="s">
        <v>1640</v>
      </c>
      <c r="E1663">
        <v>10858</v>
      </c>
      <c r="F1663">
        <v>88488</v>
      </c>
      <c r="G1663">
        <v>0</v>
      </c>
      <c r="H1663">
        <v>0</v>
      </c>
      <c r="I1663">
        <v>812</v>
      </c>
      <c r="J1663" t="s">
        <v>5336</v>
      </c>
      <c r="K1663">
        <v>1</v>
      </c>
      <c r="L1663">
        <v>0</v>
      </c>
      <c r="M1663">
        <v>0</v>
      </c>
      <c r="N1663" s="2">
        <v>0.31072636599999998</v>
      </c>
      <c r="O1663" s="2">
        <v>1.24E-7</v>
      </c>
      <c r="P1663">
        <v>0</v>
      </c>
      <c r="Q1663" t="s">
        <v>11027</v>
      </c>
      <c r="R1663" t="s">
        <v>11035</v>
      </c>
      <c r="S1663" t="s">
        <v>11043</v>
      </c>
      <c r="T1663" t="s">
        <v>11050</v>
      </c>
      <c r="U1663" t="s">
        <v>11062</v>
      </c>
      <c r="V1663" t="s">
        <v>11072</v>
      </c>
      <c r="W1663" s="3" t="s">
        <v>11080</v>
      </c>
    </row>
    <row r="1664" spans="1:23" x14ac:dyDescent="0.25">
      <c r="A1664">
        <v>2701308</v>
      </c>
      <c r="B1664">
        <v>2701308</v>
      </c>
      <c r="C1664" t="s">
        <v>18</v>
      </c>
      <c r="D1664" t="s">
        <v>1641</v>
      </c>
      <c r="E1664">
        <v>21264</v>
      </c>
      <c r="F1664">
        <v>171388</v>
      </c>
      <c r="G1664">
        <v>0</v>
      </c>
      <c r="H1664">
        <v>0</v>
      </c>
      <c r="I1664">
        <v>796</v>
      </c>
      <c r="J1664" t="s">
        <v>5336</v>
      </c>
      <c r="K1664">
        <v>1</v>
      </c>
      <c r="L1664">
        <v>0</v>
      </c>
      <c r="M1664">
        <v>0</v>
      </c>
      <c r="N1664" s="2">
        <v>0.30718657900000002</v>
      </c>
      <c r="O1664" s="2">
        <v>8.85E-7</v>
      </c>
      <c r="P1664">
        <v>0</v>
      </c>
      <c r="Q1664" t="s">
        <v>11028</v>
      </c>
      <c r="R1664" t="s">
        <v>11036</v>
      </c>
      <c r="S1664" t="s">
        <v>11043</v>
      </c>
      <c r="T1664" t="s">
        <v>11050</v>
      </c>
      <c r="U1664" t="s">
        <v>11062</v>
      </c>
      <c r="V1664" t="s">
        <v>11072</v>
      </c>
      <c r="W1664" s="3" t="s">
        <v>11080</v>
      </c>
    </row>
    <row r="1665" spans="1:23" x14ac:dyDescent="0.25">
      <c r="A1665">
        <v>2701357</v>
      </c>
      <c r="B1665">
        <v>2701357</v>
      </c>
      <c r="C1665" t="s">
        <v>18</v>
      </c>
      <c r="D1665" t="s">
        <v>1642</v>
      </c>
      <c r="E1665">
        <v>6936</v>
      </c>
      <c r="F1665">
        <v>63930</v>
      </c>
      <c r="G1665">
        <v>0</v>
      </c>
      <c r="H1665">
        <v>0</v>
      </c>
      <c r="I1665">
        <v>910</v>
      </c>
      <c r="J1665" t="s">
        <v>5336</v>
      </c>
      <c r="K1665">
        <v>1</v>
      </c>
      <c r="L1665">
        <v>0</v>
      </c>
      <c r="M1665">
        <v>0</v>
      </c>
      <c r="N1665" s="2">
        <v>0.27466680199999999</v>
      </c>
      <c r="O1665" s="2">
        <v>5.1E-8</v>
      </c>
      <c r="P1665">
        <v>0</v>
      </c>
      <c r="Q1665" t="s">
        <v>11027</v>
      </c>
      <c r="R1665" t="s">
        <v>11035</v>
      </c>
      <c r="S1665" t="s">
        <v>11043</v>
      </c>
      <c r="T1665" t="s">
        <v>11050</v>
      </c>
      <c r="U1665" t="s">
        <v>11062</v>
      </c>
      <c r="V1665" t="s">
        <v>11072</v>
      </c>
      <c r="W1665" s="3" t="s">
        <v>11079</v>
      </c>
    </row>
    <row r="1666" spans="1:23" x14ac:dyDescent="0.25">
      <c r="A1666">
        <v>2701407</v>
      </c>
      <c r="B1666">
        <v>2701407</v>
      </c>
      <c r="C1666" t="s">
        <v>18</v>
      </c>
      <c r="D1666" t="s">
        <v>1643</v>
      </c>
      <c r="E1666">
        <v>57063</v>
      </c>
      <c r="F1666">
        <v>495628</v>
      </c>
      <c r="G1666">
        <v>0</v>
      </c>
      <c r="H1666">
        <v>0</v>
      </c>
      <c r="I1666">
        <v>861</v>
      </c>
      <c r="J1666" t="s">
        <v>5336</v>
      </c>
      <c r="K1666">
        <v>1</v>
      </c>
      <c r="L1666">
        <v>0</v>
      </c>
      <c r="M1666">
        <v>0</v>
      </c>
      <c r="N1666" s="2">
        <v>0.30891992000000001</v>
      </c>
      <c r="O1666" s="2">
        <v>5.0810000000000001E-6</v>
      </c>
      <c r="P1666">
        <v>2</v>
      </c>
      <c r="Q1666" t="s">
        <v>11029</v>
      </c>
      <c r="R1666" t="s">
        <v>11036</v>
      </c>
      <c r="S1666" t="s">
        <v>11043</v>
      </c>
      <c r="T1666" t="s">
        <v>11050</v>
      </c>
      <c r="U1666" t="s">
        <v>11062</v>
      </c>
      <c r="V1666" t="s">
        <v>11072</v>
      </c>
      <c r="W1666" s="3" t="s">
        <v>11080</v>
      </c>
    </row>
    <row r="1667" spans="1:23" x14ac:dyDescent="0.25">
      <c r="A1667">
        <v>2701506</v>
      </c>
      <c r="B1667">
        <v>2701506</v>
      </c>
      <c r="C1667" t="s">
        <v>18</v>
      </c>
      <c r="D1667" t="s">
        <v>1644</v>
      </c>
      <c r="E1667">
        <v>9558</v>
      </c>
      <c r="F1667">
        <v>84090</v>
      </c>
      <c r="G1667">
        <v>0</v>
      </c>
      <c r="H1667">
        <v>0</v>
      </c>
      <c r="I1667">
        <v>868</v>
      </c>
      <c r="J1667" t="s">
        <v>5336</v>
      </c>
      <c r="K1667">
        <v>1</v>
      </c>
      <c r="L1667">
        <v>465</v>
      </c>
      <c r="M1667">
        <v>0</v>
      </c>
      <c r="N1667" s="2">
        <v>0.28983957199999999</v>
      </c>
      <c r="O1667" s="2">
        <v>2.3000000000000001E-8</v>
      </c>
      <c r="P1667">
        <v>0</v>
      </c>
      <c r="Q1667" t="s">
        <v>11027</v>
      </c>
      <c r="R1667" t="s">
        <v>11035</v>
      </c>
      <c r="S1667" t="s">
        <v>11043</v>
      </c>
      <c r="T1667" t="s">
        <v>11050</v>
      </c>
      <c r="U1667" t="s">
        <v>11062</v>
      </c>
      <c r="V1667" t="s">
        <v>11075</v>
      </c>
      <c r="W1667" s="3" t="s">
        <v>11079</v>
      </c>
    </row>
    <row r="1668" spans="1:23" x14ac:dyDescent="0.25">
      <c r="A1668">
        <v>2701605</v>
      </c>
      <c r="B1668">
        <v>2701605</v>
      </c>
      <c r="C1668" t="s">
        <v>18</v>
      </c>
      <c r="D1668" t="s">
        <v>1645</v>
      </c>
      <c r="E1668">
        <v>17722</v>
      </c>
      <c r="F1668">
        <v>108156</v>
      </c>
      <c r="G1668">
        <v>0</v>
      </c>
      <c r="H1668">
        <v>0</v>
      </c>
      <c r="I1668">
        <v>601</v>
      </c>
      <c r="J1668" t="s">
        <v>5336</v>
      </c>
      <c r="K1668">
        <v>1</v>
      </c>
      <c r="L1668">
        <v>0</v>
      </c>
      <c r="M1668">
        <v>0</v>
      </c>
      <c r="N1668" s="2">
        <v>0.36361196800000001</v>
      </c>
      <c r="O1668" s="2">
        <v>0</v>
      </c>
      <c r="P1668">
        <v>0</v>
      </c>
      <c r="Q1668" t="s">
        <v>11027</v>
      </c>
      <c r="R1668" t="s">
        <v>11036</v>
      </c>
      <c r="S1668" t="s">
        <v>11043</v>
      </c>
      <c r="T1668" t="s">
        <v>11050</v>
      </c>
      <c r="U1668" t="s">
        <v>11062</v>
      </c>
      <c r="V1668" t="s">
        <v>11072</v>
      </c>
      <c r="W1668" s="3" t="s">
        <v>11081</v>
      </c>
    </row>
    <row r="1669" spans="1:23" x14ac:dyDescent="0.25">
      <c r="A1669">
        <v>2701704</v>
      </c>
      <c r="B1669">
        <v>2701704</v>
      </c>
      <c r="C1669" t="s">
        <v>18</v>
      </c>
      <c r="D1669" t="s">
        <v>1646</v>
      </c>
      <c r="E1669">
        <v>17053</v>
      </c>
      <c r="F1669">
        <v>178577</v>
      </c>
      <c r="G1669">
        <v>0</v>
      </c>
      <c r="H1669">
        <v>0</v>
      </c>
      <c r="I1669">
        <v>1029</v>
      </c>
      <c r="J1669" t="s">
        <v>5336</v>
      </c>
      <c r="K1669">
        <v>1</v>
      </c>
      <c r="L1669">
        <v>0</v>
      </c>
      <c r="M1669">
        <v>0</v>
      </c>
      <c r="N1669" s="2">
        <v>0.30718657900000002</v>
      </c>
      <c r="O1669" s="2">
        <v>8.85E-7</v>
      </c>
      <c r="P1669">
        <v>0</v>
      </c>
      <c r="Q1669" t="s">
        <v>11027</v>
      </c>
      <c r="R1669" t="s">
        <v>11036</v>
      </c>
      <c r="S1669" t="s">
        <v>11044</v>
      </c>
      <c r="T1669" t="s">
        <v>11050</v>
      </c>
      <c r="U1669" t="s">
        <v>11062</v>
      </c>
      <c r="V1669" t="s">
        <v>11072</v>
      </c>
      <c r="W1669" s="3" t="s">
        <v>11080</v>
      </c>
    </row>
    <row r="1670" spans="1:23" x14ac:dyDescent="0.25">
      <c r="A1670">
        <v>2701803</v>
      </c>
      <c r="B1670">
        <v>2701803</v>
      </c>
      <c r="C1670" t="s">
        <v>18</v>
      </c>
      <c r="D1670" t="s">
        <v>1647</v>
      </c>
      <c r="E1670">
        <v>9081</v>
      </c>
      <c r="F1670">
        <v>57285</v>
      </c>
      <c r="G1670">
        <v>0</v>
      </c>
      <c r="H1670">
        <v>0</v>
      </c>
      <c r="I1670">
        <v>626</v>
      </c>
      <c r="J1670" t="s">
        <v>5336</v>
      </c>
      <c r="K1670">
        <v>1</v>
      </c>
      <c r="L1670">
        <v>0</v>
      </c>
      <c r="M1670">
        <v>0</v>
      </c>
      <c r="N1670" s="2">
        <v>0.307221403</v>
      </c>
      <c r="O1670" s="2">
        <v>9.2900000000000002E-7</v>
      </c>
      <c r="P1670">
        <v>0</v>
      </c>
      <c r="Q1670" t="s">
        <v>11027</v>
      </c>
      <c r="R1670" t="s">
        <v>11035</v>
      </c>
      <c r="S1670" t="s">
        <v>11043</v>
      </c>
      <c r="T1670" t="s">
        <v>11050</v>
      </c>
      <c r="U1670" t="s">
        <v>11062</v>
      </c>
      <c r="V1670" t="s">
        <v>11072</v>
      </c>
      <c r="W1670" s="3" t="s">
        <v>11080</v>
      </c>
    </row>
    <row r="1671" spans="1:23" x14ac:dyDescent="0.25">
      <c r="A1671">
        <v>2701902</v>
      </c>
      <c r="B1671">
        <v>2701902</v>
      </c>
      <c r="C1671" t="s">
        <v>18</v>
      </c>
      <c r="D1671" t="s">
        <v>1648</v>
      </c>
      <c r="E1671">
        <v>7311</v>
      </c>
      <c r="F1671">
        <v>108877</v>
      </c>
      <c r="G1671">
        <v>0</v>
      </c>
      <c r="H1671">
        <v>0</v>
      </c>
      <c r="I1671">
        <v>1466</v>
      </c>
      <c r="J1671" t="s">
        <v>5336</v>
      </c>
      <c r="K1671">
        <v>1</v>
      </c>
      <c r="L1671">
        <v>0</v>
      </c>
      <c r="M1671">
        <v>0</v>
      </c>
      <c r="N1671" s="2">
        <v>0.307116954</v>
      </c>
      <c r="O1671" s="2">
        <v>8.3300000000000001E-7</v>
      </c>
      <c r="P1671">
        <v>0</v>
      </c>
      <c r="Q1671" t="s">
        <v>11027</v>
      </c>
      <c r="R1671" t="s">
        <v>11036</v>
      </c>
      <c r="S1671" t="s">
        <v>11044</v>
      </c>
      <c r="T1671" t="s">
        <v>11050</v>
      </c>
      <c r="U1671" t="s">
        <v>11062</v>
      </c>
      <c r="V1671" t="s">
        <v>11072</v>
      </c>
      <c r="W1671" s="3" t="s">
        <v>11080</v>
      </c>
    </row>
    <row r="1672" spans="1:23" x14ac:dyDescent="0.25">
      <c r="A1672">
        <v>2702009</v>
      </c>
      <c r="B1672">
        <v>2702009</v>
      </c>
      <c r="C1672" t="s">
        <v>18</v>
      </c>
      <c r="D1672" t="s">
        <v>1649</v>
      </c>
      <c r="E1672">
        <v>10693</v>
      </c>
      <c r="F1672">
        <v>102492</v>
      </c>
      <c r="G1672">
        <v>0</v>
      </c>
      <c r="H1672">
        <v>0</v>
      </c>
      <c r="I1672">
        <v>941</v>
      </c>
      <c r="J1672" t="s">
        <v>5336</v>
      </c>
      <c r="K1672">
        <v>1</v>
      </c>
      <c r="L1672">
        <v>0</v>
      </c>
      <c r="M1672">
        <v>0</v>
      </c>
      <c r="N1672" s="2">
        <v>0.28979308100000001</v>
      </c>
      <c r="O1672" s="2">
        <v>0</v>
      </c>
      <c r="P1672">
        <v>0</v>
      </c>
      <c r="Q1672" t="s">
        <v>11027</v>
      </c>
      <c r="R1672" t="s">
        <v>11036</v>
      </c>
      <c r="S1672" t="s">
        <v>11043</v>
      </c>
      <c r="T1672" t="s">
        <v>11050</v>
      </c>
      <c r="U1672" t="s">
        <v>11062</v>
      </c>
      <c r="V1672" t="s">
        <v>11072</v>
      </c>
      <c r="W1672" s="3" t="s">
        <v>11079</v>
      </c>
    </row>
    <row r="1673" spans="1:23" x14ac:dyDescent="0.25">
      <c r="A1673">
        <v>2702108</v>
      </c>
      <c r="B1673">
        <v>2702108</v>
      </c>
      <c r="C1673" t="s">
        <v>18</v>
      </c>
      <c r="D1673" t="s">
        <v>1650</v>
      </c>
      <c r="E1673">
        <v>21698</v>
      </c>
      <c r="F1673">
        <v>251911</v>
      </c>
      <c r="G1673">
        <v>0</v>
      </c>
      <c r="H1673">
        <v>0</v>
      </c>
      <c r="I1673">
        <v>1149</v>
      </c>
      <c r="J1673" t="s">
        <v>5336</v>
      </c>
      <c r="K1673">
        <v>1</v>
      </c>
      <c r="L1673">
        <v>0</v>
      </c>
      <c r="M1673">
        <v>0</v>
      </c>
      <c r="N1673" s="2">
        <v>0.30757008299999999</v>
      </c>
      <c r="O1673" s="2">
        <v>2.84E-7</v>
      </c>
      <c r="P1673">
        <v>0</v>
      </c>
      <c r="Q1673" t="s">
        <v>11028</v>
      </c>
      <c r="R1673" t="s">
        <v>11036</v>
      </c>
      <c r="S1673" t="s">
        <v>11044</v>
      </c>
      <c r="T1673" t="s">
        <v>11050</v>
      </c>
      <c r="U1673" t="s">
        <v>11062</v>
      </c>
      <c r="V1673" t="s">
        <v>11072</v>
      </c>
      <c r="W1673" s="3" t="s">
        <v>11080</v>
      </c>
    </row>
    <row r="1674" spans="1:23" x14ac:dyDescent="0.25">
      <c r="A1674">
        <v>2702207</v>
      </c>
      <c r="B1674">
        <v>2702207</v>
      </c>
      <c r="C1674" t="s">
        <v>18</v>
      </c>
      <c r="D1674" t="s">
        <v>1651</v>
      </c>
      <c r="E1674">
        <v>5845</v>
      </c>
      <c r="F1674">
        <v>66881</v>
      </c>
      <c r="G1674">
        <v>0</v>
      </c>
      <c r="H1674">
        <v>0</v>
      </c>
      <c r="I1674">
        <v>1130</v>
      </c>
      <c r="J1674" t="s">
        <v>5367</v>
      </c>
      <c r="K1674">
        <v>0</v>
      </c>
      <c r="L1674">
        <v>0</v>
      </c>
      <c r="M1674">
        <v>0</v>
      </c>
      <c r="N1674" s="2">
        <v>0.306995185</v>
      </c>
      <c r="O1674" s="2">
        <v>0</v>
      </c>
      <c r="P1674">
        <v>2</v>
      </c>
      <c r="Q1674" t="s">
        <v>11027</v>
      </c>
      <c r="R1674" t="s">
        <v>11035</v>
      </c>
      <c r="S1674" t="s">
        <v>11044</v>
      </c>
      <c r="T1674" t="s">
        <v>11050</v>
      </c>
      <c r="U1674" t="s">
        <v>11062</v>
      </c>
      <c r="V1674" t="s">
        <v>11072</v>
      </c>
      <c r="W1674" s="3" t="s">
        <v>11080</v>
      </c>
    </row>
    <row r="1675" spans="1:23" x14ac:dyDescent="0.25">
      <c r="A1675">
        <v>2702306</v>
      </c>
      <c r="B1675">
        <v>2702306</v>
      </c>
      <c r="C1675" t="s">
        <v>18</v>
      </c>
      <c r="D1675" t="s">
        <v>1652</v>
      </c>
      <c r="E1675">
        <v>56933</v>
      </c>
      <c r="F1675">
        <v>1378288</v>
      </c>
      <c r="G1675">
        <v>63894167</v>
      </c>
      <c r="H1675">
        <v>0</v>
      </c>
      <c r="I1675">
        <v>2397</v>
      </c>
      <c r="J1675" t="s">
        <v>5336</v>
      </c>
      <c r="K1675">
        <v>1</v>
      </c>
      <c r="L1675">
        <v>0</v>
      </c>
      <c r="M1675">
        <v>0</v>
      </c>
      <c r="N1675" s="2">
        <v>0.37268789099999999</v>
      </c>
      <c r="O1675" s="2">
        <v>1.3539300000000001E-4</v>
      </c>
      <c r="P1675">
        <v>3</v>
      </c>
      <c r="Q1675" t="s">
        <v>11029</v>
      </c>
      <c r="R1675" t="s">
        <v>11038</v>
      </c>
      <c r="S1675" t="s">
        <v>11045</v>
      </c>
      <c r="T1675" t="s">
        <v>11058</v>
      </c>
      <c r="U1675" t="s">
        <v>11062</v>
      </c>
      <c r="V1675" t="s">
        <v>11072</v>
      </c>
      <c r="W1675" s="3" t="s">
        <v>11081</v>
      </c>
    </row>
    <row r="1676" spans="1:23" x14ac:dyDescent="0.25">
      <c r="A1676">
        <v>2702355</v>
      </c>
      <c r="B1676">
        <v>2702355</v>
      </c>
      <c r="C1676" t="s">
        <v>18</v>
      </c>
      <c r="D1676" t="s">
        <v>1653</v>
      </c>
      <c r="E1676">
        <v>24219</v>
      </c>
      <c r="F1676">
        <v>197086</v>
      </c>
      <c r="G1676">
        <v>158</v>
      </c>
      <c r="H1676">
        <v>0</v>
      </c>
      <c r="I1676">
        <v>804</v>
      </c>
      <c r="J1676" t="s">
        <v>5336</v>
      </c>
      <c r="K1676">
        <v>1</v>
      </c>
      <c r="L1676">
        <v>0</v>
      </c>
      <c r="M1676">
        <v>0</v>
      </c>
      <c r="N1676" s="2">
        <v>0.28979308100000001</v>
      </c>
      <c r="O1676" s="2">
        <v>0</v>
      </c>
      <c r="P1676">
        <v>0</v>
      </c>
      <c r="Q1676" t="s">
        <v>11028</v>
      </c>
      <c r="R1676" t="s">
        <v>11036</v>
      </c>
      <c r="S1676" t="s">
        <v>11043</v>
      </c>
      <c r="T1676" t="s">
        <v>11051</v>
      </c>
      <c r="U1676" t="s">
        <v>11062</v>
      </c>
      <c r="V1676" t="s">
        <v>11072</v>
      </c>
      <c r="W1676" s="3" t="s">
        <v>11079</v>
      </c>
    </row>
    <row r="1677" spans="1:23" x14ac:dyDescent="0.25">
      <c r="A1677">
        <v>2702405</v>
      </c>
      <c r="B1677">
        <v>2702405</v>
      </c>
      <c r="C1677" t="s">
        <v>18</v>
      </c>
      <c r="D1677" t="s">
        <v>1654</v>
      </c>
      <c r="E1677">
        <v>52016</v>
      </c>
      <c r="F1677">
        <v>475855</v>
      </c>
      <c r="G1677">
        <v>0</v>
      </c>
      <c r="H1677">
        <v>0</v>
      </c>
      <c r="I1677">
        <v>905</v>
      </c>
      <c r="J1677" t="s">
        <v>5340</v>
      </c>
      <c r="K1677">
        <v>2</v>
      </c>
      <c r="L1677">
        <v>0</v>
      </c>
      <c r="M1677">
        <v>0</v>
      </c>
      <c r="N1677" s="2">
        <v>0.41263799000000001</v>
      </c>
      <c r="O1677" s="2">
        <v>1.2341400000000001E-3</v>
      </c>
      <c r="P1677">
        <v>3</v>
      </c>
      <c r="Q1677" t="s">
        <v>11029</v>
      </c>
      <c r="R1677" t="s">
        <v>11036</v>
      </c>
      <c r="S1677" t="s">
        <v>11043</v>
      </c>
      <c r="T1677" t="s">
        <v>11050</v>
      </c>
      <c r="U1677" t="s">
        <v>11062</v>
      </c>
      <c r="V1677" t="s">
        <v>11072</v>
      </c>
      <c r="W1677" s="3" t="s">
        <v>11082</v>
      </c>
    </row>
    <row r="1678" spans="1:23" x14ac:dyDescent="0.25">
      <c r="A1678">
        <v>2702504</v>
      </c>
      <c r="B1678">
        <v>2702504</v>
      </c>
      <c r="C1678" t="s">
        <v>18</v>
      </c>
      <c r="D1678" t="s">
        <v>1655</v>
      </c>
      <c r="E1678">
        <v>11075</v>
      </c>
      <c r="F1678">
        <v>77427</v>
      </c>
      <c r="G1678">
        <v>0</v>
      </c>
      <c r="H1678">
        <v>0</v>
      </c>
      <c r="I1678">
        <v>690</v>
      </c>
      <c r="J1678" t="s">
        <v>5336</v>
      </c>
      <c r="K1678">
        <v>1</v>
      </c>
      <c r="L1678">
        <v>0</v>
      </c>
      <c r="M1678">
        <v>0</v>
      </c>
      <c r="N1678" s="2">
        <v>0.29434126199999999</v>
      </c>
      <c r="O1678" s="2">
        <v>1.05E-7</v>
      </c>
      <c r="P1678">
        <v>0</v>
      </c>
      <c r="Q1678" t="s">
        <v>11027</v>
      </c>
      <c r="R1678" t="s">
        <v>11035</v>
      </c>
      <c r="S1678" t="s">
        <v>11043</v>
      </c>
      <c r="T1678" t="s">
        <v>11050</v>
      </c>
      <c r="U1678" t="s">
        <v>11062</v>
      </c>
      <c r="V1678" t="s">
        <v>11072</v>
      </c>
      <c r="W1678" s="3" t="s">
        <v>11079</v>
      </c>
    </row>
    <row r="1679" spans="1:23" x14ac:dyDescent="0.25">
      <c r="A1679">
        <v>2702553</v>
      </c>
      <c r="B1679">
        <v>2702553</v>
      </c>
      <c r="C1679" t="s">
        <v>18</v>
      </c>
      <c r="D1679" t="s">
        <v>1656</v>
      </c>
      <c r="E1679">
        <v>18205</v>
      </c>
      <c r="F1679">
        <v>104946</v>
      </c>
      <c r="G1679">
        <v>0</v>
      </c>
      <c r="H1679">
        <v>0</v>
      </c>
      <c r="I1679">
        <v>569</v>
      </c>
      <c r="J1679" t="s">
        <v>5336</v>
      </c>
      <c r="K1679">
        <v>1</v>
      </c>
      <c r="L1679">
        <v>0</v>
      </c>
      <c r="M1679">
        <v>0</v>
      </c>
      <c r="N1679" s="2">
        <v>0.28152919199999998</v>
      </c>
      <c r="O1679" s="2">
        <v>0</v>
      </c>
      <c r="P1679">
        <v>0</v>
      </c>
      <c r="Q1679" t="s">
        <v>11027</v>
      </c>
      <c r="R1679" t="s">
        <v>11036</v>
      </c>
      <c r="S1679" t="s">
        <v>11043</v>
      </c>
      <c r="T1679" t="s">
        <v>11050</v>
      </c>
      <c r="U1679" t="s">
        <v>11062</v>
      </c>
      <c r="V1679" t="s">
        <v>11072</v>
      </c>
      <c r="W1679" s="3" t="s">
        <v>11079</v>
      </c>
    </row>
    <row r="1680" spans="1:23" x14ac:dyDescent="0.25">
      <c r="A1680">
        <v>2702603</v>
      </c>
      <c r="B1680">
        <v>2702603</v>
      </c>
      <c r="C1680" t="s">
        <v>18</v>
      </c>
      <c r="D1680" t="s">
        <v>1657</v>
      </c>
      <c r="E1680">
        <v>22166</v>
      </c>
      <c r="F1680">
        <v>285062</v>
      </c>
      <c r="G1680">
        <v>0</v>
      </c>
      <c r="H1680">
        <v>512</v>
      </c>
      <c r="I1680">
        <v>1268</v>
      </c>
      <c r="J1680" t="s">
        <v>5336</v>
      </c>
      <c r="K1680">
        <v>1</v>
      </c>
      <c r="L1680">
        <v>0</v>
      </c>
      <c r="M1680">
        <v>0</v>
      </c>
      <c r="N1680" s="2">
        <v>0.28979308100000001</v>
      </c>
      <c r="O1680" s="2">
        <v>0</v>
      </c>
      <c r="P1680">
        <v>0</v>
      </c>
      <c r="Q1680" t="s">
        <v>11028</v>
      </c>
      <c r="R1680" t="s">
        <v>11036</v>
      </c>
      <c r="S1680" t="s">
        <v>11044</v>
      </c>
      <c r="T1680" t="s">
        <v>11050</v>
      </c>
      <c r="U1680" t="s">
        <v>11051</v>
      </c>
      <c r="V1680" t="s">
        <v>11072</v>
      </c>
      <c r="W1680" s="3" t="s">
        <v>11079</v>
      </c>
    </row>
    <row r="1681" spans="1:23" x14ac:dyDescent="0.25">
      <c r="A1681">
        <v>2702702</v>
      </c>
      <c r="B1681">
        <v>2702702</v>
      </c>
      <c r="C1681" t="s">
        <v>18</v>
      </c>
      <c r="D1681" t="s">
        <v>1658</v>
      </c>
      <c r="E1681">
        <v>4754</v>
      </c>
      <c r="F1681">
        <v>108647</v>
      </c>
      <c r="G1681">
        <v>0</v>
      </c>
      <c r="H1681">
        <v>0</v>
      </c>
      <c r="I1681">
        <v>2261</v>
      </c>
      <c r="J1681" t="s">
        <v>5336</v>
      </c>
      <c r="K1681">
        <v>1</v>
      </c>
      <c r="L1681">
        <v>0</v>
      </c>
      <c r="M1681">
        <v>0</v>
      </c>
      <c r="N1681" s="2">
        <v>0.30770977599999999</v>
      </c>
      <c r="O1681" s="2">
        <v>0</v>
      </c>
      <c r="P1681">
        <v>2</v>
      </c>
      <c r="Q1681" t="s">
        <v>11027</v>
      </c>
      <c r="R1681" t="s">
        <v>11036</v>
      </c>
      <c r="S1681" t="s">
        <v>11045</v>
      </c>
      <c r="T1681" t="s">
        <v>11050</v>
      </c>
      <c r="U1681" t="s">
        <v>11062</v>
      </c>
      <c r="V1681" t="s">
        <v>11072</v>
      </c>
      <c r="W1681" s="3" t="s">
        <v>11080</v>
      </c>
    </row>
    <row r="1682" spans="1:23" x14ac:dyDescent="0.25">
      <c r="A1682">
        <v>2702801</v>
      </c>
      <c r="B1682">
        <v>2702801</v>
      </c>
      <c r="C1682" t="s">
        <v>18</v>
      </c>
      <c r="D1682" t="s">
        <v>1659</v>
      </c>
      <c r="E1682">
        <v>12790</v>
      </c>
      <c r="F1682">
        <v>175314</v>
      </c>
      <c r="G1682">
        <v>0</v>
      </c>
      <c r="H1682">
        <v>0</v>
      </c>
      <c r="I1682">
        <v>1352</v>
      </c>
      <c r="J1682" t="s">
        <v>5336</v>
      </c>
      <c r="K1682">
        <v>1</v>
      </c>
      <c r="L1682">
        <v>0</v>
      </c>
      <c r="M1682">
        <v>0</v>
      </c>
      <c r="N1682" s="2">
        <v>0.30704735999999999</v>
      </c>
      <c r="O1682" s="2">
        <v>5.7000000000000001E-8</v>
      </c>
      <c r="P1682">
        <v>0</v>
      </c>
      <c r="Q1682" t="s">
        <v>11027</v>
      </c>
      <c r="R1682" t="s">
        <v>11036</v>
      </c>
      <c r="S1682" t="s">
        <v>11044</v>
      </c>
      <c r="T1682" t="s">
        <v>11050</v>
      </c>
      <c r="U1682" t="s">
        <v>11062</v>
      </c>
      <c r="V1682" t="s">
        <v>11072</v>
      </c>
      <c r="W1682" s="3" t="s">
        <v>11080</v>
      </c>
    </row>
    <row r="1683" spans="1:23" x14ac:dyDescent="0.25">
      <c r="A1683">
        <v>2702900</v>
      </c>
      <c r="B1683">
        <v>2702900</v>
      </c>
      <c r="C1683" t="s">
        <v>18</v>
      </c>
      <c r="D1683" t="s">
        <v>1660</v>
      </c>
      <c r="E1683">
        <v>40917</v>
      </c>
      <c r="F1683">
        <v>323147</v>
      </c>
      <c r="G1683">
        <v>0</v>
      </c>
      <c r="H1683">
        <v>207</v>
      </c>
      <c r="I1683">
        <v>783</v>
      </c>
      <c r="J1683" t="s">
        <v>5336</v>
      </c>
      <c r="K1683">
        <v>1</v>
      </c>
      <c r="L1683">
        <v>0</v>
      </c>
      <c r="M1683">
        <v>0</v>
      </c>
      <c r="N1683" s="2">
        <v>0.28982407399999999</v>
      </c>
      <c r="O1683" s="2">
        <v>0</v>
      </c>
      <c r="P1683">
        <v>0</v>
      </c>
      <c r="Q1683" t="s">
        <v>11028</v>
      </c>
      <c r="R1683" t="s">
        <v>11036</v>
      </c>
      <c r="S1683" t="s">
        <v>11043</v>
      </c>
      <c r="T1683" t="s">
        <v>11050</v>
      </c>
      <c r="U1683" t="s">
        <v>11051</v>
      </c>
      <c r="V1683" t="s">
        <v>11072</v>
      </c>
      <c r="W1683" s="3" t="s">
        <v>11079</v>
      </c>
    </row>
    <row r="1684" spans="1:23" x14ac:dyDescent="0.25">
      <c r="A1684">
        <v>2703007</v>
      </c>
      <c r="B1684">
        <v>2703007</v>
      </c>
      <c r="C1684" t="s">
        <v>18</v>
      </c>
      <c r="D1684" t="s">
        <v>1661</v>
      </c>
      <c r="E1684">
        <v>15616</v>
      </c>
      <c r="F1684">
        <v>140851</v>
      </c>
      <c r="G1684">
        <v>0</v>
      </c>
      <c r="H1684">
        <v>0</v>
      </c>
      <c r="I1684">
        <v>889</v>
      </c>
      <c r="J1684" t="s">
        <v>5336</v>
      </c>
      <c r="K1684">
        <v>1</v>
      </c>
      <c r="L1684">
        <v>0</v>
      </c>
      <c r="M1684">
        <v>0</v>
      </c>
      <c r="N1684" s="2">
        <v>0.30706475599999999</v>
      </c>
      <c r="O1684" s="2">
        <v>0</v>
      </c>
      <c r="P1684">
        <v>2</v>
      </c>
      <c r="Q1684" t="s">
        <v>11027</v>
      </c>
      <c r="R1684" t="s">
        <v>11036</v>
      </c>
      <c r="S1684" t="s">
        <v>11043</v>
      </c>
      <c r="T1684" t="s">
        <v>11050</v>
      </c>
      <c r="U1684" t="s">
        <v>11062</v>
      </c>
      <c r="V1684" t="s">
        <v>11072</v>
      </c>
      <c r="W1684" s="3" t="s">
        <v>11080</v>
      </c>
    </row>
    <row r="1685" spans="1:23" x14ac:dyDescent="0.25">
      <c r="A1685">
        <v>2703106</v>
      </c>
      <c r="B1685">
        <v>2703106</v>
      </c>
      <c r="C1685" t="s">
        <v>18</v>
      </c>
      <c r="D1685" t="s">
        <v>1662</v>
      </c>
      <c r="E1685">
        <v>25631</v>
      </c>
      <c r="F1685">
        <v>182328</v>
      </c>
      <c r="G1685">
        <v>0</v>
      </c>
      <c r="H1685">
        <v>0</v>
      </c>
      <c r="I1685">
        <v>701</v>
      </c>
      <c r="J1685" t="s">
        <v>5336</v>
      </c>
      <c r="K1685">
        <v>1</v>
      </c>
      <c r="L1685">
        <v>0</v>
      </c>
      <c r="M1685">
        <v>0</v>
      </c>
      <c r="N1685" s="2">
        <v>0.29427733700000003</v>
      </c>
      <c r="O1685" s="2">
        <v>0</v>
      </c>
      <c r="P1685">
        <v>0</v>
      </c>
      <c r="Q1685" t="s">
        <v>11028</v>
      </c>
      <c r="R1685" t="s">
        <v>11036</v>
      </c>
      <c r="S1685" t="s">
        <v>11043</v>
      </c>
      <c r="T1685" t="s">
        <v>11050</v>
      </c>
      <c r="U1685" t="s">
        <v>11062</v>
      </c>
      <c r="V1685" t="s">
        <v>11072</v>
      </c>
      <c r="W1685" s="3" t="s">
        <v>11079</v>
      </c>
    </row>
    <row r="1686" spans="1:23" x14ac:dyDescent="0.25">
      <c r="A1686">
        <v>2703205</v>
      </c>
      <c r="B1686">
        <v>2703205</v>
      </c>
      <c r="C1686" t="s">
        <v>18</v>
      </c>
      <c r="D1686" t="s">
        <v>1663</v>
      </c>
      <c r="E1686">
        <v>24499</v>
      </c>
      <c r="F1686">
        <v>390389</v>
      </c>
      <c r="G1686">
        <v>17033996</v>
      </c>
      <c r="H1686">
        <v>0</v>
      </c>
      <c r="I1686">
        <v>1575</v>
      </c>
      <c r="J1686" t="s">
        <v>5336</v>
      </c>
      <c r="K1686">
        <v>1</v>
      </c>
      <c r="L1686">
        <v>0</v>
      </c>
      <c r="M1686">
        <v>0</v>
      </c>
      <c r="N1686" s="2">
        <v>0.36895847500000001</v>
      </c>
      <c r="O1686" s="2">
        <v>8.4090000000000003E-5</v>
      </c>
      <c r="P1686">
        <v>0</v>
      </c>
      <c r="Q1686" t="s">
        <v>11028</v>
      </c>
      <c r="R1686" t="s">
        <v>11036</v>
      </c>
      <c r="S1686" t="s">
        <v>11044</v>
      </c>
      <c r="T1686" t="s">
        <v>11056</v>
      </c>
      <c r="U1686" t="s">
        <v>11062</v>
      </c>
      <c r="V1686" t="s">
        <v>11072</v>
      </c>
      <c r="W1686" s="3" t="s">
        <v>11081</v>
      </c>
    </row>
    <row r="1687" spans="1:23" x14ac:dyDescent="0.25">
      <c r="A1687">
        <v>2703304</v>
      </c>
      <c r="B1687">
        <v>2703304</v>
      </c>
      <c r="C1687" t="s">
        <v>18</v>
      </c>
      <c r="D1687" t="s">
        <v>1664</v>
      </c>
      <c r="E1687">
        <v>18385</v>
      </c>
      <c r="F1687">
        <v>112361</v>
      </c>
      <c r="G1687">
        <v>0</v>
      </c>
      <c r="H1687">
        <v>0</v>
      </c>
      <c r="I1687">
        <v>602</v>
      </c>
      <c r="J1687" t="s">
        <v>5336</v>
      </c>
      <c r="K1687">
        <v>1</v>
      </c>
      <c r="L1687">
        <v>0</v>
      </c>
      <c r="M1687">
        <v>0</v>
      </c>
      <c r="N1687" s="2">
        <v>0.37896797700000001</v>
      </c>
      <c r="O1687" s="2">
        <v>1.8737999999999999E-5</v>
      </c>
      <c r="P1687">
        <v>0</v>
      </c>
      <c r="Q1687" t="s">
        <v>11027</v>
      </c>
      <c r="R1687" t="s">
        <v>11036</v>
      </c>
      <c r="S1687" t="s">
        <v>11043</v>
      </c>
      <c r="T1687" t="s">
        <v>11050</v>
      </c>
      <c r="U1687" t="s">
        <v>11062</v>
      </c>
      <c r="V1687" t="s">
        <v>11072</v>
      </c>
      <c r="W1687" s="3" t="s">
        <v>11081</v>
      </c>
    </row>
    <row r="1688" spans="1:23" x14ac:dyDescent="0.25">
      <c r="A1688">
        <v>2703403</v>
      </c>
      <c r="B1688">
        <v>2703403</v>
      </c>
      <c r="C1688" t="s">
        <v>18</v>
      </c>
      <c r="D1688" t="s">
        <v>1665</v>
      </c>
      <c r="E1688">
        <v>5253</v>
      </c>
      <c r="F1688">
        <v>52244</v>
      </c>
      <c r="G1688">
        <v>0</v>
      </c>
      <c r="H1688">
        <v>0</v>
      </c>
      <c r="I1688">
        <v>975</v>
      </c>
      <c r="J1688" t="s">
        <v>5336</v>
      </c>
      <c r="K1688">
        <v>1</v>
      </c>
      <c r="L1688">
        <v>0</v>
      </c>
      <c r="M1688">
        <v>0</v>
      </c>
      <c r="N1688" s="2">
        <v>0.28985507199999999</v>
      </c>
      <c r="O1688" s="2">
        <v>0</v>
      </c>
      <c r="P1688">
        <v>0</v>
      </c>
      <c r="Q1688" t="s">
        <v>11027</v>
      </c>
      <c r="R1688" t="s">
        <v>11035</v>
      </c>
      <c r="S1688" t="s">
        <v>11043</v>
      </c>
      <c r="T1688" t="s">
        <v>11050</v>
      </c>
      <c r="U1688" t="s">
        <v>11062</v>
      </c>
      <c r="V1688" t="s">
        <v>11072</v>
      </c>
      <c r="W1688" s="3" t="s">
        <v>11079</v>
      </c>
    </row>
    <row r="1689" spans="1:23" x14ac:dyDescent="0.25">
      <c r="A1689">
        <v>2703502</v>
      </c>
      <c r="B1689">
        <v>2703502</v>
      </c>
      <c r="C1689" t="s">
        <v>18</v>
      </c>
      <c r="D1689" t="s">
        <v>1666</v>
      </c>
      <c r="E1689">
        <v>7021</v>
      </c>
      <c r="F1689">
        <v>171459</v>
      </c>
      <c r="G1689">
        <v>0</v>
      </c>
      <c r="H1689">
        <v>0</v>
      </c>
      <c r="I1689">
        <v>2403</v>
      </c>
      <c r="J1689" t="s">
        <v>5336</v>
      </c>
      <c r="K1689">
        <v>1</v>
      </c>
      <c r="L1689">
        <v>0</v>
      </c>
      <c r="M1689">
        <v>0</v>
      </c>
      <c r="N1689" s="2">
        <v>0.23846187699999999</v>
      </c>
      <c r="O1689" s="2">
        <v>0</v>
      </c>
      <c r="P1689">
        <v>0</v>
      </c>
      <c r="Q1689" t="s">
        <v>11027</v>
      </c>
      <c r="R1689" t="s">
        <v>11036</v>
      </c>
      <c r="S1689" t="s">
        <v>11045</v>
      </c>
      <c r="T1689" t="s">
        <v>11050</v>
      </c>
      <c r="U1689" t="s">
        <v>11062</v>
      </c>
      <c r="V1689" t="s">
        <v>11072</v>
      </c>
      <c r="W1689" s="3" t="s">
        <v>11078</v>
      </c>
    </row>
    <row r="1690" spans="1:23" x14ac:dyDescent="0.25">
      <c r="A1690">
        <v>2703601</v>
      </c>
      <c r="B1690">
        <v>2703601</v>
      </c>
      <c r="C1690" t="s">
        <v>18</v>
      </c>
      <c r="D1690" t="s">
        <v>1667</v>
      </c>
      <c r="E1690">
        <v>8361</v>
      </c>
      <c r="F1690">
        <v>160025</v>
      </c>
      <c r="G1690">
        <v>53340</v>
      </c>
      <c r="H1690">
        <v>0</v>
      </c>
      <c r="I1690">
        <v>1893</v>
      </c>
      <c r="J1690" t="s">
        <v>5336</v>
      </c>
      <c r="K1690">
        <v>1</v>
      </c>
      <c r="L1690">
        <v>0</v>
      </c>
      <c r="M1690">
        <v>0</v>
      </c>
      <c r="N1690" s="2">
        <v>0.274764271</v>
      </c>
      <c r="O1690" s="2">
        <v>3.5900000000000003E-7</v>
      </c>
      <c r="P1690">
        <v>4</v>
      </c>
      <c r="Q1690" t="s">
        <v>11027</v>
      </c>
      <c r="R1690" t="s">
        <v>11036</v>
      </c>
      <c r="S1690" t="s">
        <v>11044</v>
      </c>
      <c r="T1690" t="s">
        <v>11052</v>
      </c>
      <c r="U1690" t="s">
        <v>11062</v>
      </c>
      <c r="V1690" t="s">
        <v>11072</v>
      </c>
      <c r="W1690" s="3" t="s">
        <v>11079</v>
      </c>
    </row>
    <row r="1691" spans="1:23" x14ac:dyDescent="0.25">
      <c r="A1691">
        <v>2703700</v>
      </c>
      <c r="B1691">
        <v>2703700</v>
      </c>
      <c r="C1691" t="s">
        <v>18</v>
      </c>
      <c r="D1691" t="s">
        <v>1668</v>
      </c>
      <c r="E1691">
        <v>5770</v>
      </c>
      <c r="F1691">
        <v>53776</v>
      </c>
      <c r="G1691">
        <v>0</v>
      </c>
      <c r="H1691">
        <v>0</v>
      </c>
      <c r="I1691">
        <v>947</v>
      </c>
      <c r="J1691" t="s">
        <v>5336</v>
      </c>
      <c r="K1691">
        <v>1</v>
      </c>
      <c r="L1691">
        <v>0</v>
      </c>
      <c r="M1691">
        <v>0</v>
      </c>
      <c r="N1691" s="2">
        <v>0.28987057399999999</v>
      </c>
      <c r="O1691" s="2">
        <v>2.3000000000000001E-8</v>
      </c>
      <c r="P1691">
        <v>0</v>
      </c>
      <c r="Q1691" t="s">
        <v>11027</v>
      </c>
      <c r="R1691" t="s">
        <v>11035</v>
      </c>
      <c r="S1691" t="s">
        <v>11043</v>
      </c>
      <c r="T1691" t="s">
        <v>11050</v>
      </c>
      <c r="U1691" t="s">
        <v>11062</v>
      </c>
      <c r="V1691" t="s">
        <v>11072</v>
      </c>
      <c r="W1691" s="3" t="s">
        <v>11079</v>
      </c>
    </row>
    <row r="1692" spans="1:23" x14ac:dyDescent="0.25">
      <c r="A1692">
        <v>2703759</v>
      </c>
      <c r="B1692">
        <v>2703759</v>
      </c>
      <c r="C1692" t="s">
        <v>18</v>
      </c>
      <c r="D1692" t="s">
        <v>1669</v>
      </c>
      <c r="E1692">
        <v>11580</v>
      </c>
      <c r="F1692">
        <v>249804</v>
      </c>
      <c r="G1692">
        <v>0</v>
      </c>
      <c r="H1692">
        <v>0</v>
      </c>
      <c r="I1692">
        <v>2120</v>
      </c>
      <c r="J1692" t="s">
        <v>5336</v>
      </c>
      <c r="K1692">
        <v>1</v>
      </c>
      <c r="L1692">
        <v>0</v>
      </c>
      <c r="M1692">
        <v>0</v>
      </c>
      <c r="N1692" s="2">
        <v>0.30819970400000002</v>
      </c>
      <c r="O1692" s="2">
        <v>4.8269999999999997E-6</v>
      </c>
      <c r="P1692">
        <v>2</v>
      </c>
      <c r="Q1692" t="s">
        <v>11027</v>
      </c>
      <c r="R1692" t="s">
        <v>11036</v>
      </c>
      <c r="S1692" t="s">
        <v>11045</v>
      </c>
      <c r="T1692" t="s">
        <v>11050</v>
      </c>
      <c r="U1692" t="s">
        <v>11062</v>
      </c>
      <c r="V1692" t="s">
        <v>11072</v>
      </c>
      <c r="W1692" s="3" t="s">
        <v>11080</v>
      </c>
    </row>
    <row r="1693" spans="1:23" x14ac:dyDescent="0.25">
      <c r="A1693">
        <v>2703809</v>
      </c>
      <c r="B1693">
        <v>2703809</v>
      </c>
      <c r="C1693" t="s">
        <v>18</v>
      </c>
      <c r="D1693" t="s">
        <v>1670</v>
      </c>
      <c r="E1693">
        <v>23993</v>
      </c>
      <c r="F1693">
        <v>315561</v>
      </c>
      <c r="G1693">
        <v>0</v>
      </c>
      <c r="H1693">
        <v>0</v>
      </c>
      <c r="I1693">
        <v>1300</v>
      </c>
      <c r="J1693" t="s">
        <v>5336</v>
      </c>
      <c r="K1693">
        <v>1</v>
      </c>
      <c r="L1693">
        <v>0</v>
      </c>
      <c r="M1693">
        <v>0</v>
      </c>
      <c r="N1693" s="2">
        <v>0.31289689399999998</v>
      </c>
      <c r="O1693" s="2">
        <v>1.0359999999999999E-6</v>
      </c>
      <c r="P1693">
        <v>0</v>
      </c>
      <c r="Q1693" t="s">
        <v>11028</v>
      </c>
      <c r="R1693" t="s">
        <v>11036</v>
      </c>
      <c r="S1693" t="s">
        <v>11044</v>
      </c>
      <c r="T1693" t="s">
        <v>11050</v>
      </c>
      <c r="U1693" t="s">
        <v>11062</v>
      </c>
      <c r="V1693" t="s">
        <v>11072</v>
      </c>
      <c r="W1693" s="3" t="s">
        <v>11080</v>
      </c>
    </row>
    <row r="1694" spans="1:23" x14ac:dyDescent="0.25">
      <c r="A1694">
        <v>2703908</v>
      </c>
      <c r="B1694">
        <v>2703908</v>
      </c>
      <c r="C1694" t="s">
        <v>18</v>
      </c>
      <c r="D1694" t="s">
        <v>1164</v>
      </c>
      <c r="E1694">
        <v>4155</v>
      </c>
      <c r="F1694">
        <v>45641</v>
      </c>
      <c r="G1694">
        <v>0</v>
      </c>
      <c r="H1694">
        <v>0</v>
      </c>
      <c r="I1694">
        <v>1079</v>
      </c>
      <c r="J1694" t="s">
        <v>5336</v>
      </c>
      <c r="K1694">
        <v>1</v>
      </c>
      <c r="L1694">
        <v>0</v>
      </c>
      <c r="M1694">
        <v>0</v>
      </c>
      <c r="N1694" s="2">
        <v>0.23846187699999999</v>
      </c>
      <c r="O1694" s="2">
        <v>0</v>
      </c>
      <c r="P1694">
        <v>0</v>
      </c>
      <c r="Q1694" t="s">
        <v>11027</v>
      </c>
      <c r="R1694" t="s">
        <v>11034</v>
      </c>
      <c r="S1694" t="s">
        <v>11044</v>
      </c>
      <c r="T1694" t="s">
        <v>11050</v>
      </c>
      <c r="U1694" t="s">
        <v>11062</v>
      </c>
      <c r="V1694" t="s">
        <v>11072</v>
      </c>
      <c r="W1694" s="3" t="s">
        <v>11078</v>
      </c>
    </row>
    <row r="1695" spans="1:23" x14ac:dyDescent="0.25">
      <c r="A1695">
        <v>2704005</v>
      </c>
      <c r="B1695">
        <v>2704005</v>
      </c>
      <c r="C1695" t="s">
        <v>18</v>
      </c>
      <c r="D1695" t="s">
        <v>1671</v>
      </c>
      <c r="E1695">
        <v>24727</v>
      </c>
      <c r="F1695">
        <v>354809</v>
      </c>
      <c r="G1695">
        <v>0</v>
      </c>
      <c r="H1695">
        <v>0</v>
      </c>
      <c r="I1695">
        <v>1414</v>
      </c>
      <c r="J1695" t="s">
        <v>5336</v>
      </c>
      <c r="K1695">
        <v>1</v>
      </c>
      <c r="L1695">
        <v>0</v>
      </c>
      <c r="M1695">
        <v>0</v>
      </c>
      <c r="N1695" s="2">
        <v>0.30969658900000002</v>
      </c>
      <c r="O1695" s="2">
        <v>1.8729999999999999E-6</v>
      </c>
      <c r="P1695">
        <v>2</v>
      </c>
      <c r="Q1695" t="s">
        <v>11028</v>
      </c>
      <c r="R1695" t="s">
        <v>11036</v>
      </c>
      <c r="S1695" t="s">
        <v>11044</v>
      </c>
      <c r="T1695" t="s">
        <v>11050</v>
      </c>
      <c r="U1695" t="s">
        <v>11062</v>
      </c>
      <c r="V1695" t="s">
        <v>11072</v>
      </c>
      <c r="W1695" s="3" t="s">
        <v>11080</v>
      </c>
    </row>
    <row r="1696" spans="1:23" x14ac:dyDescent="0.25">
      <c r="A1696">
        <v>2704104</v>
      </c>
      <c r="B1696">
        <v>2704104</v>
      </c>
      <c r="C1696" t="s">
        <v>18</v>
      </c>
      <c r="D1696" t="s">
        <v>1672</v>
      </c>
      <c r="E1696">
        <v>17852</v>
      </c>
      <c r="F1696">
        <v>157977</v>
      </c>
      <c r="G1696">
        <v>2164807</v>
      </c>
      <c r="H1696">
        <v>0</v>
      </c>
      <c r="I1696">
        <v>869</v>
      </c>
      <c r="J1696" t="s">
        <v>5336</v>
      </c>
      <c r="K1696">
        <v>1</v>
      </c>
      <c r="L1696">
        <v>0</v>
      </c>
      <c r="M1696">
        <v>0</v>
      </c>
      <c r="N1696" s="2">
        <v>0.28982407399999999</v>
      </c>
      <c r="O1696" s="2">
        <v>0</v>
      </c>
      <c r="P1696">
        <v>2</v>
      </c>
      <c r="Q1696" t="s">
        <v>11027</v>
      </c>
      <c r="R1696" t="s">
        <v>11036</v>
      </c>
      <c r="S1696" t="s">
        <v>11043</v>
      </c>
      <c r="T1696" t="s">
        <v>11055</v>
      </c>
      <c r="U1696" t="s">
        <v>11062</v>
      </c>
      <c r="V1696" t="s">
        <v>11072</v>
      </c>
      <c r="W1696" s="3" t="s">
        <v>11079</v>
      </c>
    </row>
    <row r="1697" spans="1:23" x14ac:dyDescent="0.25">
      <c r="A1697">
        <v>2704203</v>
      </c>
      <c r="B1697">
        <v>2704203</v>
      </c>
      <c r="C1697" t="s">
        <v>18</v>
      </c>
      <c r="D1697" t="s">
        <v>1673</v>
      </c>
      <c r="E1697">
        <v>28635</v>
      </c>
      <c r="F1697">
        <v>458376</v>
      </c>
      <c r="G1697">
        <v>0</v>
      </c>
      <c r="H1697">
        <v>0</v>
      </c>
      <c r="I1697">
        <v>1583</v>
      </c>
      <c r="J1697" t="s">
        <v>5336</v>
      </c>
      <c r="K1697">
        <v>1</v>
      </c>
      <c r="L1697">
        <v>0</v>
      </c>
      <c r="M1697">
        <v>0</v>
      </c>
      <c r="N1697" s="2">
        <v>0.28983957199999999</v>
      </c>
      <c r="O1697" s="2">
        <v>0</v>
      </c>
      <c r="P1697">
        <v>0</v>
      </c>
      <c r="Q1697" t="s">
        <v>11028</v>
      </c>
      <c r="R1697" t="s">
        <v>11036</v>
      </c>
      <c r="S1697" t="s">
        <v>11044</v>
      </c>
      <c r="T1697" t="s">
        <v>11050</v>
      </c>
      <c r="U1697" t="s">
        <v>11062</v>
      </c>
      <c r="V1697" t="s">
        <v>11072</v>
      </c>
      <c r="W1697" s="3" t="s">
        <v>11079</v>
      </c>
    </row>
    <row r="1698" spans="1:23" x14ac:dyDescent="0.25">
      <c r="A1698">
        <v>2704302</v>
      </c>
      <c r="B1698">
        <v>2704302</v>
      </c>
      <c r="C1698" t="s">
        <v>18</v>
      </c>
      <c r="D1698" t="s">
        <v>1674</v>
      </c>
      <c r="E1698">
        <v>1018948</v>
      </c>
      <c r="F1698">
        <v>21827917</v>
      </c>
      <c r="G1698">
        <v>23386846</v>
      </c>
      <c r="H1698">
        <v>494017421</v>
      </c>
      <c r="I1698">
        <v>2121</v>
      </c>
      <c r="J1698" t="s">
        <v>5352</v>
      </c>
      <c r="K1698">
        <v>8</v>
      </c>
      <c r="L1698">
        <v>667</v>
      </c>
      <c r="M1698">
        <v>0</v>
      </c>
      <c r="N1698" s="2">
        <v>0.44295521399999999</v>
      </c>
      <c r="O1698" s="2">
        <v>1.6043145000000002E-2</v>
      </c>
      <c r="P1698">
        <v>5</v>
      </c>
      <c r="Q1698" t="s">
        <v>11032</v>
      </c>
      <c r="R1698" t="s">
        <v>11041</v>
      </c>
      <c r="S1698" t="s">
        <v>11045</v>
      </c>
      <c r="T1698" t="s">
        <v>11057</v>
      </c>
      <c r="U1698" t="s">
        <v>11070</v>
      </c>
      <c r="V1698" t="s">
        <v>11075</v>
      </c>
      <c r="W1698" s="3" t="s">
        <v>11082</v>
      </c>
    </row>
    <row r="1699" spans="1:23" x14ac:dyDescent="0.25">
      <c r="A1699">
        <v>2704401</v>
      </c>
      <c r="B1699">
        <v>2704401</v>
      </c>
      <c r="C1699" t="s">
        <v>18</v>
      </c>
      <c r="D1699" t="s">
        <v>1675</v>
      </c>
      <c r="E1699">
        <v>19804</v>
      </c>
      <c r="F1699">
        <v>176487</v>
      </c>
      <c r="G1699">
        <v>0</v>
      </c>
      <c r="H1699">
        <v>0</v>
      </c>
      <c r="I1699">
        <v>874</v>
      </c>
      <c r="J1699" t="s">
        <v>5336</v>
      </c>
      <c r="K1699">
        <v>1</v>
      </c>
      <c r="L1699">
        <v>0</v>
      </c>
      <c r="M1699">
        <v>0</v>
      </c>
      <c r="N1699" s="2">
        <v>0.30869119499999997</v>
      </c>
      <c r="O1699" s="2">
        <v>0</v>
      </c>
      <c r="P1699">
        <v>2</v>
      </c>
      <c r="Q1699" t="s">
        <v>11027</v>
      </c>
      <c r="R1699" t="s">
        <v>11036</v>
      </c>
      <c r="S1699" t="s">
        <v>11043</v>
      </c>
      <c r="T1699" t="s">
        <v>11050</v>
      </c>
      <c r="U1699" t="s">
        <v>11062</v>
      </c>
      <c r="V1699" t="s">
        <v>11072</v>
      </c>
      <c r="W1699" s="3" t="s">
        <v>11080</v>
      </c>
    </row>
    <row r="1700" spans="1:23" x14ac:dyDescent="0.25">
      <c r="A1700">
        <v>2704500</v>
      </c>
      <c r="B1700">
        <v>2704500</v>
      </c>
      <c r="C1700" t="s">
        <v>18</v>
      </c>
      <c r="D1700" t="s">
        <v>1676</v>
      </c>
      <c r="E1700">
        <v>32704</v>
      </c>
      <c r="F1700">
        <v>677485</v>
      </c>
      <c r="G1700">
        <v>0</v>
      </c>
      <c r="H1700">
        <v>6270453</v>
      </c>
      <c r="I1700">
        <v>2057</v>
      </c>
      <c r="J1700" t="s">
        <v>5336</v>
      </c>
      <c r="K1700">
        <v>1</v>
      </c>
      <c r="L1700">
        <v>0</v>
      </c>
      <c r="M1700">
        <v>0</v>
      </c>
      <c r="N1700" s="2">
        <v>0.31304146900000002</v>
      </c>
      <c r="O1700" s="2">
        <v>1.8408999999999999E-5</v>
      </c>
      <c r="P1700">
        <v>5</v>
      </c>
      <c r="Q1700" t="s">
        <v>11028</v>
      </c>
      <c r="R1700" t="s">
        <v>11037</v>
      </c>
      <c r="S1700" t="s">
        <v>11045</v>
      </c>
      <c r="T1700" t="s">
        <v>11050</v>
      </c>
      <c r="U1700" t="s">
        <v>11067</v>
      </c>
      <c r="V1700" t="s">
        <v>11072</v>
      </c>
      <c r="W1700" s="3" t="s">
        <v>11080</v>
      </c>
    </row>
    <row r="1701" spans="1:23" x14ac:dyDescent="0.25">
      <c r="A1701">
        <v>2704609</v>
      </c>
      <c r="B1701">
        <v>2704609</v>
      </c>
      <c r="C1701" t="s">
        <v>18</v>
      </c>
      <c r="D1701" t="s">
        <v>1677</v>
      </c>
      <c r="E1701">
        <v>9163</v>
      </c>
      <c r="F1701">
        <v>66185</v>
      </c>
      <c r="G1701">
        <v>0</v>
      </c>
      <c r="H1701">
        <v>0</v>
      </c>
      <c r="I1701">
        <v>703</v>
      </c>
      <c r="J1701" t="s">
        <v>5336</v>
      </c>
      <c r="K1701">
        <v>1</v>
      </c>
      <c r="L1701">
        <v>0</v>
      </c>
      <c r="M1701">
        <v>0</v>
      </c>
      <c r="N1701" s="2">
        <v>0.363295127</v>
      </c>
      <c r="O1701" s="2">
        <v>1.8975799999999999E-4</v>
      </c>
      <c r="P1701">
        <v>1</v>
      </c>
      <c r="Q1701" t="s">
        <v>11027</v>
      </c>
      <c r="R1701" t="s">
        <v>11035</v>
      </c>
      <c r="S1701" t="s">
        <v>11043</v>
      </c>
      <c r="T1701" t="s">
        <v>11050</v>
      </c>
      <c r="U1701" t="s">
        <v>11062</v>
      </c>
      <c r="V1701" t="s">
        <v>11072</v>
      </c>
      <c r="W1701" s="3" t="s">
        <v>11081</v>
      </c>
    </row>
    <row r="1702" spans="1:23" x14ac:dyDescent="0.25">
      <c r="A1702">
        <v>2704708</v>
      </c>
      <c r="B1702">
        <v>2704708</v>
      </c>
      <c r="C1702" t="s">
        <v>18</v>
      </c>
      <c r="D1702" t="s">
        <v>1678</v>
      </c>
      <c r="E1702">
        <v>51901</v>
      </c>
      <c r="F1702">
        <v>1900327</v>
      </c>
      <c r="G1702">
        <v>12787144</v>
      </c>
      <c r="H1702">
        <v>86718012</v>
      </c>
      <c r="I1702">
        <v>3636</v>
      </c>
      <c r="J1702" t="s">
        <v>5336</v>
      </c>
      <c r="K1702">
        <v>1</v>
      </c>
      <c r="L1702">
        <v>0</v>
      </c>
      <c r="M1702">
        <v>0</v>
      </c>
      <c r="N1702" s="2">
        <v>0.28363598299999998</v>
      </c>
      <c r="O1702" s="2">
        <v>9.0999999999999994E-8</v>
      </c>
      <c r="P1702">
        <v>3</v>
      </c>
      <c r="Q1702" t="s">
        <v>11029</v>
      </c>
      <c r="R1702" t="s">
        <v>11038</v>
      </c>
      <c r="S1702" t="s">
        <v>11046</v>
      </c>
      <c r="T1702" t="s">
        <v>11056</v>
      </c>
      <c r="U1702" t="s">
        <v>11069</v>
      </c>
      <c r="V1702" t="s">
        <v>11072</v>
      </c>
      <c r="W1702" s="3" t="s">
        <v>11079</v>
      </c>
    </row>
    <row r="1703" spans="1:23" x14ac:dyDescent="0.25">
      <c r="A1703">
        <v>2704807</v>
      </c>
      <c r="B1703">
        <v>2704807</v>
      </c>
      <c r="C1703" t="s">
        <v>18</v>
      </c>
      <c r="D1703" t="s">
        <v>1679</v>
      </c>
      <c r="E1703">
        <v>13264</v>
      </c>
      <c r="F1703">
        <v>137916</v>
      </c>
      <c r="G1703">
        <v>0</v>
      </c>
      <c r="H1703">
        <v>0</v>
      </c>
      <c r="I1703">
        <v>1021</v>
      </c>
      <c r="J1703" t="s">
        <v>5336</v>
      </c>
      <c r="K1703">
        <v>1</v>
      </c>
      <c r="L1703">
        <v>0</v>
      </c>
      <c r="M1703">
        <v>0</v>
      </c>
      <c r="N1703" s="2">
        <v>0.36395380100000002</v>
      </c>
      <c r="O1703" s="2">
        <v>4.8353000000000003E-5</v>
      </c>
      <c r="P1703">
        <v>0</v>
      </c>
      <c r="Q1703" t="s">
        <v>11027</v>
      </c>
      <c r="R1703" t="s">
        <v>11036</v>
      </c>
      <c r="S1703" t="s">
        <v>11044</v>
      </c>
      <c r="T1703" t="s">
        <v>11050</v>
      </c>
      <c r="U1703" t="s">
        <v>11062</v>
      </c>
      <c r="V1703" t="s">
        <v>11072</v>
      </c>
      <c r="W1703" s="3" t="s">
        <v>11081</v>
      </c>
    </row>
    <row r="1704" spans="1:23" x14ac:dyDescent="0.25">
      <c r="A1704">
        <v>2704906</v>
      </c>
      <c r="B1704">
        <v>2704906</v>
      </c>
      <c r="C1704" t="s">
        <v>18</v>
      </c>
      <c r="D1704" t="s">
        <v>1680</v>
      </c>
      <c r="E1704">
        <v>3514</v>
      </c>
      <c r="F1704">
        <v>31857</v>
      </c>
      <c r="G1704">
        <v>0</v>
      </c>
      <c r="H1704">
        <v>0</v>
      </c>
      <c r="I1704">
        <v>890</v>
      </c>
      <c r="J1704" t="s">
        <v>5336</v>
      </c>
      <c r="K1704">
        <v>1</v>
      </c>
      <c r="L1704">
        <v>0</v>
      </c>
      <c r="M1704">
        <v>0</v>
      </c>
      <c r="N1704" s="2">
        <v>0.30762245300000002</v>
      </c>
      <c r="O1704" s="2">
        <v>9.850000000000001E-7</v>
      </c>
      <c r="P1704">
        <v>2</v>
      </c>
      <c r="Q1704" t="s">
        <v>11027</v>
      </c>
      <c r="R1704" t="s">
        <v>11034</v>
      </c>
      <c r="S1704" t="s">
        <v>11043</v>
      </c>
      <c r="T1704" t="s">
        <v>11050</v>
      </c>
      <c r="U1704" t="s">
        <v>11062</v>
      </c>
      <c r="V1704" t="s">
        <v>11072</v>
      </c>
      <c r="W1704" s="3" t="s">
        <v>11080</v>
      </c>
    </row>
    <row r="1705" spans="1:23" x14ac:dyDescent="0.25">
      <c r="A1705">
        <v>2705002</v>
      </c>
      <c r="B1705">
        <v>2705002</v>
      </c>
      <c r="C1705" t="s">
        <v>18</v>
      </c>
      <c r="D1705" t="s">
        <v>1681</v>
      </c>
      <c r="E1705">
        <v>25216</v>
      </c>
      <c r="F1705">
        <v>189406</v>
      </c>
      <c r="G1705">
        <v>0</v>
      </c>
      <c r="H1705">
        <v>0</v>
      </c>
      <c r="I1705">
        <v>740</v>
      </c>
      <c r="J1705" t="s">
        <v>5336</v>
      </c>
      <c r="K1705">
        <v>1</v>
      </c>
      <c r="L1705">
        <v>0</v>
      </c>
      <c r="M1705">
        <v>0</v>
      </c>
      <c r="N1705" s="2">
        <v>0.37092800399999998</v>
      </c>
      <c r="O1705" s="2">
        <v>5.3300000000000002E-7</v>
      </c>
      <c r="P1705">
        <v>2</v>
      </c>
      <c r="Q1705" t="s">
        <v>11028</v>
      </c>
      <c r="R1705" t="s">
        <v>11036</v>
      </c>
      <c r="S1705" t="s">
        <v>11043</v>
      </c>
      <c r="T1705" t="s">
        <v>11050</v>
      </c>
      <c r="U1705" t="s">
        <v>11062</v>
      </c>
      <c r="V1705" t="s">
        <v>11072</v>
      </c>
      <c r="W1705" s="3" t="s">
        <v>11081</v>
      </c>
    </row>
    <row r="1706" spans="1:23" x14ac:dyDescent="0.25">
      <c r="A1706">
        <v>2705101</v>
      </c>
      <c r="B1706">
        <v>2705101</v>
      </c>
      <c r="C1706" t="s">
        <v>18</v>
      </c>
      <c r="D1706" t="s">
        <v>1682</v>
      </c>
      <c r="E1706">
        <v>24642</v>
      </c>
      <c r="F1706">
        <v>298282</v>
      </c>
      <c r="G1706">
        <v>0</v>
      </c>
      <c r="H1706">
        <v>0</v>
      </c>
      <c r="I1706">
        <v>1193</v>
      </c>
      <c r="J1706" t="s">
        <v>5336</v>
      </c>
      <c r="K1706">
        <v>1</v>
      </c>
      <c r="L1706">
        <v>0</v>
      </c>
      <c r="M1706">
        <v>0</v>
      </c>
      <c r="N1706" s="2">
        <v>0.31289689399999998</v>
      </c>
      <c r="O1706" s="2">
        <v>1.875E-6</v>
      </c>
      <c r="P1706">
        <v>0</v>
      </c>
      <c r="Q1706" t="s">
        <v>11028</v>
      </c>
      <c r="R1706" t="s">
        <v>11036</v>
      </c>
      <c r="S1706" t="s">
        <v>11044</v>
      </c>
      <c r="T1706" t="s">
        <v>11050</v>
      </c>
      <c r="U1706" t="s">
        <v>11062</v>
      </c>
      <c r="V1706" t="s">
        <v>11072</v>
      </c>
      <c r="W1706" s="3" t="s">
        <v>11080</v>
      </c>
    </row>
    <row r="1707" spans="1:23" x14ac:dyDescent="0.25">
      <c r="A1707">
        <v>2705200</v>
      </c>
      <c r="B1707">
        <v>2705200</v>
      </c>
      <c r="C1707" t="s">
        <v>18</v>
      </c>
      <c r="D1707" t="s">
        <v>1683</v>
      </c>
      <c r="E1707">
        <v>17856</v>
      </c>
      <c r="F1707">
        <v>178882</v>
      </c>
      <c r="G1707">
        <v>0</v>
      </c>
      <c r="H1707">
        <v>0</v>
      </c>
      <c r="I1707">
        <v>994</v>
      </c>
      <c r="J1707" t="s">
        <v>5336</v>
      </c>
      <c r="K1707">
        <v>1</v>
      </c>
      <c r="L1707">
        <v>0</v>
      </c>
      <c r="M1707">
        <v>0</v>
      </c>
      <c r="N1707" s="2">
        <v>0.31392991599999998</v>
      </c>
      <c r="O1707" s="2">
        <v>6.1349999999999997E-6</v>
      </c>
      <c r="P1707">
        <v>0</v>
      </c>
      <c r="Q1707" t="s">
        <v>11027</v>
      </c>
      <c r="R1707" t="s">
        <v>11036</v>
      </c>
      <c r="S1707" t="s">
        <v>11043</v>
      </c>
      <c r="T1707" t="s">
        <v>11050</v>
      </c>
      <c r="U1707" t="s">
        <v>11062</v>
      </c>
      <c r="V1707" t="s">
        <v>11072</v>
      </c>
      <c r="W1707" s="3" t="s">
        <v>11080</v>
      </c>
    </row>
    <row r="1708" spans="1:23" x14ac:dyDescent="0.25">
      <c r="A1708">
        <v>2705309</v>
      </c>
      <c r="B1708">
        <v>2705309</v>
      </c>
      <c r="C1708" t="s">
        <v>18</v>
      </c>
      <c r="D1708" t="s">
        <v>1684</v>
      </c>
      <c r="E1708">
        <v>5329</v>
      </c>
      <c r="F1708">
        <v>48451</v>
      </c>
      <c r="G1708">
        <v>0</v>
      </c>
      <c r="H1708">
        <v>0</v>
      </c>
      <c r="I1708">
        <v>895</v>
      </c>
      <c r="J1708" t="s">
        <v>5336</v>
      </c>
      <c r="K1708">
        <v>1</v>
      </c>
      <c r="L1708">
        <v>0</v>
      </c>
      <c r="M1708">
        <v>0</v>
      </c>
      <c r="N1708" s="2">
        <v>0.30869119499999997</v>
      </c>
      <c r="O1708" s="2">
        <v>0</v>
      </c>
      <c r="P1708">
        <v>0</v>
      </c>
      <c r="Q1708" t="s">
        <v>11027</v>
      </c>
      <c r="R1708" t="s">
        <v>11034</v>
      </c>
      <c r="S1708" t="s">
        <v>11043</v>
      </c>
      <c r="T1708" t="s">
        <v>11050</v>
      </c>
      <c r="U1708" t="s">
        <v>11062</v>
      </c>
      <c r="V1708" t="s">
        <v>11072</v>
      </c>
      <c r="W1708" s="3" t="s">
        <v>11080</v>
      </c>
    </row>
    <row r="1709" spans="1:23" x14ac:dyDescent="0.25">
      <c r="A1709">
        <v>2705408</v>
      </c>
      <c r="B1709">
        <v>2705408</v>
      </c>
      <c r="C1709" t="s">
        <v>18</v>
      </c>
      <c r="D1709" t="s">
        <v>1685</v>
      </c>
      <c r="E1709">
        <v>7159</v>
      </c>
      <c r="F1709">
        <v>51757</v>
      </c>
      <c r="G1709">
        <v>0</v>
      </c>
      <c r="H1709">
        <v>0</v>
      </c>
      <c r="I1709">
        <v>713</v>
      </c>
      <c r="J1709" t="s">
        <v>5336</v>
      </c>
      <c r="K1709">
        <v>1</v>
      </c>
      <c r="L1709">
        <v>0</v>
      </c>
      <c r="M1709">
        <v>0</v>
      </c>
      <c r="N1709" s="2">
        <v>0.28983957199999999</v>
      </c>
      <c r="O1709" s="2">
        <v>0</v>
      </c>
      <c r="P1709">
        <v>0</v>
      </c>
      <c r="Q1709" t="s">
        <v>11027</v>
      </c>
      <c r="R1709" t="s">
        <v>11035</v>
      </c>
      <c r="S1709" t="s">
        <v>11043</v>
      </c>
      <c r="T1709" t="s">
        <v>11050</v>
      </c>
      <c r="U1709" t="s">
        <v>11062</v>
      </c>
      <c r="V1709" t="s">
        <v>11072</v>
      </c>
      <c r="W1709" s="3" t="s">
        <v>11079</v>
      </c>
    </row>
    <row r="1710" spans="1:23" x14ac:dyDescent="0.25">
      <c r="A1710">
        <v>2705507</v>
      </c>
      <c r="B1710">
        <v>2705507</v>
      </c>
      <c r="C1710" t="s">
        <v>18</v>
      </c>
      <c r="D1710" t="s">
        <v>1686</v>
      </c>
      <c r="E1710">
        <v>28236</v>
      </c>
      <c r="F1710">
        <v>290397</v>
      </c>
      <c r="G1710">
        <v>43241</v>
      </c>
      <c r="H1710">
        <v>503641</v>
      </c>
      <c r="I1710">
        <v>1016</v>
      </c>
      <c r="J1710" t="s">
        <v>5336</v>
      </c>
      <c r="K1710">
        <v>1</v>
      </c>
      <c r="L1710">
        <v>0</v>
      </c>
      <c r="M1710">
        <v>0</v>
      </c>
      <c r="N1710" s="2">
        <v>0.31442162699999998</v>
      </c>
      <c r="O1710" s="2">
        <v>3.2789999999999999E-6</v>
      </c>
      <c r="P1710">
        <v>0</v>
      </c>
      <c r="Q1710" t="s">
        <v>11028</v>
      </c>
      <c r="R1710" t="s">
        <v>11036</v>
      </c>
      <c r="S1710" t="s">
        <v>11044</v>
      </c>
      <c r="T1710" t="s">
        <v>11051</v>
      </c>
      <c r="U1710" t="s">
        <v>11065</v>
      </c>
      <c r="V1710" t="s">
        <v>11072</v>
      </c>
      <c r="W1710" s="3" t="s">
        <v>11080</v>
      </c>
    </row>
    <row r="1711" spans="1:23" x14ac:dyDescent="0.25">
      <c r="A1711">
        <v>2705606</v>
      </c>
      <c r="B1711">
        <v>2705606</v>
      </c>
      <c r="C1711" t="s">
        <v>18</v>
      </c>
      <c r="D1711" t="s">
        <v>1687</v>
      </c>
      <c r="E1711">
        <v>12690</v>
      </c>
      <c r="F1711">
        <v>145761</v>
      </c>
      <c r="G1711">
        <v>0</v>
      </c>
      <c r="H1711">
        <v>0</v>
      </c>
      <c r="I1711">
        <v>1137</v>
      </c>
      <c r="J1711" t="s">
        <v>5336</v>
      </c>
      <c r="K1711">
        <v>1</v>
      </c>
      <c r="L1711">
        <v>0</v>
      </c>
      <c r="M1711">
        <v>0</v>
      </c>
      <c r="N1711" s="2">
        <v>0.37072503400000001</v>
      </c>
      <c r="O1711" s="2">
        <v>3.9983E-5</v>
      </c>
      <c r="P1711">
        <v>0</v>
      </c>
      <c r="Q1711" t="s">
        <v>11027</v>
      </c>
      <c r="R1711" t="s">
        <v>11036</v>
      </c>
      <c r="S1711" t="s">
        <v>11044</v>
      </c>
      <c r="T1711" t="s">
        <v>11050</v>
      </c>
      <c r="U1711" t="s">
        <v>11062</v>
      </c>
      <c r="V1711" t="s">
        <v>11072</v>
      </c>
      <c r="W1711" s="3" t="s">
        <v>11081</v>
      </c>
    </row>
    <row r="1712" spans="1:23" x14ac:dyDescent="0.25">
      <c r="A1712">
        <v>2705705</v>
      </c>
      <c r="B1712">
        <v>2705705</v>
      </c>
      <c r="C1712" t="s">
        <v>18</v>
      </c>
      <c r="D1712" t="s">
        <v>1688</v>
      </c>
      <c r="E1712">
        <v>21688</v>
      </c>
      <c r="F1712">
        <v>191207</v>
      </c>
      <c r="G1712">
        <v>0</v>
      </c>
      <c r="H1712">
        <v>0</v>
      </c>
      <c r="I1712">
        <v>878</v>
      </c>
      <c r="J1712" t="s">
        <v>5340</v>
      </c>
      <c r="K1712">
        <v>2</v>
      </c>
      <c r="L1712">
        <v>0</v>
      </c>
      <c r="M1712">
        <v>0</v>
      </c>
      <c r="N1712" s="2">
        <v>0.311047346</v>
      </c>
      <c r="O1712" s="2">
        <v>5.3146999999999998E-5</v>
      </c>
      <c r="P1712">
        <v>1</v>
      </c>
      <c r="Q1712" t="s">
        <v>11028</v>
      </c>
      <c r="R1712" t="s">
        <v>11036</v>
      </c>
      <c r="S1712" t="s">
        <v>11043</v>
      </c>
      <c r="T1712" t="s">
        <v>11050</v>
      </c>
      <c r="U1712" t="s">
        <v>11062</v>
      </c>
      <c r="V1712" t="s">
        <v>11072</v>
      </c>
      <c r="W1712" s="3" t="s">
        <v>11080</v>
      </c>
    </row>
    <row r="1713" spans="1:23" x14ac:dyDescent="0.25">
      <c r="A1713">
        <v>2705804</v>
      </c>
      <c r="B1713">
        <v>2705804</v>
      </c>
      <c r="C1713" t="s">
        <v>18</v>
      </c>
      <c r="D1713" t="s">
        <v>1689</v>
      </c>
      <c r="E1713">
        <v>9373</v>
      </c>
      <c r="F1713">
        <v>70403</v>
      </c>
      <c r="G1713">
        <v>0</v>
      </c>
      <c r="H1713">
        <v>0</v>
      </c>
      <c r="I1713">
        <v>744</v>
      </c>
      <c r="J1713" t="s">
        <v>5336</v>
      </c>
      <c r="K1713">
        <v>1</v>
      </c>
      <c r="L1713">
        <v>0</v>
      </c>
      <c r="M1713">
        <v>0</v>
      </c>
      <c r="N1713" s="2">
        <v>0.29530347600000001</v>
      </c>
      <c r="O1713" s="2">
        <v>1.4499999999999999E-7</v>
      </c>
      <c r="P1713">
        <v>1</v>
      </c>
      <c r="Q1713" t="s">
        <v>11027</v>
      </c>
      <c r="R1713" t="s">
        <v>11035</v>
      </c>
      <c r="S1713" t="s">
        <v>11043</v>
      </c>
      <c r="T1713" t="s">
        <v>11050</v>
      </c>
      <c r="U1713" t="s">
        <v>11062</v>
      </c>
      <c r="V1713" t="s">
        <v>11072</v>
      </c>
      <c r="W1713" s="3" t="s">
        <v>11079</v>
      </c>
    </row>
    <row r="1714" spans="1:23" x14ac:dyDescent="0.25">
      <c r="A1714">
        <v>2705903</v>
      </c>
      <c r="B1714">
        <v>2705903</v>
      </c>
      <c r="C1714" t="s">
        <v>18</v>
      </c>
      <c r="D1714" t="s">
        <v>1690</v>
      </c>
      <c r="E1714">
        <v>5123</v>
      </c>
      <c r="F1714">
        <v>40064</v>
      </c>
      <c r="G1714">
        <v>0</v>
      </c>
      <c r="H1714">
        <v>0</v>
      </c>
      <c r="I1714">
        <v>771</v>
      </c>
      <c r="J1714" t="s">
        <v>5336</v>
      </c>
      <c r="K1714">
        <v>1</v>
      </c>
      <c r="L1714">
        <v>0</v>
      </c>
      <c r="M1714">
        <v>0</v>
      </c>
      <c r="N1714" s="2">
        <v>0.28983957199999999</v>
      </c>
      <c r="O1714" s="2">
        <v>2.3000000000000001E-8</v>
      </c>
      <c r="P1714">
        <v>0</v>
      </c>
      <c r="Q1714" t="s">
        <v>11027</v>
      </c>
      <c r="R1714" t="s">
        <v>11034</v>
      </c>
      <c r="S1714" t="s">
        <v>11043</v>
      </c>
      <c r="T1714" t="s">
        <v>11050</v>
      </c>
      <c r="U1714" t="s">
        <v>11062</v>
      </c>
      <c r="V1714" t="s">
        <v>11072</v>
      </c>
      <c r="W1714" s="3" t="s">
        <v>11079</v>
      </c>
    </row>
    <row r="1715" spans="1:23" x14ac:dyDescent="0.25">
      <c r="A1715">
        <v>2706000</v>
      </c>
      <c r="B1715">
        <v>2706000</v>
      </c>
      <c r="C1715" t="s">
        <v>18</v>
      </c>
      <c r="D1715" t="s">
        <v>1691</v>
      </c>
      <c r="E1715">
        <v>11624</v>
      </c>
      <c r="F1715">
        <v>68930</v>
      </c>
      <c r="G1715">
        <v>0</v>
      </c>
      <c r="H1715">
        <v>0</v>
      </c>
      <c r="I1715">
        <v>586</v>
      </c>
      <c r="J1715" t="s">
        <v>5336</v>
      </c>
      <c r="K1715">
        <v>1</v>
      </c>
      <c r="L1715">
        <v>0</v>
      </c>
      <c r="M1715">
        <v>0</v>
      </c>
      <c r="N1715" s="2">
        <v>0.30849792199999998</v>
      </c>
      <c r="O1715" s="2">
        <v>0</v>
      </c>
      <c r="P1715">
        <v>0</v>
      </c>
      <c r="Q1715" t="s">
        <v>11027</v>
      </c>
      <c r="R1715" t="s">
        <v>11035</v>
      </c>
      <c r="S1715" t="s">
        <v>11043</v>
      </c>
      <c r="T1715" t="s">
        <v>11050</v>
      </c>
      <c r="U1715" t="s">
        <v>11062</v>
      </c>
      <c r="V1715" t="s">
        <v>11072</v>
      </c>
      <c r="W1715" s="3" t="s">
        <v>11080</v>
      </c>
    </row>
    <row r="1716" spans="1:23" x14ac:dyDescent="0.25">
      <c r="A1716">
        <v>2706109</v>
      </c>
      <c r="B1716">
        <v>2706109</v>
      </c>
      <c r="C1716" t="s">
        <v>18</v>
      </c>
      <c r="D1716" t="s">
        <v>1188</v>
      </c>
      <c r="E1716">
        <v>11496</v>
      </c>
      <c r="F1716">
        <v>77502</v>
      </c>
      <c r="G1716">
        <v>0</v>
      </c>
      <c r="H1716">
        <v>0</v>
      </c>
      <c r="I1716">
        <v>666</v>
      </c>
      <c r="J1716" t="s">
        <v>5336</v>
      </c>
      <c r="K1716">
        <v>1</v>
      </c>
      <c r="L1716">
        <v>0</v>
      </c>
      <c r="M1716">
        <v>0</v>
      </c>
      <c r="N1716" s="2">
        <v>0.364222834</v>
      </c>
      <c r="O1716" s="2">
        <v>2.03625E-4</v>
      </c>
      <c r="P1716">
        <v>0</v>
      </c>
      <c r="Q1716" t="s">
        <v>11027</v>
      </c>
      <c r="R1716" t="s">
        <v>11035</v>
      </c>
      <c r="S1716" t="s">
        <v>11043</v>
      </c>
      <c r="T1716" t="s">
        <v>11050</v>
      </c>
      <c r="U1716" t="s">
        <v>11062</v>
      </c>
      <c r="V1716" t="s">
        <v>11072</v>
      </c>
      <c r="W1716" s="3" t="s">
        <v>11081</v>
      </c>
    </row>
    <row r="1717" spans="1:23" x14ac:dyDescent="0.25">
      <c r="A1717">
        <v>2706208</v>
      </c>
      <c r="B1717">
        <v>2706208</v>
      </c>
      <c r="C1717" t="s">
        <v>18</v>
      </c>
      <c r="D1717" t="s">
        <v>1692</v>
      </c>
      <c r="E1717">
        <v>5011</v>
      </c>
      <c r="F1717">
        <v>33318</v>
      </c>
      <c r="G1717">
        <v>0</v>
      </c>
      <c r="H1717">
        <v>0</v>
      </c>
      <c r="I1717">
        <v>658</v>
      </c>
      <c r="J1717" t="s">
        <v>5336</v>
      </c>
      <c r="K1717">
        <v>1</v>
      </c>
      <c r="L1717">
        <v>0</v>
      </c>
      <c r="M1717">
        <v>0</v>
      </c>
      <c r="N1717" s="2">
        <v>0.29013436100000001</v>
      </c>
      <c r="O1717" s="2">
        <v>4.0000000000000001E-8</v>
      </c>
      <c r="P1717">
        <v>0</v>
      </c>
      <c r="Q1717" t="s">
        <v>11027</v>
      </c>
      <c r="R1717" t="s">
        <v>11034</v>
      </c>
      <c r="S1717" t="s">
        <v>11043</v>
      </c>
      <c r="T1717" t="s">
        <v>11050</v>
      </c>
      <c r="U1717" t="s">
        <v>11062</v>
      </c>
      <c r="V1717" t="s">
        <v>11072</v>
      </c>
      <c r="W1717" s="3" t="s">
        <v>11079</v>
      </c>
    </row>
    <row r="1718" spans="1:23" x14ac:dyDescent="0.25">
      <c r="A1718">
        <v>2706307</v>
      </c>
      <c r="B1718">
        <v>2706307</v>
      </c>
      <c r="C1718" t="s">
        <v>18</v>
      </c>
      <c r="D1718" t="s">
        <v>1693</v>
      </c>
      <c r="E1718">
        <v>73218</v>
      </c>
      <c r="F1718">
        <v>778610</v>
      </c>
      <c r="G1718">
        <v>0</v>
      </c>
      <c r="H1718">
        <v>214</v>
      </c>
      <c r="I1718">
        <v>1049</v>
      </c>
      <c r="J1718" t="s">
        <v>5342</v>
      </c>
      <c r="K1718">
        <v>3</v>
      </c>
      <c r="L1718">
        <v>0</v>
      </c>
      <c r="M1718">
        <v>0</v>
      </c>
      <c r="N1718" s="2">
        <v>0.39125099299999999</v>
      </c>
      <c r="O1718" s="2">
        <v>1.2728139999999999E-3</v>
      </c>
      <c r="P1718">
        <v>3</v>
      </c>
      <c r="Q1718" t="s">
        <v>11029</v>
      </c>
      <c r="R1718" t="s">
        <v>11037</v>
      </c>
      <c r="S1718" t="s">
        <v>11044</v>
      </c>
      <c r="T1718" t="s">
        <v>11050</v>
      </c>
      <c r="U1718" t="s">
        <v>11051</v>
      </c>
      <c r="V1718" t="s">
        <v>11072</v>
      </c>
      <c r="W1718" s="3" t="s">
        <v>11081</v>
      </c>
    </row>
    <row r="1719" spans="1:23" x14ac:dyDescent="0.25">
      <c r="A1719">
        <v>2706406</v>
      </c>
      <c r="B1719">
        <v>2706406</v>
      </c>
      <c r="C1719" t="s">
        <v>18</v>
      </c>
      <c r="D1719" t="s">
        <v>1694</v>
      </c>
      <c r="E1719">
        <v>24399</v>
      </c>
      <c r="F1719">
        <v>186936</v>
      </c>
      <c r="G1719">
        <v>0</v>
      </c>
      <c r="H1719">
        <v>0</v>
      </c>
      <c r="I1719">
        <v>754</v>
      </c>
      <c r="J1719" t="s">
        <v>5340</v>
      </c>
      <c r="K1719">
        <v>2</v>
      </c>
      <c r="L1719">
        <v>0</v>
      </c>
      <c r="M1719">
        <v>0</v>
      </c>
      <c r="N1719" s="2">
        <v>0.30846280799999998</v>
      </c>
      <c r="O1719" s="2">
        <v>2.6400000000000001E-6</v>
      </c>
      <c r="P1719">
        <v>2</v>
      </c>
      <c r="Q1719" t="s">
        <v>11028</v>
      </c>
      <c r="R1719" t="s">
        <v>11036</v>
      </c>
      <c r="S1719" t="s">
        <v>11043</v>
      </c>
      <c r="T1719" t="s">
        <v>11050</v>
      </c>
      <c r="U1719" t="s">
        <v>11062</v>
      </c>
      <c r="V1719" t="s">
        <v>11072</v>
      </c>
      <c r="W1719" s="3" t="s">
        <v>11080</v>
      </c>
    </row>
    <row r="1720" spans="1:23" x14ac:dyDescent="0.25">
      <c r="A1720">
        <v>2706422</v>
      </c>
      <c r="B1720">
        <v>2706422</v>
      </c>
      <c r="C1720" t="s">
        <v>18</v>
      </c>
      <c r="D1720" t="s">
        <v>1695</v>
      </c>
      <c r="E1720">
        <v>10533</v>
      </c>
      <c r="F1720">
        <v>72058</v>
      </c>
      <c r="G1720">
        <v>0</v>
      </c>
      <c r="H1720">
        <v>0</v>
      </c>
      <c r="I1720">
        <v>674</v>
      </c>
      <c r="J1720" t="s">
        <v>5336</v>
      </c>
      <c r="K1720">
        <v>1</v>
      </c>
      <c r="L1720">
        <v>0</v>
      </c>
      <c r="M1720">
        <v>0</v>
      </c>
      <c r="N1720" s="2">
        <v>0.36066010100000001</v>
      </c>
      <c r="O1720" s="2">
        <v>0</v>
      </c>
      <c r="P1720">
        <v>0</v>
      </c>
      <c r="Q1720" t="s">
        <v>11027</v>
      </c>
      <c r="R1720" t="s">
        <v>11035</v>
      </c>
      <c r="S1720" t="s">
        <v>11043</v>
      </c>
      <c r="T1720" t="s">
        <v>11050</v>
      </c>
      <c r="U1720" t="s">
        <v>11062</v>
      </c>
      <c r="V1720" t="s">
        <v>11072</v>
      </c>
      <c r="W1720" s="3" t="s">
        <v>11081</v>
      </c>
    </row>
    <row r="1721" spans="1:23" x14ac:dyDescent="0.25">
      <c r="A1721">
        <v>2706448</v>
      </c>
      <c r="B1721">
        <v>2706448</v>
      </c>
      <c r="C1721" t="s">
        <v>18</v>
      </c>
      <c r="D1721" t="s">
        <v>1696</v>
      </c>
      <c r="E1721">
        <v>13176</v>
      </c>
      <c r="F1721">
        <v>150091</v>
      </c>
      <c r="G1721">
        <v>0</v>
      </c>
      <c r="H1721">
        <v>0</v>
      </c>
      <c r="I1721">
        <v>1133</v>
      </c>
      <c r="J1721" t="s">
        <v>5336</v>
      </c>
      <c r="K1721">
        <v>1</v>
      </c>
      <c r="L1721">
        <v>0</v>
      </c>
      <c r="M1721">
        <v>0</v>
      </c>
      <c r="N1721" s="2">
        <v>0.30720398999999998</v>
      </c>
      <c r="O1721" s="2">
        <v>2.8500000000000002E-7</v>
      </c>
      <c r="P1721">
        <v>2</v>
      </c>
      <c r="Q1721" t="s">
        <v>11027</v>
      </c>
      <c r="R1721" t="s">
        <v>11036</v>
      </c>
      <c r="S1721" t="s">
        <v>11044</v>
      </c>
      <c r="T1721" t="s">
        <v>11050</v>
      </c>
      <c r="U1721" t="s">
        <v>11062</v>
      </c>
      <c r="V1721" t="s">
        <v>11072</v>
      </c>
      <c r="W1721" s="3" t="s">
        <v>11080</v>
      </c>
    </row>
    <row r="1722" spans="1:23" x14ac:dyDescent="0.25">
      <c r="A1722">
        <v>2706505</v>
      </c>
      <c r="B1722">
        <v>2706505</v>
      </c>
      <c r="C1722" t="s">
        <v>18</v>
      </c>
      <c r="D1722" t="s">
        <v>1697</v>
      </c>
      <c r="E1722">
        <v>15245</v>
      </c>
      <c r="F1722">
        <v>266376</v>
      </c>
      <c r="G1722">
        <v>0</v>
      </c>
      <c r="H1722">
        <v>0</v>
      </c>
      <c r="I1722">
        <v>1723</v>
      </c>
      <c r="J1722" t="s">
        <v>5336</v>
      </c>
      <c r="K1722">
        <v>1</v>
      </c>
      <c r="L1722">
        <v>0</v>
      </c>
      <c r="M1722">
        <v>0</v>
      </c>
      <c r="N1722" s="2">
        <v>0.307099552</v>
      </c>
      <c r="O1722" s="2">
        <v>8.9999999999999995E-9</v>
      </c>
      <c r="P1722">
        <v>2</v>
      </c>
      <c r="Q1722" t="s">
        <v>11027</v>
      </c>
      <c r="R1722" t="s">
        <v>11036</v>
      </c>
      <c r="S1722" t="s">
        <v>11044</v>
      </c>
      <c r="T1722" t="s">
        <v>11050</v>
      </c>
      <c r="U1722" t="s">
        <v>11062</v>
      </c>
      <c r="V1722" t="s">
        <v>11072</v>
      </c>
      <c r="W1722" s="3" t="s">
        <v>11080</v>
      </c>
    </row>
    <row r="1723" spans="1:23" x14ac:dyDescent="0.25">
      <c r="A1723">
        <v>2706604</v>
      </c>
      <c r="B1723">
        <v>2706604</v>
      </c>
      <c r="C1723" t="s">
        <v>18</v>
      </c>
      <c r="D1723" t="s">
        <v>1698</v>
      </c>
      <c r="E1723">
        <v>7564</v>
      </c>
      <c r="F1723">
        <v>67779</v>
      </c>
      <c r="G1723">
        <v>0</v>
      </c>
      <c r="H1723">
        <v>0</v>
      </c>
      <c r="I1723">
        <v>883</v>
      </c>
      <c r="J1723" t="s">
        <v>5336</v>
      </c>
      <c r="K1723">
        <v>1</v>
      </c>
      <c r="L1723">
        <v>0</v>
      </c>
      <c r="M1723">
        <v>0</v>
      </c>
      <c r="N1723" s="2">
        <v>0.30883190900000002</v>
      </c>
      <c r="O1723" s="2">
        <v>4.583E-6</v>
      </c>
      <c r="P1723">
        <v>2</v>
      </c>
      <c r="Q1723" t="s">
        <v>11027</v>
      </c>
      <c r="R1723" t="s">
        <v>11035</v>
      </c>
      <c r="S1723" t="s">
        <v>11043</v>
      </c>
      <c r="T1723" t="s">
        <v>11050</v>
      </c>
      <c r="U1723" t="s">
        <v>11062</v>
      </c>
      <c r="V1723" t="s">
        <v>11072</v>
      </c>
      <c r="W1723" s="3" t="s">
        <v>11080</v>
      </c>
    </row>
    <row r="1724" spans="1:23" x14ac:dyDescent="0.25">
      <c r="A1724">
        <v>2706703</v>
      </c>
      <c r="B1724">
        <v>2706703</v>
      </c>
      <c r="C1724" t="s">
        <v>18</v>
      </c>
      <c r="D1724" t="s">
        <v>1699</v>
      </c>
      <c r="E1724">
        <v>63683</v>
      </c>
      <c r="F1724">
        <v>898339</v>
      </c>
      <c r="G1724">
        <v>0</v>
      </c>
      <c r="H1724">
        <v>839</v>
      </c>
      <c r="I1724">
        <v>1393</v>
      </c>
      <c r="J1724" t="s">
        <v>5342</v>
      </c>
      <c r="K1724">
        <v>3</v>
      </c>
      <c r="L1724">
        <v>0</v>
      </c>
      <c r="M1724">
        <v>0</v>
      </c>
      <c r="N1724" s="2">
        <v>0.37867672699999999</v>
      </c>
      <c r="O1724" s="2">
        <v>3.4958999999999999E-4</v>
      </c>
      <c r="P1724">
        <v>3</v>
      </c>
      <c r="Q1724" t="s">
        <v>11029</v>
      </c>
      <c r="R1724" t="s">
        <v>11037</v>
      </c>
      <c r="S1724" t="s">
        <v>11044</v>
      </c>
      <c r="T1724" t="s">
        <v>11050</v>
      </c>
      <c r="U1724" t="s">
        <v>11051</v>
      </c>
      <c r="V1724" t="s">
        <v>11072</v>
      </c>
      <c r="W1724" s="3" t="s">
        <v>11081</v>
      </c>
    </row>
    <row r="1725" spans="1:23" x14ac:dyDescent="0.25">
      <c r="A1725">
        <v>2706802</v>
      </c>
      <c r="B1725">
        <v>2706802</v>
      </c>
      <c r="C1725" t="s">
        <v>18</v>
      </c>
      <c r="D1725" t="s">
        <v>1700</v>
      </c>
      <c r="E1725">
        <v>17827</v>
      </c>
      <c r="F1725">
        <v>295025</v>
      </c>
      <c r="G1725">
        <v>0</v>
      </c>
      <c r="H1725">
        <v>0</v>
      </c>
      <c r="I1725">
        <v>1632</v>
      </c>
      <c r="J1725" t="s">
        <v>5336</v>
      </c>
      <c r="K1725">
        <v>1</v>
      </c>
      <c r="L1725">
        <v>0</v>
      </c>
      <c r="M1725">
        <v>0</v>
      </c>
      <c r="N1725" s="2">
        <v>0.309290116</v>
      </c>
      <c r="O1725" s="2">
        <v>2.791E-6</v>
      </c>
      <c r="P1725">
        <v>2</v>
      </c>
      <c r="Q1725" t="s">
        <v>11027</v>
      </c>
      <c r="R1725" t="s">
        <v>11036</v>
      </c>
      <c r="S1725" t="s">
        <v>11044</v>
      </c>
      <c r="T1725" t="s">
        <v>11050</v>
      </c>
      <c r="U1725" t="s">
        <v>11062</v>
      </c>
      <c r="V1725" t="s">
        <v>11072</v>
      </c>
      <c r="W1725" s="3" t="s">
        <v>11080</v>
      </c>
    </row>
    <row r="1726" spans="1:23" x14ac:dyDescent="0.25">
      <c r="A1726">
        <v>2706901</v>
      </c>
      <c r="B1726">
        <v>2706901</v>
      </c>
      <c r="C1726" t="s">
        <v>18</v>
      </c>
      <c r="D1726" t="s">
        <v>1393</v>
      </c>
      <c r="E1726">
        <v>35111</v>
      </c>
      <c r="F1726">
        <v>433003</v>
      </c>
      <c r="G1726">
        <v>89694</v>
      </c>
      <c r="H1726">
        <v>43703</v>
      </c>
      <c r="I1726">
        <v>1218</v>
      </c>
      <c r="J1726" t="s">
        <v>5336</v>
      </c>
      <c r="K1726">
        <v>1</v>
      </c>
      <c r="L1726">
        <v>0</v>
      </c>
      <c r="M1726">
        <v>0</v>
      </c>
      <c r="N1726" s="2">
        <v>0.318243204</v>
      </c>
      <c r="O1726" s="2">
        <v>2.5717000000000001E-5</v>
      </c>
      <c r="P1726">
        <v>2</v>
      </c>
      <c r="Q1726" t="s">
        <v>11028</v>
      </c>
      <c r="R1726" t="s">
        <v>11036</v>
      </c>
      <c r="S1726" t="s">
        <v>11044</v>
      </c>
      <c r="T1726" t="s">
        <v>11052</v>
      </c>
      <c r="U1726" t="s">
        <v>11051</v>
      </c>
      <c r="V1726" t="s">
        <v>11072</v>
      </c>
      <c r="W1726" s="3" t="s">
        <v>11080</v>
      </c>
    </row>
    <row r="1727" spans="1:23" x14ac:dyDescent="0.25">
      <c r="A1727">
        <v>2707008</v>
      </c>
      <c r="B1727">
        <v>2707008</v>
      </c>
      <c r="C1727" t="s">
        <v>18</v>
      </c>
      <c r="D1727" t="s">
        <v>1701</v>
      </c>
      <c r="E1727">
        <v>2908</v>
      </c>
      <c r="F1727">
        <v>32588</v>
      </c>
      <c r="G1727">
        <v>0</v>
      </c>
      <c r="H1727">
        <v>0</v>
      </c>
      <c r="I1727">
        <v>1104</v>
      </c>
      <c r="J1727" t="s">
        <v>5336</v>
      </c>
      <c r="K1727">
        <v>1</v>
      </c>
      <c r="L1727">
        <v>0</v>
      </c>
      <c r="M1727">
        <v>0</v>
      </c>
      <c r="N1727" s="2">
        <v>0.30706475599999999</v>
      </c>
      <c r="O1727" s="2">
        <v>8.3300000000000001E-7</v>
      </c>
      <c r="P1727">
        <v>0</v>
      </c>
      <c r="Q1727" t="s">
        <v>11027</v>
      </c>
      <c r="R1727" t="s">
        <v>11034</v>
      </c>
      <c r="S1727" t="s">
        <v>11044</v>
      </c>
      <c r="T1727" t="s">
        <v>11050</v>
      </c>
      <c r="U1727" t="s">
        <v>11062</v>
      </c>
      <c r="V1727" t="s">
        <v>11072</v>
      </c>
      <c r="W1727" s="3" t="s">
        <v>11080</v>
      </c>
    </row>
    <row r="1728" spans="1:23" x14ac:dyDescent="0.25">
      <c r="A1728">
        <v>2707107</v>
      </c>
      <c r="B1728">
        <v>2707107</v>
      </c>
      <c r="C1728" t="s">
        <v>18</v>
      </c>
      <c r="D1728" t="s">
        <v>1702</v>
      </c>
      <c r="E1728">
        <v>25039</v>
      </c>
      <c r="F1728">
        <v>221989</v>
      </c>
      <c r="G1728">
        <v>0</v>
      </c>
      <c r="H1728">
        <v>0</v>
      </c>
      <c r="I1728">
        <v>877</v>
      </c>
      <c r="J1728" t="s">
        <v>5336</v>
      </c>
      <c r="K1728">
        <v>1</v>
      </c>
      <c r="L1728">
        <v>0</v>
      </c>
      <c r="M1728">
        <v>0</v>
      </c>
      <c r="N1728" s="2">
        <v>0.31129745599999997</v>
      </c>
      <c r="O1728" s="2">
        <v>3.5889999999999999E-6</v>
      </c>
      <c r="P1728">
        <v>3</v>
      </c>
      <c r="Q1728" t="s">
        <v>11028</v>
      </c>
      <c r="R1728" t="s">
        <v>11036</v>
      </c>
      <c r="S1728" t="s">
        <v>11043</v>
      </c>
      <c r="T1728" t="s">
        <v>11050</v>
      </c>
      <c r="U1728" t="s">
        <v>11062</v>
      </c>
      <c r="V1728" t="s">
        <v>11072</v>
      </c>
      <c r="W1728" s="3" t="s">
        <v>11080</v>
      </c>
    </row>
    <row r="1729" spans="1:23" x14ac:dyDescent="0.25">
      <c r="A1729">
        <v>2707206</v>
      </c>
      <c r="B1729">
        <v>2707206</v>
      </c>
      <c r="C1729" t="s">
        <v>18</v>
      </c>
      <c r="D1729" t="s">
        <v>1703</v>
      </c>
      <c r="E1729">
        <v>14386</v>
      </c>
      <c r="F1729">
        <v>92601</v>
      </c>
      <c r="G1729">
        <v>0</v>
      </c>
      <c r="H1729">
        <v>0</v>
      </c>
      <c r="I1729">
        <v>635</v>
      </c>
      <c r="J1729" t="s">
        <v>5336</v>
      </c>
      <c r="K1729">
        <v>1</v>
      </c>
      <c r="L1729">
        <v>0</v>
      </c>
      <c r="M1729">
        <v>0</v>
      </c>
      <c r="N1729" s="2">
        <v>0.269651741</v>
      </c>
      <c r="O1729" s="2">
        <v>0</v>
      </c>
      <c r="P1729">
        <v>1</v>
      </c>
      <c r="Q1729" t="s">
        <v>11027</v>
      </c>
      <c r="R1729" t="s">
        <v>11035</v>
      </c>
      <c r="S1729" t="s">
        <v>11043</v>
      </c>
      <c r="T1729" t="s">
        <v>11050</v>
      </c>
      <c r="U1729" t="s">
        <v>11062</v>
      </c>
      <c r="V1729" t="s">
        <v>11072</v>
      </c>
      <c r="W1729" s="3" t="s">
        <v>11079</v>
      </c>
    </row>
    <row r="1730" spans="1:23" x14ac:dyDescent="0.25">
      <c r="A1730">
        <v>2707305</v>
      </c>
      <c r="B1730">
        <v>2707305</v>
      </c>
      <c r="C1730" t="s">
        <v>18</v>
      </c>
      <c r="D1730" t="s">
        <v>1704</v>
      </c>
      <c r="E1730">
        <v>27165</v>
      </c>
      <c r="F1730">
        <v>343384</v>
      </c>
      <c r="G1730">
        <v>416914</v>
      </c>
      <c r="H1730">
        <v>0</v>
      </c>
      <c r="I1730">
        <v>1249</v>
      </c>
      <c r="J1730" t="s">
        <v>5340</v>
      </c>
      <c r="K1730">
        <v>2</v>
      </c>
      <c r="L1730">
        <v>0</v>
      </c>
      <c r="M1730">
        <v>0</v>
      </c>
      <c r="N1730" s="2">
        <v>0.31311380700000002</v>
      </c>
      <c r="O1730" s="2">
        <v>7.7697300000000003E-4</v>
      </c>
      <c r="P1730">
        <v>2</v>
      </c>
      <c r="Q1730" t="s">
        <v>11028</v>
      </c>
      <c r="R1730" t="s">
        <v>11036</v>
      </c>
      <c r="S1730" t="s">
        <v>11044</v>
      </c>
      <c r="T1730" t="s">
        <v>11053</v>
      </c>
      <c r="U1730" t="s">
        <v>11062</v>
      </c>
      <c r="V1730" t="s">
        <v>11072</v>
      </c>
      <c r="W1730" s="3" t="s">
        <v>11080</v>
      </c>
    </row>
    <row r="1731" spans="1:23" x14ac:dyDescent="0.25">
      <c r="A1731">
        <v>2707404</v>
      </c>
      <c r="B1731">
        <v>2707404</v>
      </c>
      <c r="C1731" t="s">
        <v>18</v>
      </c>
      <c r="D1731" t="s">
        <v>1705</v>
      </c>
      <c r="E1731">
        <v>7786</v>
      </c>
      <c r="F1731">
        <v>274767</v>
      </c>
      <c r="G1731">
        <v>0</v>
      </c>
      <c r="H1731">
        <v>24044</v>
      </c>
      <c r="I1731">
        <v>3450</v>
      </c>
      <c r="J1731" t="s">
        <v>5336</v>
      </c>
      <c r="K1731">
        <v>1</v>
      </c>
      <c r="L1731">
        <v>0</v>
      </c>
      <c r="M1731">
        <v>0</v>
      </c>
      <c r="N1731" s="2">
        <v>0.30713435700000002</v>
      </c>
      <c r="O1731" s="2">
        <v>6.9840000000000004E-6</v>
      </c>
      <c r="P1731">
        <v>3</v>
      </c>
      <c r="Q1731" t="s">
        <v>11027</v>
      </c>
      <c r="R1731" t="s">
        <v>11036</v>
      </c>
      <c r="S1731" t="s">
        <v>11046</v>
      </c>
      <c r="T1731" t="s">
        <v>11050</v>
      </c>
      <c r="U1731" t="s">
        <v>11051</v>
      </c>
      <c r="V1731" t="s">
        <v>11072</v>
      </c>
      <c r="W1731" s="3" t="s">
        <v>11080</v>
      </c>
    </row>
    <row r="1732" spans="1:23" x14ac:dyDescent="0.25">
      <c r="A1732">
        <v>2707503</v>
      </c>
      <c r="B1732">
        <v>2707503</v>
      </c>
      <c r="C1732" t="s">
        <v>18</v>
      </c>
      <c r="D1732" t="s">
        <v>1706</v>
      </c>
      <c r="E1732">
        <v>20066</v>
      </c>
      <c r="F1732">
        <v>193071</v>
      </c>
      <c r="G1732">
        <v>0</v>
      </c>
      <c r="H1732">
        <v>490211</v>
      </c>
      <c r="I1732">
        <v>950</v>
      </c>
      <c r="J1732" t="s">
        <v>5336</v>
      </c>
      <c r="K1732">
        <v>1</v>
      </c>
      <c r="L1732">
        <v>0</v>
      </c>
      <c r="M1732">
        <v>0</v>
      </c>
      <c r="N1732" s="2">
        <v>0.36537683700000001</v>
      </c>
      <c r="O1732" s="2">
        <v>1.6985399999999999E-4</v>
      </c>
      <c r="P1732">
        <v>2</v>
      </c>
      <c r="Q1732" t="s">
        <v>11028</v>
      </c>
      <c r="R1732" t="s">
        <v>11036</v>
      </c>
      <c r="S1732" t="s">
        <v>11043</v>
      </c>
      <c r="T1732" t="s">
        <v>11050</v>
      </c>
      <c r="U1732" t="s">
        <v>11064</v>
      </c>
      <c r="V1732" t="s">
        <v>11072</v>
      </c>
      <c r="W1732" s="3" t="s">
        <v>11081</v>
      </c>
    </row>
    <row r="1733" spans="1:23" x14ac:dyDescent="0.25">
      <c r="A1733">
        <v>2707602</v>
      </c>
      <c r="B1733">
        <v>2707602</v>
      </c>
      <c r="C1733" t="s">
        <v>18</v>
      </c>
      <c r="D1733" t="s">
        <v>1707</v>
      </c>
      <c r="E1733">
        <v>11294</v>
      </c>
      <c r="F1733">
        <v>113322</v>
      </c>
      <c r="G1733">
        <v>0</v>
      </c>
      <c r="H1733">
        <v>0</v>
      </c>
      <c r="I1733">
        <v>986</v>
      </c>
      <c r="J1733" t="s">
        <v>5336</v>
      </c>
      <c r="K1733">
        <v>1</v>
      </c>
      <c r="L1733">
        <v>0</v>
      </c>
      <c r="M1733">
        <v>0</v>
      </c>
      <c r="N1733" s="2">
        <v>0.30763991400000001</v>
      </c>
      <c r="O1733" s="2">
        <v>9.850000000000001E-7</v>
      </c>
      <c r="P1733">
        <v>1</v>
      </c>
      <c r="Q1733" t="s">
        <v>11027</v>
      </c>
      <c r="R1733" t="s">
        <v>11036</v>
      </c>
      <c r="S1733" t="s">
        <v>11043</v>
      </c>
      <c r="T1733" t="s">
        <v>11050</v>
      </c>
      <c r="U1733" t="s">
        <v>11062</v>
      </c>
      <c r="V1733" t="s">
        <v>11072</v>
      </c>
      <c r="W1733" s="3" t="s">
        <v>11080</v>
      </c>
    </row>
    <row r="1734" spans="1:23" x14ac:dyDescent="0.25">
      <c r="A1734">
        <v>2707701</v>
      </c>
      <c r="B1734">
        <v>2707701</v>
      </c>
      <c r="C1734" t="s">
        <v>18</v>
      </c>
      <c r="D1734" t="s">
        <v>1708</v>
      </c>
      <c r="E1734">
        <v>75120</v>
      </c>
      <c r="F1734">
        <v>1020537</v>
      </c>
      <c r="G1734">
        <v>787589</v>
      </c>
      <c r="H1734">
        <v>58855484</v>
      </c>
      <c r="I1734">
        <v>1342</v>
      </c>
      <c r="J1734" t="s">
        <v>5367</v>
      </c>
      <c r="K1734">
        <v>0</v>
      </c>
      <c r="L1734">
        <v>0</v>
      </c>
      <c r="M1734">
        <v>0</v>
      </c>
      <c r="N1734" s="2">
        <v>0.36933560500000001</v>
      </c>
      <c r="O1734" s="2">
        <v>2.0934999999999999E-5</v>
      </c>
      <c r="P1734">
        <v>2</v>
      </c>
      <c r="Q1734" t="s">
        <v>11029</v>
      </c>
      <c r="R1734" t="s">
        <v>11038</v>
      </c>
      <c r="S1734" t="s">
        <v>11044</v>
      </c>
      <c r="T1734" t="s">
        <v>11054</v>
      </c>
      <c r="U1734" t="s">
        <v>11069</v>
      </c>
      <c r="V1734" t="s">
        <v>11072</v>
      </c>
      <c r="W1734" s="3" t="s">
        <v>11081</v>
      </c>
    </row>
    <row r="1735" spans="1:23" x14ac:dyDescent="0.25">
      <c r="A1735">
        <v>2707800</v>
      </c>
      <c r="B1735">
        <v>2707800</v>
      </c>
      <c r="C1735" t="s">
        <v>18</v>
      </c>
      <c r="D1735" t="s">
        <v>1709</v>
      </c>
      <c r="E1735">
        <v>6664</v>
      </c>
      <c r="F1735">
        <v>147662</v>
      </c>
      <c r="G1735">
        <v>0</v>
      </c>
      <c r="H1735">
        <v>0</v>
      </c>
      <c r="I1735">
        <v>2180</v>
      </c>
      <c r="J1735" t="s">
        <v>5336</v>
      </c>
      <c r="K1735">
        <v>1</v>
      </c>
      <c r="L1735">
        <v>0</v>
      </c>
      <c r="M1735">
        <v>0</v>
      </c>
      <c r="N1735" s="2">
        <v>0.28351728799999998</v>
      </c>
      <c r="O1735" s="2">
        <v>0</v>
      </c>
      <c r="P1735">
        <v>1</v>
      </c>
      <c r="Q1735" t="s">
        <v>11027</v>
      </c>
      <c r="R1735" t="s">
        <v>11036</v>
      </c>
      <c r="S1735" t="s">
        <v>11045</v>
      </c>
      <c r="T1735" t="s">
        <v>11050</v>
      </c>
      <c r="U1735" t="s">
        <v>11062</v>
      </c>
      <c r="V1735" t="s">
        <v>11072</v>
      </c>
      <c r="W1735" s="3" t="s">
        <v>11079</v>
      </c>
    </row>
    <row r="1736" spans="1:23" x14ac:dyDescent="0.25">
      <c r="A1736">
        <v>2707909</v>
      </c>
      <c r="B1736">
        <v>2707909</v>
      </c>
      <c r="C1736" t="s">
        <v>18</v>
      </c>
      <c r="D1736" t="s">
        <v>1710</v>
      </c>
      <c r="E1736">
        <v>7296</v>
      </c>
      <c r="F1736">
        <v>154050</v>
      </c>
      <c r="G1736">
        <v>32487</v>
      </c>
      <c r="H1736">
        <v>10539764</v>
      </c>
      <c r="I1736">
        <v>2086</v>
      </c>
      <c r="J1736" t="s">
        <v>5367</v>
      </c>
      <c r="K1736">
        <v>0</v>
      </c>
      <c r="L1736">
        <v>0</v>
      </c>
      <c r="M1736">
        <v>0</v>
      </c>
      <c r="N1736" s="2">
        <v>0</v>
      </c>
      <c r="O1736" s="2">
        <v>0</v>
      </c>
      <c r="P1736">
        <v>0</v>
      </c>
      <c r="Q1736" t="s">
        <v>11027</v>
      </c>
      <c r="R1736" t="s">
        <v>11036</v>
      </c>
      <c r="S1736" t="s">
        <v>11045</v>
      </c>
      <c r="T1736" t="s">
        <v>11051</v>
      </c>
      <c r="U1736" t="s">
        <v>11068</v>
      </c>
      <c r="V1736" t="s">
        <v>11072</v>
      </c>
      <c r="W1736" s="3" t="s">
        <v>11085</v>
      </c>
    </row>
    <row r="1737" spans="1:23" x14ac:dyDescent="0.25">
      <c r="A1737">
        <v>2708006</v>
      </c>
      <c r="B1737">
        <v>2708006</v>
      </c>
      <c r="C1737" t="s">
        <v>18</v>
      </c>
      <c r="D1737" t="s">
        <v>1711</v>
      </c>
      <c r="E1737">
        <v>47654</v>
      </c>
      <c r="F1737">
        <v>513982</v>
      </c>
      <c r="G1737">
        <v>0</v>
      </c>
      <c r="H1737">
        <v>27471</v>
      </c>
      <c r="I1737">
        <v>1066</v>
      </c>
      <c r="J1737" t="s">
        <v>5338</v>
      </c>
      <c r="K1737">
        <v>4</v>
      </c>
      <c r="L1737">
        <v>0</v>
      </c>
      <c r="M1737">
        <v>0</v>
      </c>
      <c r="N1737" s="2">
        <v>0.36863225199999999</v>
      </c>
      <c r="O1737" s="2">
        <v>8.0703000000000003E-4</v>
      </c>
      <c r="P1737">
        <v>2</v>
      </c>
      <c r="Q1737" t="s">
        <v>11028</v>
      </c>
      <c r="R1737" t="s">
        <v>11037</v>
      </c>
      <c r="S1737" t="s">
        <v>11044</v>
      </c>
      <c r="T1737" t="s">
        <v>11050</v>
      </c>
      <c r="U1737" t="s">
        <v>11051</v>
      </c>
      <c r="V1737" t="s">
        <v>11072</v>
      </c>
      <c r="W1737" s="3" t="s">
        <v>11081</v>
      </c>
    </row>
    <row r="1738" spans="1:23" x14ac:dyDescent="0.25">
      <c r="A1738">
        <v>2708105</v>
      </c>
      <c r="B1738">
        <v>2708105</v>
      </c>
      <c r="C1738" t="s">
        <v>18</v>
      </c>
      <c r="D1738" t="s">
        <v>1712</v>
      </c>
      <c r="E1738">
        <v>10740</v>
      </c>
      <c r="F1738">
        <v>807040</v>
      </c>
      <c r="G1738">
        <v>0</v>
      </c>
      <c r="H1738">
        <v>0</v>
      </c>
      <c r="I1738">
        <v>7405</v>
      </c>
      <c r="J1738" t="s">
        <v>5336</v>
      </c>
      <c r="K1738">
        <v>1</v>
      </c>
      <c r="L1738">
        <v>0</v>
      </c>
      <c r="M1738">
        <v>0</v>
      </c>
      <c r="N1738" s="2">
        <v>0.26720567899999997</v>
      </c>
      <c r="O1738" s="2">
        <v>0</v>
      </c>
      <c r="P1738">
        <v>0</v>
      </c>
      <c r="Q1738" t="s">
        <v>11027</v>
      </c>
      <c r="R1738" t="s">
        <v>11037</v>
      </c>
      <c r="S1738" t="s">
        <v>11039</v>
      </c>
      <c r="T1738" t="s">
        <v>11050</v>
      </c>
      <c r="U1738" t="s">
        <v>11062</v>
      </c>
      <c r="V1738" t="s">
        <v>11072</v>
      </c>
      <c r="W1738" s="3" t="s">
        <v>11079</v>
      </c>
    </row>
    <row r="1739" spans="1:23" x14ac:dyDescent="0.25">
      <c r="A1739">
        <v>2708204</v>
      </c>
      <c r="B1739">
        <v>2708204</v>
      </c>
      <c r="C1739" t="s">
        <v>18</v>
      </c>
      <c r="D1739" t="s">
        <v>1713</v>
      </c>
      <c r="E1739">
        <v>6961</v>
      </c>
      <c r="F1739">
        <v>115546</v>
      </c>
      <c r="G1739">
        <v>0</v>
      </c>
      <c r="H1739">
        <v>0</v>
      </c>
      <c r="I1739">
        <v>1637</v>
      </c>
      <c r="J1739" t="s">
        <v>5336</v>
      </c>
      <c r="K1739">
        <v>1</v>
      </c>
      <c r="L1739">
        <v>0</v>
      </c>
      <c r="M1739">
        <v>0</v>
      </c>
      <c r="N1739" s="2">
        <v>0.31079763700000002</v>
      </c>
      <c r="O1739" s="2">
        <v>1.1782E-5</v>
      </c>
      <c r="P1739">
        <v>2</v>
      </c>
      <c r="Q1739" t="s">
        <v>11027</v>
      </c>
      <c r="R1739" t="s">
        <v>11036</v>
      </c>
      <c r="S1739" t="s">
        <v>11044</v>
      </c>
      <c r="T1739" t="s">
        <v>11050</v>
      </c>
      <c r="U1739" t="s">
        <v>11062</v>
      </c>
      <c r="V1739" t="s">
        <v>11072</v>
      </c>
      <c r="W1739" s="3" t="s">
        <v>11080</v>
      </c>
    </row>
    <row r="1740" spans="1:23" x14ac:dyDescent="0.25">
      <c r="A1740">
        <v>2708303</v>
      </c>
      <c r="B1740">
        <v>2708303</v>
      </c>
      <c r="C1740" t="s">
        <v>18</v>
      </c>
      <c r="D1740" t="s">
        <v>1714</v>
      </c>
      <c r="E1740">
        <v>23927</v>
      </c>
      <c r="F1740">
        <v>301828</v>
      </c>
      <c r="G1740">
        <v>14581121</v>
      </c>
      <c r="H1740">
        <v>0</v>
      </c>
      <c r="I1740">
        <v>1246</v>
      </c>
      <c r="J1740" t="s">
        <v>5336</v>
      </c>
      <c r="K1740">
        <v>1</v>
      </c>
      <c r="L1740">
        <v>0</v>
      </c>
      <c r="M1740">
        <v>0</v>
      </c>
      <c r="N1740" s="2">
        <v>0.31983949</v>
      </c>
      <c r="O1740" s="2">
        <v>6.7595999999999995E-5</v>
      </c>
      <c r="P1740">
        <v>1</v>
      </c>
      <c r="Q1740" t="s">
        <v>11028</v>
      </c>
      <c r="R1740" t="s">
        <v>11036</v>
      </c>
      <c r="S1740" t="s">
        <v>11044</v>
      </c>
      <c r="T1740" t="s">
        <v>11056</v>
      </c>
      <c r="U1740" t="s">
        <v>11062</v>
      </c>
      <c r="V1740" t="s">
        <v>11072</v>
      </c>
      <c r="W1740" s="3" t="s">
        <v>11080</v>
      </c>
    </row>
    <row r="1741" spans="1:23" x14ac:dyDescent="0.25">
      <c r="A1741">
        <v>2708402</v>
      </c>
      <c r="B1741">
        <v>2708402</v>
      </c>
      <c r="C1741" t="s">
        <v>18</v>
      </c>
      <c r="D1741" t="s">
        <v>1715</v>
      </c>
      <c r="E1741">
        <v>32260</v>
      </c>
      <c r="F1741">
        <v>233812</v>
      </c>
      <c r="G1741">
        <v>0</v>
      </c>
      <c r="H1741">
        <v>0</v>
      </c>
      <c r="I1741">
        <v>717</v>
      </c>
      <c r="J1741" t="s">
        <v>5336</v>
      </c>
      <c r="K1741">
        <v>1</v>
      </c>
      <c r="L1741">
        <v>0</v>
      </c>
      <c r="M1741">
        <v>0</v>
      </c>
      <c r="N1741" s="2">
        <v>0.301362246</v>
      </c>
      <c r="O1741" s="2">
        <v>1.8087000000000001E-5</v>
      </c>
      <c r="P1741">
        <v>2</v>
      </c>
      <c r="Q1741" t="s">
        <v>11028</v>
      </c>
      <c r="R1741" t="s">
        <v>11036</v>
      </c>
      <c r="S1741" t="s">
        <v>11043</v>
      </c>
      <c r="T1741" t="s">
        <v>11050</v>
      </c>
      <c r="U1741" t="s">
        <v>11062</v>
      </c>
      <c r="V1741" t="s">
        <v>11072</v>
      </c>
      <c r="W1741" s="3" t="s">
        <v>11080</v>
      </c>
    </row>
    <row r="1742" spans="1:23" x14ac:dyDescent="0.25">
      <c r="A1742">
        <v>2708501</v>
      </c>
      <c r="B1742">
        <v>2708501</v>
      </c>
      <c r="C1742" t="s">
        <v>18</v>
      </c>
      <c r="D1742" t="s">
        <v>1716</v>
      </c>
      <c r="E1742">
        <v>34555</v>
      </c>
      <c r="F1742">
        <v>416799</v>
      </c>
      <c r="G1742">
        <v>56051454</v>
      </c>
      <c r="H1742">
        <v>0</v>
      </c>
      <c r="I1742">
        <v>1192</v>
      </c>
      <c r="J1742" t="s">
        <v>5336</v>
      </c>
      <c r="K1742">
        <v>1</v>
      </c>
      <c r="L1742">
        <v>0</v>
      </c>
      <c r="M1742">
        <v>0</v>
      </c>
      <c r="N1742" s="2">
        <v>0.31296916499999999</v>
      </c>
      <c r="O1742" s="2">
        <v>8.935E-6</v>
      </c>
      <c r="P1742">
        <v>0</v>
      </c>
      <c r="Q1742" t="s">
        <v>11028</v>
      </c>
      <c r="R1742" t="s">
        <v>11036</v>
      </c>
      <c r="S1742" t="s">
        <v>11044</v>
      </c>
      <c r="T1742" t="s">
        <v>11058</v>
      </c>
      <c r="U1742" t="s">
        <v>11062</v>
      </c>
      <c r="V1742" t="s">
        <v>11072</v>
      </c>
      <c r="W1742" s="3" t="s">
        <v>11080</v>
      </c>
    </row>
    <row r="1743" spans="1:23" x14ac:dyDescent="0.25">
      <c r="A1743">
        <v>2708600</v>
      </c>
      <c r="B1743">
        <v>2708600</v>
      </c>
      <c r="C1743" t="s">
        <v>18</v>
      </c>
      <c r="D1743" t="s">
        <v>1717</v>
      </c>
      <c r="E1743">
        <v>61251</v>
      </c>
      <c r="F1743">
        <v>979181</v>
      </c>
      <c r="G1743">
        <v>10825499</v>
      </c>
      <c r="H1743">
        <v>856676</v>
      </c>
      <c r="I1743">
        <v>1584</v>
      </c>
      <c r="J1743" t="s">
        <v>5342</v>
      </c>
      <c r="K1743">
        <v>3</v>
      </c>
      <c r="L1743">
        <v>0</v>
      </c>
      <c r="M1743">
        <v>0</v>
      </c>
      <c r="N1743" s="2">
        <v>0.39567820100000001</v>
      </c>
      <c r="O1743" s="2">
        <v>2.0168999999999999E-3</v>
      </c>
      <c r="P1743">
        <v>0</v>
      </c>
      <c r="Q1743" t="s">
        <v>11029</v>
      </c>
      <c r="R1743" t="s">
        <v>11037</v>
      </c>
      <c r="S1743" t="s">
        <v>11044</v>
      </c>
      <c r="T1743" t="s">
        <v>11056</v>
      </c>
      <c r="U1743" t="s">
        <v>11065</v>
      </c>
      <c r="V1743" t="s">
        <v>11072</v>
      </c>
      <c r="W1743" s="3" t="s">
        <v>11081</v>
      </c>
    </row>
    <row r="1744" spans="1:23" x14ac:dyDescent="0.25">
      <c r="A1744">
        <v>2708709</v>
      </c>
      <c r="B1744">
        <v>2708709</v>
      </c>
      <c r="C1744" t="s">
        <v>18</v>
      </c>
      <c r="D1744" t="s">
        <v>1718</v>
      </c>
      <c r="E1744">
        <v>7951</v>
      </c>
      <c r="F1744">
        <v>142315</v>
      </c>
      <c r="G1744">
        <v>0</v>
      </c>
      <c r="H1744">
        <v>0</v>
      </c>
      <c r="I1744">
        <v>1774</v>
      </c>
      <c r="J1744" t="s">
        <v>5336</v>
      </c>
      <c r="K1744">
        <v>1</v>
      </c>
      <c r="L1744">
        <v>0</v>
      </c>
      <c r="M1744">
        <v>0</v>
      </c>
      <c r="N1744" s="2">
        <v>0.307099552</v>
      </c>
      <c r="O1744" s="2">
        <v>8.9999999999999995E-9</v>
      </c>
      <c r="P1744">
        <v>3</v>
      </c>
      <c r="Q1744" t="s">
        <v>11027</v>
      </c>
      <c r="R1744" t="s">
        <v>11036</v>
      </c>
      <c r="S1744" t="s">
        <v>11044</v>
      </c>
      <c r="T1744" t="s">
        <v>11050</v>
      </c>
      <c r="U1744" t="s">
        <v>11062</v>
      </c>
      <c r="V1744" t="s">
        <v>11072</v>
      </c>
      <c r="W1744" s="3" t="s">
        <v>11080</v>
      </c>
    </row>
    <row r="1745" spans="1:23" x14ac:dyDescent="0.25">
      <c r="A1745">
        <v>2708808</v>
      </c>
      <c r="B1745">
        <v>2708808</v>
      </c>
      <c r="C1745" t="s">
        <v>18</v>
      </c>
      <c r="D1745" t="s">
        <v>1719</v>
      </c>
      <c r="E1745">
        <v>34152</v>
      </c>
      <c r="F1745">
        <v>382296</v>
      </c>
      <c r="G1745">
        <v>0</v>
      </c>
      <c r="H1745">
        <v>0</v>
      </c>
      <c r="I1745">
        <v>1106</v>
      </c>
      <c r="J1745" t="s">
        <v>5336</v>
      </c>
      <c r="K1745">
        <v>1</v>
      </c>
      <c r="L1745">
        <v>0</v>
      </c>
      <c r="M1745">
        <v>0</v>
      </c>
      <c r="N1745" s="2">
        <v>0.31035272600000002</v>
      </c>
      <c r="O1745" s="2">
        <v>3.3780000000000001E-6</v>
      </c>
      <c r="P1745">
        <v>2</v>
      </c>
      <c r="Q1745" t="s">
        <v>11028</v>
      </c>
      <c r="R1745" t="s">
        <v>11036</v>
      </c>
      <c r="S1745" t="s">
        <v>11044</v>
      </c>
      <c r="T1745" t="s">
        <v>11050</v>
      </c>
      <c r="U1745" t="s">
        <v>11062</v>
      </c>
      <c r="V1745" t="s">
        <v>11072</v>
      </c>
      <c r="W1745" s="3" t="s">
        <v>11080</v>
      </c>
    </row>
    <row r="1746" spans="1:23" x14ac:dyDescent="0.25">
      <c r="A1746">
        <v>2708907</v>
      </c>
      <c r="B1746">
        <v>2708907</v>
      </c>
      <c r="C1746" t="s">
        <v>18</v>
      </c>
      <c r="D1746" t="s">
        <v>1720</v>
      </c>
      <c r="E1746">
        <v>13828</v>
      </c>
      <c r="F1746">
        <v>209299</v>
      </c>
      <c r="G1746">
        <v>0</v>
      </c>
      <c r="H1746">
        <v>0</v>
      </c>
      <c r="I1746">
        <v>1500</v>
      </c>
      <c r="J1746" t="s">
        <v>5367</v>
      </c>
      <c r="K1746">
        <v>0</v>
      </c>
      <c r="L1746">
        <v>0</v>
      </c>
      <c r="M1746">
        <v>0</v>
      </c>
      <c r="N1746" s="2">
        <v>0.29256180500000001</v>
      </c>
      <c r="O1746" s="2">
        <v>5.5380000000000002E-6</v>
      </c>
      <c r="P1746">
        <v>0</v>
      </c>
      <c r="Q1746" t="s">
        <v>11027</v>
      </c>
      <c r="R1746" t="s">
        <v>11036</v>
      </c>
      <c r="S1746" t="s">
        <v>11044</v>
      </c>
      <c r="T1746" t="s">
        <v>11050</v>
      </c>
      <c r="U1746" t="s">
        <v>11062</v>
      </c>
      <c r="V1746" t="s">
        <v>11072</v>
      </c>
      <c r="W1746" s="3" t="s">
        <v>11079</v>
      </c>
    </row>
    <row r="1747" spans="1:23" x14ac:dyDescent="0.25">
      <c r="A1747">
        <v>2708956</v>
      </c>
      <c r="B1747">
        <v>2708956</v>
      </c>
      <c r="C1747" t="s">
        <v>18</v>
      </c>
      <c r="D1747" t="s">
        <v>1721</v>
      </c>
      <c r="E1747">
        <v>13870</v>
      </c>
      <c r="F1747">
        <v>82444</v>
      </c>
      <c r="G1747">
        <v>0</v>
      </c>
      <c r="H1747">
        <v>0</v>
      </c>
      <c r="I1747">
        <v>587</v>
      </c>
      <c r="J1747" t="s">
        <v>5336</v>
      </c>
      <c r="K1747">
        <v>1</v>
      </c>
      <c r="L1747">
        <v>0</v>
      </c>
      <c r="M1747">
        <v>0</v>
      </c>
      <c r="N1747" s="2">
        <v>0.26950425099999997</v>
      </c>
      <c r="O1747" s="2">
        <v>0</v>
      </c>
      <c r="P1747">
        <v>1</v>
      </c>
      <c r="Q1747" t="s">
        <v>11027</v>
      </c>
      <c r="R1747" t="s">
        <v>11035</v>
      </c>
      <c r="S1747" t="s">
        <v>11043</v>
      </c>
      <c r="T1747" t="s">
        <v>11050</v>
      </c>
      <c r="U1747" t="s">
        <v>11062</v>
      </c>
      <c r="V1747" t="s">
        <v>11072</v>
      </c>
      <c r="W1747" s="3" t="s">
        <v>11079</v>
      </c>
    </row>
    <row r="1748" spans="1:23" x14ac:dyDescent="0.25">
      <c r="A1748">
        <v>2709004</v>
      </c>
      <c r="B1748">
        <v>2709004</v>
      </c>
      <c r="C1748" t="s">
        <v>18</v>
      </c>
      <c r="D1748" t="s">
        <v>1722</v>
      </c>
      <c r="E1748">
        <v>6162</v>
      </c>
      <c r="F1748">
        <v>49698</v>
      </c>
      <c r="G1748">
        <v>0</v>
      </c>
      <c r="H1748">
        <v>0</v>
      </c>
      <c r="I1748">
        <v>793</v>
      </c>
      <c r="J1748" t="s">
        <v>5336</v>
      </c>
      <c r="K1748">
        <v>1</v>
      </c>
      <c r="L1748">
        <v>0</v>
      </c>
      <c r="M1748">
        <v>0</v>
      </c>
      <c r="N1748" s="2">
        <v>0.30870877699999999</v>
      </c>
      <c r="O1748" s="2">
        <v>1.0699999999999999E-6</v>
      </c>
      <c r="P1748">
        <v>0</v>
      </c>
      <c r="Q1748" t="s">
        <v>11027</v>
      </c>
      <c r="R1748" t="s">
        <v>11034</v>
      </c>
      <c r="S1748" t="s">
        <v>11043</v>
      </c>
      <c r="T1748" t="s">
        <v>11050</v>
      </c>
      <c r="U1748" t="s">
        <v>11062</v>
      </c>
      <c r="V1748" t="s">
        <v>11072</v>
      </c>
      <c r="W1748" s="3" t="s">
        <v>11080</v>
      </c>
    </row>
    <row r="1749" spans="1:23" x14ac:dyDescent="0.25">
      <c r="A1749">
        <v>2709103</v>
      </c>
      <c r="B1749">
        <v>2709103</v>
      </c>
      <c r="C1749" t="s">
        <v>18</v>
      </c>
      <c r="D1749" t="s">
        <v>1723</v>
      </c>
      <c r="E1749">
        <v>19980</v>
      </c>
      <c r="F1749">
        <v>272575</v>
      </c>
      <c r="G1749">
        <v>0</v>
      </c>
      <c r="H1749">
        <v>0</v>
      </c>
      <c r="I1749">
        <v>1349</v>
      </c>
      <c r="J1749" t="s">
        <v>5336</v>
      </c>
      <c r="K1749">
        <v>1</v>
      </c>
      <c r="L1749">
        <v>0</v>
      </c>
      <c r="M1749">
        <v>0</v>
      </c>
      <c r="N1749" s="2">
        <v>0.303675482</v>
      </c>
      <c r="O1749" s="2">
        <v>1.282E-6</v>
      </c>
      <c r="P1749">
        <v>0</v>
      </c>
      <c r="Q1749" t="s">
        <v>11027</v>
      </c>
      <c r="R1749" t="s">
        <v>11036</v>
      </c>
      <c r="S1749" t="s">
        <v>11044</v>
      </c>
      <c r="T1749" t="s">
        <v>11050</v>
      </c>
      <c r="U1749" t="s">
        <v>11062</v>
      </c>
      <c r="V1749" t="s">
        <v>11072</v>
      </c>
      <c r="W1749" s="3" t="s">
        <v>11080</v>
      </c>
    </row>
    <row r="1750" spans="1:23" x14ac:dyDescent="0.25">
      <c r="A1750">
        <v>2709152</v>
      </c>
      <c r="B1750">
        <v>2709152</v>
      </c>
      <c r="C1750" t="s">
        <v>18</v>
      </c>
      <c r="D1750" t="s">
        <v>1724</v>
      </c>
      <c r="E1750">
        <v>44169</v>
      </c>
      <c r="F1750">
        <v>469034</v>
      </c>
      <c r="G1750">
        <v>946070</v>
      </c>
      <c r="H1750">
        <v>0</v>
      </c>
      <c r="I1750">
        <v>1050</v>
      </c>
      <c r="J1750" t="s">
        <v>5336</v>
      </c>
      <c r="K1750">
        <v>1</v>
      </c>
      <c r="L1750">
        <v>0</v>
      </c>
      <c r="M1750">
        <v>0</v>
      </c>
      <c r="N1750" s="2">
        <v>0.36375838900000002</v>
      </c>
      <c r="O1750" s="2">
        <v>1.33187E-4</v>
      </c>
      <c r="P1750">
        <v>0</v>
      </c>
      <c r="Q1750" t="s">
        <v>11028</v>
      </c>
      <c r="R1750" t="s">
        <v>11036</v>
      </c>
      <c r="S1750" t="s">
        <v>11044</v>
      </c>
      <c r="T1750" t="s">
        <v>11054</v>
      </c>
      <c r="U1750" t="s">
        <v>11062</v>
      </c>
      <c r="V1750" t="s">
        <v>11072</v>
      </c>
      <c r="W1750" s="3" t="s">
        <v>11081</v>
      </c>
    </row>
    <row r="1751" spans="1:23" x14ac:dyDescent="0.25">
      <c r="A1751">
        <v>2709202</v>
      </c>
      <c r="B1751">
        <v>2709202</v>
      </c>
      <c r="C1751" t="s">
        <v>18</v>
      </c>
      <c r="D1751" t="s">
        <v>1725</v>
      </c>
      <c r="E1751">
        <v>27715</v>
      </c>
      <c r="F1751">
        <v>206112</v>
      </c>
      <c r="G1751">
        <v>0</v>
      </c>
      <c r="H1751">
        <v>0</v>
      </c>
      <c r="I1751">
        <v>734</v>
      </c>
      <c r="J1751" t="s">
        <v>5336</v>
      </c>
      <c r="K1751">
        <v>1</v>
      </c>
      <c r="L1751">
        <v>0</v>
      </c>
      <c r="M1751">
        <v>0</v>
      </c>
      <c r="N1751" s="2">
        <v>0.29956336700000002</v>
      </c>
      <c r="O1751" s="2">
        <v>6.3300000000000002E-7</v>
      </c>
      <c r="P1751">
        <v>2</v>
      </c>
      <c r="Q1751" t="s">
        <v>11028</v>
      </c>
      <c r="R1751" t="s">
        <v>11036</v>
      </c>
      <c r="S1751" t="s">
        <v>11043</v>
      </c>
      <c r="T1751" t="s">
        <v>11050</v>
      </c>
      <c r="U1751" t="s">
        <v>11062</v>
      </c>
      <c r="V1751" t="s">
        <v>11072</v>
      </c>
      <c r="W1751" s="3" t="s">
        <v>11079</v>
      </c>
    </row>
    <row r="1752" spans="1:23" x14ac:dyDescent="0.25">
      <c r="A1752">
        <v>2709301</v>
      </c>
      <c r="B1752">
        <v>2709301</v>
      </c>
      <c r="C1752" t="s">
        <v>18</v>
      </c>
      <c r="D1752" t="s">
        <v>1726</v>
      </c>
      <c r="E1752">
        <v>65611</v>
      </c>
      <c r="F1752">
        <v>934646</v>
      </c>
      <c r="G1752">
        <v>0</v>
      </c>
      <c r="H1752">
        <v>704</v>
      </c>
      <c r="I1752">
        <v>1406</v>
      </c>
      <c r="J1752" t="s">
        <v>5342</v>
      </c>
      <c r="K1752">
        <v>3</v>
      </c>
      <c r="L1752">
        <v>0</v>
      </c>
      <c r="M1752">
        <v>0</v>
      </c>
      <c r="N1752" s="2">
        <v>0.36461486700000001</v>
      </c>
      <c r="O1752" s="2">
        <v>7.3049699999999998E-4</v>
      </c>
      <c r="P1752">
        <v>2</v>
      </c>
      <c r="Q1752" t="s">
        <v>11029</v>
      </c>
      <c r="R1752" t="s">
        <v>11037</v>
      </c>
      <c r="S1752" t="s">
        <v>11044</v>
      </c>
      <c r="T1752" t="s">
        <v>11050</v>
      </c>
      <c r="U1752" t="s">
        <v>11051</v>
      </c>
      <c r="V1752" t="s">
        <v>11072</v>
      </c>
      <c r="W1752" s="3" t="s">
        <v>11081</v>
      </c>
    </row>
    <row r="1753" spans="1:23" x14ac:dyDescent="0.25">
      <c r="A1753">
        <v>2709400</v>
      </c>
      <c r="B1753">
        <v>2709400</v>
      </c>
      <c r="C1753" t="s">
        <v>18</v>
      </c>
      <c r="D1753" t="s">
        <v>1259</v>
      </c>
      <c r="E1753">
        <v>25733</v>
      </c>
      <c r="F1753">
        <v>295330</v>
      </c>
      <c r="G1753">
        <v>0</v>
      </c>
      <c r="H1753">
        <v>0</v>
      </c>
      <c r="I1753">
        <v>1130</v>
      </c>
      <c r="J1753" t="s">
        <v>5336</v>
      </c>
      <c r="K1753">
        <v>1</v>
      </c>
      <c r="L1753">
        <v>0</v>
      </c>
      <c r="M1753">
        <v>0</v>
      </c>
      <c r="N1753" s="2">
        <v>0.30884950700000002</v>
      </c>
      <c r="O1753" s="2">
        <v>3.5999999999999998E-6</v>
      </c>
      <c r="P1753">
        <v>2</v>
      </c>
      <c r="Q1753" t="s">
        <v>11028</v>
      </c>
      <c r="R1753" t="s">
        <v>11036</v>
      </c>
      <c r="S1753" t="s">
        <v>11044</v>
      </c>
      <c r="T1753" t="s">
        <v>11050</v>
      </c>
      <c r="U1753" t="s">
        <v>11062</v>
      </c>
      <c r="V1753" t="s">
        <v>11072</v>
      </c>
      <c r="W1753" s="3" t="s">
        <v>11080</v>
      </c>
    </row>
    <row r="1754" spans="1:23" x14ac:dyDescent="0.25">
      <c r="A1754">
        <v>2800100</v>
      </c>
      <c r="B1754">
        <v>2800100</v>
      </c>
      <c r="C1754" t="s">
        <v>19</v>
      </c>
      <c r="D1754" t="s">
        <v>1727</v>
      </c>
      <c r="E1754">
        <v>2374</v>
      </c>
      <c r="F1754">
        <v>28364</v>
      </c>
      <c r="G1754">
        <v>0</v>
      </c>
      <c r="H1754">
        <v>0</v>
      </c>
      <c r="I1754">
        <v>1187</v>
      </c>
      <c r="J1754" t="s">
        <v>5336</v>
      </c>
      <c r="K1754">
        <v>1</v>
      </c>
      <c r="L1754">
        <v>0</v>
      </c>
      <c r="M1754">
        <v>0</v>
      </c>
      <c r="N1754" s="2">
        <v>0.30687351400000001</v>
      </c>
      <c r="O1754" s="2">
        <v>9.1900000000000001E-7</v>
      </c>
      <c r="P1754">
        <v>1</v>
      </c>
      <c r="Q1754" t="s">
        <v>11027</v>
      </c>
      <c r="R1754" t="s">
        <v>11034</v>
      </c>
      <c r="S1754" t="s">
        <v>11044</v>
      </c>
      <c r="T1754" t="s">
        <v>11050</v>
      </c>
      <c r="U1754" t="s">
        <v>11062</v>
      </c>
      <c r="V1754" t="s">
        <v>11072</v>
      </c>
      <c r="W1754" s="3" t="s">
        <v>11080</v>
      </c>
    </row>
    <row r="1755" spans="1:23" x14ac:dyDescent="0.25">
      <c r="A1755">
        <v>2800209</v>
      </c>
      <c r="B1755">
        <v>2800209</v>
      </c>
      <c r="C1755" t="s">
        <v>19</v>
      </c>
      <c r="D1755" t="s">
        <v>1728</v>
      </c>
      <c r="E1755">
        <v>21563</v>
      </c>
      <c r="F1755">
        <v>216446</v>
      </c>
      <c r="G1755">
        <v>0</v>
      </c>
      <c r="H1755">
        <v>0</v>
      </c>
      <c r="I1755">
        <v>1003</v>
      </c>
      <c r="J1755" t="s">
        <v>5336</v>
      </c>
      <c r="K1755">
        <v>1</v>
      </c>
      <c r="L1755">
        <v>0</v>
      </c>
      <c r="M1755">
        <v>0</v>
      </c>
      <c r="N1755" s="2">
        <v>0.30678666399999999</v>
      </c>
      <c r="O1755" s="2">
        <v>8.5700000000000001E-7</v>
      </c>
      <c r="P1755">
        <v>2</v>
      </c>
      <c r="Q1755" t="s">
        <v>11028</v>
      </c>
      <c r="R1755" t="s">
        <v>11036</v>
      </c>
      <c r="S1755" t="s">
        <v>11044</v>
      </c>
      <c r="T1755" t="s">
        <v>11050</v>
      </c>
      <c r="U1755" t="s">
        <v>11062</v>
      </c>
      <c r="V1755" t="s">
        <v>11072</v>
      </c>
      <c r="W1755" s="3" t="s">
        <v>11080</v>
      </c>
    </row>
    <row r="1756" spans="1:23" x14ac:dyDescent="0.25">
      <c r="A1756">
        <v>2800308</v>
      </c>
      <c r="B1756">
        <v>2800308</v>
      </c>
      <c r="C1756" t="s">
        <v>19</v>
      </c>
      <c r="D1756" t="s">
        <v>1729</v>
      </c>
      <c r="E1756">
        <v>657013</v>
      </c>
      <c r="F1756">
        <v>16373280</v>
      </c>
      <c r="G1756">
        <v>3456564</v>
      </c>
      <c r="H1756">
        <v>60665247</v>
      </c>
      <c r="I1756">
        <v>2519</v>
      </c>
      <c r="J1756" t="s">
        <v>5352</v>
      </c>
      <c r="K1756">
        <v>8</v>
      </c>
      <c r="L1756">
        <v>356</v>
      </c>
      <c r="M1756">
        <v>0</v>
      </c>
      <c r="N1756" s="2">
        <v>0.44097307000000002</v>
      </c>
      <c r="O1756" s="2">
        <v>1.6717248000000001E-2</v>
      </c>
      <c r="P1756">
        <v>5</v>
      </c>
      <c r="Q1756" t="s">
        <v>11031</v>
      </c>
      <c r="R1756" t="s">
        <v>11040</v>
      </c>
      <c r="S1756" t="s">
        <v>11045</v>
      </c>
      <c r="T1756" t="s">
        <v>11055</v>
      </c>
      <c r="U1756" t="s">
        <v>11069</v>
      </c>
      <c r="V1756" t="s">
        <v>11075</v>
      </c>
      <c r="W1756" s="3" t="s">
        <v>11082</v>
      </c>
    </row>
    <row r="1757" spans="1:23" x14ac:dyDescent="0.25">
      <c r="A1757">
        <v>2800407</v>
      </c>
      <c r="B1757">
        <v>2800407</v>
      </c>
      <c r="C1757" t="s">
        <v>19</v>
      </c>
      <c r="D1757" t="s">
        <v>1730</v>
      </c>
      <c r="E1757">
        <v>10056</v>
      </c>
      <c r="F1757">
        <v>108230</v>
      </c>
      <c r="G1757">
        <v>0</v>
      </c>
      <c r="H1757">
        <v>0</v>
      </c>
      <c r="I1757">
        <v>1044</v>
      </c>
      <c r="J1757" t="s">
        <v>5336</v>
      </c>
      <c r="K1757">
        <v>1</v>
      </c>
      <c r="L1757">
        <v>0</v>
      </c>
      <c r="M1757">
        <v>0</v>
      </c>
      <c r="N1757" s="2">
        <v>0.30645708500000002</v>
      </c>
      <c r="O1757" s="2">
        <v>4.9000000000000002E-8</v>
      </c>
      <c r="P1757">
        <v>0</v>
      </c>
      <c r="Q1757" t="s">
        <v>11027</v>
      </c>
      <c r="R1757" t="s">
        <v>11036</v>
      </c>
      <c r="S1757" t="s">
        <v>11044</v>
      </c>
      <c r="T1757" t="s">
        <v>11050</v>
      </c>
      <c r="U1757" t="s">
        <v>11062</v>
      </c>
      <c r="V1757" t="s">
        <v>11072</v>
      </c>
      <c r="W1757" s="3" t="s">
        <v>11080</v>
      </c>
    </row>
    <row r="1758" spans="1:23" x14ac:dyDescent="0.25">
      <c r="A1758">
        <v>2800506</v>
      </c>
      <c r="B1758">
        <v>2800506</v>
      </c>
      <c r="C1758" t="s">
        <v>19</v>
      </c>
      <c r="D1758" t="s">
        <v>1108</v>
      </c>
      <c r="E1758">
        <v>18542</v>
      </c>
      <c r="F1758">
        <v>195684</v>
      </c>
      <c r="G1758">
        <v>0</v>
      </c>
      <c r="H1758">
        <v>0</v>
      </c>
      <c r="I1758">
        <v>1058</v>
      </c>
      <c r="J1758" t="s">
        <v>5336</v>
      </c>
      <c r="K1758">
        <v>1</v>
      </c>
      <c r="L1758">
        <v>0</v>
      </c>
      <c r="M1758">
        <v>0</v>
      </c>
      <c r="N1758" s="2">
        <v>0.307221403</v>
      </c>
      <c r="O1758" s="2">
        <v>3.6629999999999999E-6</v>
      </c>
      <c r="P1758">
        <v>1</v>
      </c>
      <c r="Q1758" t="s">
        <v>11027</v>
      </c>
      <c r="R1758" t="s">
        <v>11036</v>
      </c>
      <c r="S1758" t="s">
        <v>11044</v>
      </c>
      <c r="T1758" t="s">
        <v>11050</v>
      </c>
      <c r="U1758" t="s">
        <v>11062</v>
      </c>
      <c r="V1758" t="s">
        <v>11072</v>
      </c>
      <c r="W1758" s="3" t="s">
        <v>11080</v>
      </c>
    </row>
    <row r="1759" spans="1:23" x14ac:dyDescent="0.25">
      <c r="A1759">
        <v>2800605</v>
      </c>
      <c r="B1759">
        <v>2800605</v>
      </c>
      <c r="C1759" t="s">
        <v>19</v>
      </c>
      <c r="D1759" t="s">
        <v>1731</v>
      </c>
      <c r="E1759">
        <v>30407</v>
      </c>
      <c r="F1759">
        <v>385554</v>
      </c>
      <c r="G1759">
        <v>0</v>
      </c>
      <c r="H1759">
        <v>545722830</v>
      </c>
      <c r="I1759">
        <v>1294</v>
      </c>
      <c r="J1759" t="s">
        <v>5367</v>
      </c>
      <c r="K1759">
        <v>0</v>
      </c>
      <c r="L1759">
        <v>0</v>
      </c>
      <c r="M1759">
        <v>0</v>
      </c>
      <c r="N1759" s="2">
        <v>0</v>
      </c>
      <c r="O1759" s="2">
        <v>0</v>
      </c>
      <c r="P1759">
        <v>3</v>
      </c>
      <c r="Q1759" t="s">
        <v>11028</v>
      </c>
      <c r="R1759" t="s">
        <v>11036</v>
      </c>
      <c r="S1759" t="s">
        <v>11044</v>
      </c>
      <c r="T1759" t="s">
        <v>11050</v>
      </c>
      <c r="U1759" t="s">
        <v>11060</v>
      </c>
      <c r="V1759" t="s">
        <v>11072</v>
      </c>
      <c r="W1759" s="3" t="s">
        <v>11085</v>
      </c>
    </row>
    <row r="1760" spans="1:23" x14ac:dyDescent="0.25">
      <c r="A1760">
        <v>2800670</v>
      </c>
      <c r="B1760">
        <v>2800670</v>
      </c>
      <c r="C1760" t="s">
        <v>19</v>
      </c>
      <c r="D1760" t="s">
        <v>1732</v>
      </c>
      <c r="E1760">
        <v>26816</v>
      </c>
      <c r="F1760">
        <v>299560</v>
      </c>
      <c r="G1760">
        <v>0</v>
      </c>
      <c r="H1760">
        <v>0</v>
      </c>
      <c r="I1760">
        <v>1111</v>
      </c>
      <c r="J1760" t="s">
        <v>5336</v>
      </c>
      <c r="K1760">
        <v>1</v>
      </c>
      <c r="L1760">
        <v>0</v>
      </c>
      <c r="M1760">
        <v>0</v>
      </c>
      <c r="N1760" s="2">
        <v>0.31649634999999998</v>
      </c>
      <c r="O1760" s="2">
        <v>3.2009999999999999E-6</v>
      </c>
      <c r="P1760">
        <v>2</v>
      </c>
      <c r="Q1760" t="s">
        <v>11028</v>
      </c>
      <c r="R1760" t="s">
        <v>11036</v>
      </c>
      <c r="S1760" t="s">
        <v>11044</v>
      </c>
      <c r="T1760" t="s">
        <v>11050</v>
      </c>
      <c r="U1760" t="s">
        <v>11062</v>
      </c>
      <c r="V1760" t="s">
        <v>11072</v>
      </c>
      <c r="W1760" s="3" t="s">
        <v>11080</v>
      </c>
    </row>
    <row r="1761" spans="1:23" x14ac:dyDescent="0.25">
      <c r="A1761">
        <v>2800704</v>
      </c>
      <c r="B1761">
        <v>2800704</v>
      </c>
      <c r="C1761" t="s">
        <v>19</v>
      </c>
      <c r="D1761" t="s">
        <v>1733</v>
      </c>
      <c r="E1761">
        <v>8309</v>
      </c>
      <c r="F1761">
        <v>77548</v>
      </c>
      <c r="G1761">
        <v>0</v>
      </c>
      <c r="H1761">
        <v>0</v>
      </c>
      <c r="I1761">
        <v>932</v>
      </c>
      <c r="J1761" t="s">
        <v>5336</v>
      </c>
      <c r="K1761">
        <v>1</v>
      </c>
      <c r="L1761">
        <v>0</v>
      </c>
      <c r="M1761">
        <v>0</v>
      </c>
      <c r="N1761" s="2">
        <v>0.30678666399999999</v>
      </c>
      <c r="O1761" s="2">
        <v>2.5959999999999998E-6</v>
      </c>
      <c r="P1761">
        <v>2</v>
      </c>
      <c r="Q1761" t="s">
        <v>11027</v>
      </c>
      <c r="R1761" t="s">
        <v>11035</v>
      </c>
      <c r="S1761" t="s">
        <v>11043</v>
      </c>
      <c r="T1761" t="s">
        <v>11050</v>
      </c>
      <c r="U1761" t="s">
        <v>11062</v>
      </c>
      <c r="V1761" t="s">
        <v>11072</v>
      </c>
      <c r="W1761" s="3" t="s">
        <v>11080</v>
      </c>
    </row>
    <row r="1762" spans="1:23" x14ac:dyDescent="0.25">
      <c r="A1762">
        <v>2801009</v>
      </c>
      <c r="B1762">
        <v>2801009</v>
      </c>
      <c r="C1762" t="s">
        <v>19</v>
      </c>
      <c r="D1762" t="s">
        <v>1734</v>
      </c>
      <c r="E1762">
        <v>18109</v>
      </c>
      <c r="F1762">
        <v>211692</v>
      </c>
      <c r="G1762">
        <v>0</v>
      </c>
      <c r="H1762">
        <v>0</v>
      </c>
      <c r="I1762">
        <v>1169</v>
      </c>
      <c r="J1762" t="s">
        <v>5336</v>
      </c>
      <c r="K1762">
        <v>1</v>
      </c>
      <c r="L1762">
        <v>0</v>
      </c>
      <c r="M1762">
        <v>0</v>
      </c>
      <c r="N1762" s="2">
        <v>0.363003148</v>
      </c>
      <c r="O1762" s="2">
        <v>3.1739999999999998E-5</v>
      </c>
      <c r="P1762">
        <v>2</v>
      </c>
      <c r="Q1762" t="s">
        <v>11027</v>
      </c>
      <c r="R1762" t="s">
        <v>11036</v>
      </c>
      <c r="S1762" t="s">
        <v>11044</v>
      </c>
      <c r="T1762" t="s">
        <v>11050</v>
      </c>
      <c r="U1762" t="s">
        <v>11062</v>
      </c>
      <c r="V1762" t="s">
        <v>11072</v>
      </c>
      <c r="W1762" s="3" t="s">
        <v>11081</v>
      </c>
    </row>
    <row r="1763" spans="1:23" x14ac:dyDescent="0.25">
      <c r="A1763">
        <v>2801108</v>
      </c>
      <c r="B1763">
        <v>2801108</v>
      </c>
      <c r="C1763" t="s">
        <v>19</v>
      </c>
      <c r="D1763" t="s">
        <v>1735</v>
      </c>
      <c r="E1763">
        <v>4008</v>
      </c>
      <c r="F1763">
        <v>52660</v>
      </c>
      <c r="G1763">
        <v>0</v>
      </c>
      <c r="H1763">
        <v>0</v>
      </c>
      <c r="I1763">
        <v>1298</v>
      </c>
      <c r="J1763" t="s">
        <v>5336</v>
      </c>
      <c r="K1763">
        <v>1</v>
      </c>
      <c r="L1763">
        <v>0</v>
      </c>
      <c r="M1763">
        <v>0</v>
      </c>
      <c r="N1763" s="2">
        <v>0.30687351400000001</v>
      </c>
      <c r="O1763" s="2">
        <v>9.1900000000000001E-7</v>
      </c>
      <c r="P1763">
        <v>0</v>
      </c>
      <c r="Q1763" t="s">
        <v>11027</v>
      </c>
      <c r="R1763" t="s">
        <v>11035</v>
      </c>
      <c r="S1763" t="s">
        <v>11044</v>
      </c>
      <c r="T1763" t="s">
        <v>11050</v>
      </c>
      <c r="U1763" t="s">
        <v>11062</v>
      </c>
      <c r="V1763" t="s">
        <v>11072</v>
      </c>
      <c r="W1763" s="3" t="s">
        <v>11080</v>
      </c>
    </row>
    <row r="1764" spans="1:23" x14ac:dyDescent="0.25">
      <c r="A1764">
        <v>2801207</v>
      </c>
      <c r="B1764">
        <v>2801207</v>
      </c>
      <c r="C1764" t="s">
        <v>19</v>
      </c>
      <c r="D1764" t="s">
        <v>1736</v>
      </c>
      <c r="E1764">
        <v>29900</v>
      </c>
      <c r="F1764">
        <v>1632436</v>
      </c>
      <c r="G1764">
        <v>0</v>
      </c>
      <c r="H1764">
        <v>0</v>
      </c>
      <c r="I1764">
        <v>5558</v>
      </c>
      <c r="J1764" t="s">
        <v>5340</v>
      </c>
      <c r="K1764">
        <v>2</v>
      </c>
      <c r="L1764">
        <v>0</v>
      </c>
      <c r="M1764">
        <v>0</v>
      </c>
      <c r="N1764" s="2">
        <v>0.36331947999999997</v>
      </c>
      <c r="O1764" s="2">
        <v>9.3435000000000002E-5</v>
      </c>
      <c r="P1764">
        <v>2</v>
      </c>
      <c r="Q1764" t="s">
        <v>11028</v>
      </c>
      <c r="R1764" t="s">
        <v>11038</v>
      </c>
      <c r="S1764" t="s">
        <v>11039</v>
      </c>
      <c r="T1764" t="s">
        <v>11050</v>
      </c>
      <c r="U1764" t="s">
        <v>11062</v>
      </c>
      <c r="V1764" t="s">
        <v>11072</v>
      </c>
      <c r="W1764" s="3" t="s">
        <v>11081</v>
      </c>
    </row>
    <row r="1765" spans="1:23" x14ac:dyDescent="0.25">
      <c r="A1765">
        <v>2801306</v>
      </c>
      <c r="B1765">
        <v>2801306</v>
      </c>
      <c r="C1765" t="s">
        <v>19</v>
      </c>
      <c r="D1765" t="s">
        <v>1646</v>
      </c>
      <c r="E1765">
        <v>34213</v>
      </c>
      <c r="F1765">
        <v>327002</v>
      </c>
      <c r="G1765">
        <v>0</v>
      </c>
      <c r="H1765">
        <v>0</v>
      </c>
      <c r="I1765">
        <v>960</v>
      </c>
      <c r="J1765" t="s">
        <v>5336</v>
      </c>
      <c r="K1765">
        <v>1</v>
      </c>
      <c r="L1765">
        <v>0</v>
      </c>
      <c r="M1765">
        <v>0</v>
      </c>
      <c r="N1765" s="2">
        <v>0.307989544</v>
      </c>
      <c r="O1765" s="2">
        <v>6.6409999999999996E-6</v>
      </c>
      <c r="P1765">
        <v>2</v>
      </c>
      <c r="Q1765" t="s">
        <v>11028</v>
      </c>
      <c r="R1765" t="s">
        <v>11036</v>
      </c>
      <c r="S1765" t="s">
        <v>11043</v>
      </c>
      <c r="T1765" t="s">
        <v>11050</v>
      </c>
      <c r="U1765" t="s">
        <v>11062</v>
      </c>
      <c r="V1765" t="s">
        <v>11072</v>
      </c>
      <c r="W1765" s="3" t="s">
        <v>11080</v>
      </c>
    </row>
    <row r="1766" spans="1:23" x14ac:dyDescent="0.25">
      <c r="A1766">
        <v>2801405</v>
      </c>
      <c r="B1766">
        <v>2801405</v>
      </c>
      <c r="C1766" t="s">
        <v>19</v>
      </c>
      <c r="D1766" t="s">
        <v>1737</v>
      </c>
      <c r="E1766">
        <v>22082</v>
      </c>
      <c r="F1766">
        <v>264080</v>
      </c>
      <c r="G1766">
        <v>0</v>
      </c>
      <c r="H1766">
        <v>0</v>
      </c>
      <c r="I1766">
        <v>1209</v>
      </c>
      <c r="J1766" t="s">
        <v>5336</v>
      </c>
      <c r="K1766">
        <v>1</v>
      </c>
      <c r="L1766">
        <v>0</v>
      </c>
      <c r="M1766">
        <v>0</v>
      </c>
      <c r="N1766" s="2">
        <v>0.30690826700000001</v>
      </c>
      <c r="O1766" s="2">
        <v>1.714E-6</v>
      </c>
      <c r="P1766">
        <v>0</v>
      </c>
      <c r="Q1766" t="s">
        <v>11028</v>
      </c>
      <c r="R1766" t="s">
        <v>11036</v>
      </c>
      <c r="S1766" t="s">
        <v>11044</v>
      </c>
      <c r="T1766" t="s">
        <v>11050</v>
      </c>
      <c r="U1766" t="s">
        <v>11062</v>
      </c>
      <c r="V1766" t="s">
        <v>11072</v>
      </c>
      <c r="W1766" s="3" t="s">
        <v>11080</v>
      </c>
    </row>
    <row r="1767" spans="1:23" x14ac:dyDescent="0.25">
      <c r="A1767">
        <v>2801504</v>
      </c>
      <c r="B1767">
        <v>2801504</v>
      </c>
      <c r="C1767" t="s">
        <v>19</v>
      </c>
      <c r="D1767" t="s">
        <v>1738</v>
      </c>
      <c r="E1767">
        <v>16634</v>
      </c>
      <c r="F1767">
        <v>325808</v>
      </c>
      <c r="G1767">
        <v>0</v>
      </c>
      <c r="H1767">
        <v>264272</v>
      </c>
      <c r="I1767">
        <v>2002</v>
      </c>
      <c r="J1767" t="s">
        <v>5336</v>
      </c>
      <c r="K1767">
        <v>1</v>
      </c>
      <c r="L1767">
        <v>0</v>
      </c>
      <c r="M1767">
        <v>0</v>
      </c>
      <c r="N1767" s="2">
        <v>0.307099552</v>
      </c>
      <c r="O1767" s="2">
        <v>3.439E-6</v>
      </c>
      <c r="P1767">
        <v>2</v>
      </c>
      <c r="Q1767" t="s">
        <v>11027</v>
      </c>
      <c r="R1767" t="s">
        <v>11036</v>
      </c>
      <c r="S1767" t="s">
        <v>11045</v>
      </c>
      <c r="T1767" t="s">
        <v>11050</v>
      </c>
      <c r="U1767" t="s">
        <v>11064</v>
      </c>
      <c r="V1767" t="s">
        <v>11072</v>
      </c>
      <c r="W1767" s="3" t="s">
        <v>11080</v>
      </c>
    </row>
    <row r="1768" spans="1:23" x14ac:dyDescent="0.25">
      <c r="A1768">
        <v>2801603</v>
      </c>
      <c r="B1768">
        <v>2801603</v>
      </c>
      <c r="C1768" t="s">
        <v>19</v>
      </c>
      <c r="D1768" t="s">
        <v>1739</v>
      </c>
      <c r="E1768">
        <v>5897</v>
      </c>
      <c r="F1768">
        <v>52110</v>
      </c>
      <c r="G1768">
        <v>0</v>
      </c>
      <c r="H1768">
        <v>0</v>
      </c>
      <c r="I1768">
        <v>878</v>
      </c>
      <c r="J1768" t="s">
        <v>5336</v>
      </c>
      <c r="K1768">
        <v>1</v>
      </c>
      <c r="L1768">
        <v>0</v>
      </c>
      <c r="M1768">
        <v>0</v>
      </c>
      <c r="N1768" s="2">
        <v>0.30687351400000001</v>
      </c>
      <c r="O1768" s="2">
        <v>9.5199999999999995E-7</v>
      </c>
      <c r="P1768">
        <v>2</v>
      </c>
      <c r="Q1768" t="s">
        <v>11027</v>
      </c>
      <c r="R1768" t="s">
        <v>11035</v>
      </c>
      <c r="S1768" t="s">
        <v>11043</v>
      </c>
      <c r="T1768" t="s">
        <v>11050</v>
      </c>
      <c r="U1768" t="s">
        <v>11062</v>
      </c>
      <c r="V1768" t="s">
        <v>11072</v>
      </c>
      <c r="W1768" s="3" t="s">
        <v>11080</v>
      </c>
    </row>
    <row r="1769" spans="1:23" x14ac:dyDescent="0.25">
      <c r="A1769">
        <v>2801702</v>
      </c>
      <c r="B1769">
        <v>2801702</v>
      </c>
      <c r="C1769" t="s">
        <v>19</v>
      </c>
      <c r="D1769" t="s">
        <v>1740</v>
      </c>
      <c r="E1769">
        <v>17874</v>
      </c>
      <c r="F1769">
        <v>198366</v>
      </c>
      <c r="G1769">
        <v>0</v>
      </c>
      <c r="H1769">
        <v>0</v>
      </c>
      <c r="I1769">
        <v>1086</v>
      </c>
      <c r="J1769" t="s">
        <v>5336</v>
      </c>
      <c r="K1769">
        <v>1</v>
      </c>
      <c r="L1769">
        <v>0</v>
      </c>
      <c r="M1769">
        <v>0</v>
      </c>
      <c r="N1769" s="2">
        <v>0.37057295200000001</v>
      </c>
      <c r="O1769" s="2">
        <v>1.0825800000000001E-4</v>
      </c>
      <c r="P1769">
        <v>2</v>
      </c>
      <c r="Q1769" t="s">
        <v>11027</v>
      </c>
      <c r="R1769" t="s">
        <v>11036</v>
      </c>
      <c r="S1769" t="s">
        <v>11044</v>
      </c>
      <c r="T1769" t="s">
        <v>11050</v>
      </c>
      <c r="U1769" t="s">
        <v>11062</v>
      </c>
      <c r="V1769" t="s">
        <v>11072</v>
      </c>
      <c r="W1769" s="3" t="s">
        <v>11081</v>
      </c>
    </row>
    <row r="1770" spans="1:23" x14ac:dyDescent="0.25">
      <c r="A1770">
        <v>2801900</v>
      </c>
      <c r="B1770">
        <v>2801900</v>
      </c>
      <c r="C1770" t="s">
        <v>19</v>
      </c>
      <c r="D1770" t="s">
        <v>1741</v>
      </c>
      <c r="E1770">
        <v>3987</v>
      </c>
      <c r="F1770">
        <v>41640</v>
      </c>
      <c r="G1770">
        <v>0</v>
      </c>
      <c r="H1770">
        <v>0</v>
      </c>
      <c r="I1770">
        <v>1038</v>
      </c>
      <c r="J1770" t="s">
        <v>5336</v>
      </c>
      <c r="K1770">
        <v>1</v>
      </c>
      <c r="L1770">
        <v>0</v>
      </c>
      <c r="M1770">
        <v>0</v>
      </c>
      <c r="N1770" s="2">
        <v>0.30637047099999998</v>
      </c>
      <c r="O1770" s="2">
        <v>1.5300000000000001E-7</v>
      </c>
      <c r="P1770">
        <v>0</v>
      </c>
      <c r="Q1770" t="s">
        <v>11027</v>
      </c>
      <c r="R1770" t="s">
        <v>11034</v>
      </c>
      <c r="S1770" t="s">
        <v>11044</v>
      </c>
      <c r="T1770" t="s">
        <v>11050</v>
      </c>
      <c r="U1770" t="s">
        <v>11062</v>
      </c>
      <c r="V1770" t="s">
        <v>11072</v>
      </c>
      <c r="W1770" s="3" t="s">
        <v>11080</v>
      </c>
    </row>
    <row r="1771" spans="1:23" x14ac:dyDescent="0.25">
      <c r="A1771">
        <v>2802007</v>
      </c>
      <c r="B1771">
        <v>2802007</v>
      </c>
      <c r="C1771" t="s">
        <v>19</v>
      </c>
      <c r="D1771" t="s">
        <v>1742</v>
      </c>
      <c r="E1771">
        <v>5138</v>
      </c>
      <c r="F1771">
        <v>102967</v>
      </c>
      <c r="G1771">
        <v>0</v>
      </c>
      <c r="H1771">
        <v>1660</v>
      </c>
      <c r="I1771">
        <v>2036</v>
      </c>
      <c r="J1771" t="s">
        <v>5336</v>
      </c>
      <c r="K1771">
        <v>1</v>
      </c>
      <c r="L1771">
        <v>0</v>
      </c>
      <c r="M1771">
        <v>0</v>
      </c>
      <c r="N1771" s="2">
        <v>0.30605906599999999</v>
      </c>
      <c r="O1771" s="2">
        <v>0</v>
      </c>
      <c r="P1771">
        <v>0</v>
      </c>
      <c r="Q1771" t="s">
        <v>11027</v>
      </c>
      <c r="R1771" t="s">
        <v>11036</v>
      </c>
      <c r="S1771" t="s">
        <v>11045</v>
      </c>
      <c r="T1771" t="s">
        <v>11050</v>
      </c>
      <c r="U1771" t="s">
        <v>11051</v>
      </c>
      <c r="V1771" t="s">
        <v>11072</v>
      </c>
      <c r="W1771" s="3" t="s">
        <v>11080</v>
      </c>
    </row>
    <row r="1772" spans="1:23" x14ac:dyDescent="0.25">
      <c r="A1772">
        <v>2802106</v>
      </c>
      <c r="B1772">
        <v>2802106</v>
      </c>
      <c r="C1772" t="s">
        <v>19</v>
      </c>
      <c r="D1772" t="s">
        <v>1743</v>
      </c>
      <c r="E1772">
        <v>69184</v>
      </c>
      <c r="F1772">
        <v>1633878</v>
      </c>
      <c r="G1772">
        <v>36167652</v>
      </c>
      <c r="H1772">
        <v>6867344</v>
      </c>
      <c r="I1772">
        <v>2358</v>
      </c>
      <c r="J1772" t="s">
        <v>5342</v>
      </c>
      <c r="K1772">
        <v>3</v>
      </c>
      <c r="L1772">
        <v>0</v>
      </c>
      <c r="M1772">
        <v>0</v>
      </c>
      <c r="N1772" s="2">
        <v>0.39318099400000001</v>
      </c>
      <c r="O1772" s="2">
        <v>6.8242699999999999E-4</v>
      </c>
      <c r="P1772">
        <v>3</v>
      </c>
      <c r="Q1772" t="s">
        <v>11029</v>
      </c>
      <c r="R1772" t="s">
        <v>11038</v>
      </c>
      <c r="S1772" t="s">
        <v>11045</v>
      </c>
      <c r="T1772" t="s">
        <v>11057</v>
      </c>
      <c r="U1772" t="s">
        <v>11067</v>
      </c>
      <c r="V1772" t="s">
        <v>11072</v>
      </c>
      <c r="W1772" s="3" t="s">
        <v>11081</v>
      </c>
    </row>
    <row r="1773" spans="1:23" x14ac:dyDescent="0.25">
      <c r="A1773">
        <v>2802205</v>
      </c>
      <c r="B1773">
        <v>2802205</v>
      </c>
      <c r="C1773" t="s">
        <v>19</v>
      </c>
      <c r="D1773" t="s">
        <v>1517</v>
      </c>
      <c r="E1773">
        <v>5584</v>
      </c>
      <c r="F1773">
        <v>67049</v>
      </c>
      <c r="G1773">
        <v>0</v>
      </c>
      <c r="H1773">
        <v>0</v>
      </c>
      <c r="I1773">
        <v>1194</v>
      </c>
      <c r="J1773" t="s">
        <v>5336</v>
      </c>
      <c r="K1773">
        <v>1</v>
      </c>
      <c r="L1773">
        <v>0</v>
      </c>
      <c r="M1773">
        <v>0</v>
      </c>
      <c r="N1773" s="2">
        <v>0.36331947999999997</v>
      </c>
      <c r="O1773" s="2">
        <v>1.5745599999999999E-4</v>
      </c>
      <c r="P1773">
        <v>0</v>
      </c>
      <c r="Q1773" t="s">
        <v>11027</v>
      </c>
      <c r="R1773" t="s">
        <v>11035</v>
      </c>
      <c r="S1773" t="s">
        <v>11044</v>
      </c>
      <c r="T1773" t="s">
        <v>11050</v>
      </c>
      <c r="U1773" t="s">
        <v>11062</v>
      </c>
      <c r="V1773" t="s">
        <v>11072</v>
      </c>
      <c r="W1773" s="3" t="s">
        <v>11081</v>
      </c>
    </row>
    <row r="1774" spans="1:23" x14ac:dyDescent="0.25">
      <c r="A1774">
        <v>2802304</v>
      </c>
      <c r="B1774">
        <v>2802304</v>
      </c>
      <c r="C1774" t="s">
        <v>19</v>
      </c>
      <c r="D1774" t="s">
        <v>1744</v>
      </c>
      <c r="E1774">
        <v>15421</v>
      </c>
      <c r="F1774">
        <v>240160</v>
      </c>
      <c r="G1774">
        <v>3594855</v>
      </c>
      <c r="H1774">
        <v>2245778</v>
      </c>
      <c r="I1774">
        <v>1565</v>
      </c>
      <c r="J1774" t="s">
        <v>5336</v>
      </c>
      <c r="K1774">
        <v>1</v>
      </c>
      <c r="L1774">
        <v>0</v>
      </c>
      <c r="M1774">
        <v>0</v>
      </c>
      <c r="N1774" s="2">
        <v>0.30661311299999999</v>
      </c>
      <c r="O1774" s="2">
        <v>1.8309999999999999E-6</v>
      </c>
      <c r="P1774">
        <v>0</v>
      </c>
      <c r="Q1774" t="s">
        <v>11027</v>
      </c>
      <c r="R1774" t="s">
        <v>11036</v>
      </c>
      <c r="S1774" t="s">
        <v>11044</v>
      </c>
      <c r="T1774" t="s">
        <v>11055</v>
      </c>
      <c r="U1774" t="s">
        <v>11066</v>
      </c>
      <c r="V1774" t="s">
        <v>11072</v>
      </c>
      <c r="W1774" s="3" t="s">
        <v>11080</v>
      </c>
    </row>
    <row r="1775" spans="1:23" x14ac:dyDescent="0.25">
      <c r="A1775">
        <v>2802403</v>
      </c>
      <c r="B1775">
        <v>2802403</v>
      </c>
      <c r="C1775" t="s">
        <v>19</v>
      </c>
      <c r="D1775" t="s">
        <v>1745</v>
      </c>
      <c r="E1775">
        <v>11604</v>
      </c>
      <c r="F1775">
        <v>106329</v>
      </c>
      <c r="G1775">
        <v>0</v>
      </c>
      <c r="H1775">
        <v>0</v>
      </c>
      <c r="I1775">
        <v>906</v>
      </c>
      <c r="J1775" t="s">
        <v>5336</v>
      </c>
      <c r="K1775">
        <v>1</v>
      </c>
      <c r="L1775">
        <v>0</v>
      </c>
      <c r="M1775">
        <v>0</v>
      </c>
      <c r="N1775" s="2">
        <v>0.30692564700000002</v>
      </c>
      <c r="O1775" s="2">
        <v>2.7590000000000002E-6</v>
      </c>
      <c r="P1775">
        <v>2</v>
      </c>
      <c r="Q1775" t="s">
        <v>11027</v>
      </c>
      <c r="R1775" t="s">
        <v>11036</v>
      </c>
      <c r="S1775" t="s">
        <v>11043</v>
      </c>
      <c r="T1775" t="s">
        <v>11050</v>
      </c>
      <c r="U1775" t="s">
        <v>11062</v>
      </c>
      <c r="V1775" t="s">
        <v>11072</v>
      </c>
      <c r="W1775" s="3" t="s">
        <v>11080</v>
      </c>
    </row>
    <row r="1776" spans="1:23" x14ac:dyDescent="0.25">
      <c r="A1776">
        <v>2802502</v>
      </c>
      <c r="B1776">
        <v>2802502</v>
      </c>
      <c r="C1776" t="s">
        <v>19</v>
      </c>
      <c r="D1776" t="s">
        <v>1746</v>
      </c>
      <c r="E1776">
        <v>3346</v>
      </c>
      <c r="F1776">
        <v>31130</v>
      </c>
      <c r="G1776">
        <v>0</v>
      </c>
      <c r="H1776">
        <v>0</v>
      </c>
      <c r="I1776">
        <v>939</v>
      </c>
      <c r="J1776" t="s">
        <v>5336</v>
      </c>
      <c r="K1776">
        <v>1</v>
      </c>
      <c r="L1776">
        <v>0</v>
      </c>
      <c r="M1776">
        <v>0</v>
      </c>
      <c r="N1776" s="2">
        <v>0.30609363499999998</v>
      </c>
      <c r="O1776" s="2">
        <v>0</v>
      </c>
      <c r="P1776">
        <v>0</v>
      </c>
      <c r="Q1776" t="s">
        <v>11027</v>
      </c>
      <c r="R1776" t="s">
        <v>11034</v>
      </c>
      <c r="S1776" t="s">
        <v>11043</v>
      </c>
      <c r="T1776" t="s">
        <v>11050</v>
      </c>
      <c r="U1776" t="s">
        <v>11062</v>
      </c>
      <c r="V1776" t="s">
        <v>11072</v>
      </c>
      <c r="W1776" s="3" t="s">
        <v>11080</v>
      </c>
    </row>
    <row r="1777" spans="1:23" x14ac:dyDescent="0.25">
      <c r="A1777">
        <v>2802601</v>
      </c>
      <c r="B1777">
        <v>2802601</v>
      </c>
      <c r="C1777" t="s">
        <v>19</v>
      </c>
      <c r="D1777" t="s">
        <v>1747</v>
      </c>
      <c r="E1777">
        <v>5818</v>
      </c>
      <c r="F1777">
        <v>66973</v>
      </c>
      <c r="G1777">
        <v>0</v>
      </c>
      <c r="H1777">
        <v>0</v>
      </c>
      <c r="I1777">
        <v>1141</v>
      </c>
      <c r="J1777" t="s">
        <v>5336</v>
      </c>
      <c r="K1777">
        <v>1</v>
      </c>
      <c r="L1777">
        <v>0</v>
      </c>
      <c r="M1777">
        <v>0</v>
      </c>
      <c r="N1777" s="2">
        <v>0.30690826700000001</v>
      </c>
      <c r="O1777" s="2">
        <v>1.2100000000000001E-6</v>
      </c>
      <c r="P1777">
        <v>0</v>
      </c>
      <c r="Q1777" t="s">
        <v>11027</v>
      </c>
      <c r="R1777" t="s">
        <v>11035</v>
      </c>
      <c r="S1777" t="s">
        <v>11044</v>
      </c>
      <c r="T1777" t="s">
        <v>11050</v>
      </c>
      <c r="U1777" t="s">
        <v>11062</v>
      </c>
      <c r="V1777" t="s">
        <v>11072</v>
      </c>
      <c r="W1777" s="3" t="s">
        <v>11080</v>
      </c>
    </row>
    <row r="1778" spans="1:23" x14ac:dyDescent="0.25">
      <c r="A1778">
        <v>2802700</v>
      </c>
      <c r="B1778">
        <v>2802700</v>
      </c>
      <c r="C1778" t="s">
        <v>19</v>
      </c>
      <c r="D1778" t="s">
        <v>1748</v>
      </c>
      <c r="E1778">
        <v>8520</v>
      </c>
      <c r="F1778">
        <v>73149</v>
      </c>
      <c r="G1778">
        <v>0</v>
      </c>
      <c r="H1778">
        <v>0</v>
      </c>
      <c r="I1778">
        <v>849</v>
      </c>
      <c r="J1778" t="s">
        <v>5336</v>
      </c>
      <c r="K1778">
        <v>1</v>
      </c>
      <c r="L1778">
        <v>0</v>
      </c>
      <c r="M1778">
        <v>0</v>
      </c>
      <c r="N1778" s="2">
        <v>0.30624929400000001</v>
      </c>
      <c r="O1778" s="2">
        <v>7.1200000000000002E-7</v>
      </c>
      <c r="P1778">
        <v>2</v>
      </c>
      <c r="Q1778" t="s">
        <v>11027</v>
      </c>
      <c r="R1778" t="s">
        <v>11035</v>
      </c>
      <c r="S1778" t="s">
        <v>11043</v>
      </c>
      <c r="T1778" t="s">
        <v>11050</v>
      </c>
      <c r="U1778" t="s">
        <v>11062</v>
      </c>
      <c r="V1778" t="s">
        <v>11072</v>
      </c>
      <c r="W1778" s="3" t="s">
        <v>11080</v>
      </c>
    </row>
    <row r="1779" spans="1:23" x14ac:dyDescent="0.25">
      <c r="A1779">
        <v>2802809</v>
      </c>
      <c r="B1779">
        <v>2802809</v>
      </c>
      <c r="C1779" t="s">
        <v>19</v>
      </c>
      <c r="D1779" t="s">
        <v>1749</v>
      </c>
      <c r="E1779">
        <v>17957</v>
      </c>
      <c r="F1779">
        <v>165983</v>
      </c>
      <c r="G1779">
        <v>0</v>
      </c>
      <c r="H1779">
        <v>0</v>
      </c>
      <c r="I1779">
        <v>932</v>
      </c>
      <c r="J1779" t="s">
        <v>5336</v>
      </c>
      <c r="K1779">
        <v>1</v>
      </c>
      <c r="L1779">
        <v>0</v>
      </c>
      <c r="M1779">
        <v>0</v>
      </c>
      <c r="N1779" s="2">
        <v>0.30628390599999999</v>
      </c>
      <c r="O1779" s="2">
        <v>6E-9</v>
      </c>
      <c r="P1779">
        <v>1</v>
      </c>
      <c r="Q1779" t="s">
        <v>11027</v>
      </c>
      <c r="R1779" t="s">
        <v>11036</v>
      </c>
      <c r="S1779" t="s">
        <v>11043</v>
      </c>
      <c r="T1779" t="s">
        <v>11050</v>
      </c>
      <c r="U1779" t="s">
        <v>11062</v>
      </c>
      <c r="V1779" t="s">
        <v>11072</v>
      </c>
      <c r="W1779" s="3" t="s">
        <v>11080</v>
      </c>
    </row>
    <row r="1780" spans="1:23" x14ac:dyDescent="0.25">
      <c r="A1780">
        <v>2802908</v>
      </c>
      <c r="B1780">
        <v>2802908</v>
      </c>
      <c r="C1780" t="s">
        <v>19</v>
      </c>
      <c r="D1780" t="s">
        <v>1344</v>
      </c>
      <c r="E1780">
        <v>95427</v>
      </c>
      <c r="F1780">
        <v>1805072</v>
      </c>
      <c r="G1780">
        <v>0</v>
      </c>
      <c r="H1780">
        <v>0</v>
      </c>
      <c r="I1780">
        <v>1896</v>
      </c>
      <c r="J1780" t="s">
        <v>5338</v>
      </c>
      <c r="K1780">
        <v>4</v>
      </c>
      <c r="L1780">
        <v>0</v>
      </c>
      <c r="M1780">
        <v>0</v>
      </c>
      <c r="N1780" s="2">
        <v>0.37273915099999999</v>
      </c>
      <c r="O1780" s="2">
        <v>5.9373800000000001E-4</v>
      </c>
      <c r="P1780">
        <v>3</v>
      </c>
      <c r="Q1780" t="s">
        <v>11029</v>
      </c>
      <c r="R1780" t="s">
        <v>11038</v>
      </c>
      <c r="S1780" t="s">
        <v>11044</v>
      </c>
      <c r="T1780" t="s">
        <v>11050</v>
      </c>
      <c r="U1780" t="s">
        <v>11062</v>
      </c>
      <c r="V1780" t="s">
        <v>11072</v>
      </c>
      <c r="W1780" s="3" t="s">
        <v>11081</v>
      </c>
    </row>
    <row r="1781" spans="1:23" x14ac:dyDescent="0.25">
      <c r="A1781">
        <v>2803005</v>
      </c>
      <c r="B1781">
        <v>2803005</v>
      </c>
      <c r="C1781" t="s">
        <v>19</v>
      </c>
      <c r="D1781" t="s">
        <v>1750</v>
      </c>
      <c r="E1781">
        <v>41928</v>
      </c>
      <c r="F1781">
        <v>429848</v>
      </c>
      <c r="G1781">
        <v>0</v>
      </c>
      <c r="H1781">
        <v>0</v>
      </c>
      <c r="I1781">
        <v>1024</v>
      </c>
      <c r="J1781" t="s">
        <v>5336</v>
      </c>
      <c r="K1781">
        <v>1</v>
      </c>
      <c r="L1781">
        <v>0</v>
      </c>
      <c r="M1781">
        <v>0</v>
      </c>
      <c r="N1781" s="2">
        <v>0.30921953400000002</v>
      </c>
      <c r="O1781" s="2">
        <v>5.9299999999999998E-7</v>
      </c>
      <c r="P1781">
        <v>2</v>
      </c>
      <c r="Q1781" t="s">
        <v>11028</v>
      </c>
      <c r="R1781" t="s">
        <v>11036</v>
      </c>
      <c r="S1781" t="s">
        <v>11044</v>
      </c>
      <c r="T1781" t="s">
        <v>11050</v>
      </c>
      <c r="U1781" t="s">
        <v>11062</v>
      </c>
      <c r="V1781" t="s">
        <v>11072</v>
      </c>
      <c r="W1781" s="3" t="s">
        <v>11080</v>
      </c>
    </row>
    <row r="1782" spans="1:23" x14ac:dyDescent="0.25">
      <c r="A1782">
        <v>2803104</v>
      </c>
      <c r="B1782">
        <v>2803104</v>
      </c>
      <c r="C1782" t="s">
        <v>19</v>
      </c>
      <c r="D1782" t="s">
        <v>1751</v>
      </c>
      <c r="E1782">
        <v>4903</v>
      </c>
      <c r="F1782">
        <v>55931</v>
      </c>
      <c r="G1782">
        <v>0</v>
      </c>
      <c r="H1782">
        <v>0</v>
      </c>
      <c r="I1782">
        <v>1121</v>
      </c>
      <c r="J1782" t="s">
        <v>5336</v>
      </c>
      <c r="K1782">
        <v>1</v>
      </c>
      <c r="L1782">
        <v>0</v>
      </c>
      <c r="M1782">
        <v>0</v>
      </c>
      <c r="N1782" s="2">
        <v>0.30689089000000003</v>
      </c>
      <c r="O1782" s="2">
        <v>3.9400000000000001E-7</v>
      </c>
      <c r="P1782">
        <v>2</v>
      </c>
      <c r="Q1782" t="s">
        <v>11027</v>
      </c>
      <c r="R1782" t="s">
        <v>11035</v>
      </c>
      <c r="S1782" t="s">
        <v>11044</v>
      </c>
      <c r="T1782" t="s">
        <v>11050</v>
      </c>
      <c r="U1782" t="s">
        <v>11062</v>
      </c>
      <c r="V1782" t="s">
        <v>11072</v>
      </c>
      <c r="W1782" s="3" t="s">
        <v>11080</v>
      </c>
    </row>
    <row r="1783" spans="1:23" x14ac:dyDescent="0.25">
      <c r="A1783">
        <v>2803203</v>
      </c>
      <c r="B1783">
        <v>2803203</v>
      </c>
      <c r="C1783" t="s">
        <v>19</v>
      </c>
      <c r="D1783" t="s">
        <v>1752</v>
      </c>
      <c r="E1783">
        <v>34356</v>
      </c>
      <c r="F1783">
        <v>1032792</v>
      </c>
      <c r="G1783">
        <v>0</v>
      </c>
      <c r="H1783">
        <v>1214431</v>
      </c>
      <c r="I1783">
        <v>3029</v>
      </c>
      <c r="J1783" t="s">
        <v>5336</v>
      </c>
      <c r="K1783">
        <v>1</v>
      </c>
      <c r="L1783">
        <v>0</v>
      </c>
      <c r="M1783">
        <v>0</v>
      </c>
      <c r="N1783" s="2">
        <v>0.328126892</v>
      </c>
      <c r="O1783" s="2">
        <v>3.3435000000000001E-5</v>
      </c>
      <c r="P1783">
        <v>2</v>
      </c>
      <c r="Q1783" t="s">
        <v>11028</v>
      </c>
      <c r="R1783" t="s">
        <v>11038</v>
      </c>
      <c r="S1783" t="s">
        <v>11046</v>
      </c>
      <c r="T1783" t="s">
        <v>11050</v>
      </c>
      <c r="U1783" t="s">
        <v>11066</v>
      </c>
      <c r="V1783" t="s">
        <v>11072</v>
      </c>
      <c r="W1783" s="3" t="s">
        <v>11080</v>
      </c>
    </row>
    <row r="1784" spans="1:23" x14ac:dyDescent="0.25">
      <c r="A1784">
        <v>2803302</v>
      </c>
      <c r="B1784">
        <v>2803302</v>
      </c>
      <c r="C1784" t="s">
        <v>19</v>
      </c>
      <c r="D1784" t="s">
        <v>1753</v>
      </c>
      <c r="E1784">
        <v>18743</v>
      </c>
      <c r="F1784">
        <v>295316</v>
      </c>
      <c r="G1784">
        <v>0</v>
      </c>
      <c r="H1784">
        <v>19245568</v>
      </c>
      <c r="I1784">
        <v>1583</v>
      </c>
      <c r="J1784" t="s">
        <v>5336</v>
      </c>
      <c r="K1784">
        <v>1</v>
      </c>
      <c r="L1784">
        <v>0</v>
      </c>
      <c r="M1784">
        <v>0</v>
      </c>
      <c r="N1784" s="2">
        <v>0.30701257500000001</v>
      </c>
      <c r="O1784" s="2">
        <v>2.8619999999999999E-6</v>
      </c>
      <c r="P1784">
        <v>0</v>
      </c>
      <c r="Q1784" t="s">
        <v>11027</v>
      </c>
      <c r="R1784" t="s">
        <v>11036</v>
      </c>
      <c r="S1784" t="s">
        <v>11044</v>
      </c>
      <c r="T1784" t="s">
        <v>11050</v>
      </c>
      <c r="U1784" t="s">
        <v>11068</v>
      </c>
      <c r="V1784" t="s">
        <v>11072</v>
      </c>
      <c r="W1784" s="3" t="s">
        <v>11080</v>
      </c>
    </row>
    <row r="1785" spans="1:23" x14ac:dyDescent="0.25">
      <c r="A1785">
        <v>2803401</v>
      </c>
      <c r="B1785">
        <v>2803401</v>
      </c>
      <c r="C1785" t="s">
        <v>19</v>
      </c>
      <c r="D1785" t="s">
        <v>1754</v>
      </c>
      <c r="E1785">
        <v>13434</v>
      </c>
      <c r="F1785">
        <v>151966</v>
      </c>
      <c r="G1785">
        <v>0</v>
      </c>
      <c r="H1785">
        <v>0</v>
      </c>
      <c r="I1785">
        <v>1148</v>
      </c>
      <c r="J1785" t="s">
        <v>5336</v>
      </c>
      <c r="K1785">
        <v>1</v>
      </c>
      <c r="L1785">
        <v>0</v>
      </c>
      <c r="M1785">
        <v>0</v>
      </c>
      <c r="N1785" s="2">
        <v>0.306751938</v>
      </c>
      <c r="O1785" s="2">
        <v>8.9100000000000002E-7</v>
      </c>
      <c r="P1785">
        <v>2</v>
      </c>
      <c r="Q1785" t="s">
        <v>11027</v>
      </c>
      <c r="R1785" t="s">
        <v>11036</v>
      </c>
      <c r="S1785" t="s">
        <v>11044</v>
      </c>
      <c r="T1785" t="s">
        <v>11050</v>
      </c>
      <c r="U1785" t="s">
        <v>11062</v>
      </c>
      <c r="V1785" t="s">
        <v>11072</v>
      </c>
      <c r="W1785" s="3" t="s">
        <v>11080</v>
      </c>
    </row>
    <row r="1786" spans="1:23" x14ac:dyDescent="0.25">
      <c r="A1786">
        <v>2803500</v>
      </c>
      <c r="B1786">
        <v>2803500</v>
      </c>
      <c r="C1786" t="s">
        <v>19</v>
      </c>
      <c r="D1786" t="s">
        <v>1755</v>
      </c>
      <c r="E1786">
        <v>104408</v>
      </c>
      <c r="F1786">
        <v>1505153</v>
      </c>
      <c r="G1786">
        <v>380421</v>
      </c>
      <c r="H1786">
        <v>5269109</v>
      </c>
      <c r="I1786">
        <v>1446</v>
      </c>
      <c r="J1786" t="s">
        <v>5342</v>
      </c>
      <c r="K1786">
        <v>3</v>
      </c>
      <c r="L1786">
        <v>0</v>
      </c>
      <c r="M1786">
        <v>0</v>
      </c>
      <c r="N1786" s="2">
        <v>0.372995664</v>
      </c>
      <c r="O1786" s="2">
        <v>1.8208499999999999E-4</v>
      </c>
      <c r="P1786">
        <v>3</v>
      </c>
      <c r="Q1786" t="s">
        <v>11030</v>
      </c>
      <c r="R1786" t="s">
        <v>11038</v>
      </c>
      <c r="S1786" t="s">
        <v>11044</v>
      </c>
      <c r="T1786" t="s">
        <v>11053</v>
      </c>
      <c r="U1786" t="s">
        <v>11067</v>
      </c>
      <c r="V1786" t="s">
        <v>11072</v>
      </c>
      <c r="W1786" s="3" t="s">
        <v>11081</v>
      </c>
    </row>
    <row r="1787" spans="1:23" x14ac:dyDescent="0.25">
      <c r="A1787">
        <v>2803609</v>
      </c>
      <c r="B1787">
        <v>2803609</v>
      </c>
      <c r="C1787" t="s">
        <v>19</v>
      </c>
      <c r="D1787" t="s">
        <v>1756</v>
      </c>
      <c r="E1787">
        <v>29826</v>
      </c>
      <c r="F1787">
        <v>926217</v>
      </c>
      <c r="G1787">
        <v>5224611</v>
      </c>
      <c r="H1787">
        <v>14408108</v>
      </c>
      <c r="I1787">
        <v>3119</v>
      </c>
      <c r="J1787" t="s">
        <v>5367</v>
      </c>
      <c r="K1787">
        <v>0</v>
      </c>
      <c r="L1787">
        <v>0</v>
      </c>
      <c r="M1787">
        <v>0</v>
      </c>
      <c r="N1787" s="2">
        <v>0.30720398999999998</v>
      </c>
      <c r="O1787" s="2">
        <v>4.0219999999999998E-6</v>
      </c>
      <c r="P1787">
        <v>2</v>
      </c>
      <c r="Q1787" t="s">
        <v>11028</v>
      </c>
      <c r="R1787" t="s">
        <v>11037</v>
      </c>
      <c r="S1787" t="s">
        <v>11046</v>
      </c>
      <c r="T1787" t="s">
        <v>11056</v>
      </c>
      <c r="U1787" t="s">
        <v>11068</v>
      </c>
      <c r="V1787" t="s">
        <v>11072</v>
      </c>
      <c r="W1787" s="3" t="s">
        <v>11080</v>
      </c>
    </row>
    <row r="1788" spans="1:23" x14ac:dyDescent="0.25">
      <c r="A1788">
        <v>2803708</v>
      </c>
      <c r="B1788">
        <v>2803708</v>
      </c>
      <c r="C1788" t="s">
        <v>19</v>
      </c>
      <c r="D1788" t="s">
        <v>1757</v>
      </c>
      <c r="E1788">
        <v>6919</v>
      </c>
      <c r="F1788">
        <v>71167</v>
      </c>
      <c r="G1788">
        <v>0</v>
      </c>
      <c r="H1788">
        <v>0</v>
      </c>
      <c r="I1788">
        <v>1028</v>
      </c>
      <c r="J1788" t="s">
        <v>5336</v>
      </c>
      <c r="K1788">
        <v>1</v>
      </c>
      <c r="L1788">
        <v>0</v>
      </c>
      <c r="M1788">
        <v>0</v>
      </c>
      <c r="N1788" s="2">
        <v>0.30645708500000002</v>
      </c>
      <c r="O1788" s="2">
        <v>0</v>
      </c>
      <c r="P1788">
        <v>0</v>
      </c>
      <c r="Q1788" t="s">
        <v>11027</v>
      </c>
      <c r="R1788" t="s">
        <v>11035</v>
      </c>
      <c r="S1788" t="s">
        <v>11044</v>
      </c>
      <c r="T1788" t="s">
        <v>11050</v>
      </c>
      <c r="U1788" t="s">
        <v>11062</v>
      </c>
      <c r="V1788" t="s">
        <v>11072</v>
      </c>
      <c r="W1788" s="3" t="s">
        <v>11080</v>
      </c>
    </row>
    <row r="1789" spans="1:23" x14ac:dyDescent="0.25">
      <c r="A1789">
        <v>2803807</v>
      </c>
      <c r="B1789">
        <v>2803807</v>
      </c>
      <c r="C1789" t="s">
        <v>19</v>
      </c>
      <c r="D1789" t="s">
        <v>1758</v>
      </c>
      <c r="E1789">
        <v>3682</v>
      </c>
      <c r="F1789">
        <v>49664</v>
      </c>
      <c r="G1789">
        <v>0</v>
      </c>
      <c r="H1789">
        <v>0</v>
      </c>
      <c r="I1789">
        <v>1345</v>
      </c>
      <c r="J1789" t="s">
        <v>5336</v>
      </c>
      <c r="K1789">
        <v>1</v>
      </c>
      <c r="L1789">
        <v>0</v>
      </c>
      <c r="M1789">
        <v>0</v>
      </c>
      <c r="N1789" s="2">
        <v>0.30676930000000002</v>
      </c>
      <c r="O1789" s="2">
        <v>7.0699999999999996E-7</v>
      </c>
      <c r="P1789">
        <v>0</v>
      </c>
      <c r="Q1789" t="s">
        <v>11027</v>
      </c>
      <c r="R1789" t="s">
        <v>11034</v>
      </c>
      <c r="S1789" t="s">
        <v>11044</v>
      </c>
      <c r="T1789" t="s">
        <v>11050</v>
      </c>
      <c r="U1789" t="s">
        <v>11062</v>
      </c>
      <c r="V1789" t="s">
        <v>11072</v>
      </c>
      <c r="W1789" s="3" t="s">
        <v>11080</v>
      </c>
    </row>
    <row r="1790" spans="1:23" x14ac:dyDescent="0.25">
      <c r="A1790">
        <v>2803906</v>
      </c>
      <c r="B1790">
        <v>2803906</v>
      </c>
      <c r="C1790" t="s">
        <v>19</v>
      </c>
      <c r="D1790" t="s">
        <v>1759</v>
      </c>
      <c r="E1790">
        <v>12618</v>
      </c>
      <c r="F1790">
        <v>139841</v>
      </c>
      <c r="G1790">
        <v>0</v>
      </c>
      <c r="H1790">
        <v>0</v>
      </c>
      <c r="I1790">
        <v>1102</v>
      </c>
      <c r="J1790" t="s">
        <v>5336</v>
      </c>
      <c r="K1790">
        <v>1</v>
      </c>
      <c r="L1790">
        <v>0</v>
      </c>
      <c r="M1790">
        <v>0</v>
      </c>
      <c r="N1790" s="2">
        <v>0.30609363499999998</v>
      </c>
      <c r="O1790" s="2">
        <v>0</v>
      </c>
      <c r="P1790">
        <v>0</v>
      </c>
      <c r="Q1790" t="s">
        <v>11027</v>
      </c>
      <c r="R1790" t="s">
        <v>11036</v>
      </c>
      <c r="S1790" t="s">
        <v>11044</v>
      </c>
      <c r="T1790" t="s">
        <v>11050</v>
      </c>
      <c r="U1790" t="s">
        <v>11062</v>
      </c>
      <c r="V1790" t="s">
        <v>11072</v>
      </c>
      <c r="W1790" s="3" t="s">
        <v>11080</v>
      </c>
    </row>
    <row r="1791" spans="1:23" x14ac:dyDescent="0.25">
      <c r="A1791">
        <v>2804003</v>
      </c>
      <c r="B1791">
        <v>2804003</v>
      </c>
      <c r="C1791" t="s">
        <v>19</v>
      </c>
      <c r="D1791" t="s">
        <v>1760</v>
      </c>
      <c r="E1791">
        <v>17213</v>
      </c>
      <c r="F1791">
        <v>273399</v>
      </c>
      <c r="G1791">
        <v>0</v>
      </c>
      <c r="H1791">
        <v>37612572</v>
      </c>
      <c r="I1791">
        <v>1581</v>
      </c>
      <c r="J1791" t="s">
        <v>5367</v>
      </c>
      <c r="K1791">
        <v>0</v>
      </c>
      <c r="L1791">
        <v>0</v>
      </c>
      <c r="M1791">
        <v>0</v>
      </c>
      <c r="N1791" s="2">
        <v>0.31655180500000002</v>
      </c>
      <c r="O1791" s="2">
        <v>6.1075999999999996E-5</v>
      </c>
      <c r="P1791">
        <v>1</v>
      </c>
      <c r="Q1791" t="s">
        <v>11027</v>
      </c>
      <c r="R1791" t="s">
        <v>11036</v>
      </c>
      <c r="S1791" t="s">
        <v>11044</v>
      </c>
      <c r="T1791" t="s">
        <v>11050</v>
      </c>
      <c r="U1791" t="s">
        <v>11068</v>
      </c>
      <c r="V1791" t="s">
        <v>11072</v>
      </c>
      <c r="W1791" s="3" t="s">
        <v>11080</v>
      </c>
    </row>
    <row r="1792" spans="1:23" x14ac:dyDescent="0.25">
      <c r="A1792">
        <v>2804102</v>
      </c>
      <c r="B1792">
        <v>2804102</v>
      </c>
      <c r="C1792" t="s">
        <v>19</v>
      </c>
      <c r="D1792" t="s">
        <v>1761</v>
      </c>
      <c r="E1792">
        <v>11335</v>
      </c>
      <c r="F1792">
        <v>148971</v>
      </c>
      <c r="G1792">
        <v>0</v>
      </c>
      <c r="H1792">
        <v>0</v>
      </c>
      <c r="I1792">
        <v>1302</v>
      </c>
      <c r="J1792" t="s">
        <v>5336</v>
      </c>
      <c r="K1792">
        <v>1</v>
      </c>
      <c r="L1792">
        <v>0</v>
      </c>
      <c r="M1792">
        <v>0</v>
      </c>
      <c r="N1792" s="2">
        <v>0.306526411</v>
      </c>
      <c r="O1792" s="2">
        <v>5.5599999999999995E-7</v>
      </c>
      <c r="P1792">
        <v>1</v>
      </c>
      <c r="Q1792" t="s">
        <v>11027</v>
      </c>
      <c r="R1792" t="s">
        <v>11036</v>
      </c>
      <c r="S1792" t="s">
        <v>11044</v>
      </c>
      <c r="T1792" t="s">
        <v>11050</v>
      </c>
      <c r="U1792" t="s">
        <v>11062</v>
      </c>
      <c r="V1792" t="s">
        <v>11072</v>
      </c>
      <c r="W1792" s="3" t="s">
        <v>11080</v>
      </c>
    </row>
    <row r="1793" spans="1:23" x14ac:dyDescent="0.25">
      <c r="A1793">
        <v>2804201</v>
      </c>
      <c r="B1793">
        <v>2804201</v>
      </c>
      <c r="C1793" t="s">
        <v>19</v>
      </c>
      <c r="D1793" t="s">
        <v>1762</v>
      </c>
      <c r="E1793">
        <v>15031</v>
      </c>
      <c r="F1793">
        <v>142186</v>
      </c>
      <c r="G1793">
        <v>0</v>
      </c>
      <c r="H1793">
        <v>0</v>
      </c>
      <c r="I1793">
        <v>937</v>
      </c>
      <c r="J1793" t="s">
        <v>5336</v>
      </c>
      <c r="K1793">
        <v>1</v>
      </c>
      <c r="L1793">
        <v>0</v>
      </c>
      <c r="M1793">
        <v>0</v>
      </c>
      <c r="N1793" s="2">
        <v>0.36351442</v>
      </c>
      <c r="O1793" s="2">
        <v>1.2804E-4</v>
      </c>
      <c r="P1793">
        <v>2</v>
      </c>
      <c r="Q1793" t="s">
        <v>11027</v>
      </c>
      <c r="R1793" t="s">
        <v>11036</v>
      </c>
      <c r="S1793" t="s">
        <v>11043</v>
      </c>
      <c r="T1793" t="s">
        <v>11050</v>
      </c>
      <c r="U1793" t="s">
        <v>11062</v>
      </c>
      <c r="V1793" t="s">
        <v>11072</v>
      </c>
      <c r="W1793" s="3" t="s">
        <v>11081</v>
      </c>
    </row>
    <row r="1794" spans="1:23" x14ac:dyDescent="0.25">
      <c r="A1794">
        <v>2804300</v>
      </c>
      <c r="B1794">
        <v>2804300</v>
      </c>
      <c r="C1794" t="s">
        <v>19</v>
      </c>
      <c r="D1794" t="s">
        <v>1763</v>
      </c>
      <c r="E1794">
        <v>7625</v>
      </c>
      <c r="F1794">
        <v>82167</v>
      </c>
      <c r="G1794">
        <v>0</v>
      </c>
      <c r="H1794">
        <v>0</v>
      </c>
      <c r="I1794">
        <v>1069</v>
      </c>
      <c r="J1794" t="s">
        <v>5336</v>
      </c>
      <c r="K1794">
        <v>1</v>
      </c>
      <c r="L1794">
        <v>0</v>
      </c>
      <c r="M1794">
        <v>0</v>
      </c>
      <c r="N1794" s="2">
        <v>0.31720021100000001</v>
      </c>
      <c r="O1794" s="2">
        <v>2.4298999999999999E-5</v>
      </c>
      <c r="P1794">
        <v>1</v>
      </c>
      <c r="Q1794" t="s">
        <v>11027</v>
      </c>
      <c r="R1794" t="s">
        <v>11035</v>
      </c>
      <c r="S1794" t="s">
        <v>11044</v>
      </c>
      <c r="T1794" t="s">
        <v>11050</v>
      </c>
      <c r="U1794" t="s">
        <v>11062</v>
      </c>
      <c r="V1794" t="s">
        <v>11072</v>
      </c>
      <c r="W1794" s="3" t="s">
        <v>11080</v>
      </c>
    </row>
    <row r="1795" spans="1:23" x14ac:dyDescent="0.25">
      <c r="A1795">
        <v>2804409</v>
      </c>
      <c r="B1795">
        <v>2804409</v>
      </c>
      <c r="C1795" t="s">
        <v>19</v>
      </c>
      <c r="D1795" t="s">
        <v>1764</v>
      </c>
      <c r="E1795">
        <v>18719</v>
      </c>
      <c r="F1795">
        <v>271250</v>
      </c>
      <c r="G1795">
        <v>200000</v>
      </c>
      <c r="H1795">
        <v>2609598</v>
      </c>
      <c r="I1795">
        <v>1431</v>
      </c>
      <c r="J1795" t="s">
        <v>5340</v>
      </c>
      <c r="K1795">
        <v>2</v>
      </c>
      <c r="L1795">
        <v>0</v>
      </c>
      <c r="M1795">
        <v>0</v>
      </c>
      <c r="N1795" s="2">
        <v>0.30621468899999998</v>
      </c>
      <c r="O1795" s="2">
        <v>6.9999999999999997E-7</v>
      </c>
      <c r="P1795">
        <v>2</v>
      </c>
      <c r="Q1795" t="s">
        <v>11027</v>
      </c>
      <c r="R1795" t="s">
        <v>11036</v>
      </c>
      <c r="S1795" t="s">
        <v>11044</v>
      </c>
      <c r="T1795" t="s">
        <v>11052</v>
      </c>
      <c r="U1795" t="s">
        <v>11066</v>
      </c>
      <c r="V1795" t="s">
        <v>11072</v>
      </c>
      <c r="W1795" s="3" t="s">
        <v>11080</v>
      </c>
    </row>
    <row r="1796" spans="1:23" x14ac:dyDescent="0.25">
      <c r="A1796">
        <v>2804458</v>
      </c>
      <c r="B1796">
        <v>2804458</v>
      </c>
      <c r="C1796" t="s">
        <v>19</v>
      </c>
      <c r="D1796" t="s">
        <v>1765</v>
      </c>
      <c r="E1796">
        <v>8796</v>
      </c>
      <c r="F1796">
        <v>135428</v>
      </c>
      <c r="G1796">
        <v>2083132</v>
      </c>
      <c r="H1796">
        <v>0</v>
      </c>
      <c r="I1796">
        <v>1527</v>
      </c>
      <c r="J1796" t="s">
        <v>5336</v>
      </c>
      <c r="K1796">
        <v>1</v>
      </c>
      <c r="L1796">
        <v>0</v>
      </c>
      <c r="M1796">
        <v>0</v>
      </c>
      <c r="N1796" s="2">
        <v>0.306995185</v>
      </c>
      <c r="O1796" s="2">
        <v>2.5499999999999999E-7</v>
      </c>
      <c r="P1796">
        <v>0</v>
      </c>
      <c r="Q1796" t="s">
        <v>11027</v>
      </c>
      <c r="R1796" t="s">
        <v>11036</v>
      </c>
      <c r="S1796" t="s">
        <v>11044</v>
      </c>
      <c r="T1796" t="s">
        <v>11055</v>
      </c>
      <c r="U1796" t="s">
        <v>11062</v>
      </c>
      <c r="V1796" t="s">
        <v>11072</v>
      </c>
      <c r="W1796" s="3" t="s">
        <v>11080</v>
      </c>
    </row>
    <row r="1797" spans="1:23" x14ac:dyDescent="0.25">
      <c r="A1797">
        <v>2804508</v>
      </c>
      <c r="B1797">
        <v>2804508</v>
      </c>
      <c r="C1797" t="s">
        <v>19</v>
      </c>
      <c r="D1797" t="s">
        <v>1766</v>
      </c>
      <c r="E1797">
        <v>36924</v>
      </c>
      <c r="F1797">
        <v>554327</v>
      </c>
      <c r="G1797">
        <v>0</v>
      </c>
      <c r="H1797">
        <v>0</v>
      </c>
      <c r="I1797">
        <v>1514</v>
      </c>
      <c r="J1797" t="s">
        <v>5342</v>
      </c>
      <c r="K1797">
        <v>3</v>
      </c>
      <c r="L1797">
        <v>0</v>
      </c>
      <c r="M1797">
        <v>0</v>
      </c>
      <c r="N1797" s="2">
        <v>0.36503232800000002</v>
      </c>
      <c r="O1797" s="2">
        <v>2.3346900000000001E-4</v>
      </c>
      <c r="P1797">
        <v>2</v>
      </c>
      <c r="Q1797" t="s">
        <v>11028</v>
      </c>
      <c r="R1797" t="s">
        <v>11037</v>
      </c>
      <c r="S1797" t="s">
        <v>11044</v>
      </c>
      <c r="T1797" t="s">
        <v>11050</v>
      </c>
      <c r="U1797" t="s">
        <v>11062</v>
      </c>
      <c r="V1797" t="s">
        <v>11072</v>
      </c>
      <c r="W1797" s="3" t="s">
        <v>11081</v>
      </c>
    </row>
    <row r="1798" spans="1:23" x14ac:dyDescent="0.25">
      <c r="A1798">
        <v>2804607</v>
      </c>
      <c r="B1798">
        <v>2804607</v>
      </c>
      <c r="C1798" t="s">
        <v>19</v>
      </c>
      <c r="D1798" t="s">
        <v>1767</v>
      </c>
      <c r="E1798">
        <v>26629</v>
      </c>
      <c r="F1798">
        <v>287954</v>
      </c>
      <c r="G1798">
        <v>0</v>
      </c>
      <c r="H1798">
        <v>0</v>
      </c>
      <c r="I1798">
        <v>1082</v>
      </c>
      <c r="J1798" t="s">
        <v>5340</v>
      </c>
      <c r="K1798">
        <v>2</v>
      </c>
      <c r="L1798">
        <v>0</v>
      </c>
      <c r="M1798">
        <v>0</v>
      </c>
      <c r="N1798" s="2">
        <v>0.36351442</v>
      </c>
      <c r="O1798" s="2">
        <v>1.5988499999999999E-4</v>
      </c>
      <c r="P1798">
        <v>0</v>
      </c>
      <c r="Q1798" t="s">
        <v>11028</v>
      </c>
      <c r="R1798" t="s">
        <v>11036</v>
      </c>
      <c r="S1798" t="s">
        <v>11044</v>
      </c>
      <c r="T1798" t="s">
        <v>11050</v>
      </c>
      <c r="U1798" t="s">
        <v>11062</v>
      </c>
      <c r="V1798" t="s">
        <v>11072</v>
      </c>
      <c r="W1798" s="3" t="s">
        <v>11081</v>
      </c>
    </row>
    <row r="1799" spans="1:23" x14ac:dyDescent="0.25">
      <c r="A1799">
        <v>2804706</v>
      </c>
      <c r="B1799">
        <v>2804706</v>
      </c>
      <c r="C1799" t="s">
        <v>19</v>
      </c>
      <c r="D1799" t="s">
        <v>1768</v>
      </c>
      <c r="E1799">
        <v>6483</v>
      </c>
      <c r="F1799">
        <v>64538</v>
      </c>
      <c r="G1799">
        <v>0</v>
      </c>
      <c r="H1799">
        <v>0</v>
      </c>
      <c r="I1799">
        <v>988</v>
      </c>
      <c r="J1799" t="s">
        <v>5336</v>
      </c>
      <c r="K1799">
        <v>1</v>
      </c>
      <c r="L1799">
        <v>0</v>
      </c>
      <c r="M1799">
        <v>0</v>
      </c>
      <c r="N1799" s="2">
        <v>0.30692564700000002</v>
      </c>
      <c r="O1799" s="2">
        <v>1.2750000000000001E-6</v>
      </c>
      <c r="P1799">
        <v>0</v>
      </c>
      <c r="Q1799" t="s">
        <v>11027</v>
      </c>
      <c r="R1799" t="s">
        <v>11035</v>
      </c>
      <c r="S1799" t="s">
        <v>11043</v>
      </c>
      <c r="T1799" t="s">
        <v>11050</v>
      </c>
      <c r="U1799" t="s">
        <v>11062</v>
      </c>
      <c r="V1799" t="s">
        <v>11072</v>
      </c>
      <c r="W1799" s="3" t="s">
        <v>11080</v>
      </c>
    </row>
    <row r="1800" spans="1:23" x14ac:dyDescent="0.25">
      <c r="A1800">
        <v>2804805</v>
      </c>
      <c r="B1800">
        <v>2804805</v>
      </c>
      <c r="C1800" t="s">
        <v>19</v>
      </c>
      <c r="D1800" t="s">
        <v>1769</v>
      </c>
      <c r="E1800">
        <v>183628</v>
      </c>
      <c r="F1800">
        <v>2597290</v>
      </c>
      <c r="G1800">
        <v>798395</v>
      </c>
      <c r="H1800">
        <v>33224692</v>
      </c>
      <c r="I1800">
        <v>1428</v>
      </c>
      <c r="J1800" t="s">
        <v>5367</v>
      </c>
      <c r="K1800">
        <v>0</v>
      </c>
      <c r="L1800">
        <v>0</v>
      </c>
      <c r="M1800">
        <v>0</v>
      </c>
      <c r="N1800" s="2">
        <v>0.29596461499999999</v>
      </c>
      <c r="O1800" s="2">
        <v>1.702E-6</v>
      </c>
      <c r="P1800">
        <v>3</v>
      </c>
      <c r="Q1800" t="s">
        <v>11030</v>
      </c>
      <c r="R1800" t="s">
        <v>11038</v>
      </c>
      <c r="S1800" t="s">
        <v>11044</v>
      </c>
      <c r="T1800" t="s">
        <v>11054</v>
      </c>
      <c r="U1800" t="s">
        <v>11068</v>
      </c>
      <c r="V1800" t="s">
        <v>11072</v>
      </c>
      <c r="W1800" s="3" t="s">
        <v>11079</v>
      </c>
    </row>
    <row r="1801" spans="1:23" x14ac:dyDescent="0.25">
      <c r="A1801">
        <v>2804904</v>
      </c>
      <c r="B1801">
        <v>2804904</v>
      </c>
      <c r="C1801" t="s">
        <v>19</v>
      </c>
      <c r="D1801" t="s">
        <v>1042</v>
      </c>
      <c r="E1801">
        <v>14428</v>
      </c>
      <c r="F1801">
        <v>179731</v>
      </c>
      <c r="G1801">
        <v>0</v>
      </c>
      <c r="H1801">
        <v>59514</v>
      </c>
      <c r="I1801">
        <v>1246</v>
      </c>
      <c r="J1801" t="s">
        <v>5336</v>
      </c>
      <c r="K1801">
        <v>1</v>
      </c>
      <c r="L1801">
        <v>0</v>
      </c>
      <c r="M1801">
        <v>0</v>
      </c>
      <c r="N1801" s="2">
        <v>0.30673457799999998</v>
      </c>
      <c r="O1801" s="2">
        <v>1.0380000000000001E-6</v>
      </c>
      <c r="P1801">
        <v>2</v>
      </c>
      <c r="Q1801" t="s">
        <v>11027</v>
      </c>
      <c r="R1801" t="s">
        <v>11036</v>
      </c>
      <c r="S1801" t="s">
        <v>11044</v>
      </c>
      <c r="T1801" t="s">
        <v>11050</v>
      </c>
      <c r="U1801" t="s">
        <v>11063</v>
      </c>
      <c r="V1801" t="s">
        <v>11072</v>
      </c>
      <c r="W1801" s="3" t="s">
        <v>11080</v>
      </c>
    </row>
    <row r="1802" spans="1:23" x14ac:dyDescent="0.25">
      <c r="A1802">
        <v>2805000</v>
      </c>
      <c r="B1802">
        <v>2805000</v>
      </c>
      <c r="C1802" t="s">
        <v>19</v>
      </c>
      <c r="D1802" t="s">
        <v>1770</v>
      </c>
      <c r="E1802">
        <v>3261</v>
      </c>
      <c r="F1802">
        <v>36483</v>
      </c>
      <c r="G1802">
        <v>0</v>
      </c>
      <c r="H1802">
        <v>0</v>
      </c>
      <c r="I1802">
        <v>1121</v>
      </c>
      <c r="J1802" t="s">
        <v>5336</v>
      </c>
      <c r="K1802">
        <v>1</v>
      </c>
      <c r="L1802">
        <v>0</v>
      </c>
      <c r="M1802">
        <v>0</v>
      </c>
      <c r="N1802" s="2">
        <v>0.30645708500000002</v>
      </c>
      <c r="O1802" s="2">
        <v>0</v>
      </c>
      <c r="P1802">
        <v>0</v>
      </c>
      <c r="Q1802" t="s">
        <v>11027</v>
      </c>
      <c r="R1802" t="s">
        <v>11034</v>
      </c>
      <c r="S1802" t="s">
        <v>11044</v>
      </c>
      <c r="T1802" t="s">
        <v>11050</v>
      </c>
      <c r="U1802" t="s">
        <v>11062</v>
      </c>
      <c r="V1802" t="s">
        <v>11072</v>
      </c>
      <c r="W1802" s="3" t="s">
        <v>11080</v>
      </c>
    </row>
    <row r="1803" spans="1:23" x14ac:dyDescent="0.25">
      <c r="A1803">
        <v>2805109</v>
      </c>
      <c r="B1803">
        <v>2805109</v>
      </c>
      <c r="C1803" t="s">
        <v>19</v>
      </c>
      <c r="D1803" t="s">
        <v>1771</v>
      </c>
      <c r="E1803">
        <v>9602</v>
      </c>
      <c r="F1803">
        <v>84117</v>
      </c>
      <c r="G1803">
        <v>0</v>
      </c>
      <c r="H1803">
        <v>0</v>
      </c>
      <c r="I1803">
        <v>877</v>
      </c>
      <c r="J1803" t="s">
        <v>5336</v>
      </c>
      <c r="K1803">
        <v>1</v>
      </c>
      <c r="L1803">
        <v>0</v>
      </c>
      <c r="M1803">
        <v>0</v>
      </c>
      <c r="N1803" s="2">
        <v>0.30650907700000002</v>
      </c>
      <c r="O1803" s="2">
        <v>1.06E-7</v>
      </c>
      <c r="P1803">
        <v>0</v>
      </c>
      <c r="Q1803" t="s">
        <v>11027</v>
      </c>
      <c r="R1803" t="s">
        <v>11035</v>
      </c>
      <c r="S1803" t="s">
        <v>11043</v>
      </c>
      <c r="T1803" t="s">
        <v>11050</v>
      </c>
      <c r="U1803" t="s">
        <v>11062</v>
      </c>
      <c r="V1803" t="s">
        <v>11072</v>
      </c>
      <c r="W1803" s="3" t="s">
        <v>11080</v>
      </c>
    </row>
    <row r="1804" spans="1:23" x14ac:dyDescent="0.25">
      <c r="A1804">
        <v>2805208</v>
      </c>
      <c r="B1804">
        <v>2805208</v>
      </c>
      <c r="C1804" t="s">
        <v>19</v>
      </c>
      <c r="D1804" t="s">
        <v>1772</v>
      </c>
      <c r="E1804">
        <v>6576</v>
      </c>
      <c r="F1804">
        <v>70587</v>
      </c>
      <c r="G1804">
        <v>0</v>
      </c>
      <c r="H1804">
        <v>0</v>
      </c>
      <c r="I1804">
        <v>1077</v>
      </c>
      <c r="J1804" t="s">
        <v>5336</v>
      </c>
      <c r="K1804">
        <v>1</v>
      </c>
      <c r="L1804">
        <v>0</v>
      </c>
      <c r="M1804">
        <v>0</v>
      </c>
      <c r="N1804" s="2">
        <v>0.30649174400000001</v>
      </c>
      <c r="O1804" s="2">
        <v>3.4E-8</v>
      </c>
      <c r="P1804">
        <v>0</v>
      </c>
      <c r="Q1804" t="s">
        <v>11027</v>
      </c>
      <c r="R1804" t="s">
        <v>11035</v>
      </c>
      <c r="S1804" t="s">
        <v>11044</v>
      </c>
      <c r="T1804" t="s">
        <v>11050</v>
      </c>
      <c r="U1804" t="s">
        <v>11062</v>
      </c>
      <c r="V1804" t="s">
        <v>11072</v>
      </c>
      <c r="W1804" s="3" t="s">
        <v>11080</v>
      </c>
    </row>
    <row r="1805" spans="1:23" x14ac:dyDescent="0.25">
      <c r="A1805">
        <v>2805307</v>
      </c>
      <c r="B1805">
        <v>2805307</v>
      </c>
      <c r="C1805" t="s">
        <v>19</v>
      </c>
      <c r="D1805" t="s">
        <v>1773</v>
      </c>
      <c r="E1805">
        <v>9280</v>
      </c>
      <c r="F1805">
        <v>116776</v>
      </c>
      <c r="G1805">
        <v>0</v>
      </c>
      <c r="H1805">
        <v>85070</v>
      </c>
      <c r="I1805">
        <v>1264</v>
      </c>
      <c r="J1805" t="s">
        <v>5336</v>
      </c>
      <c r="K1805">
        <v>1</v>
      </c>
      <c r="L1805">
        <v>0</v>
      </c>
      <c r="M1805">
        <v>0</v>
      </c>
      <c r="N1805" s="2">
        <v>0.30609363499999998</v>
      </c>
      <c r="O1805" s="2">
        <v>0</v>
      </c>
      <c r="P1805">
        <v>2</v>
      </c>
      <c r="Q1805" t="s">
        <v>11027</v>
      </c>
      <c r="R1805" t="s">
        <v>11036</v>
      </c>
      <c r="S1805" t="s">
        <v>11044</v>
      </c>
      <c r="T1805" t="s">
        <v>11050</v>
      </c>
      <c r="U1805" t="s">
        <v>11063</v>
      </c>
      <c r="V1805" t="s">
        <v>11072</v>
      </c>
      <c r="W1805" s="3" t="s">
        <v>11080</v>
      </c>
    </row>
    <row r="1806" spans="1:23" x14ac:dyDescent="0.25">
      <c r="A1806">
        <v>2805406</v>
      </c>
      <c r="B1806">
        <v>2805406</v>
      </c>
      <c r="C1806" t="s">
        <v>19</v>
      </c>
      <c r="D1806" t="s">
        <v>1774</v>
      </c>
      <c r="E1806">
        <v>34775</v>
      </c>
      <c r="F1806">
        <v>297783</v>
      </c>
      <c r="G1806">
        <v>0</v>
      </c>
      <c r="H1806">
        <v>0</v>
      </c>
      <c r="I1806">
        <v>862</v>
      </c>
      <c r="J1806" t="s">
        <v>5336</v>
      </c>
      <c r="K1806">
        <v>1</v>
      </c>
      <c r="L1806">
        <v>0</v>
      </c>
      <c r="M1806">
        <v>0</v>
      </c>
      <c r="N1806" s="2">
        <v>0.363441293</v>
      </c>
      <c r="O1806" s="2">
        <v>9.2553999999999995E-5</v>
      </c>
      <c r="P1806">
        <v>2</v>
      </c>
      <c r="Q1806" t="s">
        <v>11028</v>
      </c>
      <c r="R1806" t="s">
        <v>11036</v>
      </c>
      <c r="S1806" t="s">
        <v>11043</v>
      </c>
      <c r="T1806" t="s">
        <v>11050</v>
      </c>
      <c r="U1806" t="s">
        <v>11062</v>
      </c>
      <c r="V1806" t="s">
        <v>11072</v>
      </c>
      <c r="W1806" s="3" t="s">
        <v>11081</v>
      </c>
    </row>
    <row r="1807" spans="1:23" x14ac:dyDescent="0.25">
      <c r="A1807">
        <v>2805505</v>
      </c>
      <c r="B1807">
        <v>2805505</v>
      </c>
      <c r="C1807" t="s">
        <v>19</v>
      </c>
      <c r="D1807" t="s">
        <v>1775</v>
      </c>
      <c r="E1807">
        <v>23728</v>
      </c>
      <c r="F1807">
        <v>283145</v>
      </c>
      <c r="G1807">
        <v>0</v>
      </c>
      <c r="H1807">
        <v>435686</v>
      </c>
      <c r="I1807">
        <v>1193</v>
      </c>
      <c r="J1807" t="s">
        <v>5336</v>
      </c>
      <c r="K1807">
        <v>1</v>
      </c>
      <c r="L1807">
        <v>0</v>
      </c>
      <c r="M1807">
        <v>0</v>
      </c>
      <c r="N1807" s="2">
        <v>0.30685614</v>
      </c>
      <c r="O1807" s="2">
        <v>3.1E-8</v>
      </c>
      <c r="P1807">
        <v>0</v>
      </c>
      <c r="Q1807" t="s">
        <v>11028</v>
      </c>
      <c r="R1807" t="s">
        <v>11036</v>
      </c>
      <c r="S1807" t="s">
        <v>11044</v>
      </c>
      <c r="T1807" t="s">
        <v>11050</v>
      </c>
      <c r="U1807" t="s">
        <v>11064</v>
      </c>
      <c r="V1807" t="s">
        <v>11072</v>
      </c>
      <c r="W1807" s="3" t="s">
        <v>11080</v>
      </c>
    </row>
    <row r="1808" spans="1:23" x14ac:dyDescent="0.25">
      <c r="A1808">
        <v>2805604</v>
      </c>
      <c r="B1808">
        <v>2805604</v>
      </c>
      <c r="C1808" t="s">
        <v>19</v>
      </c>
      <c r="D1808" t="s">
        <v>1776</v>
      </c>
      <c r="E1808">
        <v>28596</v>
      </c>
      <c r="F1808">
        <v>267795</v>
      </c>
      <c r="G1808">
        <v>0</v>
      </c>
      <c r="H1808">
        <v>0</v>
      </c>
      <c r="I1808">
        <v>932</v>
      </c>
      <c r="J1808" t="s">
        <v>5336</v>
      </c>
      <c r="K1808">
        <v>1</v>
      </c>
      <c r="L1808">
        <v>0</v>
      </c>
      <c r="M1808">
        <v>0</v>
      </c>
      <c r="N1808" s="2">
        <v>0.30734335099999999</v>
      </c>
      <c r="O1808" s="2">
        <v>4.3229999999999999E-6</v>
      </c>
      <c r="P1808">
        <v>2</v>
      </c>
      <c r="Q1808" t="s">
        <v>11028</v>
      </c>
      <c r="R1808" t="s">
        <v>11036</v>
      </c>
      <c r="S1808" t="s">
        <v>11043</v>
      </c>
      <c r="T1808" t="s">
        <v>11050</v>
      </c>
      <c r="U1808" t="s">
        <v>11062</v>
      </c>
      <c r="V1808" t="s">
        <v>11072</v>
      </c>
      <c r="W1808" s="3" t="s">
        <v>11080</v>
      </c>
    </row>
    <row r="1809" spans="1:23" x14ac:dyDescent="0.25">
      <c r="A1809">
        <v>2805703</v>
      </c>
      <c r="B1809">
        <v>2805703</v>
      </c>
      <c r="C1809" t="s">
        <v>19</v>
      </c>
      <c r="D1809" t="s">
        <v>1777</v>
      </c>
      <c r="E1809">
        <v>29626</v>
      </c>
      <c r="F1809">
        <v>484995</v>
      </c>
      <c r="G1809">
        <v>0</v>
      </c>
      <c r="H1809">
        <v>67269</v>
      </c>
      <c r="I1809">
        <v>1626</v>
      </c>
      <c r="J1809" t="s">
        <v>5342</v>
      </c>
      <c r="K1809">
        <v>3</v>
      </c>
      <c r="L1809">
        <v>0</v>
      </c>
      <c r="M1809">
        <v>0</v>
      </c>
      <c r="N1809" s="2">
        <v>0.41879153099999999</v>
      </c>
      <c r="O1809" s="2">
        <v>3.7184539999999999E-3</v>
      </c>
      <c r="P1809">
        <v>3</v>
      </c>
      <c r="Q1809" t="s">
        <v>11028</v>
      </c>
      <c r="R1809" t="s">
        <v>11036</v>
      </c>
      <c r="S1809" t="s">
        <v>11044</v>
      </c>
      <c r="T1809" t="s">
        <v>11050</v>
      </c>
      <c r="U1809" t="s">
        <v>11063</v>
      </c>
      <c r="V1809" t="s">
        <v>11072</v>
      </c>
      <c r="W1809" s="3" t="s">
        <v>11082</v>
      </c>
    </row>
    <row r="1810" spans="1:23" x14ac:dyDescent="0.25">
      <c r="A1810">
        <v>2805802</v>
      </c>
      <c r="B1810">
        <v>2805802</v>
      </c>
      <c r="C1810" t="s">
        <v>19</v>
      </c>
      <c r="D1810" t="s">
        <v>1778</v>
      </c>
      <c r="E1810">
        <v>19805</v>
      </c>
      <c r="F1810">
        <v>252676</v>
      </c>
      <c r="G1810">
        <v>0</v>
      </c>
      <c r="H1810">
        <v>0</v>
      </c>
      <c r="I1810">
        <v>1262</v>
      </c>
      <c r="J1810" t="s">
        <v>5336</v>
      </c>
      <c r="K1810">
        <v>1</v>
      </c>
      <c r="L1810">
        <v>0</v>
      </c>
      <c r="M1810">
        <v>0</v>
      </c>
      <c r="N1810" s="2">
        <v>0.31161961700000002</v>
      </c>
      <c r="O1810" s="2">
        <v>3.9770000000000002E-6</v>
      </c>
      <c r="P1810">
        <v>0</v>
      </c>
      <c r="Q1810" t="s">
        <v>11027</v>
      </c>
      <c r="R1810" t="s">
        <v>11036</v>
      </c>
      <c r="S1810" t="s">
        <v>11044</v>
      </c>
      <c r="T1810" t="s">
        <v>11050</v>
      </c>
      <c r="U1810" t="s">
        <v>11062</v>
      </c>
      <c r="V1810" t="s">
        <v>11072</v>
      </c>
      <c r="W1810" s="3" t="s">
        <v>11080</v>
      </c>
    </row>
    <row r="1811" spans="1:23" x14ac:dyDescent="0.25">
      <c r="A1811">
        <v>2805901</v>
      </c>
      <c r="B1811">
        <v>2805901</v>
      </c>
      <c r="C1811" t="s">
        <v>19</v>
      </c>
      <c r="D1811" t="s">
        <v>1214</v>
      </c>
      <c r="E1811">
        <v>10213</v>
      </c>
      <c r="F1811">
        <v>171789</v>
      </c>
      <c r="G1811">
        <v>5152</v>
      </c>
      <c r="H1811">
        <v>117805</v>
      </c>
      <c r="I1811">
        <v>1685</v>
      </c>
      <c r="J1811" t="s">
        <v>5336</v>
      </c>
      <c r="K1811">
        <v>1</v>
      </c>
      <c r="L1811">
        <v>0</v>
      </c>
      <c r="M1811">
        <v>0</v>
      </c>
      <c r="N1811" s="2">
        <v>0.30612821200000001</v>
      </c>
      <c r="O1811" s="2">
        <v>1.8199999999999999E-7</v>
      </c>
      <c r="P1811">
        <v>0</v>
      </c>
      <c r="Q1811" t="s">
        <v>11027</v>
      </c>
      <c r="R1811" t="s">
        <v>11036</v>
      </c>
      <c r="S1811" t="s">
        <v>11044</v>
      </c>
      <c r="T1811" t="s">
        <v>11051</v>
      </c>
      <c r="U1811" t="s">
        <v>11064</v>
      </c>
      <c r="V1811" t="s">
        <v>11072</v>
      </c>
      <c r="W1811" s="3" t="s">
        <v>11080</v>
      </c>
    </row>
    <row r="1812" spans="1:23" x14ac:dyDescent="0.25">
      <c r="A1812">
        <v>2806008</v>
      </c>
      <c r="B1812">
        <v>2806008</v>
      </c>
      <c r="C1812" t="s">
        <v>19</v>
      </c>
      <c r="D1812" t="s">
        <v>1779</v>
      </c>
      <c r="E1812">
        <v>18652</v>
      </c>
      <c r="F1812">
        <v>332386</v>
      </c>
      <c r="G1812">
        <v>122820</v>
      </c>
      <c r="H1812">
        <v>1025103</v>
      </c>
      <c r="I1812">
        <v>1783</v>
      </c>
      <c r="J1812" t="s">
        <v>5336</v>
      </c>
      <c r="K1812">
        <v>1</v>
      </c>
      <c r="L1812">
        <v>0</v>
      </c>
      <c r="M1812">
        <v>0</v>
      </c>
      <c r="N1812" s="2">
        <v>0.30704735999999999</v>
      </c>
      <c r="O1812" s="2">
        <v>1.576E-6</v>
      </c>
      <c r="P1812">
        <v>1</v>
      </c>
      <c r="Q1812" t="s">
        <v>11027</v>
      </c>
      <c r="R1812" t="s">
        <v>11036</v>
      </c>
      <c r="S1812" t="s">
        <v>11044</v>
      </c>
      <c r="T1812" t="s">
        <v>11052</v>
      </c>
      <c r="U1812" t="s">
        <v>11066</v>
      </c>
      <c r="V1812" t="s">
        <v>11072</v>
      </c>
      <c r="W1812" s="3" t="s">
        <v>11080</v>
      </c>
    </row>
    <row r="1813" spans="1:23" x14ac:dyDescent="0.25">
      <c r="A1813">
        <v>2806107</v>
      </c>
      <c r="B1813">
        <v>2806107</v>
      </c>
      <c r="C1813" t="s">
        <v>19</v>
      </c>
      <c r="D1813" t="s">
        <v>1780</v>
      </c>
      <c r="E1813">
        <v>10855</v>
      </c>
      <c r="F1813">
        <v>459455</v>
      </c>
      <c r="G1813">
        <v>10822</v>
      </c>
      <c r="H1813">
        <v>3939811</v>
      </c>
      <c r="I1813">
        <v>4294</v>
      </c>
      <c r="J1813" t="s">
        <v>5336</v>
      </c>
      <c r="K1813">
        <v>1</v>
      </c>
      <c r="L1813">
        <v>0</v>
      </c>
      <c r="M1813">
        <v>0</v>
      </c>
      <c r="N1813" s="2">
        <v>0.30725623600000002</v>
      </c>
      <c r="O1813" s="2">
        <v>5.665E-6</v>
      </c>
      <c r="P1813">
        <v>0</v>
      </c>
      <c r="Q1813" t="s">
        <v>11027</v>
      </c>
      <c r="R1813" t="s">
        <v>11036</v>
      </c>
      <c r="S1813" t="s">
        <v>11047</v>
      </c>
      <c r="T1813" t="s">
        <v>11051</v>
      </c>
      <c r="U1813" t="s">
        <v>11066</v>
      </c>
      <c r="V1813" t="s">
        <v>11072</v>
      </c>
      <c r="W1813" s="3" t="s">
        <v>11080</v>
      </c>
    </row>
    <row r="1814" spans="1:23" x14ac:dyDescent="0.25">
      <c r="A1814">
        <v>2806206</v>
      </c>
      <c r="B1814">
        <v>2806206</v>
      </c>
      <c r="C1814" t="s">
        <v>19</v>
      </c>
      <c r="D1814" t="s">
        <v>1781</v>
      </c>
      <c r="E1814">
        <v>19998</v>
      </c>
      <c r="F1814">
        <v>175015</v>
      </c>
      <c r="G1814">
        <v>0</v>
      </c>
      <c r="H1814">
        <v>0</v>
      </c>
      <c r="I1814">
        <v>868</v>
      </c>
      <c r="J1814" t="s">
        <v>5336</v>
      </c>
      <c r="K1814">
        <v>1</v>
      </c>
      <c r="L1814">
        <v>0</v>
      </c>
      <c r="M1814">
        <v>0</v>
      </c>
      <c r="N1814" s="2">
        <v>0.321566301</v>
      </c>
      <c r="O1814" s="2">
        <v>3.3813000000000003E-5</v>
      </c>
      <c r="P1814">
        <v>2</v>
      </c>
      <c r="Q1814" t="s">
        <v>11027</v>
      </c>
      <c r="R1814" t="s">
        <v>11036</v>
      </c>
      <c r="S1814" t="s">
        <v>11043</v>
      </c>
      <c r="T1814" t="s">
        <v>11050</v>
      </c>
      <c r="U1814" t="s">
        <v>11062</v>
      </c>
      <c r="V1814" t="s">
        <v>11072</v>
      </c>
      <c r="W1814" s="3" t="s">
        <v>11080</v>
      </c>
    </row>
    <row r="1815" spans="1:23" x14ac:dyDescent="0.25">
      <c r="A1815">
        <v>2806305</v>
      </c>
      <c r="B1815">
        <v>2806305</v>
      </c>
      <c r="C1815" t="s">
        <v>19</v>
      </c>
      <c r="D1815" t="s">
        <v>1782</v>
      </c>
      <c r="E1815">
        <v>14035</v>
      </c>
      <c r="F1815">
        <v>153909</v>
      </c>
      <c r="G1815">
        <v>0</v>
      </c>
      <c r="H1815">
        <v>0</v>
      </c>
      <c r="I1815">
        <v>1097</v>
      </c>
      <c r="J1815" t="s">
        <v>5336</v>
      </c>
      <c r="K1815">
        <v>1</v>
      </c>
      <c r="L1815">
        <v>0</v>
      </c>
      <c r="M1815">
        <v>0</v>
      </c>
      <c r="N1815" s="2">
        <v>0.30628390599999999</v>
      </c>
      <c r="O1815" s="2">
        <v>6E-9</v>
      </c>
      <c r="P1815">
        <v>0</v>
      </c>
      <c r="Q1815" t="s">
        <v>11027</v>
      </c>
      <c r="R1815" t="s">
        <v>11036</v>
      </c>
      <c r="S1815" t="s">
        <v>11044</v>
      </c>
      <c r="T1815" t="s">
        <v>11050</v>
      </c>
      <c r="U1815" t="s">
        <v>11062</v>
      </c>
      <c r="V1815" t="s">
        <v>11072</v>
      </c>
      <c r="W1815" s="3" t="s">
        <v>11080</v>
      </c>
    </row>
    <row r="1816" spans="1:23" x14ac:dyDescent="0.25">
      <c r="A1816">
        <v>2806404</v>
      </c>
      <c r="B1816">
        <v>2806404</v>
      </c>
      <c r="C1816" t="s">
        <v>19</v>
      </c>
      <c r="D1816" t="s">
        <v>1783</v>
      </c>
      <c r="E1816">
        <v>7780</v>
      </c>
      <c r="F1816">
        <v>82233</v>
      </c>
      <c r="G1816">
        <v>0</v>
      </c>
      <c r="H1816">
        <v>0</v>
      </c>
      <c r="I1816">
        <v>1061</v>
      </c>
      <c r="J1816" t="s">
        <v>5336</v>
      </c>
      <c r="K1816">
        <v>1</v>
      </c>
      <c r="L1816">
        <v>0</v>
      </c>
      <c r="M1816">
        <v>0</v>
      </c>
      <c r="N1816" s="2">
        <v>0.30657842600000001</v>
      </c>
      <c r="O1816" s="2">
        <v>1.266E-6</v>
      </c>
      <c r="P1816">
        <v>1</v>
      </c>
      <c r="Q1816" t="s">
        <v>11027</v>
      </c>
      <c r="R1816" t="s">
        <v>11035</v>
      </c>
      <c r="S1816" t="s">
        <v>11044</v>
      </c>
      <c r="T1816" t="s">
        <v>11050</v>
      </c>
      <c r="U1816" t="s">
        <v>11062</v>
      </c>
      <c r="V1816" t="s">
        <v>11072</v>
      </c>
      <c r="W1816" s="3" t="s">
        <v>11080</v>
      </c>
    </row>
    <row r="1817" spans="1:23" x14ac:dyDescent="0.25">
      <c r="A1817">
        <v>2806503</v>
      </c>
      <c r="B1817">
        <v>2806503</v>
      </c>
      <c r="C1817" t="s">
        <v>19</v>
      </c>
      <c r="D1817" t="s">
        <v>1784</v>
      </c>
      <c r="E1817">
        <v>3913</v>
      </c>
      <c r="F1817">
        <v>41478</v>
      </c>
      <c r="G1817">
        <v>0</v>
      </c>
      <c r="H1817">
        <v>0</v>
      </c>
      <c r="I1817">
        <v>1053</v>
      </c>
      <c r="J1817" t="s">
        <v>5336</v>
      </c>
      <c r="K1817">
        <v>1</v>
      </c>
      <c r="L1817">
        <v>0</v>
      </c>
      <c r="M1817">
        <v>0</v>
      </c>
      <c r="N1817" s="2">
        <v>0.30607635</v>
      </c>
      <c r="O1817" s="2">
        <v>0</v>
      </c>
      <c r="P1817">
        <v>1</v>
      </c>
      <c r="Q1817" t="s">
        <v>11027</v>
      </c>
      <c r="R1817" t="s">
        <v>11034</v>
      </c>
      <c r="S1817" t="s">
        <v>11044</v>
      </c>
      <c r="T1817" t="s">
        <v>11050</v>
      </c>
      <c r="U1817" t="s">
        <v>11062</v>
      </c>
      <c r="V1817" t="s">
        <v>11072</v>
      </c>
      <c r="W1817" s="3" t="s">
        <v>11080</v>
      </c>
    </row>
    <row r="1818" spans="1:23" x14ac:dyDescent="0.25">
      <c r="A1818">
        <v>2806602</v>
      </c>
      <c r="B1818">
        <v>2806602</v>
      </c>
      <c r="C1818" t="s">
        <v>19</v>
      </c>
      <c r="D1818" t="s">
        <v>1785</v>
      </c>
      <c r="E1818">
        <v>12102</v>
      </c>
      <c r="F1818">
        <v>125114</v>
      </c>
      <c r="G1818">
        <v>0</v>
      </c>
      <c r="H1818">
        <v>0</v>
      </c>
      <c r="I1818">
        <v>1030</v>
      </c>
      <c r="J1818" t="s">
        <v>5336</v>
      </c>
      <c r="K1818">
        <v>1</v>
      </c>
      <c r="L1818">
        <v>0</v>
      </c>
      <c r="M1818">
        <v>0</v>
      </c>
      <c r="N1818" s="2">
        <v>0.30605906599999999</v>
      </c>
      <c r="O1818" s="2">
        <v>0</v>
      </c>
      <c r="P1818">
        <v>0</v>
      </c>
      <c r="Q1818" t="s">
        <v>11027</v>
      </c>
      <c r="R1818" t="s">
        <v>11036</v>
      </c>
      <c r="S1818" t="s">
        <v>11044</v>
      </c>
      <c r="T1818" t="s">
        <v>11050</v>
      </c>
      <c r="U1818" t="s">
        <v>11062</v>
      </c>
      <c r="V1818" t="s">
        <v>11072</v>
      </c>
      <c r="W1818" s="3" t="s">
        <v>11080</v>
      </c>
    </row>
    <row r="1819" spans="1:23" x14ac:dyDescent="0.25">
      <c r="A1819">
        <v>2806701</v>
      </c>
      <c r="B1819">
        <v>2806701</v>
      </c>
      <c r="C1819" t="s">
        <v>19</v>
      </c>
      <c r="D1819" t="s">
        <v>1786</v>
      </c>
      <c r="E1819">
        <v>90072</v>
      </c>
      <c r="F1819">
        <v>909858</v>
      </c>
      <c r="G1819">
        <v>0</v>
      </c>
      <c r="H1819">
        <v>727209</v>
      </c>
      <c r="I1819">
        <v>1020</v>
      </c>
      <c r="J1819" t="s">
        <v>5367</v>
      </c>
      <c r="K1819">
        <v>0</v>
      </c>
      <c r="L1819">
        <v>0</v>
      </c>
      <c r="M1819">
        <v>0</v>
      </c>
      <c r="N1819" s="2">
        <v>0.30604178399999998</v>
      </c>
      <c r="O1819" s="2">
        <v>0</v>
      </c>
      <c r="P1819">
        <v>2</v>
      </c>
      <c r="Q1819" t="s">
        <v>11029</v>
      </c>
      <c r="R1819" t="s">
        <v>11037</v>
      </c>
      <c r="S1819" t="s">
        <v>11044</v>
      </c>
      <c r="T1819" t="s">
        <v>11050</v>
      </c>
      <c r="U1819" t="s">
        <v>11065</v>
      </c>
      <c r="V1819" t="s">
        <v>11072</v>
      </c>
      <c r="W1819" s="3" t="s">
        <v>11080</v>
      </c>
    </row>
    <row r="1820" spans="1:23" x14ac:dyDescent="0.25">
      <c r="A1820">
        <v>2806800</v>
      </c>
      <c r="B1820">
        <v>2806800</v>
      </c>
      <c r="C1820" t="s">
        <v>19</v>
      </c>
      <c r="D1820" t="s">
        <v>1423</v>
      </c>
      <c r="E1820">
        <v>11137</v>
      </c>
      <c r="F1820">
        <v>101378</v>
      </c>
      <c r="G1820">
        <v>439876</v>
      </c>
      <c r="H1820">
        <v>18544</v>
      </c>
      <c r="I1820">
        <v>911</v>
      </c>
      <c r="J1820" t="s">
        <v>5336</v>
      </c>
      <c r="K1820">
        <v>1</v>
      </c>
      <c r="L1820">
        <v>0</v>
      </c>
      <c r="M1820">
        <v>0</v>
      </c>
      <c r="N1820" s="2">
        <v>0.36314907899999999</v>
      </c>
      <c r="O1820" s="2">
        <v>1.1685000000000001E-5</v>
      </c>
      <c r="P1820">
        <v>0</v>
      </c>
      <c r="Q1820" t="s">
        <v>11027</v>
      </c>
      <c r="R1820" t="s">
        <v>11036</v>
      </c>
      <c r="S1820" t="s">
        <v>11043</v>
      </c>
      <c r="T1820" t="s">
        <v>11053</v>
      </c>
      <c r="U1820" t="s">
        <v>11051</v>
      </c>
      <c r="V1820" t="s">
        <v>11072</v>
      </c>
      <c r="W1820" s="3" t="s">
        <v>11081</v>
      </c>
    </row>
    <row r="1821" spans="1:23" x14ac:dyDescent="0.25">
      <c r="A1821">
        <v>2806909</v>
      </c>
      <c r="B1821">
        <v>2806909</v>
      </c>
      <c r="C1821" t="s">
        <v>19</v>
      </c>
      <c r="D1821" t="s">
        <v>1424</v>
      </c>
      <c r="E1821">
        <v>3724</v>
      </c>
      <c r="F1821">
        <v>39324</v>
      </c>
      <c r="G1821">
        <v>0</v>
      </c>
      <c r="H1821">
        <v>0</v>
      </c>
      <c r="I1821">
        <v>987</v>
      </c>
      <c r="J1821" t="s">
        <v>5336</v>
      </c>
      <c r="K1821">
        <v>1</v>
      </c>
      <c r="L1821">
        <v>0</v>
      </c>
      <c r="M1821">
        <v>0</v>
      </c>
      <c r="N1821" s="2">
        <v>0.30685614</v>
      </c>
      <c r="O1821" s="2">
        <v>9.1399999999999995E-7</v>
      </c>
      <c r="P1821">
        <v>0</v>
      </c>
      <c r="Q1821" t="s">
        <v>11027</v>
      </c>
      <c r="R1821" t="s">
        <v>11034</v>
      </c>
      <c r="S1821" t="s">
        <v>11043</v>
      </c>
      <c r="T1821" t="s">
        <v>11050</v>
      </c>
      <c r="U1821" t="s">
        <v>11062</v>
      </c>
      <c r="V1821" t="s">
        <v>11072</v>
      </c>
      <c r="W1821" s="3" t="s">
        <v>11080</v>
      </c>
    </row>
    <row r="1822" spans="1:23" x14ac:dyDescent="0.25">
      <c r="A1822">
        <v>2807006</v>
      </c>
      <c r="B1822">
        <v>2807006</v>
      </c>
      <c r="C1822" t="s">
        <v>19</v>
      </c>
      <c r="D1822" t="s">
        <v>1787</v>
      </c>
      <c r="E1822">
        <v>3930</v>
      </c>
      <c r="F1822">
        <v>41004</v>
      </c>
      <c r="G1822">
        <v>0</v>
      </c>
      <c r="H1822">
        <v>0</v>
      </c>
      <c r="I1822">
        <v>1040</v>
      </c>
      <c r="J1822" t="s">
        <v>5336</v>
      </c>
      <c r="K1822">
        <v>1</v>
      </c>
      <c r="L1822">
        <v>0</v>
      </c>
      <c r="M1822">
        <v>0</v>
      </c>
      <c r="N1822" s="2">
        <v>0.306474413</v>
      </c>
      <c r="O1822" s="2">
        <v>0</v>
      </c>
      <c r="P1822">
        <v>0</v>
      </c>
      <c r="Q1822" t="s">
        <v>11027</v>
      </c>
      <c r="R1822" t="s">
        <v>11034</v>
      </c>
      <c r="S1822" t="s">
        <v>11044</v>
      </c>
      <c r="T1822" t="s">
        <v>11050</v>
      </c>
      <c r="U1822" t="s">
        <v>11062</v>
      </c>
      <c r="V1822" t="s">
        <v>11072</v>
      </c>
      <c r="W1822" s="3" t="s">
        <v>11080</v>
      </c>
    </row>
    <row r="1823" spans="1:23" x14ac:dyDescent="0.25">
      <c r="A1823">
        <v>2807105</v>
      </c>
      <c r="B1823">
        <v>2807105</v>
      </c>
      <c r="C1823" t="s">
        <v>19</v>
      </c>
      <c r="D1823" t="s">
        <v>1788</v>
      </c>
      <c r="E1823">
        <v>40484</v>
      </c>
      <c r="F1823">
        <v>557970</v>
      </c>
      <c r="G1823">
        <v>1439596</v>
      </c>
      <c r="H1823">
        <v>3307559</v>
      </c>
      <c r="I1823">
        <v>1366</v>
      </c>
      <c r="J1823" t="s">
        <v>5336</v>
      </c>
      <c r="K1823">
        <v>1</v>
      </c>
      <c r="L1823">
        <v>0</v>
      </c>
      <c r="M1823">
        <v>0</v>
      </c>
      <c r="N1823" s="2">
        <v>0.36868240299999999</v>
      </c>
      <c r="O1823" s="2">
        <v>7.5988000000000005E-5</v>
      </c>
      <c r="P1823">
        <v>2</v>
      </c>
      <c r="Q1823" t="s">
        <v>11028</v>
      </c>
      <c r="R1823" t="s">
        <v>11037</v>
      </c>
      <c r="S1823" t="s">
        <v>11044</v>
      </c>
      <c r="T1823" t="s">
        <v>11055</v>
      </c>
      <c r="U1823" t="s">
        <v>11066</v>
      </c>
      <c r="V1823" t="s">
        <v>11072</v>
      </c>
      <c r="W1823" s="3" t="s">
        <v>11081</v>
      </c>
    </row>
    <row r="1824" spans="1:23" x14ac:dyDescent="0.25">
      <c r="A1824">
        <v>2807204</v>
      </c>
      <c r="B1824">
        <v>2807204</v>
      </c>
      <c r="C1824" t="s">
        <v>19</v>
      </c>
      <c r="D1824" t="s">
        <v>1789</v>
      </c>
      <c r="E1824">
        <v>8893</v>
      </c>
      <c r="F1824">
        <v>121381</v>
      </c>
      <c r="G1824">
        <v>0</v>
      </c>
      <c r="H1824">
        <v>0</v>
      </c>
      <c r="I1824">
        <v>1371</v>
      </c>
      <c r="J1824" t="s">
        <v>5336</v>
      </c>
      <c r="K1824">
        <v>1</v>
      </c>
      <c r="L1824">
        <v>0</v>
      </c>
      <c r="M1824">
        <v>0</v>
      </c>
      <c r="N1824" s="2">
        <v>0.30638778999999999</v>
      </c>
      <c r="O1824" s="2">
        <v>2.36E-7</v>
      </c>
      <c r="P1824">
        <v>2</v>
      </c>
      <c r="Q1824" t="s">
        <v>11027</v>
      </c>
      <c r="R1824" t="s">
        <v>11036</v>
      </c>
      <c r="S1824" t="s">
        <v>11044</v>
      </c>
      <c r="T1824" t="s">
        <v>11050</v>
      </c>
      <c r="U1824" t="s">
        <v>11062</v>
      </c>
      <c r="V1824" t="s">
        <v>11072</v>
      </c>
      <c r="W1824" s="3" t="s">
        <v>11080</v>
      </c>
    </row>
    <row r="1825" spans="1:23" x14ac:dyDescent="0.25">
      <c r="A1825">
        <v>2807303</v>
      </c>
      <c r="B1825">
        <v>2807303</v>
      </c>
      <c r="C1825" t="s">
        <v>19</v>
      </c>
      <c r="D1825" t="s">
        <v>1790</v>
      </c>
      <c r="E1825">
        <v>3227</v>
      </c>
      <c r="F1825">
        <v>33586</v>
      </c>
      <c r="G1825">
        <v>0</v>
      </c>
      <c r="H1825">
        <v>0</v>
      </c>
      <c r="I1825">
        <v>1043</v>
      </c>
      <c r="J1825" t="s">
        <v>5336</v>
      </c>
      <c r="K1825">
        <v>1</v>
      </c>
      <c r="L1825">
        <v>0</v>
      </c>
      <c r="M1825">
        <v>0</v>
      </c>
      <c r="N1825" s="2">
        <v>0.306751938</v>
      </c>
      <c r="O1825" s="2">
        <v>6.9699999999999995E-7</v>
      </c>
      <c r="P1825">
        <v>2</v>
      </c>
      <c r="Q1825" t="s">
        <v>11027</v>
      </c>
      <c r="R1825" t="s">
        <v>11034</v>
      </c>
      <c r="S1825" t="s">
        <v>11044</v>
      </c>
      <c r="T1825" t="s">
        <v>11050</v>
      </c>
      <c r="U1825" t="s">
        <v>11062</v>
      </c>
      <c r="V1825" t="s">
        <v>11072</v>
      </c>
      <c r="W1825" s="3" t="s">
        <v>11080</v>
      </c>
    </row>
    <row r="1826" spans="1:23" x14ac:dyDescent="0.25">
      <c r="A1826">
        <v>2807402</v>
      </c>
      <c r="B1826">
        <v>2807402</v>
      </c>
      <c r="C1826" t="s">
        <v>19</v>
      </c>
      <c r="D1826" t="s">
        <v>1791</v>
      </c>
      <c r="E1826">
        <v>52191</v>
      </c>
      <c r="F1826">
        <v>545079</v>
      </c>
      <c r="G1826">
        <v>158972</v>
      </c>
      <c r="H1826">
        <v>2070735</v>
      </c>
      <c r="I1826">
        <v>1045</v>
      </c>
      <c r="J1826" t="s">
        <v>5336</v>
      </c>
      <c r="K1826">
        <v>1</v>
      </c>
      <c r="L1826">
        <v>0</v>
      </c>
      <c r="M1826">
        <v>0</v>
      </c>
      <c r="N1826" s="2">
        <v>0.37268789099999999</v>
      </c>
      <c r="O1826" s="2">
        <v>1.65083E-4</v>
      </c>
      <c r="P1826">
        <v>0</v>
      </c>
      <c r="Q1826" t="s">
        <v>11029</v>
      </c>
      <c r="R1826" t="s">
        <v>11037</v>
      </c>
      <c r="S1826" t="s">
        <v>11044</v>
      </c>
      <c r="T1826" t="s">
        <v>11052</v>
      </c>
      <c r="U1826" t="s">
        <v>11066</v>
      </c>
      <c r="V1826" t="s">
        <v>11072</v>
      </c>
      <c r="W1826" s="3" t="s">
        <v>11081</v>
      </c>
    </row>
    <row r="1827" spans="1:23" x14ac:dyDescent="0.25">
      <c r="A1827">
        <v>2807501</v>
      </c>
      <c r="B1827">
        <v>2807501</v>
      </c>
      <c r="C1827" t="s">
        <v>19</v>
      </c>
      <c r="D1827" t="s">
        <v>1792</v>
      </c>
      <c r="E1827">
        <v>13536</v>
      </c>
      <c r="F1827">
        <v>115785</v>
      </c>
      <c r="G1827">
        <v>0</v>
      </c>
      <c r="H1827">
        <v>0</v>
      </c>
      <c r="I1827">
        <v>877</v>
      </c>
      <c r="J1827" t="s">
        <v>5336</v>
      </c>
      <c r="K1827">
        <v>1</v>
      </c>
      <c r="L1827">
        <v>0</v>
      </c>
      <c r="M1827">
        <v>0</v>
      </c>
      <c r="N1827" s="2">
        <v>0.30619739000000001</v>
      </c>
      <c r="O1827" s="2">
        <v>0</v>
      </c>
      <c r="P1827">
        <v>2</v>
      </c>
      <c r="Q1827" t="s">
        <v>11027</v>
      </c>
      <c r="R1827" t="s">
        <v>11036</v>
      </c>
      <c r="S1827" t="s">
        <v>11043</v>
      </c>
      <c r="T1827" t="s">
        <v>11050</v>
      </c>
      <c r="U1827" t="s">
        <v>11062</v>
      </c>
      <c r="V1827" t="s">
        <v>11072</v>
      </c>
      <c r="W1827" s="3" t="s">
        <v>11080</v>
      </c>
    </row>
    <row r="1828" spans="1:23" x14ac:dyDescent="0.25">
      <c r="A1828">
        <v>2807600</v>
      </c>
      <c r="B1828">
        <v>2807600</v>
      </c>
      <c r="C1828" t="s">
        <v>19</v>
      </c>
      <c r="D1828" t="s">
        <v>1793</v>
      </c>
      <c r="E1828">
        <v>25294</v>
      </c>
      <c r="F1828">
        <v>324379</v>
      </c>
      <c r="G1828">
        <v>0</v>
      </c>
      <c r="H1828">
        <v>0</v>
      </c>
      <c r="I1828">
        <v>1292</v>
      </c>
      <c r="J1828" t="s">
        <v>5336</v>
      </c>
      <c r="K1828">
        <v>1</v>
      </c>
      <c r="L1828">
        <v>0</v>
      </c>
      <c r="M1828">
        <v>0</v>
      </c>
      <c r="N1828" s="2">
        <v>0.36986488299999998</v>
      </c>
      <c r="O1828" s="2">
        <v>1.8722300000000001E-4</v>
      </c>
      <c r="P1828">
        <v>2</v>
      </c>
      <c r="Q1828" t="s">
        <v>11028</v>
      </c>
      <c r="R1828" t="s">
        <v>11036</v>
      </c>
      <c r="S1828" t="s">
        <v>11044</v>
      </c>
      <c r="T1828" t="s">
        <v>11050</v>
      </c>
      <c r="U1828" t="s">
        <v>11062</v>
      </c>
      <c r="V1828" t="s">
        <v>11072</v>
      </c>
      <c r="W1828" s="3" t="s">
        <v>11081</v>
      </c>
    </row>
    <row r="1829" spans="1:23" x14ac:dyDescent="0.25">
      <c r="A1829">
        <v>2900108</v>
      </c>
      <c r="B1829">
        <v>2900108</v>
      </c>
      <c r="C1829" t="s">
        <v>20</v>
      </c>
      <c r="D1829" t="s">
        <v>1794</v>
      </c>
      <c r="E1829">
        <v>8739</v>
      </c>
      <c r="F1829">
        <v>58448</v>
      </c>
      <c r="G1829">
        <v>0</v>
      </c>
      <c r="H1829">
        <v>0</v>
      </c>
      <c r="I1829">
        <v>635</v>
      </c>
      <c r="J1829" t="s">
        <v>5336</v>
      </c>
      <c r="K1829">
        <v>1</v>
      </c>
      <c r="L1829">
        <v>0</v>
      </c>
      <c r="M1829">
        <v>0</v>
      </c>
      <c r="N1829" s="2">
        <v>0.36758223099999998</v>
      </c>
      <c r="O1829" s="2">
        <v>1.9990999999999999E-5</v>
      </c>
      <c r="P1829">
        <v>2</v>
      </c>
      <c r="Q1829" t="s">
        <v>11027</v>
      </c>
      <c r="R1829" t="s">
        <v>11035</v>
      </c>
      <c r="S1829" t="s">
        <v>11043</v>
      </c>
      <c r="T1829" t="s">
        <v>11050</v>
      </c>
      <c r="U1829" t="s">
        <v>11062</v>
      </c>
      <c r="V1829" t="s">
        <v>11072</v>
      </c>
      <c r="W1829" s="3" t="s">
        <v>11081</v>
      </c>
    </row>
    <row r="1830" spans="1:23" x14ac:dyDescent="0.25">
      <c r="A1830">
        <v>2900207</v>
      </c>
      <c r="B1830">
        <v>2900207</v>
      </c>
      <c r="C1830" t="s">
        <v>20</v>
      </c>
      <c r="D1830" t="s">
        <v>1795</v>
      </c>
      <c r="E1830">
        <v>20086</v>
      </c>
      <c r="F1830">
        <v>137347</v>
      </c>
      <c r="G1830">
        <v>0</v>
      </c>
      <c r="H1830">
        <v>0</v>
      </c>
      <c r="I1830">
        <v>680</v>
      </c>
      <c r="J1830" t="s">
        <v>5336</v>
      </c>
      <c r="K1830">
        <v>1</v>
      </c>
      <c r="L1830">
        <v>0</v>
      </c>
      <c r="M1830">
        <v>0</v>
      </c>
      <c r="N1830" s="2">
        <v>0.32527156000000002</v>
      </c>
      <c r="O1830" s="2">
        <v>1.843E-6</v>
      </c>
      <c r="P1830">
        <v>0</v>
      </c>
      <c r="Q1830" t="s">
        <v>11028</v>
      </c>
      <c r="R1830" t="s">
        <v>11036</v>
      </c>
      <c r="S1830" t="s">
        <v>11043</v>
      </c>
      <c r="T1830" t="s">
        <v>11050</v>
      </c>
      <c r="U1830" t="s">
        <v>11062</v>
      </c>
      <c r="V1830" t="s">
        <v>11072</v>
      </c>
      <c r="W1830" s="3" t="s">
        <v>11080</v>
      </c>
    </row>
    <row r="1831" spans="1:23" x14ac:dyDescent="0.25">
      <c r="A1831">
        <v>2900306</v>
      </c>
      <c r="B1831">
        <v>2900306</v>
      </c>
      <c r="C1831" t="s">
        <v>20</v>
      </c>
      <c r="D1831" t="s">
        <v>1796</v>
      </c>
      <c r="E1831">
        <v>15159</v>
      </c>
      <c r="F1831">
        <v>120622</v>
      </c>
      <c r="G1831">
        <v>0</v>
      </c>
      <c r="H1831">
        <v>0</v>
      </c>
      <c r="I1831">
        <v>767</v>
      </c>
      <c r="J1831" t="s">
        <v>5336</v>
      </c>
      <c r="K1831">
        <v>1</v>
      </c>
      <c r="L1831">
        <v>0</v>
      </c>
      <c r="M1831">
        <v>0</v>
      </c>
      <c r="N1831" s="2">
        <v>0.31801912799999998</v>
      </c>
      <c r="O1831" s="2">
        <v>1.066E-6</v>
      </c>
      <c r="P1831">
        <v>0</v>
      </c>
      <c r="Q1831" t="s">
        <v>11027</v>
      </c>
      <c r="R1831" t="s">
        <v>11036</v>
      </c>
      <c r="S1831" t="s">
        <v>11043</v>
      </c>
      <c r="T1831" t="s">
        <v>11050</v>
      </c>
      <c r="U1831" t="s">
        <v>11062</v>
      </c>
      <c r="V1831" t="s">
        <v>11072</v>
      </c>
      <c r="W1831" s="3" t="s">
        <v>11080</v>
      </c>
    </row>
    <row r="1832" spans="1:23" x14ac:dyDescent="0.25">
      <c r="A1832">
        <v>2900355</v>
      </c>
      <c r="B1832">
        <v>2900355</v>
      </c>
      <c r="C1832" t="s">
        <v>20</v>
      </c>
      <c r="D1832" t="s">
        <v>1797</v>
      </c>
      <c r="E1832">
        <v>17040</v>
      </c>
      <c r="F1832">
        <v>120424</v>
      </c>
      <c r="G1832">
        <v>0</v>
      </c>
      <c r="H1832">
        <v>0</v>
      </c>
      <c r="I1832">
        <v>694</v>
      </c>
      <c r="J1832" t="s">
        <v>5336</v>
      </c>
      <c r="K1832">
        <v>1</v>
      </c>
      <c r="L1832">
        <v>0</v>
      </c>
      <c r="M1832">
        <v>0</v>
      </c>
      <c r="N1832" s="2">
        <v>0.31921785699999999</v>
      </c>
      <c r="O1832" s="2">
        <v>2.7000000000000001E-7</v>
      </c>
      <c r="P1832">
        <v>2</v>
      </c>
      <c r="Q1832" t="s">
        <v>11027</v>
      </c>
      <c r="R1832" t="s">
        <v>11036</v>
      </c>
      <c r="S1832" t="s">
        <v>11043</v>
      </c>
      <c r="T1832" t="s">
        <v>11050</v>
      </c>
      <c r="U1832" t="s">
        <v>11062</v>
      </c>
      <c r="V1832" t="s">
        <v>11072</v>
      </c>
      <c r="W1832" s="3" t="s">
        <v>11080</v>
      </c>
    </row>
    <row r="1833" spans="1:23" x14ac:dyDescent="0.25">
      <c r="A1833">
        <v>2900405</v>
      </c>
      <c r="B1833">
        <v>2900405</v>
      </c>
      <c r="C1833" t="s">
        <v>20</v>
      </c>
      <c r="D1833" t="s">
        <v>1798</v>
      </c>
      <c r="E1833">
        <v>16970</v>
      </c>
      <c r="F1833">
        <v>136724</v>
      </c>
      <c r="G1833">
        <v>0</v>
      </c>
      <c r="H1833">
        <v>0</v>
      </c>
      <c r="I1833">
        <v>781</v>
      </c>
      <c r="J1833" t="s">
        <v>5336</v>
      </c>
      <c r="K1833">
        <v>1</v>
      </c>
      <c r="L1833">
        <v>0</v>
      </c>
      <c r="M1833">
        <v>0</v>
      </c>
      <c r="N1833" s="2">
        <v>0.317702227</v>
      </c>
      <c r="O1833" s="2">
        <v>2.5679999999999998E-6</v>
      </c>
      <c r="P1833">
        <v>0</v>
      </c>
      <c r="Q1833" t="s">
        <v>11027</v>
      </c>
      <c r="R1833" t="s">
        <v>11036</v>
      </c>
      <c r="S1833" t="s">
        <v>11043</v>
      </c>
      <c r="T1833" t="s">
        <v>11050</v>
      </c>
      <c r="U1833" t="s">
        <v>11062</v>
      </c>
      <c r="V1833" t="s">
        <v>11072</v>
      </c>
      <c r="W1833" s="3" t="s">
        <v>11080</v>
      </c>
    </row>
    <row r="1834" spans="1:23" x14ac:dyDescent="0.25">
      <c r="A1834">
        <v>2900504</v>
      </c>
      <c r="B1834">
        <v>2900504</v>
      </c>
      <c r="C1834" t="s">
        <v>20</v>
      </c>
      <c r="D1834" t="s">
        <v>1799</v>
      </c>
      <c r="E1834">
        <v>10610</v>
      </c>
      <c r="F1834">
        <v>60639</v>
      </c>
      <c r="G1834">
        <v>0</v>
      </c>
      <c r="H1834">
        <v>0</v>
      </c>
      <c r="I1834">
        <v>541</v>
      </c>
      <c r="J1834" t="s">
        <v>5336</v>
      </c>
      <c r="K1834">
        <v>1</v>
      </c>
      <c r="L1834">
        <v>0</v>
      </c>
      <c r="M1834">
        <v>0</v>
      </c>
      <c r="N1834" s="2">
        <v>0.36686070100000001</v>
      </c>
      <c r="O1834" s="2">
        <v>1.9989000000000001E-5</v>
      </c>
      <c r="P1834">
        <v>0</v>
      </c>
      <c r="Q1834" t="s">
        <v>11027</v>
      </c>
      <c r="R1834" t="s">
        <v>11035</v>
      </c>
      <c r="S1834" t="s">
        <v>11043</v>
      </c>
      <c r="T1834" t="s">
        <v>11050</v>
      </c>
      <c r="U1834" t="s">
        <v>11062</v>
      </c>
      <c r="V1834" t="s">
        <v>11072</v>
      </c>
      <c r="W1834" s="3" t="s">
        <v>11081</v>
      </c>
    </row>
    <row r="1835" spans="1:23" x14ac:dyDescent="0.25">
      <c r="A1835">
        <v>2900603</v>
      </c>
      <c r="B1835">
        <v>2900603</v>
      </c>
      <c r="C1835" t="s">
        <v>20</v>
      </c>
      <c r="D1835" t="s">
        <v>1800</v>
      </c>
      <c r="E1835">
        <v>4446</v>
      </c>
      <c r="F1835">
        <v>41212</v>
      </c>
      <c r="G1835">
        <v>0</v>
      </c>
      <c r="H1835">
        <v>0</v>
      </c>
      <c r="I1835">
        <v>872</v>
      </c>
      <c r="J1835" t="s">
        <v>5336</v>
      </c>
      <c r="K1835">
        <v>1</v>
      </c>
      <c r="L1835">
        <v>0</v>
      </c>
      <c r="M1835">
        <v>0</v>
      </c>
      <c r="N1835" s="2">
        <v>0.315244576</v>
      </c>
      <c r="O1835" s="2">
        <v>1.7999999999999999E-8</v>
      </c>
      <c r="P1835">
        <v>0</v>
      </c>
      <c r="Q1835" t="s">
        <v>11027</v>
      </c>
      <c r="R1835" t="s">
        <v>11034</v>
      </c>
      <c r="S1835" t="s">
        <v>11043</v>
      </c>
      <c r="T1835" t="s">
        <v>11050</v>
      </c>
      <c r="U1835" t="s">
        <v>11062</v>
      </c>
      <c r="V1835" t="s">
        <v>11072</v>
      </c>
      <c r="W1835" s="3" t="s">
        <v>11080</v>
      </c>
    </row>
    <row r="1836" spans="1:23" x14ac:dyDescent="0.25">
      <c r="A1836">
        <v>2900702</v>
      </c>
      <c r="B1836">
        <v>2900702</v>
      </c>
      <c r="C1836" t="s">
        <v>20</v>
      </c>
      <c r="D1836" t="s">
        <v>1801</v>
      </c>
      <c r="E1836">
        <v>151596</v>
      </c>
      <c r="F1836">
        <v>3509540</v>
      </c>
      <c r="G1836">
        <v>2471451</v>
      </c>
      <c r="H1836">
        <v>80106055</v>
      </c>
      <c r="I1836">
        <v>2250</v>
      </c>
      <c r="J1836" t="s">
        <v>5338</v>
      </c>
      <c r="K1836">
        <v>4</v>
      </c>
      <c r="L1836">
        <v>0</v>
      </c>
      <c r="M1836">
        <v>0</v>
      </c>
      <c r="N1836" s="2">
        <v>0.40853244900000002</v>
      </c>
      <c r="O1836" s="2">
        <v>1.976046E-3</v>
      </c>
      <c r="P1836">
        <v>4</v>
      </c>
      <c r="Q1836" t="s">
        <v>11030</v>
      </c>
      <c r="R1836" t="s">
        <v>11038</v>
      </c>
      <c r="S1836" t="s">
        <v>11045</v>
      </c>
      <c r="T1836" t="s">
        <v>11055</v>
      </c>
      <c r="U1836" t="s">
        <v>11069</v>
      </c>
      <c r="V1836" t="s">
        <v>11072</v>
      </c>
      <c r="W1836" s="3" t="s">
        <v>11082</v>
      </c>
    </row>
    <row r="1837" spans="1:23" x14ac:dyDescent="0.25">
      <c r="A1837">
        <v>2900801</v>
      </c>
      <c r="B1837">
        <v>2900801</v>
      </c>
      <c r="C1837" t="s">
        <v>20</v>
      </c>
      <c r="D1837" t="s">
        <v>1802</v>
      </c>
      <c r="E1837">
        <v>22470</v>
      </c>
      <c r="F1837">
        <v>264121</v>
      </c>
      <c r="G1837">
        <v>9475652</v>
      </c>
      <c r="H1837">
        <v>66559</v>
      </c>
      <c r="I1837">
        <v>1130</v>
      </c>
      <c r="J1837" t="s">
        <v>5336</v>
      </c>
      <c r="K1837">
        <v>1</v>
      </c>
      <c r="L1837">
        <v>0</v>
      </c>
      <c r="M1837">
        <v>0</v>
      </c>
      <c r="N1837" s="2">
        <v>0.387253501</v>
      </c>
      <c r="O1837" s="2">
        <v>1.1293099999999999E-4</v>
      </c>
      <c r="P1837">
        <v>3</v>
      </c>
      <c r="Q1837" t="s">
        <v>11028</v>
      </c>
      <c r="R1837" t="s">
        <v>11036</v>
      </c>
      <c r="S1837" t="s">
        <v>11044</v>
      </c>
      <c r="T1837" t="s">
        <v>11056</v>
      </c>
      <c r="U1837" t="s">
        <v>11063</v>
      </c>
      <c r="V1837" t="s">
        <v>11072</v>
      </c>
      <c r="W1837" s="3" t="s">
        <v>11081</v>
      </c>
    </row>
    <row r="1838" spans="1:23" x14ac:dyDescent="0.25">
      <c r="A1838">
        <v>2900900</v>
      </c>
      <c r="B1838">
        <v>2900900</v>
      </c>
      <c r="C1838" t="s">
        <v>20</v>
      </c>
      <c r="D1838" t="s">
        <v>1803</v>
      </c>
      <c r="E1838">
        <v>5464</v>
      </c>
      <c r="F1838">
        <v>51837</v>
      </c>
      <c r="G1838">
        <v>0</v>
      </c>
      <c r="H1838">
        <v>0</v>
      </c>
      <c r="I1838">
        <v>866</v>
      </c>
      <c r="J1838" t="s">
        <v>5336</v>
      </c>
      <c r="K1838">
        <v>1</v>
      </c>
      <c r="L1838">
        <v>0</v>
      </c>
      <c r="M1838">
        <v>0</v>
      </c>
      <c r="N1838" s="2">
        <v>0.28745690800000001</v>
      </c>
      <c r="O1838" s="2">
        <v>0</v>
      </c>
      <c r="P1838">
        <v>0</v>
      </c>
      <c r="Q1838" t="s">
        <v>11027</v>
      </c>
      <c r="R1838" t="s">
        <v>11035</v>
      </c>
      <c r="S1838" t="s">
        <v>11043</v>
      </c>
      <c r="T1838" t="s">
        <v>11050</v>
      </c>
      <c r="U1838" t="s">
        <v>11062</v>
      </c>
      <c r="V1838" t="s">
        <v>11072</v>
      </c>
      <c r="W1838" s="3" t="s">
        <v>11079</v>
      </c>
    </row>
    <row r="1839" spans="1:23" x14ac:dyDescent="0.25">
      <c r="A1839">
        <v>2901007</v>
      </c>
      <c r="B1839">
        <v>2901007</v>
      </c>
      <c r="C1839" t="s">
        <v>20</v>
      </c>
      <c r="D1839" t="s">
        <v>1804</v>
      </c>
      <c r="E1839">
        <v>37241</v>
      </c>
      <c r="F1839">
        <v>338784</v>
      </c>
      <c r="G1839">
        <v>722569</v>
      </c>
      <c r="H1839">
        <v>105754</v>
      </c>
      <c r="I1839">
        <v>886</v>
      </c>
      <c r="J1839" t="s">
        <v>5340</v>
      </c>
      <c r="K1839">
        <v>2</v>
      </c>
      <c r="L1839">
        <v>0</v>
      </c>
      <c r="M1839">
        <v>0</v>
      </c>
      <c r="N1839" s="2">
        <v>0.31965086100000001</v>
      </c>
      <c r="O1839" s="2">
        <v>4.4479999999999996E-6</v>
      </c>
      <c r="P1839">
        <v>3</v>
      </c>
      <c r="Q1839" t="s">
        <v>11028</v>
      </c>
      <c r="R1839" t="s">
        <v>11036</v>
      </c>
      <c r="S1839" t="s">
        <v>11043</v>
      </c>
      <c r="T1839" t="s">
        <v>11054</v>
      </c>
      <c r="U1839" t="s">
        <v>11064</v>
      </c>
      <c r="V1839" t="s">
        <v>11072</v>
      </c>
      <c r="W1839" s="3" t="s">
        <v>11080</v>
      </c>
    </row>
    <row r="1840" spans="1:23" x14ac:dyDescent="0.25">
      <c r="A1840">
        <v>2901106</v>
      </c>
      <c r="B1840">
        <v>2901106</v>
      </c>
      <c r="C1840" t="s">
        <v>20</v>
      </c>
      <c r="D1840" t="s">
        <v>1805</v>
      </c>
      <c r="E1840">
        <v>25102</v>
      </c>
      <c r="F1840">
        <v>288677</v>
      </c>
      <c r="G1840">
        <v>0</v>
      </c>
      <c r="H1840">
        <v>2915940</v>
      </c>
      <c r="I1840">
        <v>1093</v>
      </c>
      <c r="J1840" t="s">
        <v>5367</v>
      </c>
      <c r="K1840">
        <v>0</v>
      </c>
      <c r="L1840">
        <v>0</v>
      </c>
      <c r="M1840">
        <v>0</v>
      </c>
      <c r="N1840" s="2">
        <v>0.32313837699999998</v>
      </c>
      <c r="O1840" s="2">
        <v>6.0813999999999997E-5</v>
      </c>
      <c r="P1840">
        <v>0</v>
      </c>
      <c r="Q1840" t="s">
        <v>11028</v>
      </c>
      <c r="R1840" t="s">
        <v>11036</v>
      </c>
      <c r="S1840" t="s">
        <v>11044</v>
      </c>
      <c r="T1840" t="s">
        <v>11050</v>
      </c>
      <c r="U1840" t="s">
        <v>11066</v>
      </c>
      <c r="V1840" t="s">
        <v>11072</v>
      </c>
      <c r="W1840" s="3" t="s">
        <v>11080</v>
      </c>
    </row>
    <row r="1841" spans="1:23" x14ac:dyDescent="0.25">
      <c r="A1841">
        <v>2901155</v>
      </c>
      <c r="B1841">
        <v>2901155</v>
      </c>
      <c r="C1841" t="s">
        <v>20</v>
      </c>
      <c r="D1841" t="s">
        <v>1806</v>
      </c>
      <c r="E1841">
        <v>16094</v>
      </c>
      <c r="F1841">
        <v>111233</v>
      </c>
      <c r="G1841">
        <v>0</v>
      </c>
      <c r="H1841">
        <v>0</v>
      </c>
      <c r="I1841">
        <v>662</v>
      </c>
      <c r="J1841" t="s">
        <v>5336</v>
      </c>
      <c r="K1841">
        <v>1</v>
      </c>
      <c r="L1841">
        <v>0</v>
      </c>
      <c r="M1841">
        <v>0</v>
      </c>
      <c r="N1841" s="2">
        <v>0.38363533399999999</v>
      </c>
      <c r="O1841" s="2">
        <v>1.19599E-4</v>
      </c>
      <c r="P1841">
        <v>0</v>
      </c>
      <c r="Q1841" t="s">
        <v>11027</v>
      </c>
      <c r="R1841" t="s">
        <v>11036</v>
      </c>
      <c r="S1841" t="s">
        <v>11043</v>
      </c>
      <c r="T1841" t="s">
        <v>11050</v>
      </c>
      <c r="U1841" t="s">
        <v>11062</v>
      </c>
      <c r="V1841" t="s">
        <v>11072</v>
      </c>
      <c r="W1841" s="3" t="s">
        <v>11081</v>
      </c>
    </row>
    <row r="1842" spans="1:23" x14ac:dyDescent="0.25">
      <c r="A1842">
        <v>2901205</v>
      </c>
      <c r="B1842">
        <v>2901205</v>
      </c>
      <c r="C1842" t="s">
        <v>20</v>
      </c>
      <c r="D1842" t="s">
        <v>1807</v>
      </c>
      <c r="E1842">
        <v>22005</v>
      </c>
      <c r="F1842">
        <v>166974</v>
      </c>
      <c r="G1842">
        <v>0</v>
      </c>
      <c r="H1842">
        <v>0</v>
      </c>
      <c r="I1842">
        <v>853</v>
      </c>
      <c r="J1842" t="s">
        <v>5336</v>
      </c>
      <c r="K1842">
        <v>1</v>
      </c>
      <c r="L1842">
        <v>0</v>
      </c>
      <c r="M1842">
        <v>0</v>
      </c>
      <c r="N1842" s="2">
        <v>0.38035087699999998</v>
      </c>
      <c r="O1842" s="2">
        <v>2.7319300000000003E-4</v>
      </c>
      <c r="P1842">
        <v>0</v>
      </c>
      <c r="Q1842" t="s">
        <v>11028</v>
      </c>
      <c r="R1842" t="s">
        <v>11036</v>
      </c>
      <c r="S1842" t="s">
        <v>11043</v>
      </c>
      <c r="T1842" t="s">
        <v>11050</v>
      </c>
      <c r="U1842" t="s">
        <v>11062</v>
      </c>
      <c r="V1842" t="s">
        <v>11072</v>
      </c>
      <c r="W1842" s="3" t="s">
        <v>11081</v>
      </c>
    </row>
    <row r="1843" spans="1:23" x14ac:dyDescent="0.25">
      <c r="A1843">
        <v>2901304</v>
      </c>
      <c r="B1843">
        <v>2901304</v>
      </c>
      <c r="C1843" t="s">
        <v>20</v>
      </c>
      <c r="D1843" t="s">
        <v>1808</v>
      </c>
      <c r="E1843">
        <v>13143</v>
      </c>
      <c r="F1843">
        <v>97755</v>
      </c>
      <c r="G1843">
        <v>1715</v>
      </c>
      <c r="H1843">
        <v>0</v>
      </c>
      <c r="I1843">
        <v>712</v>
      </c>
      <c r="J1843" t="s">
        <v>5336</v>
      </c>
      <c r="K1843">
        <v>1</v>
      </c>
      <c r="L1843">
        <v>0</v>
      </c>
      <c r="M1843">
        <v>0</v>
      </c>
      <c r="N1843" s="2">
        <v>0.36978917900000002</v>
      </c>
      <c r="O1843" s="2">
        <v>2.7716999999999999E-5</v>
      </c>
      <c r="P1843">
        <v>2</v>
      </c>
      <c r="Q1843" t="s">
        <v>11027</v>
      </c>
      <c r="R1843" t="s">
        <v>11035</v>
      </c>
      <c r="S1843" t="s">
        <v>11043</v>
      </c>
      <c r="T1843" t="s">
        <v>11051</v>
      </c>
      <c r="U1843" t="s">
        <v>11062</v>
      </c>
      <c r="V1843" t="s">
        <v>11072</v>
      </c>
      <c r="W1843" s="3" t="s">
        <v>11081</v>
      </c>
    </row>
    <row r="1844" spans="1:23" x14ac:dyDescent="0.25">
      <c r="A1844">
        <v>2901353</v>
      </c>
      <c r="B1844">
        <v>2901353</v>
      </c>
      <c r="C1844" t="s">
        <v>20</v>
      </c>
      <c r="D1844" t="s">
        <v>1809</v>
      </c>
      <c r="E1844">
        <v>14595</v>
      </c>
      <c r="F1844">
        <v>190513</v>
      </c>
      <c r="G1844">
        <v>0</v>
      </c>
      <c r="H1844">
        <v>2813910</v>
      </c>
      <c r="I1844">
        <v>1230</v>
      </c>
      <c r="J1844" t="s">
        <v>5336</v>
      </c>
      <c r="K1844">
        <v>1</v>
      </c>
      <c r="L1844">
        <v>0</v>
      </c>
      <c r="M1844">
        <v>0</v>
      </c>
      <c r="N1844" s="2">
        <v>0.31831796600000001</v>
      </c>
      <c r="O1844" s="2">
        <v>0</v>
      </c>
      <c r="P1844">
        <v>0</v>
      </c>
      <c r="Q1844" t="s">
        <v>11027</v>
      </c>
      <c r="R1844" t="s">
        <v>11036</v>
      </c>
      <c r="S1844" t="s">
        <v>11044</v>
      </c>
      <c r="T1844" t="s">
        <v>11050</v>
      </c>
      <c r="U1844" t="s">
        <v>11066</v>
      </c>
      <c r="V1844" t="s">
        <v>11072</v>
      </c>
      <c r="W1844" s="3" t="s">
        <v>11080</v>
      </c>
    </row>
    <row r="1845" spans="1:23" x14ac:dyDescent="0.25">
      <c r="A1845">
        <v>2901403</v>
      </c>
      <c r="B1845">
        <v>2901403</v>
      </c>
      <c r="C1845" t="s">
        <v>20</v>
      </c>
      <c r="D1845" t="s">
        <v>1810</v>
      </c>
      <c r="E1845">
        <v>13977</v>
      </c>
      <c r="F1845">
        <v>135825</v>
      </c>
      <c r="G1845">
        <v>0</v>
      </c>
      <c r="H1845">
        <v>0</v>
      </c>
      <c r="I1845">
        <v>925</v>
      </c>
      <c r="J1845" t="s">
        <v>5336</v>
      </c>
      <c r="K1845">
        <v>1</v>
      </c>
      <c r="L1845">
        <v>0</v>
      </c>
      <c r="M1845">
        <v>0</v>
      </c>
      <c r="N1845" s="2">
        <v>0.33872882900000001</v>
      </c>
      <c r="O1845" s="2">
        <v>0</v>
      </c>
      <c r="P1845">
        <v>0</v>
      </c>
      <c r="Q1845" t="s">
        <v>11027</v>
      </c>
      <c r="R1845" t="s">
        <v>11036</v>
      </c>
      <c r="S1845" t="s">
        <v>11043</v>
      </c>
      <c r="T1845" t="s">
        <v>11050</v>
      </c>
      <c r="U1845" t="s">
        <v>11062</v>
      </c>
      <c r="V1845" t="s">
        <v>11072</v>
      </c>
      <c r="W1845" s="3" t="s">
        <v>11080</v>
      </c>
    </row>
    <row r="1846" spans="1:23" x14ac:dyDescent="0.25">
      <c r="A1846">
        <v>2901502</v>
      </c>
      <c r="B1846">
        <v>2901502</v>
      </c>
      <c r="C1846" t="s">
        <v>20</v>
      </c>
      <c r="D1846" t="s">
        <v>1811</v>
      </c>
      <c r="E1846">
        <v>11221</v>
      </c>
      <c r="F1846">
        <v>65908</v>
      </c>
      <c r="G1846">
        <v>0</v>
      </c>
      <c r="H1846">
        <v>0</v>
      </c>
      <c r="I1846">
        <v>574</v>
      </c>
      <c r="J1846" t="s">
        <v>5336</v>
      </c>
      <c r="K1846">
        <v>1</v>
      </c>
      <c r="L1846">
        <v>0</v>
      </c>
      <c r="M1846">
        <v>0</v>
      </c>
      <c r="N1846" s="2">
        <v>0.36938594699999999</v>
      </c>
      <c r="O1846" s="2">
        <v>4.1078999999999998E-5</v>
      </c>
      <c r="P1846">
        <v>0</v>
      </c>
      <c r="Q1846" t="s">
        <v>11027</v>
      </c>
      <c r="R1846" t="s">
        <v>11035</v>
      </c>
      <c r="S1846" t="s">
        <v>11043</v>
      </c>
      <c r="T1846" t="s">
        <v>11050</v>
      </c>
      <c r="U1846" t="s">
        <v>11062</v>
      </c>
      <c r="V1846" t="s">
        <v>11072</v>
      </c>
      <c r="W1846" s="3" t="s">
        <v>11081</v>
      </c>
    </row>
    <row r="1847" spans="1:23" x14ac:dyDescent="0.25">
      <c r="A1847">
        <v>2901601</v>
      </c>
      <c r="B1847">
        <v>2901601</v>
      </c>
      <c r="C1847" t="s">
        <v>20</v>
      </c>
      <c r="D1847" t="s">
        <v>1812</v>
      </c>
      <c r="E1847">
        <v>19291</v>
      </c>
      <c r="F1847">
        <v>112621</v>
      </c>
      <c r="G1847">
        <v>0</v>
      </c>
      <c r="H1847">
        <v>0</v>
      </c>
      <c r="I1847">
        <v>576</v>
      </c>
      <c r="J1847" t="s">
        <v>5336</v>
      </c>
      <c r="K1847">
        <v>1</v>
      </c>
      <c r="L1847">
        <v>0</v>
      </c>
      <c r="M1847">
        <v>0</v>
      </c>
      <c r="N1847" s="2">
        <v>0.37904748599999999</v>
      </c>
      <c r="O1847" s="2">
        <v>8.119E-5</v>
      </c>
      <c r="P1847">
        <v>0</v>
      </c>
      <c r="Q1847" t="s">
        <v>11027</v>
      </c>
      <c r="R1847" t="s">
        <v>11036</v>
      </c>
      <c r="S1847" t="s">
        <v>11043</v>
      </c>
      <c r="T1847" t="s">
        <v>11050</v>
      </c>
      <c r="U1847" t="s">
        <v>11062</v>
      </c>
      <c r="V1847" t="s">
        <v>11072</v>
      </c>
      <c r="W1847" s="3" t="s">
        <v>11081</v>
      </c>
    </row>
    <row r="1848" spans="1:23" x14ac:dyDescent="0.25">
      <c r="A1848">
        <v>2901700</v>
      </c>
      <c r="B1848">
        <v>2901700</v>
      </c>
      <c r="C1848" t="s">
        <v>20</v>
      </c>
      <c r="D1848" t="s">
        <v>1813</v>
      </c>
      <c r="E1848">
        <v>11683</v>
      </c>
      <c r="F1848">
        <v>105364</v>
      </c>
      <c r="G1848">
        <v>0</v>
      </c>
      <c r="H1848">
        <v>0</v>
      </c>
      <c r="I1848">
        <v>863</v>
      </c>
      <c r="J1848" t="s">
        <v>5336</v>
      </c>
      <c r="K1848">
        <v>1</v>
      </c>
      <c r="L1848">
        <v>0</v>
      </c>
      <c r="M1848">
        <v>0</v>
      </c>
      <c r="N1848" s="2">
        <v>0.31423933199999998</v>
      </c>
      <c r="O1848" s="2">
        <v>0</v>
      </c>
      <c r="P1848">
        <v>0</v>
      </c>
      <c r="Q1848" t="s">
        <v>11027</v>
      </c>
      <c r="R1848" t="s">
        <v>11036</v>
      </c>
      <c r="S1848" t="s">
        <v>11043</v>
      </c>
      <c r="T1848" t="s">
        <v>11050</v>
      </c>
      <c r="U1848" t="s">
        <v>11062</v>
      </c>
      <c r="V1848" t="s">
        <v>11072</v>
      </c>
      <c r="W1848" s="3" t="s">
        <v>11080</v>
      </c>
    </row>
    <row r="1849" spans="1:23" x14ac:dyDescent="0.25">
      <c r="A1849">
        <v>2901809</v>
      </c>
      <c r="B1849">
        <v>2901809</v>
      </c>
      <c r="C1849" t="s">
        <v>20</v>
      </c>
      <c r="D1849" t="s">
        <v>1814</v>
      </c>
      <c r="E1849">
        <v>11798</v>
      </c>
      <c r="F1849">
        <v>68773</v>
      </c>
      <c r="G1849">
        <v>0</v>
      </c>
      <c r="H1849">
        <v>0</v>
      </c>
      <c r="I1849">
        <v>570</v>
      </c>
      <c r="J1849" t="s">
        <v>5336</v>
      </c>
      <c r="K1849">
        <v>1</v>
      </c>
      <c r="L1849">
        <v>0</v>
      </c>
      <c r="M1849">
        <v>0</v>
      </c>
      <c r="N1849" s="2">
        <v>0.373458279</v>
      </c>
      <c r="O1849" s="2">
        <v>5.4316E-5</v>
      </c>
      <c r="P1849">
        <v>0</v>
      </c>
      <c r="Q1849" t="s">
        <v>11027</v>
      </c>
      <c r="R1849" t="s">
        <v>11035</v>
      </c>
      <c r="S1849" t="s">
        <v>11043</v>
      </c>
      <c r="T1849" t="s">
        <v>11050</v>
      </c>
      <c r="U1849" t="s">
        <v>11062</v>
      </c>
      <c r="V1849" t="s">
        <v>11072</v>
      </c>
      <c r="W1849" s="3" t="s">
        <v>11081</v>
      </c>
    </row>
    <row r="1850" spans="1:23" x14ac:dyDescent="0.25">
      <c r="A1850">
        <v>2901908</v>
      </c>
      <c r="B1850">
        <v>2901908</v>
      </c>
      <c r="C1850" t="s">
        <v>20</v>
      </c>
      <c r="D1850" t="s">
        <v>1815</v>
      </c>
      <c r="E1850">
        <v>17731</v>
      </c>
      <c r="F1850">
        <v>136362</v>
      </c>
      <c r="G1850">
        <v>0</v>
      </c>
      <c r="H1850">
        <v>0</v>
      </c>
      <c r="I1850">
        <v>744</v>
      </c>
      <c r="J1850" t="s">
        <v>5336</v>
      </c>
      <c r="K1850">
        <v>1</v>
      </c>
      <c r="L1850">
        <v>0</v>
      </c>
      <c r="M1850">
        <v>0</v>
      </c>
      <c r="N1850" s="2">
        <v>0.366389509</v>
      </c>
      <c r="O1850" s="2">
        <v>5.0284000000000002E-5</v>
      </c>
      <c r="P1850">
        <v>0</v>
      </c>
      <c r="Q1850" t="s">
        <v>11027</v>
      </c>
      <c r="R1850" t="s">
        <v>11036</v>
      </c>
      <c r="S1850" t="s">
        <v>11043</v>
      </c>
      <c r="T1850" t="s">
        <v>11050</v>
      </c>
      <c r="U1850" t="s">
        <v>11062</v>
      </c>
      <c r="V1850" t="s">
        <v>11072</v>
      </c>
      <c r="W1850" s="3" t="s">
        <v>11081</v>
      </c>
    </row>
    <row r="1851" spans="1:23" x14ac:dyDescent="0.25">
      <c r="A1851">
        <v>2901957</v>
      </c>
      <c r="B1851">
        <v>2901957</v>
      </c>
      <c r="C1851" t="s">
        <v>20</v>
      </c>
      <c r="D1851" t="s">
        <v>1816</v>
      </c>
      <c r="E1851">
        <v>7330</v>
      </c>
      <c r="F1851">
        <v>56125</v>
      </c>
      <c r="G1851">
        <v>0</v>
      </c>
      <c r="H1851">
        <v>0</v>
      </c>
      <c r="I1851">
        <v>726</v>
      </c>
      <c r="J1851" t="s">
        <v>5336</v>
      </c>
      <c r="K1851">
        <v>1</v>
      </c>
      <c r="L1851">
        <v>0</v>
      </c>
      <c r="M1851">
        <v>0</v>
      </c>
      <c r="N1851" s="2">
        <v>0.29991146499999999</v>
      </c>
      <c r="O1851" s="2">
        <v>6.9999999999999998E-9</v>
      </c>
      <c r="P1851">
        <v>0</v>
      </c>
      <c r="Q1851" t="s">
        <v>11027</v>
      </c>
      <c r="R1851" t="s">
        <v>11035</v>
      </c>
      <c r="S1851" t="s">
        <v>11043</v>
      </c>
      <c r="T1851" t="s">
        <v>11050</v>
      </c>
      <c r="U1851" t="s">
        <v>11062</v>
      </c>
      <c r="V1851" t="s">
        <v>11072</v>
      </c>
      <c r="W1851" s="3" t="s">
        <v>11079</v>
      </c>
    </row>
    <row r="1852" spans="1:23" x14ac:dyDescent="0.25">
      <c r="A1852">
        <v>2902005</v>
      </c>
      <c r="B1852">
        <v>2902005</v>
      </c>
      <c r="C1852" t="s">
        <v>20</v>
      </c>
      <c r="D1852" t="s">
        <v>1817</v>
      </c>
      <c r="E1852">
        <v>13135</v>
      </c>
      <c r="F1852">
        <v>106004</v>
      </c>
      <c r="G1852">
        <v>0</v>
      </c>
      <c r="H1852">
        <v>0</v>
      </c>
      <c r="I1852">
        <v>759</v>
      </c>
      <c r="J1852" t="s">
        <v>5336</v>
      </c>
      <c r="K1852">
        <v>1</v>
      </c>
      <c r="L1852">
        <v>0</v>
      </c>
      <c r="M1852">
        <v>0</v>
      </c>
      <c r="N1852" s="2">
        <v>0.38407029500000001</v>
      </c>
      <c r="O1852" s="2">
        <v>1.34012E-4</v>
      </c>
      <c r="P1852">
        <v>0</v>
      </c>
      <c r="Q1852" t="s">
        <v>11027</v>
      </c>
      <c r="R1852" t="s">
        <v>11036</v>
      </c>
      <c r="S1852" t="s">
        <v>11043</v>
      </c>
      <c r="T1852" t="s">
        <v>11050</v>
      </c>
      <c r="U1852" t="s">
        <v>11062</v>
      </c>
      <c r="V1852" t="s">
        <v>11072</v>
      </c>
      <c r="W1852" s="3" t="s">
        <v>11081</v>
      </c>
    </row>
    <row r="1853" spans="1:23" x14ac:dyDescent="0.25">
      <c r="A1853">
        <v>2902054</v>
      </c>
      <c r="B1853">
        <v>2902054</v>
      </c>
      <c r="C1853" t="s">
        <v>20</v>
      </c>
      <c r="D1853" t="s">
        <v>1818</v>
      </c>
      <c r="E1853">
        <v>12177</v>
      </c>
      <c r="F1853">
        <v>138788</v>
      </c>
      <c r="G1853">
        <v>0</v>
      </c>
      <c r="H1853">
        <v>1060</v>
      </c>
      <c r="I1853">
        <v>1101</v>
      </c>
      <c r="J1853" t="s">
        <v>5336</v>
      </c>
      <c r="K1853">
        <v>1</v>
      </c>
      <c r="L1853">
        <v>0</v>
      </c>
      <c r="M1853">
        <v>0</v>
      </c>
      <c r="N1853" s="2">
        <v>0.31398447499999999</v>
      </c>
      <c r="O1853" s="2">
        <v>7.1900000000000002E-7</v>
      </c>
      <c r="P1853">
        <v>0</v>
      </c>
      <c r="Q1853" t="s">
        <v>11027</v>
      </c>
      <c r="R1853" t="s">
        <v>11036</v>
      </c>
      <c r="S1853" t="s">
        <v>11044</v>
      </c>
      <c r="T1853" t="s">
        <v>11050</v>
      </c>
      <c r="U1853" t="s">
        <v>11051</v>
      </c>
      <c r="V1853" t="s">
        <v>11072</v>
      </c>
      <c r="W1853" s="3" t="s">
        <v>11080</v>
      </c>
    </row>
    <row r="1854" spans="1:23" x14ac:dyDescent="0.25">
      <c r="A1854">
        <v>2902104</v>
      </c>
      <c r="B1854">
        <v>2902104</v>
      </c>
      <c r="C1854" t="s">
        <v>20</v>
      </c>
      <c r="D1854" t="s">
        <v>1819</v>
      </c>
      <c r="E1854">
        <v>54379</v>
      </c>
      <c r="F1854">
        <v>381010</v>
      </c>
      <c r="G1854">
        <v>0</v>
      </c>
      <c r="H1854">
        <v>0</v>
      </c>
      <c r="I1854">
        <v>681</v>
      </c>
      <c r="J1854" t="s">
        <v>5336</v>
      </c>
      <c r="K1854">
        <v>1</v>
      </c>
      <c r="L1854">
        <v>0</v>
      </c>
      <c r="M1854">
        <v>0</v>
      </c>
      <c r="N1854" s="2">
        <v>0.38587498199999998</v>
      </c>
      <c r="O1854" s="2">
        <v>1.5816300000000001E-4</v>
      </c>
      <c r="P1854">
        <v>0</v>
      </c>
      <c r="Q1854" t="s">
        <v>11029</v>
      </c>
      <c r="R1854" t="s">
        <v>11036</v>
      </c>
      <c r="S1854" t="s">
        <v>11043</v>
      </c>
      <c r="T1854" t="s">
        <v>11050</v>
      </c>
      <c r="U1854" t="s">
        <v>11062</v>
      </c>
      <c r="V1854" t="s">
        <v>11072</v>
      </c>
      <c r="W1854" s="3" t="s">
        <v>11081</v>
      </c>
    </row>
    <row r="1855" spans="1:23" x14ac:dyDescent="0.25">
      <c r="A1855">
        <v>2902203</v>
      </c>
      <c r="B1855">
        <v>2902203</v>
      </c>
      <c r="C1855" t="s">
        <v>20</v>
      </c>
      <c r="D1855" t="s">
        <v>1820</v>
      </c>
      <c r="E1855">
        <v>11397</v>
      </c>
      <c r="F1855">
        <v>89728</v>
      </c>
      <c r="G1855">
        <v>0</v>
      </c>
      <c r="H1855">
        <v>0</v>
      </c>
      <c r="I1855">
        <v>767</v>
      </c>
      <c r="J1855" t="s">
        <v>5336</v>
      </c>
      <c r="K1855">
        <v>1</v>
      </c>
      <c r="L1855">
        <v>0</v>
      </c>
      <c r="M1855">
        <v>0</v>
      </c>
      <c r="N1855" s="2">
        <v>0.310708553</v>
      </c>
      <c r="O1855" s="2">
        <v>6.8E-8</v>
      </c>
      <c r="P1855">
        <v>0</v>
      </c>
      <c r="Q1855" t="s">
        <v>11027</v>
      </c>
      <c r="R1855" t="s">
        <v>11035</v>
      </c>
      <c r="S1855" t="s">
        <v>11043</v>
      </c>
      <c r="T1855" t="s">
        <v>11050</v>
      </c>
      <c r="U1855" t="s">
        <v>11062</v>
      </c>
      <c r="V1855" t="s">
        <v>11072</v>
      </c>
      <c r="W1855" s="3" t="s">
        <v>11080</v>
      </c>
    </row>
    <row r="1856" spans="1:23" x14ac:dyDescent="0.25">
      <c r="A1856">
        <v>2902252</v>
      </c>
      <c r="B1856">
        <v>2902252</v>
      </c>
      <c r="C1856" t="s">
        <v>20</v>
      </c>
      <c r="D1856" t="s">
        <v>1821</v>
      </c>
      <c r="E1856">
        <v>11019</v>
      </c>
      <c r="F1856">
        <v>76408</v>
      </c>
      <c r="G1856">
        <v>12960</v>
      </c>
      <c r="H1856">
        <v>0</v>
      </c>
      <c r="I1856">
        <v>655</v>
      </c>
      <c r="J1856" t="s">
        <v>5336</v>
      </c>
      <c r="K1856">
        <v>1</v>
      </c>
      <c r="L1856">
        <v>0</v>
      </c>
      <c r="M1856">
        <v>0</v>
      </c>
      <c r="N1856" s="2">
        <v>0.28725885099999998</v>
      </c>
      <c r="O1856" s="2">
        <v>0</v>
      </c>
      <c r="P1856">
        <v>0</v>
      </c>
      <c r="Q1856" t="s">
        <v>11027</v>
      </c>
      <c r="R1856" t="s">
        <v>11035</v>
      </c>
      <c r="S1856" t="s">
        <v>11043</v>
      </c>
      <c r="T1856" t="s">
        <v>11051</v>
      </c>
      <c r="U1856" t="s">
        <v>11062</v>
      </c>
      <c r="V1856" t="s">
        <v>11072</v>
      </c>
      <c r="W1856" s="3" t="s">
        <v>11079</v>
      </c>
    </row>
    <row r="1857" spans="1:23" x14ac:dyDescent="0.25">
      <c r="A1857">
        <v>2902302</v>
      </c>
      <c r="B1857">
        <v>2902302</v>
      </c>
      <c r="C1857" t="s">
        <v>20</v>
      </c>
      <c r="D1857" t="s">
        <v>1822</v>
      </c>
      <c r="E1857">
        <v>8825</v>
      </c>
      <c r="F1857">
        <v>64356</v>
      </c>
      <c r="G1857">
        <v>0</v>
      </c>
      <c r="H1857">
        <v>0</v>
      </c>
      <c r="I1857">
        <v>702</v>
      </c>
      <c r="J1857" t="s">
        <v>5336</v>
      </c>
      <c r="K1857">
        <v>1</v>
      </c>
      <c r="L1857">
        <v>0</v>
      </c>
      <c r="M1857">
        <v>0</v>
      </c>
      <c r="N1857" s="2">
        <v>0.27743652699999999</v>
      </c>
      <c r="O1857" s="2">
        <v>8.0000000000000005E-9</v>
      </c>
      <c r="P1857">
        <v>1</v>
      </c>
      <c r="Q1857" t="s">
        <v>11027</v>
      </c>
      <c r="R1857" t="s">
        <v>11035</v>
      </c>
      <c r="S1857" t="s">
        <v>11043</v>
      </c>
      <c r="T1857" t="s">
        <v>11050</v>
      </c>
      <c r="U1857" t="s">
        <v>11062</v>
      </c>
      <c r="V1857" t="s">
        <v>11072</v>
      </c>
      <c r="W1857" s="3" t="s">
        <v>11079</v>
      </c>
    </row>
    <row r="1858" spans="1:23" x14ac:dyDescent="0.25">
      <c r="A1858">
        <v>2902401</v>
      </c>
      <c r="B1858">
        <v>2902401</v>
      </c>
      <c r="C1858" t="s">
        <v>20</v>
      </c>
      <c r="D1858" t="s">
        <v>1823</v>
      </c>
      <c r="E1858">
        <v>11531</v>
      </c>
      <c r="F1858">
        <v>104284</v>
      </c>
      <c r="G1858">
        <v>0</v>
      </c>
      <c r="H1858">
        <v>0</v>
      </c>
      <c r="I1858">
        <v>821</v>
      </c>
      <c r="J1858" t="s">
        <v>5336</v>
      </c>
      <c r="K1858">
        <v>1</v>
      </c>
      <c r="L1858">
        <v>0</v>
      </c>
      <c r="M1858">
        <v>0</v>
      </c>
      <c r="N1858" s="2">
        <v>0</v>
      </c>
      <c r="O1858" s="2">
        <v>0</v>
      </c>
      <c r="P1858">
        <v>0</v>
      </c>
      <c r="Q1858" t="s">
        <v>11027</v>
      </c>
      <c r="R1858" t="s">
        <v>11036</v>
      </c>
      <c r="S1858" t="s">
        <v>11043</v>
      </c>
      <c r="T1858" t="s">
        <v>11050</v>
      </c>
      <c r="U1858" t="s">
        <v>11062</v>
      </c>
      <c r="V1858" t="s">
        <v>11072</v>
      </c>
      <c r="W1858" s="3" t="s">
        <v>11085</v>
      </c>
    </row>
    <row r="1859" spans="1:23" x14ac:dyDescent="0.25">
      <c r="A1859">
        <v>2902500</v>
      </c>
      <c r="B1859">
        <v>2902500</v>
      </c>
      <c r="C1859" t="s">
        <v>20</v>
      </c>
      <c r="D1859" t="s">
        <v>1824</v>
      </c>
      <c r="E1859">
        <v>13877</v>
      </c>
      <c r="F1859">
        <v>144538</v>
      </c>
      <c r="G1859">
        <v>0</v>
      </c>
      <c r="H1859">
        <v>0</v>
      </c>
      <c r="I1859">
        <v>1009</v>
      </c>
      <c r="J1859" t="s">
        <v>5336</v>
      </c>
      <c r="K1859">
        <v>1</v>
      </c>
      <c r="L1859">
        <v>0</v>
      </c>
      <c r="M1859">
        <v>0</v>
      </c>
      <c r="N1859" s="2">
        <v>0.30638778999999999</v>
      </c>
      <c r="O1859" s="2">
        <v>3.1E-8</v>
      </c>
      <c r="P1859">
        <v>0</v>
      </c>
      <c r="Q1859" t="s">
        <v>11027</v>
      </c>
      <c r="R1859" t="s">
        <v>11036</v>
      </c>
      <c r="S1859" t="s">
        <v>11044</v>
      </c>
      <c r="T1859" t="s">
        <v>11050</v>
      </c>
      <c r="U1859" t="s">
        <v>11062</v>
      </c>
      <c r="V1859" t="s">
        <v>11072</v>
      </c>
      <c r="W1859" s="3" t="s">
        <v>11080</v>
      </c>
    </row>
    <row r="1860" spans="1:23" x14ac:dyDescent="0.25">
      <c r="A1860">
        <v>2902609</v>
      </c>
      <c r="B1860">
        <v>2902609</v>
      </c>
      <c r="C1860" t="s">
        <v>20</v>
      </c>
      <c r="D1860" t="s">
        <v>1825</v>
      </c>
      <c r="E1860">
        <v>20468</v>
      </c>
      <c r="F1860">
        <v>141295</v>
      </c>
      <c r="G1860">
        <v>120330</v>
      </c>
      <c r="H1860">
        <v>0</v>
      </c>
      <c r="I1860">
        <v>660</v>
      </c>
      <c r="J1860" t="s">
        <v>5336</v>
      </c>
      <c r="K1860">
        <v>1</v>
      </c>
      <c r="L1860">
        <v>0</v>
      </c>
      <c r="M1860">
        <v>0</v>
      </c>
      <c r="N1860" s="2">
        <v>0.37072503400000001</v>
      </c>
      <c r="O1860" s="2">
        <v>1.03939E-4</v>
      </c>
      <c r="P1860">
        <v>0</v>
      </c>
      <c r="Q1860" t="s">
        <v>11028</v>
      </c>
      <c r="R1860" t="s">
        <v>11036</v>
      </c>
      <c r="S1860" t="s">
        <v>11043</v>
      </c>
      <c r="T1860" t="s">
        <v>11052</v>
      </c>
      <c r="U1860" t="s">
        <v>11062</v>
      </c>
      <c r="V1860" t="s">
        <v>11072</v>
      </c>
      <c r="W1860" s="3" t="s">
        <v>11081</v>
      </c>
    </row>
    <row r="1861" spans="1:23" x14ac:dyDescent="0.25">
      <c r="A1861">
        <v>2902658</v>
      </c>
      <c r="B1861">
        <v>2902658</v>
      </c>
      <c r="C1861" t="s">
        <v>20</v>
      </c>
      <c r="D1861" t="s">
        <v>1826</v>
      </c>
      <c r="E1861">
        <v>13229</v>
      </c>
      <c r="F1861">
        <v>90791</v>
      </c>
      <c r="G1861">
        <v>0</v>
      </c>
      <c r="H1861">
        <v>0</v>
      </c>
      <c r="I1861">
        <v>660</v>
      </c>
      <c r="J1861" t="s">
        <v>5336</v>
      </c>
      <c r="K1861">
        <v>1</v>
      </c>
      <c r="L1861">
        <v>0</v>
      </c>
      <c r="M1861">
        <v>0</v>
      </c>
      <c r="N1861" s="2">
        <v>0.31212208499999999</v>
      </c>
      <c r="O1861" s="2">
        <v>0</v>
      </c>
      <c r="P1861">
        <v>1</v>
      </c>
      <c r="Q1861" t="s">
        <v>11027</v>
      </c>
      <c r="R1861" t="s">
        <v>11035</v>
      </c>
      <c r="S1861" t="s">
        <v>11043</v>
      </c>
      <c r="T1861" t="s">
        <v>11050</v>
      </c>
      <c r="U1861" t="s">
        <v>11062</v>
      </c>
      <c r="V1861" t="s">
        <v>11072</v>
      </c>
      <c r="W1861" s="3" t="s">
        <v>11080</v>
      </c>
    </row>
    <row r="1862" spans="1:23" x14ac:dyDescent="0.25">
      <c r="A1862">
        <v>2902708</v>
      </c>
      <c r="B1862">
        <v>2902708</v>
      </c>
      <c r="C1862" t="s">
        <v>20</v>
      </c>
      <c r="D1862" t="s">
        <v>1827</v>
      </c>
      <c r="E1862">
        <v>53578</v>
      </c>
      <c r="F1862">
        <v>369461</v>
      </c>
      <c r="G1862">
        <v>0</v>
      </c>
      <c r="H1862">
        <v>0</v>
      </c>
      <c r="I1862">
        <v>673</v>
      </c>
      <c r="J1862" t="s">
        <v>5340</v>
      </c>
      <c r="K1862">
        <v>2</v>
      </c>
      <c r="L1862">
        <v>0</v>
      </c>
      <c r="M1862">
        <v>0</v>
      </c>
      <c r="N1862" s="2">
        <v>0.37524231499999999</v>
      </c>
      <c r="O1862" s="2">
        <v>1.13917E-4</v>
      </c>
      <c r="P1862">
        <v>2</v>
      </c>
      <c r="Q1862" t="s">
        <v>11029</v>
      </c>
      <c r="R1862" t="s">
        <v>11036</v>
      </c>
      <c r="S1862" t="s">
        <v>11043</v>
      </c>
      <c r="T1862" t="s">
        <v>11050</v>
      </c>
      <c r="U1862" t="s">
        <v>11062</v>
      </c>
      <c r="V1862" t="s">
        <v>11072</v>
      </c>
      <c r="W1862" s="3" t="s">
        <v>11081</v>
      </c>
    </row>
    <row r="1863" spans="1:23" x14ac:dyDescent="0.25">
      <c r="A1863">
        <v>2902807</v>
      </c>
      <c r="B1863">
        <v>2902807</v>
      </c>
      <c r="C1863" t="s">
        <v>20</v>
      </c>
      <c r="D1863" t="s">
        <v>1828</v>
      </c>
      <c r="E1863">
        <v>20598</v>
      </c>
      <c r="F1863">
        <v>234556</v>
      </c>
      <c r="G1863">
        <v>0</v>
      </c>
      <c r="H1863">
        <v>0</v>
      </c>
      <c r="I1863">
        <v>1062</v>
      </c>
      <c r="J1863" t="s">
        <v>5336</v>
      </c>
      <c r="K1863">
        <v>1</v>
      </c>
      <c r="L1863">
        <v>0</v>
      </c>
      <c r="M1863">
        <v>0</v>
      </c>
      <c r="N1863" s="2">
        <v>0.36698490099999997</v>
      </c>
      <c r="O1863" s="2">
        <v>2.8118000000000001E-5</v>
      </c>
      <c r="P1863">
        <v>2</v>
      </c>
      <c r="Q1863" t="s">
        <v>11028</v>
      </c>
      <c r="R1863" t="s">
        <v>11036</v>
      </c>
      <c r="S1863" t="s">
        <v>11044</v>
      </c>
      <c r="T1863" t="s">
        <v>11050</v>
      </c>
      <c r="U1863" t="s">
        <v>11062</v>
      </c>
      <c r="V1863" t="s">
        <v>11072</v>
      </c>
      <c r="W1863" s="3" t="s">
        <v>11081</v>
      </c>
    </row>
    <row r="1864" spans="1:23" x14ac:dyDescent="0.25">
      <c r="A1864">
        <v>2902906</v>
      </c>
      <c r="B1864">
        <v>2902906</v>
      </c>
      <c r="C1864" t="s">
        <v>20</v>
      </c>
      <c r="D1864" t="s">
        <v>1829</v>
      </c>
      <c r="E1864">
        <v>31603</v>
      </c>
      <c r="F1864">
        <v>360734</v>
      </c>
      <c r="G1864">
        <v>0</v>
      </c>
      <c r="H1864">
        <v>0</v>
      </c>
      <c r="I1864">
        <v>1057</v>
      </c>
      <c r="J1864" t="s">
        <v>5336</v>
      </c>
      <c r="K1864">
        <v>1</v>
      </c>
      <c r="L1864">
        <v>0</v>
      </c>
      <c r="M1864">
        <v>0</v>
      </c>
      <c r="N1864" s="2">
        <v>0.30087709600000001</v>
      </c>
      <c r="O1864" s="2">
        <v>2.7999999999999999E-8</v>
      </c>
      <c r="P1864">
        <v>0</v>
      </c>
      <c r="Q1864" t="s">
        <v>11028</v>
      </c>
      <c r="R1864" t="s">
        <v>11036</v>
      </c>
      <c r="S1864" t="s">
        <v>11044</v>
      </c>
      <c r="T1864" t="s">
        <v>11050</v>
      </c>
      <c r="U1864" t="s">
        <v>11062</v>
      </c>
      <c r="V1864" t="s">
        <v>11072</v>
      </c>
      <c r="W1864" s="3" t="s">
        <v>11080</v>
      </c>
    </row>
    <row r="1865" spans="1:23" x14ac:dyDescent="0.25">
      <c r="A1865">
        <v>2903003</v>
      </c>
      <c r="B1865">
        <v>2903003</v>
      </c>
      <c r="C1865" t="s">
        <v>20</v>
      </c>
      <c r="D1865" t="s">
        <v>1830</v>
      </c>
      <c r="E1865">
        <v>13865</v>
      </c>
      <c r="F1865">
        <v>94210</v>
      </c>
      <c r="G1865">
        <v>0</v>
      </c>
      <c r="H1865">
        <v>0</v>
      </c>
      <c r="I1865">
        <v>647</v>
      </c>
      <c r="J1865" t="s">
        <v>5336</v>
      </c>
      <c r="K1865">
        <v>1</v>
      </c>
      <c r="L1865">
        <v>0</v>
      </c>
      <c r="M1865">
        <v>0</v>
      </c>
      <c r="N1865" s="2">
        <v>0.36621621599999998</v>
      </c>
      <c r="O1865" s="2">
        <v>2.5846E-5</v>
      </c>
      <c r="P1865">
        <v>1</v>
      </c>
      <c r="Q1865" t="s">
        <v>11027</v>
      </c>
      <c r="R1865" t="s">
        <v>11035</v>
      </c>
      <c r="S1865" t="s">
        <v>11043</v>
      </c>
      <c r="T1865" t="s">
        <v>11050</v>
      </c>
      <c r="U1865" t="s">
        <v>11062</v>
      </c>
      <c r="V1865" t="s">
        <v>11072</v>
      </c>
      <c r="W1865" s="3" t="s">
        <v>11081</v>
      </c>
    </row>
    <row r="1866" spans="1:23" x14ac:dyDescent="0.25">
      <c r="A1866">
        <v>2903102</v>
      </c>
      <c r="B1866">
        <v>2903102</v>
      </c>
      <c r="C1866" t="s">
        <v>20</v>
      </c>
      <c r="D1866" t="s">
        <v>1831</v>
      </c>
      <c r="E1866">
        <v>5714</v>
      </c>
      <c r="F1866">
        <v>45768</v>
      </c>
      <c r="G1866">
        <v>0</v>
      </c>
      <c r="H1866">
        <v>0</v>
      </c>
      <c r="I1866">
        <v>731</v>
      </c>
      <c r="J1866" t="s">
        <v>5336</v>
      </c>
      <c r="K1866">
        <v>1</v>
      </c>
      <c r="L1866">
        <v>0</v>
      </c>
      <c r="M1866">
        <v>0</v>
      </c>
      <c r="N1866" s="2">
        <v>0.31908630599999999</v>
      </c>
      <c r="O1866" s="2">
        <v>1.5469E-5</v>
      </c>
      <c r="P1866">
        <v>0</v>
      </c>
      <c r="Q1866" t="s">
        <v>11027</v>
      </c>
      <c r="R1866" t="s">
        <v>11034</v>
      </c>
      <c r="S1866" t="s">
        <v>11043</v>
      </c>
      <c r="T1866" t="s">
        <v>11050</v>
      </c>
      <c r="U1866" t="s">
        <v>11062</v>
      </c>
      <c r="V1866" t="s">
        <v>11072</v>
      </c>
      <c r="W1866" s="3" t="s">
        <v>11080</v>
      </c>
    </row>
    <row r="1867" spans="1:23" x14ac:dyDescent="0.25">
      <c r="A1867">
        <v>2903201</v>
      </c>
      <c r="B1867">
        <v>2903201</v>
      </c>
      <c r="C1867" t="s">
        <v>20</v>
      </c>
      <c r="D1867" t="s">
        <v>1832</v>
      </c>
      <c r="E1867">
        <v>155439</v>
      </c>
      <c r="F1867">
        <v>3889952</v>
      </c>
      <c r="G1867">
        <v>406990936</v>
      </c>
      <c r="H1867">
        <v>29235064</v>
      </c>
      <c r="I1867">
        <v>2468</v>
      </c>
      <c r="J1867" t="s">
        <v>5344</v>
      </c>
      <c r="K1867">
        <v>6</v>
      </c>
      <c r="L1867">
        <v>74</v>
      </c>
      <c r="M1867">
        <v>0</v>
      </c>
      <c r="N1867" s="2">
        <v>0.44154786200000001</v>
      </c>
      <c r="O1867" s="2">
        <v>8.8054440000000008E-3</v>
      </c>
      <c r="P1867">
        <v>4</v>
      </c>
      <c r="Q1867" t="s">
        <v>11030</v>
      </c>
      <c r="R1867" t="s">
        <v>11038</v>
      </c>
      <c r="S1867" t="s">
        <v>11045</v>
      </c>
      <c r="T1867" t="s">
        <v>11059</v>
      </c>
      <c r="U1867" t="s">
        <v>11068</v>
      </c>
      <c r="V1867" t="s">
        <v>11074</v>
      </c>
      <c r="W1867" s="3" t="s">
        <v>11082</v>
      </c>
    </row>
    <row r="1868" spans="1:23" x14ac:dyDescent="0.25">
      <c r="A1868">
        <v>2903235</v>
      </c>
      <c r="B1868">
        <v>2903235</v>
      </c>
      <c r="C1868" t="s">
        <v>20</v>
      </c>
      <c r="D1868" t="s">
        <v>1833</v>
      </c>
      <c r="E1868">
        <v>14931</v>
      </c>
      <c r="F1868">
        <v>84589</v>
      </c>
      <c r="G1868">
        <v>0</v>
      </c>
      <c r="H1868">
        <v>0</v>
      </c>
      <c r="I1868">
        <v>556</v>
      </c>
      <c r="J1868" t="s">
        <v>5336</v>
      </c>
      <c r="K1868">
        <v>1</v>
      </c>
      <c r="L1868">
        <v>0</v>
      </c>
      <c r="M1868">
        <v>0</v>
      </c>
      <c r="N1868" s="2">
        <v>0.318954864</v>
      </c>
      <c r="O1868" s="2">
        <v>0</v>
      </c>
      <c r="P1868">
        <v>0</v>
      </c>
      <c r="Q1868" t="s">
        <v>11027</v>
      </c>
      <c r="R1868" t="s">
        <v>11035</v>
      </c>
      <c r="S1868" t="s">
        <v>11043</v>
      </c>
      <c r="T1868" t="s">
        <v>11050</v>
      </c>
      <c r="U1868" t="s">
        <v>11062</v>
      </c>
      <c r="V1868" t="s">
        <v>11072</v>
      </c>
      <c r="W1868" s="3" t="s">
        <v>11080</v>
      </c>
    </row>
    <row r="1869" spans="1:23" x14ac:dyDescent="0.25">
      <c r="A1869">
        <v>2903276</v>
      </c>
      <c r="B1869">
        <v>2903276</v>
      </c>
      <c r="C1869" t="s">
        <v>20</v>
      </c>
      <c r="D1869" t="s">
        <v>1834</v>
      </c>
      <c r="E1869">
        <v>15978</v>
      </c>
      <c r="F1869">
        <v>220784</v>
      </c>
      <c r="G1869">
        <v>95420168</v>
      </c>
      <c r="H1869">
        <v>1758377</v>
      </c>
      <c r="I1869">
        <v>1355</v>
      </c>
      <c r="J1869" t="s">
        <v>5336</v>
      </c>
      <c r="K1869">
        <v>1</v>
      </c>
      <c r="L1869">
        <v>0</v>
      </c>
      <c r="M1869">
        <v>0</v>
      </c>
      <c r="N1869" s="2">
        <v>0.31760914200000001</v>
      </c>
      <c r="O1869" s="2">
        <v>2.7E-8</v>
      </c>
      <c r="P1869">
        <v>0</v>
      </c>
      <c r="Q1869" t="s">
        <v>11027</v>
      </c>
      <c r="R1869" t="s">
        <v>11036</v>
      </c>
      <c r="S1869" t="s">
        <v>11044</v>
      </c>
      <c r="T1869" t="s">
        <v>11058</v>
      </c>
      <c r="U1869" t="s">
        <v>11066</v>
      </c>
      <c r="V1869" t="s">
        <v>11072</v>
      </c>
      <c r="W1869" s="3" t="s">
        <v>11080</v>
      </c>
    </row>
    <row r="1870" spans="1:23" x14ac:dyDescent="0.25">
      <c r="A1870">
        <v>2903300</v>
      </c>
      <c r="B1870">
        <v>2903300</v>
      </c>
      <c r="C1870" t="s">
        <v>20</v>
      </c>
      <c r="D1870" t="s">
        <v>1835</v>
      </c>
      <c r="E1870">
        <v>5591</v>
      </c>
      <c r="F1870">
        <v>60278</v>
      </c>
      <c r="G1870">
        <v>0</v>
      </c>
      <c r="H1870">
        <v>0</v>
      </c>
      <c r="I1870">
        <v>964</v>
      </c>
      <c r="J1870" t="s">
        <v>5336</v>
      </c>
      <c r="K1870">
        <v>1</v>
      </c>
      <c r="L1870">
        <v>0</v>
      </c>
      <c r="M1870">
        <v>0</v>
      </c>
      <c r="N1870" s="2">
        <v>0.28696987299999999</v>
      </c>
      <c r="O1870" s="2">
        <v>0</v>
      </c>
      <c r="P1870">
        <v>0</v>
      </c>
      <c r="Q1870" t="s">
        <v>11027</v>
      </c>
      <c r="R1870" t="s">
        <v>11035</v>
      </c>
      <c r="S1870" t="s">
        <v>11043</v>
      </c>
      <c r="T1870" t="s">
        <v>11050</v>
      </c>
      <c r="U1870" t="s">
        <v>11062</v>
      </c>
      <c r="V1870" t="s">
        <v>11072</v>
      </c>
      <c r="W1870" s="3" t="s">
        <v>11079</v>
      </c>
    </row>
    <row r="1871" spans="1:23" x14ac:dyDescent="0.25">
      <c r="A1871">
        <v>2903409</v>
      </c>
      <c r="B1871">
        <v>2903409</v>
      </c>
      <c r="C1871" t="s">
        <v>20</v>
      </c>
      <c r="D1871" t="s">
        <v>1836</v>
      </c>
      <c r="E1871">
        <v>23328</v>
      </c>
      <c r="F1871">
        <v>265473</v>
      </c>
      <c r="G1871">
        <v>7998</v>
      </c>
      <c r="H1871">
        <v>0</v>
      </c>
      <c r="I1871">
        <v>1106</v>
      </c>
      <c r="J1871" t="s">
        <v>5336</v>
      </c>
      <c r="K1871">
        <v>1</v>
      </c>
      <c r="L1871">
        <v>0</v>
      </c>
      <c r="M1871">
        <v>0</v>
      </c>
      <c r="N1871" s="2">
        <v>0.29340117999999998</v>
      </c>
      <c r="O1871" s="2">
        <v>1.269E-6</v>
      </c>
      <c r="P1871">
        <v>2</v>
      </c>
      <c r="Q1871" t="s">
        <v>11028</v>
      </c>
      <c r="R1871" t="s">
        <v>11036</v>
      </c>
      <c r="S1871" t="s">
        <v>11044</v>
      </c>
      <c r="T1871" t="s">
        <v>11051</v>
      </c>
      <c r="U1871" t="s">
        <v>11062</v>
      </c>
      <c r="V1871" t="s">
        <v>11072</v>
      </c>
      <c r="W1871" s="3" t="s">
        <v>11079</v>
      </c>
    </row>
    <row r="1872" spans="1:23" x14ac:dyDescent="0.25">
      <c r="A1872">
        <v>2903508</v>
      </c>
      <c r="B1872">
        <v>2903508</v>
      </c>
      <c r="C1872" t="s">
        <v>20</v>
      </c>
      <c r="D1872" t="s">
        <v>1837</v>
      </c>
      <c r="E1872">
        <v>17211</v>
      </c>
      <c r="F1872">
        <v>128569</v>
      </c>
      <c r="G1872">
        <v>0</v>
      </c>
      <c r="H1872">
        <v>0</v>
      </c>
      <c r="I1872">
        <v>705</v>
      </c>
      <c r="J1872" t="s">
        <v>5336</v>
      </c>
      <c r="K1872">
        <v>1</v>
      </c>
      <c r="L1872">
        <v>0</v>
      </c>
      <c r="M1872">
        <v>0</v>
      </c>
      <c r="N1872" s="2">
        <v>0.36517989499999998</v>
      </c>
      <c r="O1872" s="2">
        <v>2.024E-6</v>
      </c>
      <c r="P1872">
        <v>0</v>
      </c>
      <c r="Q1872" t="s">
        <v>11027</v>
      </c>
      <c r="R1872" t="s">
        <v>11036</v>
      </c>
      <c r="S1872" t="s">
        <v>11043</v>
      </c>
      <c r="T1872" t="s">
        <v>11050</v>
      </c>
      <c r="U1872" t="s">
        <v>11062</v>
      </c>
      <c r="V1872" t="s">
        <v>11072</v>
      </c>
      <c r="W1872" s="3" t="s">
        <v>11081</v>
      </c>
    </row>
    <row r="1873" spans="1:23" x14ac:dyDescent="0.25">
      <c r="A1873">
        <v>2903607</v>
      </c>
      <c r="B1873">
        <v>2903607</v>
      </c>
      <c r="C1873" t="s">
        <v>20</v>
      </c>
      <c r="D1873" t="s">
        <v>1838</v>
      </c>
      <c r="E1873">
        <v>15979</v>
      </c>
      <c r="F1873">
        <v>115208</v>
      </c>
      <c r="G1873">
        <v>0</v>
      </c>
      <c r="H1873">
        <v>0</v>
      </c>
      <c r="I1873">
        <v>692</v>
      </c>
      <c r="J1873" t="s">
        <v>5336</v>
      </c>
      <c r="K1873">
        <v>1</v>
      </c>
      <c r="L1873">
        <v>0</v>
      </c>
      <c r="M1873">
        <v>0</v>
      </c>
      <c r="N1873" s="2">
        <v>0.319500118</v>
      </c>
      <c r="O1873" s="2">
        <v>1.742E-6</v>
      </c>
      <c r="P1873">
        <v>0</v>
      </c>
      <c r="Q1873" t="s">
        <v>11027</v>
      </c>
      <c r="R1873" t="s">
        <v>11036</v>
      </c>
      <c r="S1873" t="s">
        <v>11043</v>
      </c>
      <c r="T1873" t="s">
        <v>11050</v>
      </c>
      <c r="U1873" t="s">
        <v>11062</v>
      </c>
      <c r="V1873" t="s">
        <v>11072</v>
      </c>
      <c r="W1873" s="3" t="s">
        <v>11080</v>
      </c>
    </row>
    <row r="1874" spans="1:23" x14ac:dyDescent="0.25">
      <c r="A1874">
        <v>2903706</v>
      </c>
      <c r="B1874">
        <v>2903706</v>
      </c>
      <c r="C1874" t="s">
        <v>20</v>
      </c>
      <c r="D1874" t="s">
        <v>1839</v>
      </c>
      <c r="E1874">
        <v>12633</v>
      </c>
      <c r="F1874">
        <v>93079</v>
      </c>
      <c r="G1874">
        <v>0</v>
      </c>
      <c r="H1874">
        <v>0</v>
      </c>
      <c r="I1874">
        <v>662</v>
      </c>
      <c r="J1874" t="s">
        <v>5336</v>
      </c>
      <c r="K1874">
        <v>1</v>
      </c>
      <c r="L1874">
        <v>0</v>
      </c>
      <c r="M1874">
        <v>0</v>
      </c>
      <c r="N1874" s="2">
        <v>0.32069108299999999</v>
      </c>
      <c r="O1874" s="2">
        <v>2.4999999999999999E-8</v>
      </c>
      <c r="P1874">
        <v>0</v>
      </c>
      <c r="Q1874" t="s">
        <v>11027</v>
      </c>
      <c r="R1874" t="s">
        <v>11035</v>
      </c>
      <c r="S1874" t="s">
        <v>11043</v>
      </c>
      <c r="T1874" t="s">
        <v>11050</v>
      </c>
      <c r="U1874" t="s">
        <v>11062</v>
      </c>
      <c r="V1874" t="s">
        <v>11072</v>
      </c>
      <c r="W1874" s="3" t="s">
        <v>11080</v>
      </c>
    </row>
    <row r="1875" spans="1:23" x14ac:dyDescent="0.25">
      <c r="A1875">
        <v>2903805</v>
      </c>
      <c r="B1875">
        <v>2903805</v>
      </c>
      <c r="C1875" t="s">
        <v>20</v>
      </c>
      <c r="D1875" t="s">
        <v>1840</v>
      </c>
      <c r="E1875">
        <v>18576</v>
      </c>
      <c r="F1875">
        <v>118270</v>
      </c>
      <c r="G1875">
        <v>0</v>
      </c>
      <c r="H1875">
        <v>0</v>
      </c>
      <c r="I1875">
        <v>606</v>
      </c>
      <c r="J1875" t="s">
        <v>5336</v>
      </c>
      <c r="K1875">
        <v>1</v>
      </c>
      <c r="L1875">
        <v>0</v>
      </c>
      <c r="M1875">
        <v>0</v>
      </c>
      <c r="N1875" s="2">
        <v>0.31794450600000002</v>
      </c>
      <c r="O1875" s="2">
        <v>0</v>
      </c>
      <c r="P1875">
        <v>0</v>
      </c>
      <c r="Q1875" t="s">
        <v>11027</v>
      </c>
      <c r="R1875" t="s">
        <v>11036</v>
      </c>
      <c r="S1875" t="s">
        <v>11043</v>
      </c>
      <c r="T1875" t="s">
        <v>11050</v>
      </c>
      <c r="U1875" t="s">
        <v>11062</v>
      </c>
      <c r="V1875" t="s">
        <v>11072</v>
      </c>
      <c r="W1875" s="3" t="s">
        <v>11080</v>
      </c>
    </row>
    <row r="1876" spans="1:23" x14ac:dyDescent="0.25">
      <c r="A1876">
        <v>2903904</v>
      </c>
      <c r="B1876">
        <v>2903904</v>
      </c>
      <c r="C1876" t="s">
        <v>20</v>
      </c>
      <c r="D1876" t="s">
        <v>1841</v>
      </c>
      <c r="E1876">
        <v>69148</v>
      </c>
      <c r="F1876">
        <v>994315</v>
      </c>
      <c r="G1876">
        <v>429903</v>
      </c>
      <c r="H1876">
        <v>73127</v>
      </c>
      <c r="I1876">
        <v>1408</v>
      </c>
      <c r="J1876" t="s">
        <v>5338</v>
      </c>
      <c r="K1876">
        <v>4</v>
      </c>
      <c r="L1876">
        <v>0</v>
      </c>
      <c r="M1876">
        <v>0</v>
      </c>
      <c r="N1876" s="2">
        <v>0.38908829900000003</v>
      </c>
      <c r="O1876" s="2">
        <v>6.0943599999999998E-4</v>
      </c>
      <c r="P1876">
        <v>4</v>
      </c>
      <c r="Q1876" t="s">
        <v>11029</v>
      </c>
      <c r="R1876" t="s">
        <v>11037</v>
      </c>
      <c r="S1876" t="s">
        <v>11044</v>
      </c>
      <c r="T1876" t="s">
        <v>11053</v>
      </c>
      <c r="U1876" t="s">
        <v>11063</v>
      </c>
      <c r="V1876" t="s">
        <v>11072</v>
      </c>
      <c r="W1876" s="3" t="s">
        <v>11081</v>
      </c>
    </row>
    <row r="1877" spans="1:23" x14ac:dyDescent="0.25">
      <c r="A1877">
        <v>2903953</v>
      </c>
      <c r="B1877">
        <v>2903953</v>
      </c>
      <c r="C1877" t="s">
        <v>20</v>
      </c>
      <c r="D1877" t="s">
        <v>1842</v>
      </c>
      <c r="E1877">
        <v>9880</v>
      </c>
      <c r="F1877">
        <v>54023</v>
      </c>
      <c r="G1877">
        <v>0</v>
      </c>
      <c r="H1877">
        <v>0</v>
      </c>
      <c r="I1877">
        <v>516</v>
      </c>
      <c r="J1877" t="s">
        <v>5336</v>
      </c>
      <c r="K1877">
        <v>1</v>
      </c>
      <c r="L1877">
        <v>0</v>
      </c>
      <c r="M1877">
        <v>0</v>
      </c>
      <c r="N1877" s="2">
        <v>0.30678666399999999</v>
      </c>
      <c r="O1877" s="2">
        <v>1.7E-8</v>
      </c>
      <c r="P1877">
        <v>0</v>
      </c>
      <c r="Q1877" t="s">
        <v>11027</v>
      </c>
      <c r="R1877" t="s">
        <v>11035</v>
      </c>
      <c r="S1877" t="s">
        <v>11043</v>
      </c>
      <c r="T1877" t="s">
        <v>11050</v>
      </c>
      <c r="U1877" t="s">
        <v>11062</v>
      </c>
      <c r="V1877" t="s">
        <v>11072</v>
      </c>
      <c r="W1877" s="3" t="s">
        <v>11080</v>
      </c>
    </row>
    <row r="1878" spans="1:23" x14ac:dyDescent="0.25">
      <c r="A1878">
        <v>2904001</v>
      </c>
      <c r="B1878">
        <v>2904001</v>
      </c>
      <c r="C1878" t="s">
        <v>20</v>
      </c>
      <c r="D1878" t="s">
        <v>1843</v>
      </c>
      <c r="E1878">
        <v>14368</v>
      </c>
      <c r="F1878">
        <v>88576</v>
      </c>
      <c r="G1878">
        <v>0</v>
      </c>
      <c r="H1878">
        <v>0</v>
      </c>
      <c r="I1878">
        <v>600</v>
      </c>
      <c r="J1878" t="s">
        <v>5336</v>
      </c>
      <c r="K1878">
        <v>1</v>
      </c>
      <c r="L1878">
        <v>0</v>
      </c>
      <c r="M1878">
        <v>0</v>
      </c>
      <c r="N1878" s="2">
        <v>0.36653817500000002</v>
      </c>
      <c r="O1878" s="2">
        <v>6.5479999999999998E-6</v>
      </c>
      <c r="P1878">
        <v>1</v>
      </c>
      <c r="Q1878" t="s">
        <v>11027</v>
      </c>
      <c r="R1878" t="s">
        <v>11035</v>
      </c>
      <c r="S1878" t="s">
        <v>11043</v>
      </c>
      <c r="T1878" t="s">
        <v>11050</v>
      </c>
      <c r="U1878" t="s">
        <v>11062</v>
      </c>
      <c r="V1878" t="s">
        <v>11072</v>
      </c>
      <c r="W1878" s="3" t="s">
        <v>11081</v>
      </c>
    </row>
    <row r="1879" spans="1:23" x14ac:dyDescent="0.25">
      <c r="A1879">
        <v>2904050</v>
      </c>
      <c r="B1879">
        <v>2904050</v>
      </c>
      <c r="C1879" t="s">
        <v>20</v>
      </c>
      <c r="D1879" t="s">
        <v>205</v>
      </c>
      <c r="E1879">
        <v>16764</v>
      </c>
      <c r="F1879">
        <v>152240</v>
      </c>
      <c r="G1879">
        <v>223240</v>
      </c>
      <c r="H1879">
        <v>0</v>
      </c>
      <c r="I1879">
        <v>889</v>
      </c>
      <c r="J1879" t="s">
        <v>5336</v>
      </c>
      <c r="K1879">
        <v>1</v>
      </c>
      <c r="L1879">
        <v>20</v>
      </c>
      <c r="M1879">
        <v>0</v>
      </c>
      <c r="N1879" s="2">
        <v>0.37487895999999998</v>
      </c>
      <c r="O1879" s="2">
        <v>4.1156999999999999E-5</v>
      </c>
      <c r="P1879">
        <v>2</v>
      </c>
      <c r="Q1879" t="s">
        <v>11027</v>
      </c>
      <c r="R1879" t="s">
        <v>11036</v>
      </c>
      <c r="S1879" t="s">
        <v>11043</v>
      </c>
      <c r="T1879" t="s">
        <v>11053</v>
      </c>
      <c r="U1879" t="s">
        <v>11062</v>
      </c>
      <c r="V1879" t="s">
        <v>11073</v>
      </c>
      <c r="W1879" s="3" t="s">
        <v>11081</v>
      </c>
    </row>
    <row r="1880" spans="1:23" x14ac:dyDescent="0.25">
      <c r="A1880">
        <v>2904100</v>
      </c>
      <c r="B1880">
        <v>2904100</v>
      </c>
      <c r="C1880" t="s">
        <v>20</v>
      </c>
      <c r="D1880" t="s">
        <v>1844</v>
      </c>
      <c r="E1880">
        <v>21508</v>
      </c>
      <c r="F1880">
        <v>150763</v>
      </c>
      <c r="G1880">
        <v>897532</v>
      </c>
      <c r="H1880">
        <v>0</v>
      </c>
      <c r="I1880">
        <v>671</v>
      </c>
      <c r="J1880" t="s">
        <v>5340</v>
      </c>
      <c r="K1880">
        <v>2</v>
      </c>
      <c r="L1880">
        <v>0</v>
      </c>
      <c r="M1880">
        <v>0</v>
      </c>
      <c r="N1880" s="2">
        <v>0.37799009700000002</v>
      </c>
      <c r="O1880" s="2">
        <v>1.9160999999999998E-5</v>
      </c>
      <c r="P1880">
        <v>0</v>
      </c>
      <c r="Q1880" t="s">
        <v>11028</v>
      </c>
      <c r="R1880" t="s">
        <v>11036</v>
      </c>
      <c r="S1880" t="s">
        <v>11043</v>
      </c>
      <c r="T1880" t="s">
        <v>11054</v>
      </c>
      <c r="U1880" t="s">
        <v>11062</v>
      </c>
      <c r="V1880" t="s">
        <v>11072</v>
      </c>
      <c r="W1880" s="3" t="s">
        <v>11081</v>
      </c>
    </row>
    <row r="1881" spans="1:23" x14ac:dyDescent="0.25">
      <c r="A1881">
        <v>2904209</v>
      </c>
      <c r="B1881">
        <v>2904209</v>
      </c>
      <c r="C1881" t="s">
        <v>20</v>
      </c>
      <c r="D1881" t="s">
        <v>1845</v>
      </c>
      <c r="E1881">
        <v>10211</v>
      </c>
      <c r="F1881">
        <v>92556</v>
      </c>
      <c r="G1881">
        <v>0</v>
      </c>
      <c r="H1881">
        <v>0</v>
      </c>
      <c r="I1881">
        <v>849</v>
      </c>
      <c r="J1881" t="s">
        <v>5336</v>
      </c>
      <c r="K1881">
        <v>1</v>
      </c>
      <c r="L1881">
        <v>0</v>
      </c>
      <c r="M1881">
        <v>0</v>
      </c>
      <c r="N1881" s="2">
        <v>0.36805649899999998</v>
      </c>
      <c r="O1881" s="2">
        <v>5.5799999999999999E-7</v>
      </c>
      <c r="P1881">
        <v>0</v>
      </c>
      <c r="Q1881" t="s">
        <v>11027</v>
      </c>
      <c r="R1881" t="s">
        <v>11035</v>
      </c>
      <c r="S1881" t="s">
        <v>11043</v>
      </c>
      <c r="T1881" t="s">
        <v>11050</v>
      </c>
      <c r="U1881" t="s">
        <v>11062</v>
      </c>
      <c r="V1881" t="s">
        <v>11072</v>
      </c>
      <c r="W1881" s="3" t="s">
        <v>11081</v>
      </c>
    </row>
    <row r="1882" spans="1:23" x14ac:dyDescent="0.25">
      <c r="A1882">
        <v>2904308</v>
      </c>
      <c r="B1882">
        <v>2904308</v>
      </c>
      <c r="C1882" t="s">
        <v>20</v>
      </c>
      <c r="D1882" t="s">
        <v>1846</v>
      </c>
      <c r="E1882">
        <v>14295</v>
      </c>
      <c r="F1882">
        <v>110898</v>
      </c>
      <c r="G1882">
        <v>0</v>
      </c>
      <c r="H1882">
        <v>0</v>
      </c>
      <c r="I1882">
        <v>733</v>
      </c>
      <c r="J1882" t="s">
        <v>5336</v>
      </c>
      <c r="K1882">
        <v>1</v>
      </c>
      <c r="L1882">
        <v>0</v>
      </c>
      <c r="M1882">
        <v>0</v>
      </c>
      <c r="N1882" s="2">
        <v>0.31863609599999998</v>
      </c>
      <c r="O1882" s="2">
        <v>1.66E-7</v>
      </c>
      <c r="P1882">
        <v>0</v>
      </c>
      <c r="Q1882" t="s">
        <v>11027</v>
      </c>
      <c r="R1882" t="s">
        <v>11036</v>
      </c>
      <c r="S1882" t="s">
        <v>11043</v>
      </c>
      <c r="T1882" t="s">
        <v>11050</v>
      </c>
      <c r="U1882" t="s">
        <v>11062</v>
      </c>
      <c r="V1882" t="s">
        <v>11072</v>
      </c>
      <c r="W1882" s="3" t="s">
        <v>11080</v>
      </c>
    </row>
    <row r="1883" spans="1:23" x14ac:dyDescent="0.25">
      <c r="A1883">
        <v>2904407</v>
      </c>
      <c r="B1883">
        <v>2904407</v>
      </c>
      <c r="C1883" t="s">
        <v>20</v>
      </c>
      <c r="D1883" t="s">
        <v>1847</v>
      </c>
      <c r="E1883">
        <v>10557</v>
      </c>
      <c r="F1883">
        <v>80380</v>
      </c>
      <c r="G1883">
        <v>0</v>
      </c>
      <c r="H1883">
        <v>0</v>
      </c>
      <c r="I1883">
        <v>742</v>
      </c>
      <c r="J1883" t="s">
        <v>5336</v>
      </c>
      <c r="K1883">
        <v>1</v>
      </c>
      <c r="L1883">
        <v>0</v>
      </c>
      <c r="M1883">
        <v>0</v>
      </c>
      <c r="N1883" s="2">
        <v>0.34871003</v>
      </c>
      <c r="O1883" s="2">
        <v>1.2929999999999999E-6</v>
      </c>
      <c r="P1883">
        <v>0</v>
      </c>
      <c r="Q1883" t="s">
        <v>11027</v>
      </c>
      <c r="R1883" t="s">
        <v>11035</v>
      </c>
      <c r="S1883" t="s">
        <v>11043</v>
      </c>
      <c r="T1883" t="s">
        <v>11050</v>
      </c>
      <c r="U1883" t="s">
        <v>11062</v>
      </c>
      <c r="V1883" t="s">
        <v>11072</v>
      </c>
      <c r="W1883" s="3" t="s">
        <v>11080</v>
      </c>
    </row>
    <row r="1884" spans="1:23" x14ac:dyDescent="0.25">
      <c r="A1884">
        <v>2904506</v>
      </c>
      <c r="B1884">
        <v>2904506</v>
      </c>
      <c r="C1884" t="s">
        <v>20</v>
      </c>
      <c r="D1884" t="s">
        <v>1848</v>
      </c>
      <c r="E1884">
        <v>10231</v>
      </c>
      <c r="F1884">
        <v>76414</v>
      </c>
      <c r="G1884">
        <v>33292</v>
      </c>
      <c r="H1884">
        <v>0</v>
      </c>
      <c r="I1884">
        <v>696</v>
      </c>
      <c r="J1884" t="s">
        <v>5336</v>
      </c>
      <c r="K1884">
        <v>1</v>
      </c>
      <c r="L1884">
        <v>0</v>
      </c>
      <c r="M1884">
        <v>0</v>
      </c>
      <c r="N1884" s="2">
        <v>0.366389509</v>
      </c>
      <c r="O1884" s="2">
        <v>5.1699999999999998E-7</v>
      </c>
      <c r="P1884">
        <v>2</v>
      </c>
      <c r="Q1884" t="s">
        <v>11027</v>
      </c>
      <c r="R1884" t="s">
        <v>11035</v>
      </c>
      <c r="S1884" t="s">
        <v>11043</v>
      </c>
      <c r="T1884" t="s">
        <v>11051</v>
      </c>
      <c r="U1884" t="s">
        <v>11062</v>
      </c>
      <c r="V1884" t="s">
        <v>11072</v>
      </c>
      <c r="W1884" s="3" t="s">
        <v>11081</v>
      </c>
    </row>
    <row r="1885" spans="1:23" x14ac:dyDescent="0.25">
      <c r="A1885">
        <v>2904605</v>
      </c>
      <c r="B1885">
        <v>2904605</v>
      </c>
      <c r="C1885" t="s">
        <v>20</v>
      </c>
      <c r="D1885" t="s">
        <v>1849</v>
      </c>
      <c r="E1885">
        <v>67195</v>
      </c>
      <c r="F1885">
        <v>1699701</v>
      </c>
      <c r="G1885">
        <v>53455628</v>
      </c>
      <c r="H1885">
        <v>1649414</v>
      </c>
      <c r="I1885">
        <v>2439</v>
      </c>
      <c r="J1885" t="s">
        <v>5338</v>
      </c>
      <c r="K1885">
        <v>4</v>
      </c>
      <c r="L1885">
        <v>0</v>
      </c>
      <c r="M1885">
        <v>0</v>
      </c>
      <c r="N1885" s="2">
        <v>0.38914417000000001</v>
      </c>
      <c r="O1885" s="2">
        <v>4.6967899999999997E-4</v>
      </c>
      <c r="P1885">
        <v>0</v>
      </c>
      <c r="Q1885" t="s">
        <v>11029</v>
      </c>
      <c r="R1885" t="s">
        <v>11038</v>
      </c>
      <c r="S1885" t="s">
        <v>11045</v>
      </c>
      <c r="T1885" t="s">
        <v>11058</v>
      </c>
      <c r="U1885" t="s">
        <v>11066</v>
      </c>
      <c r="V1885" t="s">
        <v>11072</v>
      </c>
      <c r="W1885" s="3" t="s">
        <v>11081</v>
      </c>
    </row>
    <row r="1886" spans="1:23" x14ac:dyDescent="0.25">
      <c r="A1886">
        <v>2904704</v>
      </c>
      <c r="B1886">
        <v>2904704</v>
      </c>
      <c r="C1886" t="s">
        <v>20</v>
      </c>
      <c r="D1886" t="s">
        <v>1850</v>
      </c>
      <c r="E1886">
        <v>18349</v>
      </c>
      <c r="F1886">
        <v>184977</v>
      </c>
      <c r="G1886">
        <v>0</v>
      </c>
      <c r="H1886">
        <v>0</v>
      </c>
      <c r="I1886">
        <v>961</v>
      </c>
      <c r="J1886" t="s">
        <v>5336</v>
      </c>
      <c r="K1886">
        <v>1</v>
      </c>
      <c r="L1886">
        <v>0</v>
      </c>
      <c r="M1886">
        <v>0</v>
      </c>
      <c r="N1886" s="2">
        <v>0.29705140899999999</v>
      </c>
      <c r="O1886" s="2">
        <v>6.0079999999999999E-6</v>
      </c>
      <c r="P1886">
        <v>0</v>
      </c>
      <c r="Q1886" t="s">
        <v>11027</v>
      </c>
      <c r="R1886" t="s">
        <v>11036</v>
      </c>
      <c r="S1886" t="s">
        <v>11043</v>
      </c>
      <c r="T1886" t="s">
        <v>11050</v>
      </c>
      <c r="U1886" t="s">
        <v>11062</v>
      </c>
      <c r="V1886" t="s">
        <v>11072</v>
      </c>
      <c r="W1886" s="3" t="s">
        <v>11079</v>
      </c>
    </row>
    <row r="1887" spans="1:23" x14ac:dyDescent="0.25">
      <c r="A1887">
        <v>2904753</v>
      </c>
      <c r="B1887">
        <v>2904753</v>
      </c>
      <c r="C1887" t="s">
        <v>20</v>
      </c>
      <c r="D1887" t="s">
        <v>1851</v>
      </c>
      <c r="E1887">
        <v>21174</v>
      </c>
      <c r="F1887">
        <v>123114</v>
      </c>
      <c r="G1887">
        <v>0</v>
      </c>
      <c r="H1887">
        <v>0</v>
      </c>
      <c r="I1887">
        <v>565</v>
      </c>
      <c r="J1887" t="s">
        <v>5336</v>
      </c>
      <c r="K1887">
        <v>1</v>
      </c>
      <c r="L1887">
        <v>0</v>
      </c>
      <c r="M1887">
        <v>0</v>
      </c>
      <c r="N1887" s="2">
        <v>0.37449042999999999</v>
      </c>
      <c r="O1887" s="2">
        <v>2.2714E-5</v>
      </c>
      <c r="P1887">
        <v>0</v>
      </c>
      <c r="Q1887" t="s">
        <v>11028</v>
      </c>
      <c r="R1887" t="s">
        <v>11036</v>
      </c>
      <c r="S1887" t="s">
        <v>11043</v>
      </c>
      <c r="T1887" t="s">
        <v>11050</v>
      </c>
      <c r="U1887" t="s">
        <v>11062</v>
      </c>
      <c r="V1887" t="s">
        <v>11072</v>
      </c>
      <c r="W1887" s="3" t="s">
        <v>11081</v>
      </c>
    </row>
    <row r="1888" spans="1:23" x14ac:dyDescent="0.25">
      <c r="A1888">
        <v>2904803</v>
      </c>
      <c r="B1888">
        <v>2904803</v>
      </c>
      <c r="C1888" t="s">
        <v>20</v>
      </c>
      <c r="D1888" t="s">
        <v>1852</v>
      </c>
      <c r="E1888">
        <v>6758</v>
      </c>
      <c r="F1888">
        <v>60558</v>
      </c>
      <c r="G1888">
        <v>0</v>
      </c>
      <c r="H1888">
        <v>0</v>
      </c>
      <c r="I1888">
        <v>772</v>
      </c>
      <c r="J1888" t="s">
        <v>5336</v>
      </c>
      <c r="K1888">
        <v>1</v>
      </c>
      <c r="L1888">
        <v>0</v>
      </c>
      <c r="M1888">
        <v>0</v>
      </c>
      <c r="N1888" s="2">
        <v>0.30082699699999998</v>
      </c>
      <c r="O1888" s="2">
        <v>0</v>
      </c>
      <c r="P1888">
        <v>0</v>
      </c>
      <c r="Q1888" t="s">
        <v>11027</v>
      </c>
      <c r="R1888" t="s">
        <v>11035</v>
      </c>
      <c r="S1888" t="s">
        <v>11043</v>
      </c>
      <c r="T1888" t="s">
        <v>11050</v>
      </c>
      <c r="U1888" t="s">
        <v>11062</v>
      </c>
      <c r="V1888" t="s">
        <v>11072</v>
      </c>
      <c r="W1888" s="3" t="s">
        <v>11080</v>
      </c>
    </row>
    <row r="1889" spans="1:23" x14ac:dyDescent="0.25">
      <c r="A1889">
        <v>2904852</v>
      </c>
      <c r="B1889">
        <v>2904852</v>
      </c>
      <c r="C1889" t="s">
        <v>20</v>
      </c>
      <c r="D1889" t="s">
        <v>1853</v>
      </c>
      <c r="E1889">
        <v>18807</v>
      </c>
      <c r="F1889">
        <v>115543</v>
      </c>
      <c r="G1889">
        <v>0</v>
      </c>
      <c r="H1889">
        <v>0</v>
      </c>
      <c r="I1889">
        <v>598</v>
      </c>
      <c r="J1889" t="s">
        <v>5336</v>
      </c>
      <c r="K1889">
        <v>1</v>
      </c>
      <c r="L1889">
        <v>0</v>
      </c>
      <c r="M1889">
        <v>0</v>
      </c>
      <c r="N1889" s="2">
        <v>0.31759053100000001</v>
      </c>
      <c r="O1889" s="2">
        <v>1.6000000000000001E-8</v>
      </c>
      <c r="P1889">
        <v>0</v>
      </c>
      <c r="Q1889" t="s">
        <v>11027</v>
      </c>
      <c r="R1889" t="s">
        <v>11036</v>
      </c>
      <c r="S1889" t="s">
        <v>11043</v>
      </c>
      <c r="T1889" t="s">
        <v>11050</v>
      </c>
      <c r="U1889" t="s">
        <v>11062</v>
      </c>
      <c r="V1889" t="s">
        <v>11072</v>
      </c>
      <c r="W1889" s="3" t="s">
        <v>11080</v>
      </c>
    </row>
    <row r="1890" spans="1:23" x14ac:dyDescent="0.25">
      <c r="A1890">
        <v>2904902</v>
      </c>
      <c r="B1890">
        <v>2904902</v>
      </c>
      <c r="C1890" t="s">
        <v>20</v>
      </c>
      <c r="D1890" t="s">
        <v>1854</v>
      </c>
      <c r="E1890">
        <v>33470</v>
      </c>
      <c r="F1890">
        <v>494150</v>
      </c>
      <c r="G1890">
        <v>66233238</v>
      </c>
      <c r="H1890">
        <v>13626641</v>
      </c>
      <c r="I1890">
        <v>1406</v>
      </c>
      <c r="J1890" t="s">
        <v>5336</v>
      </c>
      <c r="K1890">
        <v>1</v>
      </c>
      <c r="L1890">
        <v>0</v>
      </c>
      <c r="M1890">
        <v>0</v>
      </c>
      <c r="N1890" s="2">
        <v>0.31942480000000001</v>
      </c>
      <c r="O1890" s="2">
        <v>4.9819999999999999E-6</v>
      </c>
      <c r="P1890">
        <v>3</v>
      </c>
      <c r="Q1890" t="s">
        <v>11028</v>
      </c>
      <c r="R1890" t="s">
        <v>11036</v>
      </c>
      <c r="S1890" t="s">
        <v>11044</v>
      </c>
      <c r="T1890" t="s">
        <v>11058</v>
      </c>
      <c r="U1890" t="s">
        <v>11068</v>
      </c>
      <c r="V1890" t="s">
        <v>11072</v>
      </c>
      <c r="W1890" s="3" t="s">
        <v>11080</v>
      </c>
    </row>
    <row r="1891" spans="1:23" x14ac:dyDescent="0.25">
      <c r="A1891">
        <v>2905008</v>
      </c>
      <c r="B1891">
        <v>2905008</v>
      </c>
      <c r="C1891" t="s">
        <v>20</v>
      </c>
      <c r="D1891" t="s">
        <v>1855</v>
      </c>
      <c r="E1891">
        <v>23170</v>
      </c>
      <c r="F1891">
        <v>242684</v>
      </c>
      <c r="G1891">
        <v>0</v>
      </c>
      <c r="H1891">
        <v>0</v>
      </c>
      <c r="I1891">
        <v>1019</v>
      </c>
      <c r="J1891" t="s">
        <v>5340</v>
      </c>
      <c r="K1891">
        <v>2</v>
      </c>
      <c r="L1891">
        <v>0</v>
      </c>
      <c r="M1891">
        <v>0</v>
      </c>
      <c r="N1891" s="2">
        <v>0.36728332299999999</v>
      </c>
      <c r="O1891" s="2">
        <v>2.3374E-5</v>
      </c>
      <c r="P1891">
        <v>0</v>
      </c>
      <c r="Q1891" t="s">
        <v>11028</v>
      </c>
      <c r="R1891" t="s">
        <v>11036</v>
      </c>
      <c r="S1891" t="s">
        <v>11044</v>
      </c>
      <c r="T1891" t="s">
        <v>11050</v>
      </c>
      <c r="U1891" t="s">
        <v>11062</v>
      </c>
      <c r="V1891" t="s">
        <v>11072</v>
      </c>
      <c r="W1891" s="3" t="s">
        <v>11081</v>
      </c>
    </row>
    <row r="1892" spans="1:23" x14ac:dyDescent="0.25">
      <c r="A1892">
        <v>2905107</v>
      </c>
      <c r="B1892">
        <v>2905107</v>
      </c>
      <c r="C1892" t="s">
        <v>20</v>
      </c>
      <c r="D1892" t="s">
        <v>1856</v>
      </c>
      <c r="E1892">
        <v>9213</v>
      </c>
      <c r="F1892">
        <v>70633</v>
      </c>
      <c r="G1892">
        <v>0</v>
      </c>
      <c r="H1892">
        <v>0</v>
      </c>
      <c r="I1892">
        <v>702</v>
      </c>
      <c r="J1892" t="s">
        <v>5336</v>
      </c>
      <c r="K1892">
        <v>1</v>
      </c>
      <c r="L1892">
        <v>0</v>
      </c>
      <c r="M1892">
        <v>0</v>
      </c>
      <c r="N1892" s="2">
        <v>0.31843017400000001</v>
      </c>
      <c r="O1892" s="2">
        <v>1.0999999999999999E-8</v>
      </c>
      <c r="P1892">
        <v>0</v>
      </c>
      <c r="Q1892" t="s">
        <v>11027</v>
      </c>
      <c r="R1892" t="s">
        <v>11035</v>
      </c>
      <c r="S1892" t="s">
        <v>11043</v>
      </c>
      <c r="T1892" t="s">
        <v>11050</v>
      </c>
      <c r="U1892" t="s">
        <v>11062</v>
      </c>
      <c r="V1892" t="s">
        <v>11072</v>
      </c>
      <c r="W1892" s="3" t="s">
        <v>11080</v>
      </c>
    </row>
    <row r="1893" spans="1:23" x14ac:dyDescent="0.25">
      <c r="A1893">
        <v>2905156</v>
      </c>
      <c r="B1893">
        <v>2905156</v>
      </c>
      <c r="C1893" t="s">
        <v>20</v>
      </c>
      <c r="D1893" t="s">
        <v>1857</v>
      </c>
      <c r="E1893">
        <v>14542</v>
      </c>
      <c r="F1893">
        <v>81278</v>
      </c>
      <c r="G1893">
        <v>92372</v>
      </c>
      <c r="H1893">
        <v>0</v>
      </c>
      <c r="I1893">
        <v>505</v>
      </c>
      <c r="J1893" t="s">
        <v>5336</v>
      </c>
      <c r="K1893">
        <v>1</v>
      </c>
      <c r="L1893">
        <v>0</v>
      </c>
      <c r="M1893">
        <v>0</v>
      </c>
      <c r="N1893" s="2">
        <v>0.30676930000000002</v>
      </c>
      <c r="O1893" s="2">
        <v>0</v>
      </c>
      <c r="P1893">
        <v>0</v>
      </c>
      <c r="Q1893" t="s">
        <v>11027</v>
      </c>
      <c r="R1893" t="s">
        <v>11035</v>
      </c>
      <c r="S1893" t="s">
        <v>11043</v>
      </c>
      <c r="T1893" t="s">
        <v>11052</v>
      </c>
      <c r="U1893" t="s">
        <v>11062</v>
      </c>
      <c r="V1893" t="s">
        <v>11072</v>
      </c>
      <c r="W1893" s="3" t="s">
        <v>11080</v>
      </c>
    </row>
    <row r="1894" spans="1:23" x14ac:dyDescent="0.25">
      <c r="A1894">
        <v>2905206</v>
      </c>
      <c r="B1894">
        <v>2905206</v>
      </c>
      <c r="C1894" t="s">
        <v>20</v>
      </c>
      <c r="D1894" t="s">
        <v>1858</v>
      </c>
      <c r="E1894">
        <v>50975</v>
      </c>
      <c r="F1894">
        <v>867208</v>
      </c>
      <c r="G1894">
        <v>0</v>
      </c>
      <c r="H1894">
        <v>11257</v>
      </c>
      <c r="I1894">
        <v>1641</v>
      </c>
      <c r="J1894" t="s">
        <v>5342</v>
      </c>
      <c r="K1894">
        <v>3</v>
      </c>
      <c r="L1894">
        <v>0</v>
      </c>
      <c r="M1894">
        <v>0</v>
      </c>
      <c r="N1894" s="2">
        <v>0.39309544499999999</v>
      </c>
      <c r="O1894" s="2">
        <v>2.00335E-4</v>
      </c>
      <c r="P1894">
        <v>0</v>
      </c>
      <c r="Q1894" t="s">
        <v>11029</v>
      </c>
      <c r="R1894" t="s">
        <v>11037</v>
      </c>
      <c r="S1894" t="s">
        <v>11044</v>
      </c>
      <c r="T1894" t="s">
        <v>11050</v>
      </c>
      <c r="U1894" t="s">
        <v>11051</v>
      </c>
      <c r="V1894" t="s">
        <v>11072</v>
      </c>
      <c r="W1894" s="3" t="s">
        <v>11081</v>
      </c>
    </row>
    <row r="1895" spans="1:23" x14ac:dyDescent="0.25">
      <c r="A1895">
        <v>2905305</v>
      </c>
      <c r="B1895">
        <v>2905305</v>
      </c>
      <c r="C1895" t="s">
        <v>20</v>
      </c>
      <c r="D1895" t="s">
        <v>1859</v>
      </c>
      <c r="E1895">
        <v>18437</v>
      </c>
      <c r="F1895">
        <v>159414</v>
      </c>
      <c r="G1895">
        <v>0</v>
      </c>
      <c r="H1895">
        <v>15139</v>
      </c>
      <c r="I1895">
        <v>839</v>
      </c>
      <c r="J1895" t="s">
        <v>5336</v>
      </c>
      <c r="K1895">
        <v>1</v>
      </c>
      <c r="L1895">
        <v>0</v>
      </c>
      <c r="M1895">
        <v>0</v>
      </c>
      <c r="N1895" s="2">
        <v>0.378306694</v>
      </c>
      <c r="O1895" s="2">
        <v>5.6938999999999998E-5</v>
      </c>
      <c r="P1895">
        <v>0</v>
      </c>
      <c r="Q1895" t="s">
        <v>11027</v>
      </c>
      <c r="R1895" t="s">
        <v>11036</v>
      </c>
      <c r="S1895" t="s">
        <v>11043</v>
      </c>
      <c r="T1895" t="s">
        <v>11050</v>
      </c>
      <c r="U1895" t="s">
        <v>11051</v>
      </c>
      <c r="V1895" t="s">
        <v>11072</v>
      </c>
      <c r="W1895" s="3" t="s">
        <v>11081</v>
      </c>
    </row>
    <row r="1896" spans="1:23" x14ac:dyDescent="0.25">
      <c r="A1896">
        <v>2905404</v>
      </c>
      <c r="B1896">
        <v>2905404</v>
      </c>
      <c r="C1896" t="s">
        <v>20</v>
      </c>
      <c r="D1896" t="s">
        <v>1860</v>
      </c>
      <c r="E1896">
        <v>18176</v>
      </c>
      <c r="F1896">
        <v>623657</v>
      </c>
      <c r="G1896">
        <v>0</v>
      </c>
      <c r="H1896">
        <v>0</v>
      </c>
      <c r="I1896">
        <v>3422</v>
      </c>
      <c r="J1896" t="s">
        <v>5336</v>
      </c>
      <c r="K1896">
        <v>1</v>
      </c>
      <c r="L1896">
        <v>0</v>
      </c>
      <c r="M1896">
        <v>0</v>
      </c>
      <c r="N1896" s="2">
        <v>0.31074418100000001</v>
      </c>
      <c r="O1896" s="2">
        <v>3.8240000000000001E-6</v>
      </c>
      <c r="P1896">
        <v>5</v>
      </c>
      <c r="Q1896" t="s">
        <v>11027</v>
      </c>
      <c r="R1896" t="s">
        <v>11037</v>
      </c>
      <c r="S1896" t="s">
        <v>11046</v>
      </c>
      <c r="T1896" t="s">
        <v>11050</v>
      </c>
      <c r="U1896" t="s">
        <v>11062</v>
      </c>
      <c r="V1896" t="s">
        <v>11072</v>
      </c>
      <c r="W1896" s="3" t="s">
        <v>11080</v>
      </c>
    </row>
    <row r="1897" spans="1:23" x14ac:dyDescent="0.25">
      <c r="A1897">
        <v>2905503</v>
      </c>
      <c r="B1897">
        <v>2905503</v>
      </c>
      <c r="C1897" t="s">
        <v>20</v>
      </c>
      <c r="D1897" t="s">
        <v>1861</v>
      </c>
      <c r="E1897">
        <v>13327</v>
      </c>
      <c r="F1897">
        <v>94731</v>
      </c>
      <c r="G1897">
        <v>0</v>
      </c>
      <c r="H1897">
        <v>0</v>
      </c>
      <c r="I1897">
        <v>691</v>
      </c>
      <c r="J1897" t="s">
        <v>5336</v>
      </c>
      <c r="K1897">
        <v>1</v>
      </c>
      <c r="L1897">
        <v>0</v>
      </c>
      <c r="M1897">
        <v>0</v>
      </c>
      <c r="N1897" s="2">
        <v>0.31844888399999999</v>
      </c>
      <c r="O1897" s="2">
        <v>4.3999999999999997E-8</v>
      </c>
      <c r="P1897">
        <v>0</v>
      </c>
      <c r="Q1897" t="s">
        <v>11027</v>
      </c>
      <c r="R1897" t="s">
        <v>11035</v>
      </c>
      <c r="S1897" t="s">
        <v>11043</v>
      </c>
      <c r="T1897" t="s">
        <v>11050</v>
      </c>
      <c r="U1897" t="s">
        <v>11062</v>
      </c>
      <c r="V1897" t="s">
        <v>11072</v>
      </c>
      <c r="W1897" s="3" t="s">
        <v>11080</v>
      </c>
    </row>
    <row r="1898" spans="1:23" x14ac:dyDescent="0.25">
      <c r="A1898">
        <v>2905602</v>
      </c>
      <c r="B1898">
        <v>2905602</v>
      </c>
      <c r="C1898" t="s">
        <v>20</v>
      </c>
      <c r="D1898" t="s">
        <v>1862</v>
      </c>
      <c r="E1898">
        <v>31988</v>
      </c>
      <c r="F1898">
        <v>264660</v>
      </c>
      <c r="G1898">
        <v>0</v>
      </c>
      <c r="H1898">
        <v>12822</v>
      </c>
      <c r="I1898">
        <v>795</v>
      </c>
      <c r="J1898" t="s">
        <v>5342</v>
      </c>
      <c r="K1898">
        <v>3</v>
      </c>
      <c r="L1898">
        <v>0</v>
      </c>
      <c r="M1898">
        <v>0</v>
      </c>
      <c r="N1898" s="2">
        <v>0.38112650300000001</v>
      </c>
      <c r="O1898" s="2">
        <v>1.2551579999999999E-3</v>
      </c>
      <c r="P1898">
        <v>0</v>
      </c>
      <c r="Q1898" t="s">
        <v>11028</v>
      </c>
      <c r="R1898" t="s">
        <v>11036</v>
      </c>
      <c r="S1898" t="s">
        <v>11043</v>
      </c>
      <c r="T1898" t="s">
        <v>11050</v>
      </c>
      <c r="U1898" t="s">
        <v>11051</v>
      </c>
      <c r="V1898" t="s">
        <v>11072</v>
      </c>
      <c r="W1898" s="3" t="s">
        <v>11081</v>
      </c>
    </row>
    <row r="1899" spans="1:23" x14ac:dyDescent="0.25">
      <c r="A1899">
        <v>2905701</v>
      </c>
      <c r="B1899">
        <v>2905701</v>
      </c>
      <c r="C1899" t="s">
        <v>20</v>
      </c>
      <c r="D1899" t="s">
        <v>1863</v>
      </c>
      <c r="E1899">
        <v>299132</v>
      </c>
      <c r="F1899">
        <v>23103227</v>
      </c>
      <c r="G1899">
        <v>1509475208</v>
      </c>
      <c r="H1899">
        <v>2895857869</v>
      </c>
      <c r="I1899">
        <v>7782</v>
      </c>
      <c r="J1899" t="s">
        <v>5367</v>
      </c>
      <c r="K1899">
        <v>0</v>
      </c>
      <c r="L1899">
        <v>0</v>
      </c>
      <c r="M1899">
        <v>0</v>
      </c>
      <c r="N1899" s="2">
        <v>0.37443868699999999</v>
      </c>
      <c r="O1899" s="2">
        <v>1.5233999999999999E-4</v>
      </c>
      <c r="P1899">
        <v>4</v>
      </c>
      <c r="Q1899" t="s">
        <v>11030</v>
      </c>
      <c r="R1899" t="s">
        <v>11041</v>
      </c>
      <c r="S1899" t="s">
        <v>11039</v>
      </c>
      <c r="T1899" t="s">
        <v>11060</v>
      </c>
      <c r="U1899" t="s">
        <v>11060</v>
      </c>
      <c r="V1899" t="s">
        <v>11072</v>
      </c>
      <c r="W1899" s="3" t="s">
        <v>11081</v>
      </c>
    </row>
    <row r="1900" spans="1:23" x14ac:dyDescent="0.25">
      <c r="A1900">
        <v>2905800</v>
      </c>
      <c r="B1900">
        <v>2905800</v>
      </c>
      <c r="C1900" t="s">
        <v>20</v>
      </c>
      <c r="D1900" t="s">
        <v>1864</v>
      </c>
      <c r="E1900">
        <v>35316</v>
      </c>
      <c r="F1900">
        <v>310302</v>
      </c>
      <c r="G1900">
        <v>2216210</v>
      </c>
      <c r="H1900">
        <v>102250</v>
      </c>
      <c r="I1900">
        <v>847</v>
      </c>
      <c r="J1900" t="s">
        <v>5336</v>
      </c>
      <c r="K1900">
        <v>1</v>
      </c>
      <c r="L1900">
        <v>0</v>
      </c>
      <c r="M1900">
        <v>0</v>
      </c>
      <c r="N1900" s="2">
        <v>0.36963786399999998</v>
      </c>
      <c r="O1900" s="2">
        <v>1.33165E-4</v>
      </c>
      <c r="P1900">
        <v>2</v>
      </c>
      <c r="Q1900" t="s">
        <v>11028</v>
      </c>
      <c r="R1900" t="s">
        <v>11036</v>
      </c>
      <c r="S1900" t="s">
        <v>11043</v>
      </c>
      <c r="T1900" t="s">
        <v>11055</v>
      </c>
      <c r="U1900" t="s">
        <v>11064</v>
      </c>
      <c r="V1900" t="s">
        <v>11072</v>
      </c>
      <c r="W1900" s="3" t="s">
        <v>11081</v>
      </c>
    </row>
    <row r="1901" spans="1:23" x14ac:dyDescent="0.25">
      <c r="A1901">
        <v>2905909</v>
      </c>
      <c r="B1901">
        <v>2905909</v>
      </c>
      <c r="C1901" t="s">
        <v>20</v>
      </c>
      <c r="D1901" t="s">
        <v>1865</v>
      </c>
      <c r="E1901">
        <v>28798</v>
      </c>
      <c r="F1901">
        <v>202749</v>
      </c>
      <c r="G1901">
        <v>0</v>
      </c>
      <c r="H1901">
        <v>0</v>
      </c>
      <c r="I1901">
        <v>675</v>
      </c>
      <c r="J1901" t="s">
        <v>5336</v>
      </c>
      <c r="K1901">
        <v>1</v>
      </c>
      <c r="L1901">
        <v>0</v>
      </c>
      <c r="M1901">
        <v>0</v>
      </c>
      <c r="N1901" s="2">
        <v>0.36735800499999999</v>
      </c>
      <c r="O1901" s="2">
        <v>7.9800000000000003E-7</v>
      </c>
      <c r="P1901">
        <v>0</v>
      </c>
      <c r="Q1901" t="s">
        <v>11028</v>
      </c>
      <c r="R1901" t="s">
        <v>11036</v>
      </c>
      <c r="S1901" t="s">
        <v>11043</v>
      </c>
      <c r="T1901" t="s">
        <v>11050</v>
      </c>
      <c r="U1901" t="s">
        <v>11062</v>
      </c>
      <c r="V1901" t="s">
        <v>11072</v>
      </c>
      <c r="W1901" s="3" t="s">
        <v>11081</v>
      </c>
    </row>
    <row r="1902" spans="1:23" x14ac:dyDescent="0.25">
      <c r="A1902">
        <v>2906006</v>
      </c>
      <c r="B1902">
        <v>2906006</v>
      </c>
      <c r="C1902" t="s">
        <v>20</v>
      </c>
      <c r="D1902" t="s">
        <v>1866</v>
      </c>
      <c r="E1902">
        <v>71206</v>
      </c>
      <c r="F1902">
        <v>1108435</v>
      </c>
      <c r="G1902">
        <v>4971503</v>
      </c>
      <c r="H1902">
        <v>7501174</v>
      </c>
      <c r="I1902">
        <v>1509</v>
      </c>
      <c r="J1902" t="s">
        <v>5336</v>
      </c>
      <c r="K1902">
        <v>1</v>
      </c>
      <c r="L1902">
        <v>0</v>
      </c>
      <c r="M1902">
        <v>0</v>
      </c>
      <c r="N1902" s="2">
        <v>0.37503459700000003</v>
      </c>
      <c r="O1902" s="2">
        <v>2.8770000000000001E-5</v>
      </c>
      <c r="P1902">
        <v>2</v>
      </c>
      <c r="Q1902" t="s">
        <v>11029</v>
      </c>
      <c r="R1902" t="s">
        <v>11038</v>
      </c>
      <c r="S1902" t="s">
        <v>11044</v>
      </c>
      <c r="T1902" t="s">
        <v>11055</v>
      </c>
      <c r="U1902" t="s">
        <v>11067</v>
      </c>
      <c r="V1902" t="s">
        <v>11072</v>
      </c>
      <c r="W1902" s="3" t="s">
        <v>11081</v>
      </c>
    </row>
    <row r="1903" spans="1:23" x14ac:dyDescent="0.25">
      <c r="A1903">
        <v>2906105</v>
      </c>
      <c r="B1903">
        <v>2906105</v>
      </c>
      <c r="C1903" t="s">
        <v>20</v>
      </c>
      <c r="D1903" t="s">
        <v>1867</v>
      </c>
      <c r="E1903">
        <v>9711</v>
      </c>
      <c r="F1903">
        <v>64349</v>
      </c>
      <c r="G1903">
        <v>0</v>
      </c>
      <c r="H1903">
        <v>0</v>
      </c>
      <c r="I1903">
        <v>634</v>
      </c>
      <c r="J1903" t="s">
        <v>5336</v>
      </c>
      <c r="K1903">
        <v>1</v>
      </c>
      <c r="L1903">
        <v>0</v>
      </c>
      <c r="M1903">
        <v>0</v>
      </c>
      <c r="N1903" s="2">
        <v>0.28198324699999999</v>
      </c>
      <c r="O1903" s="2">
        <v>0</v>
      </c>
      <c r="P1903">
        <v>0</v>
      </c>
      <c r="Q1903" t="s">
        <v>11027</v>
      </c>
      <c r="R1903" t="s">
        <v>11035</v>
      </c>
      <c r="S1903" t="s">
        <v>11043</v>
      </c>
      <c r="T1903" t="s">
        <v>11050</v>
      </c>
      <c r="U1903" t="s">
        <v>11062</v>
      </c>
      <c r="V1903" t="s">
        <v>11072</v>
      </c>
      <c r="W1903" s="3" t="s">
        <v>11079</v>
      </c>
    </row>
    <row r="1904" spans="1:23" x14ac:dyDescent="0.25">
      <c r="A1904">
        <v>2906204</v>
      </c>
      <c r="B1904">
        <v>2906204</v>
      </c>
      <c r="C1904" t="s">
        <v>20</v>
      </c>
      <c r="D1904" t="s">
        <v>1868</v>
      </c>
      <c r="E1904">
        <v>26176</v>
      </c>
      <c r="F1904">
        <v>183053</v>
      </c>
      <c r="G1904">
        <v>0</v>
      </c>
      <c r="H1904">
        <v>0</v>
      </c>
      <c r="I1904">
        <v>681</v>
      </c>
      <c r="J1904" t="s">
        <v>5336</v>
      </c>
      <c r="K1904">
        <v>1</v>
      </c>
      <c r="L1904">
        <v>8</v>
      </c>
      <c r="M1904">
        <v>0</v>
      </c>
      <c r="N1904" s="2">
        <v>0.32958345999999999</v>
      </c>
      <c r="O1904" s="2">
        <v>7.7349999999999996E-6</v>
      </c>
      <c r="P1904">
        <v>0</v>
      </c>
      <c r="Q1904" t="s">
        <v>11028</v>
      </c>
      <c r="R1904" t="s">
        <v>11036</v>
      </c>
      <c r="S1904" t="s">
        <v>11043</v>
      </c>
      <c r="T1904" t="s">
        <v>11050</v>
      </c>
      <c r="U1904" t="s">
        <v>11062</v>
      </c>
      <c r="V1904" t="s">
        <v>11073</v>
      </c>
      <c r="W1904" s="3" t="s">
        <v>11080</v>
      </c>
    </row>
    <row r="1905" spans="1:23" x14ac:dyDescent="0.25">
      <c r="A1905">
        <v>2906303</v>
      </c>
      <c r="B1905">
        <v>2906303</v>
      </c>
      <c r="C1905" t="s">
        <v>20</v>
      </c>
      <c r="D1905" t="s">
        <v>1869</v>
      </c>
      <c r="E1905">
        <v>31099</v>
      </c>
      <c r="F1905">
        <v>311792</v>
      </c>
      <c r="G1905">
        <v>360020</v>
      </c>
      <c r="H1905">
        <v>0</v>
      </c>
      <c r="I1905">
        <v>945</v>
      </c>
      <c r="J1905" t="s">
        <v>5336</v>
      </c>
      <c r="K1905">
        <v>1</v>
      </c>
      <c r="L1905">
        <v>0</v>
      </c>
      <c r="M1905">
        <v>0</v>
      </c>
      <c r="N1905" s="2">
        <v>0.37047163399999999</v>
      </c>
      <c r="O1905" s="2">
        <v>8.0568999999999994E-5</v>
      </c>
      <c r="P1905">
        <v>3</v>
      </c>
      <c r="Q1905" t="s">
        <v>11028</v>
      </c>
      <c r="R1905" t="s">
        <v>11036</v>
      </c>
      <c r="S1905" t="s">
        <v>11043</v>
      </c>
      <c r="T1905" t="s">
        <v>11053</v>
      </c>
      <c r="U1905" t="s">
        <v>11062</v>
      </c>
      <c r="V1905" t="s">
        <v>11072</v>
      </c>
      <c r="W1905" s="3" t="s">
        <v>11081</v>
      </c>
    </row>
    <row r="1906" spans="1:23" x14ac:dyDescent="0.25">
      <c r="A1906">
        <v>2906402</v>
      </c>
      <c r="B1906">
        <v>2906402</v>
      </c>
      <c r="C1906" t="s">
        <v>20</v>
      </c>
      <c r="D1906" t="s">
        <v>1870</v>
      </c>
      <c r="E1906">
        <v>8258</v>
      </c>
      <c r="F1906">
        <v>53452</v>
      </c>
      <c r="G1906">
        <v>0</v>
      </c>
      <c r="H1906">
        <v>0</v>
      </c>
      <c r="I1906">
        <v>605</v>
      </c>
      <c r="J1906" t="s">
        <v>5336</v>
      </c>
      <c r="K1906">
        <v>1</v>
      </c>
      <c r="L1906">
        <v>0</v>
      </c>
      <c r="M1906">
        <v>0</v>
      </c>
      <c r="N1906" s="2">
        <v>0.31427577400000001</v>
      </c>
      <c r="O1906" s="2">
        <v>2.9999999999999997E-8</v>
      </c>
      <c r="P1906">
        <v>0</v>
      </c>
      <c r="Q1906" t="s">
        <v>11027</v>
      </c>
      <c r="R1906" t="s">
        <v>11035</v>
      </c>
      <c r="S1906" t="s">
        <v>11043</v>
      </c>
      <c r="T1906" t="s">
        <v>11050</v>
      </c>
      <c r="U1906" t="s">
        <v>11062</v>
      </c>
      <c r="V1906" t="s">
        <v>11072</v>
      </c>
      <c r="W1906" s="3" t="s">
        <v>11080</v>
      </c>
    </row>
    <row r="1907" spans="1:23" x14ac:dyDescent="0.25">
      <c r="A1907">
        <v>2906501</v>
      </c>
      <c r="B1907">
        <v>2906501</v>
      </c>
      <c r="C1907" t="s">
        <v>20</v>
      </c>
      <c r="D1907" t="s">
        <v>1871</v>
      </c>
      <c r="E1907">
        <v>87076</v>
      </c>
      <c r="F1907">
        <v>3869589</v>
      </c>
      <c r="G1907">
        <v>237798972</v>
      </c>
      <c r="H1907">
        <v>557882823</v>
      </c>
      <c r="I1907">
        <v>4314</v>
      </c>
      <c r="J1907" t="s">
        <v>5367</v>
      </c>
      <c r="K1907">
        <v>0</v>
      </c>
      <c r="L1907">
        <v>0</v>
      </c>
      <c r="M1907">
        <v>0</v>
      </c>
      <c r="N1907" s="2">
        <v>0.31539133000000003</v>
      </c>
      <c r="O1907" s="2">
        <v>4.5900000000000002E-7</v>
      </c>
      <c r="P1907">
        <v>2</v>
      </c>
      <c r="Q1907" t="s">
        <v>11029</v>
      </c>
      <c r="R1907" t="s">
        <v>11038</v>
      </c>
      <c r="S1907" t="s">
        <v>11047</v>
      </c>
      <c r="T1907" t="s">
        <v>11059</v>
      </c>
      <c r="U1907" t="s">
        <v>11060</v>
      </c>
      <c r="V1907" t="s">
        <v>11072</v>
      </c>
      <c r="W1907" s="3" t="s">
        <v>11080</v>
      </c>
    </row>
    <row r="1908" spans="1:23" x14ac:dyDescent="0.25">
      <c r="A1908">
        <v>2906600</v>
      </c>
      <c r="B1908">
        <v>2906600</v>
      </c>
      <c r="C1908" t="s">
        <v>20</v>
      </c>
      <c r="D1908" t="s">
        <v>1872</v>
      </c>
      <c r="E1908">
        <v>14319</v>
      </c>
      <c r="F1908">
        <v>110928</v>
      </c>
      <c r="G1908">
        <v>0</v>
      </c>
      <c r="H1908">
        <v>0</v>
      </c>
      <c r="I1908">
        <v>750</v>
      </c>
      <c r="J1908" t="s">
        <v>5336</v>
      </c>
      <c r="K1908">
        <v>1</v>
      </c>
      <c r="L1908">
        <v>0</v>
      </c>
      <c r="M1908">
        <v>0</v>
      </c>
      <c r="N1908" s="2">
        <v>0.32585823400000002</v>
      </c>
      <c r="O1908" s="2">
        <v>1.384E-6</v>
      </c>
      <c r="P1908">
        <v>0</v>
      </c>
      <c r="Q1908" t="s">
        <v>11027</v>
      </c>
      <c r="R1908" t="s">
        <v>11036</v>
      </c>
      <c r="S1908" t="s">
        <v>11043</v>
      </c>
      <c r="T1908" t="s">
        <v>11050</v>
      </c>
      <c r="U1908" t="s">
        <v>11062</v>
      </c>
      <c r="V1908" t="s">
        <v>11072</v>
      </c>
      <c r="W1908" s="3" t="s">
        <v>11080</v>
      </c>
    </row>
    <row r="1909" spans="1:23" x14ac:dyDescent="0.25">
      <c r="A1909">
        <v>2906709</v>
      </c>
      <c r="B1909">
        <v>2906709</v>
      </c>
      <c r="C1909" t="s">
        <v>20</v>
      </c>
      <c r="D1909" t="s">
        <v>1873</v>
      </c>
      <c r="E1909">
        <v>25189</v>
      </c>
      <c r="F1909">
        <v>185498</v>
      </c>
      <c r="G1909">
        <v>0</v>
      </c>
      <c r="H1909">
        <v>0</v>
      </c>
      <c r="I1909">
        <v>695</v>
      </c>
      <c r="J1909" t="s">
        <v>5336</v>
      </c>
      <c r="K1909">
        <v>1</v>
      </c>
      <c r="L1909">
        <v>0</v>
      </c>
      <c r="M1909">
        <v>0</v>
      </c>
      <c r="N1909" s="2">
        <v>0.38293062</v>
      </c>
      <c r="O1909" s="2">
        <v>6.5517000000000003E-5</v>
      </c>
      <c r="P1909">
        <v>0</v>
      </c>
      <c r="Q1909" t="s">
        <v>11028</v>
      </c>
      <c r="R1909" t="s">
        <v>11036</v>
      </c>
      <c r="S1909" t="s">
        <v>11043</v>
      </c>
      <c r="T1909" t="s">
        <v>11050</v>
      </c>
      <c r="U1909" t="s">
        <v>11062</v>
      </c>
      <c r="V1909" t="s">
        <v>11072</v>
      </c>
      <c r="W1909" s="3" t="s">
        <v>11081</v>
      </c>
    </row>
    <row r="1910" spans="1:23" x14ac:dyDescent="0.25">
      <c r="A1910">
        <v>2906808</v>
      </c>
      <c r="B1910">
        <v>2906808</v>
      </c>
      <c r="C1910" t="s">
        <v>20</v>
      </c>
      <c r="D1910" t="s">
        <v>1874</v>
      </c>
      <c r="E1910">
        <v>34834</v>
      </c>
      <c r="F1910">
        <v>253466</v>
      </c>
      <c r="G1910">
        <v>0</v>
      </c>
      <c r="H1910">
        <v>0</v>
      </c>
      <c r="I1910">
        <v>700</v>
      </c>
      <c r="J1910" t="s">
        <v>5336</v>
      </c>
      <c r="K1910">
        <v>1</v>
      </c>
      <c r="L1910">
        <v>0</v>
      </c>
      <c r="M1910">
        <v>0</v>
      </c>
      <c r="N1910" s="2">
        <v>0.366117266</v>
      </c>
      <c r="O1910" s="2">
        <v>1.8515000000000001E-5</v>
      </c>
      <c r="P1910">
        <v>0</v>
      </c>
      <c r="Q1910" t="s">
        <v>11028</v>
      </c>
      <c r="R1910" t="s">
        <v>11036</v>
      </c>
      <c r="S1910" t="s">
        <v>11043</v>
      </c>
      <c r="T1910" t="s">
        <v>11050</v>
      </c>
      <c r="U1910" t="s">
        <v>11062</v>
      </c>
      <c r="V1910" t="s">
        <v>11072</v>
      </c>
      <c r="W1910" s="3" t="s">
        <v>11081</v>
      </c>
    </row>
    <row r="1911" spans="1:23" x14ac:dyDescent="0.25">
      <c r="A1911">
        <v>2906824</v>
      </c>
      <c r="B1911">
        <v>2906824</v>
      </c>
      <c r="C1911" t="s">
        <v>20</v>
      </c>
      <c r="D1911" t="s">
        <v>1875</v>
      </c>
      <c r="E1911">
        <v>16668</v>
      </c>
      <c r="F1911">
        <v>129503</v>
      </c>
      <c r="G1911">
        <v>0</v>
      </c>
      <c r="H1911">
        <v>0</v>
      </c>
      <c r="I1911">
        <v>748</v>
      </c>
      <c r="J1911" t="s">
        <v>5336</v>
      </c>
      <c r="K1911">
        <v>1</v>
      </c>
      <c r="L1911">
        <v>0</v>
      </c>
      <c r="M1911">
        <v>0</v>
      </c>
      <c r="N1911" s="2">
        <v>0.31781400300000001</v>
      </c>
      <c r="O1911" s="2">
        <v>7.9000000000000006E-8</v>
      </c>
      <c r="P1911">
        <v>2</v>
      </c>
      <c r="Q1911" t="s">
        <v>11027</v>
      </c>
      <c r="R1911" t="s">
        <v>11036</v>
      </c>
      <c r="S1911" t="s">
        <v>11043</v>
      </c>
      <c r="T1911" t="s">
        <v>11050</v>
      </c>
      <c r="U1911" t="s">
        <v>11062</v>
      </c>
      <c r="V1911" t="s">
        <v>11072</v>
      </c>
      <c r="W1911" s="3" t="s">
        <v>11080</v>
      </c>
    </row>
    <row r="1912" spans="1:23" x14ac:dyDescent="0.25">
      <c r="A1912">
        <v>2906857</v>
      </c>
      <c r="B1912">
        <v>2906857</v>
      </c>
      <c r="C1912" t="s">
        <v>20</v>
      </c>
      <c r="D1912" t="s">
        <v>1876</v>
      </c>
      <c r="E1912">
        <v>11637</v>
      </c>
      <c r="F1912">
        <v>88425</v>
      </c>
      <c r="G1912">
        <v>0</v>
      </c>
      <c r="H1912">
        <v>0</v>
      </c>
      <c r="I1912">
        <v>725</v>
      </c>
      <c r="J1912" t="s">
        <v>5336</v>
      </c>
      <c r="K1912">
        <v>1</v>
      </c>
      <c r="L1912">
        <v>0</v>
      </c>
      <c r="M1912">
        <v>0</v>
      </c>
      <c r="N1912" s="2">
        <v>0.31420289899999998</v>
      </c>
      <c r="O1912" s="2">
        <v>6E-9</v>
      </c>
      <c r="P1912">
        <v>0</v>
      </c>
      <c r="Q1912" t="s">
        <v>11027</v>
      </c>
      <c r="R1912" t="s">
        <v>11035</v>
      </c>
      <c r="S1912" t="s">
        <v>11043</v>
      </c>
      <c r="T1912" t="s">
        <v>11050</v>
      </c>
      <c r="U1912" t="s">
        <v>11062</v>
      </c>
      <c r="V1912" t="s">
        <v>11072</v>
      </c>
      <c r="W1912" s="3" t="s">
        <v>11080</v>
      </c>
    </row>
    <row r="1913" spans="1:23" x14ac:dyDescent="0.25">
      <c r="A1913">
        <v>2906873</v>
      </c>
      <c r="B1913">
        <v>2906873</v>
      </c>
      <c r="C1913" t="s">
        <v>20</v>
      </c>
      <c r="D1913" t="s">
        <v>1877</v>
      </c>
      <c r="E1913">
        <v>30662</v>
      </c>
      <c r="F1913">
        <v>395930</v>
      </c>
      <c r="G1913">
        <v>0</v>
      </c>
      <c r="H1913">
        <v>0</v>
      </c>
      <c r="I1913">
        <v>1261</v>
      </c>
      <c r="J1913" t="s">
        <v>5340</v>
      </c>
      <c r="K1913">
        <v>2</v>
      </c>
      <c r="L1913">
        <v>0</v>
      </c>
      <c r="M1913">
        <v>0</v>
      </c>
      <c r="N1913" s="2">
        <v>0.40989185500000003</v>
      </c>
      <c r="O1913" s="2">
        <v>1.7785800000000001E-3</v>
      </c>
      <c r="P1913">
        <v>0</v>
      </c>
      <c r="Q1913" t="s">
        <v>11028</v>
      </c>
      <c r="R1913" t="s">
        <v>11036</v>
      </c>
      <c r="S1913" t="s">
        <v>11044</v>
      </c>
      <c r="T1913" t="s">
        <v>11050</v>
      </c>
      <c r="U1913" t="s">
        <v>11062</v>
      </c>
      <c r="V1913" t="s">
        <v>11072</v>
      </c>
      <c r="W1913" s="3" t="s">
        <v>11082</v>
      </c>
    </row>
    <row r="1914" spans="1:23" x14ac:dyDescent="0.25">
      <c r="A1914">
        <v>2906899</v>
      </c>
      <c r="B1914">
        <v>2906899</v>
      </c>
      <c r="C1914" t="s">
        <v>20</v>
      </c>
      <c r="D1914" t="s">
        <v>1878</v>
      </c>
      <c r="E1914">
        <v>8951</v>
      </c>
      <c r="F1914">
        <v>67440</v>
      </c>
      <c r="G1914">
        <v>0</v>
      </c>
      <c r="H1914">
        <v>0</v>
      </c>
      <c r="I1914">
        <v>690</v>
      </c>
      <c r="J1914" t="s">
        <v>5336</v>
      </c>
      <c r="K1914">
        <v>1</v>
      </c>
      <c r="L1914">
        <v>0</v>
      </c>
      <c r="M1914">
        <v>0</v>
      </c>
      <c r="N1914" s="2">
        <v>0.303743555</v>
      </c>
      <c r="O1914" s="2">
        <v>4.6000000000000002E-8</v>
      </c>
      <c r="P1914">
        <v>0</v>
      </c>
      <c r="Q1914" t="s">
        <v>11027</v>
      </c>
      <c r="R1914" t="s">
        <v>11035</v>
      </c>
      <c r="S1914" t="s">
        <v>11043</v>
      </c>
      <c r="T1914" t="s">
        <v>11050</v>
      </c>
      <c r="U1914" t="s">
        <v>11062</v>
      </c>
      <c r="V1914" t="s">
        <v>11072</v>
      </c>
      <c r="W1914" s="3" t="s">
        <v>11080</v>
      </c>
    </row>
    <row r="1915" spans="1:23" x14ac:dyDescent="0.25">
      <c r="A1915">
        <v>2906907</v>
      </c>
      <c r="B1915">
        <v>2906907</v>
      </c>
      <c r="C1915" t="s">
        <v>20</v>
      </c>
      <c r="D1915" t="s">
        <v>1879</v>
      </c>
      <c r="E1915">
        <v>22016</v>
      </c>
      <c r="F1915">
        <v>322126</v>
      </c>
      <c r="G1915">
        <v>0</v>
      </c>
      <c r="H1915">
        <v>0</v>
      </c>
      <c r="I1915">
        <v>1417</v>
      </c>
      <c r="J1915" t="s">
        <v>5336</v>
      </c>
      <c r="K1915">
        <v>1</v>
      </c>
      <c r="L1915">
        <v>0</v>
      </c>
      <c r="M1915">
        <v>0</v>
      </c>
      <c r="N1915" s="2">
        <v>0.31443986800000001</v>
      </c>
      <c r="O1915" s="2">
        <v>3.8000000000000003E-8</v>
      </c>
      <c r="P1915">
        <v>2</v>
      </c>
      <c r="Q1915" t="s">
        <v>11028</v>
      </c>
      <c r="R1915" t="s">
        <v>11036</v>
      </c>
      <c r="S1915" t="s">
        <v>11044</v>
      </c>
      <c r="T1915" t="s">
        <v>11050</v>
      </c>
      <c r="U1915" t="s">
        <v>11062</v>
      </c>
      <c r="V1915" t="s">
        <v>11072</v>
      </c>
      <c r="W1915" s="3" t="s">
        <v>11080</v>
      </c>
    </row>
    <row r="1916" spans="1:23" x14ac:dyDescent="0.25">
      <c r="A1916">
        <v>2907004</v>
      </c>
      <c r="B1916">
        <v>2907004</v>
      </c>
      <c r="C1916" t="s">
        <v>20</v>
      </c>
      <c r="D1916" t="s">
        <v>1880</v>
      </c>
      <c r="E1916">
        <v>9295</v>
      </c>
      <c r="F1916">
        <v>77997</v>
      </c>
      <c r="G1916">
        <v>0</v>
      </c>
      <c r="H1916">
        <v>0</v>
      </c>
      <c r="I1916">
        <v>817</v>
      </c>
      <c r="J1916" t="s">
        <v>5336</v>
      </c>
      <c r="K1916">
        <v>1</v>
      </c>
      <c r="L1916">
        <v>0</v>
      </c>
      <c r="M1916">
        <v>0</v>
      </c>
      <c r="N1916" s="2">
        <v>0.31049495900000001</v>
      </c>
      <c r="O1916" s="2">
        <v>0</v>
      </c>
      <c r="P1916">
        <v>0</v>
      </c>
      <c r="Q1916" t="s">
        <v>11027</v>
      </c>
      <c r="R1916" t="s">
        <v>11035</v>
      </c>
      <c r="S1916" t="s">
        <v>11043</v>
      </c>
      <c r="T1916" t="s">
        <v>11050</v>
      </c>
      <c r="U1916" t="s">
        <v>11062</v>
      </c>
      <c r="V1916" t="s">
        <v>11072</v>
      </c>
      <c r="W1916" s="3" t="s">
        <v>11080</v>
      </c>
    </row>
    <row r="1917" spans="1:23" x14ac:dyDescent="0.25">
      <c r="A1917">
        <v>2907103</v>
      </c>
      <c r="B1917">
        <v>2907103</v>
      </c>
      <c r="C1917" t="s">
        <v>20</v>
      </c>
      <c r="D1917" t="s">
        <v>1881</v>
      </c>
      <c r="E1917">
        <v>29018</v>
      </c>
      <c r="F1917">
        <v>208835</v>
      </c>
      <c r="G1917">
        <v>0</v>
      </c>
      <c r="H1917">
        <v>0</v>
      </c>
      <c r="I1917">
        <v>693</v>
      </c>
      <c r="J1917" t="s">
        <v>5336</v>
      </c>
      <c r="K1917">
        <v>1</v>
      </c>
      <c r="L1917">
        <v>0</v>
      </c>
      <c r="M1917">
        <v>0</v>
      </c>
      <c r="N1917" s="2">
        <v>0.36688553400000001</v>
      </c>
      <c r="O1917" s="2">
        <v>1.25802E-4</v>
      </c>
      <c r="P1917">
        <v>0</v>
      </c>
      <c r="Q1917" t="s">
        <v>11028</v>
      </c>
      <c r="R1917" t="s">
        <v>11036</v>
      </c>
      <c r="S1917" t="s">
        <v>11043</v>
      </c>
      <c r="T1917" t="s">
        <v>11050</v>
      </c>
      <c r="U1917" t="s">
        <v>11062</v>
      </c>
      <c r="V1917" t="s">
        <v>11072</v>
      </c>
      <c r="W1917" s="3" t="s">
        <v>11081</v>
      </c>
    </row>
    <row r="1918" spans="1:23" x14ac:dyDescent="0.25">
      <c r="A1918">
        <v>2907202</v>
      </c>
      <c r="B1918">
        <v>2907202</v>
      </c>
      <c r="C1918" t="s">
        <v>20</v>
      </c>
      <c r="D1918" t="s">
        <v>1882</v>
      </c>
      <c r="E1918">
        <v>71969</v>
      </c>
      <c r="F1918">
        <v>667757</v>
      </c>
      <c r="G1918">
        <v>57847641</v>
      </c>
      <c r="H1918">
        <v>2000484</v>
      </c>
      <c r="I1918">
        <v>910</v>
      </c>
      <c r="J1918" t="s">
        <v>5336</v>
      </c>
      <c r="K1918">
        <v>1</v>
      </c>
      <c r="L1918">
        <v>0</v>
      </c>
      <c r="M1918">
        <v>0</v>
      </c>
      <c r="N1918" s="2">
        <v>0.36691037100000001</v>
      </c>
      <c r="O1918" s="2">
        <v>5.1198E-5</v>
      </c>
      <c r="P1918">
        <v>0</v>
      </c>
      <c r="Q1918" t="s">
        <v>11029</v>
      </c>
      <c r="R1918" t="s">
        <v>11037</v>
      </c>
      <c r="S1918" t="s">
        <v>11043</v>
      </c>
      <c r="T1918" t="s">
        <v>11058</v>
      </c>
      <c r="U1918" t="s">
        <v>11066</v>
      </c>
      <c r="V1918" t="s">
        <v>11072</v>
      </c>
      <c r="W1918" s="3" t="s">
        <v>11081</v>
      </c>
    </row>
    <row r="1919" spans="1:23" x14ac:dyDescent="0.25">
      <c r="A1919">
        <v>2907301</v>
      </c>
      <c r="B1919">
        <v>2907301</v>
      </c>
      <c r="C1919" t="s">
        <v>20</v>
      </c>
      <c r="D1919" t="s">
        <v>1883</v>
      </c>
      <c r="E1919">
        <v>26264</v>
      </c>
      <c r="F1919">
        <v>371840</v>
      </c>
      <c r="G1919">
        <v>986384</v>
      </c>
      <c r="H1919">
        <v>181778</v>
      </c>
      <c r="I1919">
        <v>1365</v>
      </c>
      <c r="J1919" t="s">
        <v>5336</v>
      </c>
      <c r="K1919">
        <v>1</v>
      </c>
      <c r="L1919">
        <v>0</v>
      </c>
      <c r="M1919">
        <v>0</v>
      </c>
      <c r="N1919" s="2">
        <v>0.31919905799999998</v>
      </c>
      <c r="O1919" s="2">
        <v>2.1270000000000001E-6</v>
      </c>
      <c r="P1919">
        <v>2</v>
      </c>
      <c r="Q1919" t="s">
        <v>11028</v>
      </c>
      <c r="R1919" t="s">
        <v>11036</v>
      </c>
      <c r="S1919" t="s">
        <v>11044</v>
      </c>
      <c r="T1919" t="s">
        <v>11054</v>
      </c>
      <c r="U1919" t="s">
        <v>11064</v>
      </c>
      <c r="V1919" t="s">
        <v>11072</v>
      </c>
      <c r="W1919" s="3" t="s">
        <v>11080</v>
      </c>
    </row>
    <row r="1920" spans="1:23" x14ac:dyDescent="0.25">
      <c r="A1920">
        <v>2907400</v>
      </c>
      <c r="B1920">
        <v>2907400</v>
      </c>
      <c r="C1920" t="s">
        <v>20</v>
      </c>
      <c r="D1920" t="s">
        <v>1884</v>
      </c>
      <c r="E1920">
        <v>3577</v>
      </c>
      <c r="F1920">
        <v>75541</v>
      </c>
      <c r="G1920">
        <v>0</v>
      </c>
      <c r="H1920">
        <v>0</v>
      </c>
      <c r="I1920">
        <v>2059</v>
      </c>
      <c r="J1920" t="s">
        <v>5336</v>
      </c>
      <c r="K1920">
        <v>1</v>
      </c>
      <c r="L1920">
        <v>0</v>
      </c>
      <c r="M1920">
        <v>0</v>
      </c>
      <c r="N1920" s="2">
        <v>0.30635315400000002</v>
      </c>
      <c r="O1920" s="2">
        <v>2.3000000000000001E-8</v>
      </c>
      <c r="P1920">
        <v>0</v>
      </c>
      <c r="Q1920" t="s">
        <v>11027</v>
      </c>
      <c r="R1920" t="s">
        <v>11035</v>
      </c>
      <c r="S1920" t="s">
        <v>11045</v>
      </c>
      <c r="T1920" t="s">
        <v>11050</v>
      </c>
      <c r="U1920" t="s">
        <v>11062</v>
      </c>
      <c r="V1920" t="s">
        <v>11072</v>
      </c>
      <c r="W1920" s="3" t="s">
        <v>11080</v>
      </c>
    </row>
    <row r="1921" spans="1:23" x14ac:dyDescent="0.25">
      <c r="A1921">
        <v>2907509</v>
      </c>
      <c r="B1921">
        <v>2907509</v>
      </c>
      <c r="C1921" t="s">
        <v>20</v>
      </c>
      <c r="D1921" t="s">
        <v>1885</v>
      </c>
      <c r="E1921">
        <v>54704</v>
      </c>
      <c r="F1921">
        <v>534564</v>
      </c>
      <c r="G1921">
        <v>236501</v>
      </c>
      <c r="H1921">
        <v>7167848</v>
      </c>
      <c r="I1921">
        <v>947</v>
      </c>
      <c r="J1921" t="s">
        <v>5336</v>
      </c>
      <c r="K1921">
        <v>1</v>
      </c>
      <c r="L1921">
        <v>0</v>
      </c>
      <c r="M1921">
        <v>0</v>
      </c>
      <c r="N1921" s="2">
        <v>0.32335043600000002</v>
      </c>
      <c r="O1921" s="2">
        <v>4.8001999999999999E-5</v>
      </c>
      <c r="P1921">
        <v>0</v>
      </c>
      <c r="Q1921" t="s">
        <v>11029</v>
      </c>
      <c r="R1921" t="s">
        <v>11037</v>
      </c>
      <c r="S1921" t="s">
        <v>11043</v>
      </c>
      <c r="T1921" t="s">
        <v>11053</v>
      </c>
      <c r="U1921" t="s">
        <v>11067</v>
      </c>
      <c r="V1921" t="s">
        <v>11072</v>
      </c>
      <c r="W1921" s="3" t="s">
        <v>11080</v>
      </c>
    </row>
    <row r="1922" spans="1:23" x14ac:dyDescent="0.25">
      <c r="A1922">
        <v>2907558</v>
      </c>
      <c r="B1922">
        <v>2907558</v>
      </c>
      <c r="C1922" t="s">
        <v>20</v>
      </c>
      <c r="D1922" t="s">
        <v>1886</v>
      </c>
      <c r="E1922">
        <v>9329</v>
      </c>
      <c r="F1922">
        <v>56891</v>
      </c>
      <c r="G1922">
        <v>0</v>
      </c>
      <c r="H1922">
        <v>0</v>
      </c>
      <c r="I1922">
        <v>583</v>
      </c>
      <c r="J1922" t="s">
        <v>5336</v>
      </c>
      <c r="K1922">
        <v>1</v>
      </c>
      <c r="L1922">
        <v>0</v>
      </c>
      <c r="M1922">
        <v>0</v>
      </c>
      <c r="N1922" s="2">
        <v>0.36591952500000002</v>
      </c>
      <c r="O1922" s="2">
        <v>8.9900000000000003E-6</v>
      </c>
      <c r="P1922">
        <v>0</v>
      </c>
      <c r="Q1922" t="s">
        <v>11027</v>
      </c>
      <c r="R1922" t="s">
        <v>11035</v>
      </c>
      <c r="S1922" t="s">
        <v>11043</v>
      </c>
      <c r="T1922" t="s">
        <v>11050</v>
      </c>
      <c r="U1922" t="s">
        <v>11062</v>
      </c>
      <c r="V1922" t="s">
        <v>11072</v>
      </c>
      <c r="W1922" s="3" t="s">
        <v>11081</v>
      </c>
    </row>
    <row r="1923" spans="1:23" x14ac:dyDescent="0.25">
      <c r="A1923">
        <v>2907608</v>
      </c>
      <c r="B1923">
        <v>2907608</v>
      </c>
      <c r="C1923" t="s">
        <v>20</v>
      </c>
      <c r="D1923" t="s">
        <v>1887</v>
      </c>
      <c r="E1923">
        <v>17266</v>
      </c>
      <c r="F1923">
        <v>179629</v>
      </c>
      <c r="G1923">
        <v>0</v>
      </c>
      <c r="H1923">
        <v>0</v>
      </c>
      <c r="I1923">
        <v>1000</v>
      </c>
      <c r="J1923" t="s">
        <v>5336</v>
      </c>
      <c r="K1923">
        <v>1</v>
      </c>
      <c r="L1923">
        <v>0</v>
      </c>
      <c r="M1923">
        <v>0</v>
      </c>
      <c r="N1923" s="2">
        <v>0.36946148600000001</v>
      </c>
      <c r="O1923" s="2">
        <v>2.0978000000000001E-5</v>
      </c>
      <c r="P1923">
        <v>2</v>
      </c>
      <c r="Q1923" t="s">
        <v>11027</v>
      </c>
      <c r="R1923" t="s">
        <v>11036</v>
      </c>
      <c r="S1923" t="s">
        <v>11043</v>
      </c>
      <c r="T1923" t="s">
        <v>11050</v>
      </c>
      <c r="U1923" t="s">
        <v>11062</v>
      </c>
      <c r="V1923" t="s">
        <v>11072</v>
      </c>
      <c r="W1923" s="3" t="s">
        <v>11081</v>
      </c>
    </row>
    <row r="1924" spans="1:23" x14ac:dyDescent="0.25">
      <c r="A1924">
        <v>2907707</v>
      </c>
      <c r="B1924">
        <v>2907707</v>
      </c>
      <c r="C1924" t="s">
        <v>20</v>
      </c>
      <c r="D1924" t="s">
        <v>1888</v>
      </c>
      <c r="E1924">
        <v>11177</v>
      </c>
      <c r="F1924">
        <v>72845</v>
      </c>
      <c r="G1924">
        <v>0</v>
      </c>
      <c r="H1924">
        <v>0</v>
      </c>
      <c r="I1924">
        <v>628</v>
      </c>
      <c r="J1924" t="s">
        <v>5336</v>
      </c>
      <c r="K1924">
        <v>1</v>
      </c>
      <c r="L1924">
        <v>0</v>
      </c>
      <c r="M1924">
        <v>0</v>
      </c>
      <c r="N1924" s="2">
        <v>0.36691037100000001</v>
      </c>
      <c r="O1924" s="2">
        <v>3.0874000000000003E-5</v>
      </c>
      <c r="P1924">
        <v>0</v>
      </c>
      <c r="Q1924" t="s">
        <v>11027</v>
      </c>
      <c r="R1924" t="s">
        <v>11035</v>
      </c>
      <c r="S1924" t="s">
        <v>11043</v>
      </c>
      <c r="T1924" t="s">
        <v>11050</v>
      </c>
      <c r="U1924" t="s">
        <v>11062</v>
      </c>
      <c r="V1924" t="s">
        <v>11072</v>
      </c>
      <c r="W1924" s="3" t="s">
        <v>11081</v>
      </c>
    </row>
    <row r="1925" spans="1:23" x14ac:dyDescent="0.25">
      <c r="A1925">
        <v>2907806</v>
      </c>
      <c r="B1925">
        <v>2907806</v>
      </c>
      <c r="C1925" t="s">
        <v>20</v>
      </c>
      <c r="D1925" t="s">
        <v>1889</v>
      </c>
      <c r="E1925">
        <v>32515</v>
      </c>
      <c r="F1925">
        <v>270246</v>
      </c>
      <c r="G1925">
        <v>0</v>
      </c>
      <c r="H1925">
        <v>0</v>
      </c>
      <c r="I1925">
        <v>779</v>
      </c>
      <c r="J1925" t="s">
        <v>5340</v>
      </c>
      <c r="K1925">
        <v>2</v>
      </c>
      <c r="L1925">
        <v>0</v>
      </c>
      <c r="M1925">
        <v>0</v>
      </c>
      <c r="N1925" s="2">
        <v>0.37230388800000003</v>
      </c>
      <c r="O1925" s="2">
        <v>5.9552999999999997E-5</v>
      </c>
      <c r="P1925">
        <v>0</v>
      </c>
      <c r="Q1925" t="s">
        <v>11028</v>
      </c>
      <c r="R1925" t="s">
        <v>11036</v>
      </c>
      <c r="S1925" t="s">
        <v>11043</v>
      </c>
      <c r="T1925" t="s">
        <v>11050</v>
      </c>
      <c r="U1925" t="s">
        <v>11062</v>
      </c>
      <c r="V1925" t="s">
        <v>11072</v>
      </c>
      <c r="W1925" s="3" t="s">
        <v>11081</v>
      </c>
    </row>
    <row r="1926" spans="1:23" x14ac:dyDescent="0.25">
      <c r="A1926">
        <v>2907905</v>
      </c>
      <c r="B1926">
        <v>2907905</v>
      </c>
      <c r="C1926" t="s">
        <v>20</v>
      </c>
      <c r="D1926" t="s">
        <v>1890</v>
      </c>
      <c r="E1926">
        <v>17300</v>
      </c>
      <c r="F1926">
        <v>130293</v>
      </c>
      <c r="G1926">
        <v>0</v>
      </c>
      <c r="H1926">
        <v>0</v>
      </c>
      <c r="I1926">
        <v>735</v>
      </c>
      <c r="J1926" t="s">
        <v>5336</v>
      </c>
      <c r="K1926">
        <v>1</v>
      </c>
      <c r="L1926">
        <v>0</v>
      </c>
      <c r="M1926">
        <v>0</v>
      </c>
      <c r="N1926" s="2">
        <v>0.38077841800000001</v>
      </c>
      <c r="O1926" s="2">
        <v>2.0665399999999999E-4</v>
      </c>
      <c r="P1926">
        <v>2</v>
      </c>
      <c r="Q1926" t="s">
        <v>11027</v>
      </c>
      <c r="R1926" t="s">
        <v>11036</v>
      </c>
      <c r="S1926" t="s">
        <v>11043</v>
      </c>
      <c r="T1926" t="s">
        <v>11050</v>
      </c>
      <c r="U1926" t="s">
        <v>11062</v>
      </c>
      <c r="V1926" t="s">
        <v>11072</v>
      </c>
      <c r="W1926" s="3" t="s">
        <v>11081</v>
      </c>
    </row>
    <row r="1927" spans="1:23" x14ac:dyDescent="0.25">
      <c r="A1927">
        <v>2908002</v>
      </c>
      <c r="B1927">
        <v>2908002</v>
      </c>
      <c r="C1927" t="s">
        <v>20</v>
      </c>
      <c r="D1927" t="s">
        <v>1891</v>
      </c>
      <c r="E1927">
        <v>16993</v>
      </c>
      <c r="F1927">
        <v>156267</v>
      </c>
      <c r="G1927">
        <v>2696352</v>
      </c>
      <c r="H1927">
        <v>0</v>
      </c>
      <c r="I1927">
        <v>822</v>
      </c>
      <c r="J1927" t="s">
        <v>5336</v>
      </c>
      <c r="K1927">
        <v>1</v>
      </c>
      <c r="L1927">
        <v>0</v>
      </c>
      <c r="M1927">
        <v>0</v>
      </c>
      <c r="N1927" s="2">
        <v>0.36835666700000003</v>
      </c>
      <c r="O1927" s="2">
        <v>1.3090500000000001E-4</v>
      </c>
      <c r="P1927">
        <v>0</v>
      </c>
      <c r="Q1927" t="s">
        <v>11027</v>
      </c>
      <c r="R1927" t="s">
        <v>11036</v>
      </c>
      <c r="S1927" t="s">
        <v>11043</v>
      </c>
      <c r="T1927" t="s">
        <v>11055</v>
      </c>
      <c r="U1927" t="s">
        <v>11062</v>
      </c>
      <c r="V1927" t="s">
        <v>11072</v>
      </c>
      <c r="W1927" s="3" t="s">
        <v>11081</v>
      </c>
    </row>
    <row r="1928" spans="1:23" x14ac:dyDescent="0.25">
      <c r="A1928">
        <v>2908101</v>
      </c>
      <c r="B1928">
        <v>2908101</v>
      </c>
      <c r="C1928" t="s">
        <v>20</v>
      </c>
      <c r="D1928" t="s">
        <v>1892</v>
      </c>
      <c r="E1928">
        <v>18777</v>
      </c>
      <c r="F1928">
        <v>289365</v>
      </c>
      <c r="G1928">
        <v>0</v>
      </c>
      <c r="H1928">
        <v>794006</v>
      </c>
      <c r="I1928">
        <v>1484</v>
      </c>
      <c r="J1928" t="s">
        <v>5336</v>
      </c>
      <c r="K1928">
        <v>1</v>
      </c>
      <c r="L1928">
        <v>0</v>
      </c>
      <c r="M1928">
        <v>0</v>
      </c>
      <c r="N1928" s="2">
        <v>0.33853841299999998</v>
      </c>
      <c r="O1928" s="2">
        <v>1.2751999999999999E-5</v>
      </c>
      <c r="P1928">
        <v>0</v>
      </c>
      <c r="Q1928" t="s">
        <v>11027</v>
      </c>
      <c r="R1928" t="s">
        <v>11036</v>
      </c>
      <c r="S1928" t="s">
        <v>11044</v>
      </c>
      <c r="T1928" t="s">
        <v>11050</v>
      </c>
      <c r="U1928" t="s">
        <v>11065</v>
      </c>
      <c r="V1928" t="s">
        <v>11072</v>
      </c>
      <c r="W1928" s="3" t="s">
        <v>11080</v>
      </c>
    </row>
    <row r="1929" spans="1:23" x14ac:dyDescent="0.25">
      <c r="A1929">
        <v>2908200</v>
      </c>
      <c r="B1929">
        <v>2908200</v>
      </c>
      <c r="C1929" t="s">
        <v>20</v>
      </c>
      <c r="D1929" t="s">
        <v>1893</v>
      </c>
      <c r="E1929">
        <v>22581</v>
      </c>
      <c r="F1929">
        <v>243239</v>
      </c>
      <c r="G1929">
        <v>0</v>
      </c>
      <c r="H1929">
        <v>144311</v>
      </c>
      <c r="I1929">
        <v>1056</v>
      </c>
      <c r="J1929" t="s">
        <v>5336</v>
      </c>
      <c r="K1929">
        <v>1</v>
      </c>
      <c r="L1929">
        <v>0</v>
      </c>
      <c r="M1929">
        <v>0</v>
      </c>
      <c r="N1929" s="2">
        <v>0.31876727599999999</v>
      </c>
      <c r="O1929" s="2">
        <v>4.7E-7</v>
      </c>
      <c r="P1929">
        <v>0</v>
      </c>
      <c r="Q1929" t="s">
        <v>11028</v>
      </c>
      <c r="R1929" t="s">
        <v>11036</v>
      </c>
      <c r="S1929" t="s">
        <v>11044</v>
      </c>
      <c r="T1929" t="s">
        <v>11050</v>
      </c>
      <c r="U1929" t="s">
        <v>11064</v>
      </c>
      <c r="V1929" t="s">
        <v>11072</v>
      </c>
      <c r="W1929" s="3" t="s">
        <v>11080</v>
      </c>
    </row>
    <row r="1930" spans="1:23" x14ac:dyDescent="0.25">
      <c r="A1930">
        <v>2908309</v>
      </c>
      <c r="B1930">
        <v>2908309</v>
      </c>
      <c r="C1930" t="s">
        <v>20</v>
      </c>
      <c r="D1930" t="s">
        <v>1894</v>
      </c>
      <c r="E1930">
        <v>17247</v>
      </c>
      <c r="F1930">
        <v>153985</v>
      </c>
      <c r="G1930">
        <v>144188</v>
      </c>
      <c r="H1930">
        <v>0</v>
      </c>
      <c r="I1930">
        <v>845</v>
      </c>
      <c r="J1930" t="s">
        <v>5336</v>
      </c>
      <c r="K1930">
        <v>1</v>
      </c>
      <c r="L1930">
        <v>0</v>
      </c>
      <c r="M1930">
        <v>0</v>
      </c>
      <c r="N1930" s="2">
        <v>0.31777673499999998</v>
      </c>
      <c r="O1930" s="2">
        <v>5.2999999999999998E-8</v>
      </c>
      <c r="P1930">
        <v>0</v>
      </c>
      <c r="Q1930" t="s">
        <v>11027</v>
      </c>
      <c r="R1930" t="s">
        <v>11036</v>
      </c>
      <c r="S1930" t="s">
        <v>11043</v>
      </c>
      <c r="T1930" t="s">
        <v>11052</v>
      </c>
      <c r="U1930" t="s">
        <v>11062</v>
      </c>
      <c r="V1930" t="s">
        <v>11072</v>
      </c>
      <c r="W1930" s="3" t="s">
        <v>11080</v>
      </c>
    </row>
    <row r="1931" spans="1:23" x14ac:dyDescent="0.25">
      <c r="A1931">
        <v>2908408</v>
      </c>
      <c r="B1931">
        <v>2908408</v>
      </c>
      <c r="C1931" t="s">
        <v>20</v>
      </c>
      <c r="D1931" t="s">
        <v>1895</v>
      </c>
      <c r="E1931">
        <v>66612</v>
      </c>
      <c r="F1931">
        <v>752104</v>
      </c>
      <c r="G1931">
        <v>48556619</v>
      </c>
      <c r="H1931">
        <v>15720</v>
      </c>
      <c r="I1931">
        <v>1101</v>
      </c>
      <c r="J1931" t="s">
        <v>5342</v>
      </c>
      <c r="K1931">
        <v>3</v>
      </c>
      <c r="L1931">
        <v>0</v>
      </c>
      <c r="M1931">
        <v>0</v>
      </c>
      <c r="N1931" s="2">
        <v>0.373741553</v>
      </c>
      <c r="O1931" s="2">
        <v>1.13458E-4</v>
      </c>
      <c r="P1931">
        <v>0</v>
      </c>
      <c r="Q1931" t="s">
        <v>11029</v>
      </c>
      <c r="R1931" t="s">
        <v>11037</v>
      </c>
      <c r="S1931" t="s">
        <v>11044</v>
      </c>
      <c r="T1931" t="s">
        <v>11057</v>
      </c>
      <c r="U1931" t="s">
        <v>11051</v>
      </c>
      <c r="V1931" t="s">
        <v>11072</v>
      </c>
      <c r="W1931" s="3" t="s">
        <v>11081</v>
      </c>
    </row>
    <row r="1932" spans="1:23" x14ac:dyDescent="0.25">
      <c r="A1932">
        <v>2908507</v>
      </c>
      <c r="B1932">
        <v>2908507</v>
      </c>
      <c r="C1932" t="s">
        <v>20</v>
      </c>
      <c r="D1932" t="s">
        <v>1896</v>
      </c>
      <c r="E1932">
        <v>33153</v>
      </c>
      <c r="F1932">
        <v>2301419</v>
      </c>
      <c r="G1932">
        <v>7253993</v>
      </c>
      <c r="H1932">
        <v>162959524</v>
      </c>
      <c r="I1932">
        <v>6794</v>
      </c>
      <c r="J1932" t="s">
        <v>5336</v>
      </c>
      <c r="K1932">
        <v>1</v>
      </c>
      <c r="L1932">
        <v>0</v>
      </c>
      <c r="M1932">
        <v>0</v>
      </c>
      <c r="N1932" s="2">
        <v>0.317963159</v>
      </c>
      <c r="O1932" s="2">
        <v>5.1500000000000005E-7</v>
      </c>
      <c r="P1932">
        <v>0</v>
      </c>
      <c r="Q1932" t="s">
        <v>11028</v>
      </c>
      <c r="R1932" t="s">
        <v>11038</v>
      </c>
      <c r="S1932" t="s">
        <v>11039</v>
      </c>
      <c r="T1932" t="s">
        <v>11056</v>
      </c>
      <c r="U1932" t="s">
        <v>11069</v>
      </c>
      <c r="V1932" t="s">
        <v>11072</v>
      </c>
      <c r="W1932" s="3" t="s">
        <v>11080</v>
      </c>
    </row>
    <row r="1933" spans="1:23" x14ac:dyDescent="0.25">
      <c r="A1933">
        <v>2908606</v>
      </c>
      <c r="B1933">
        <v>2908606</v>
      </c>
      <c r="C1933" t="s">
        <v>20</v>
      </c>
      <c r="D1933" t="s">
        <v>1316</v>
      </c>
      <c r="E1933">
        <v>25837</v>
      </c>
      <c r="F1933">
        <v>304292</v>
      </c>
      <c r="G1933">
        <v>2838249</v>
      </c>
      <c r="H1933">
        <v>68621</v>
      </c>
      <c r="I1933">
        <v>1154</v>
      </c>
      <c r="J1933" t="s">
        <v>5336</v>
      </c>
      <c r="K1933">
        <v>1</v>
      </c>
      <c r="L1933">
        <v>0</v>
      </c>
      <c r="M1933">
        <v>0</v>
      </c>
      <c r="N1933" s="2">
        <v>0.31955663000000001</v>
      </c>
      <c r="O1933" s="2">
        <v>1.0095000000000001E-5</v>
      </c>
      <c r="P1933">
        <v>3</v>
      </c>
      <c r="Q1933" t="s">
        <v>11028</v>
      </c>
      <c r="R1933" t="s">
        <v>11036</v>
      </c>
      <c r="S1933" t="s">
        <v>11044</v>
      </c>
      <c r="T1933" t="s">
        <v>11055</v>
      </c>
      <c r="U1933" t="s">
        <v>11063</v>
      </c>
      <c r="V1933" t="s">
        <v>11072</v>
      </c>
      <c r="W1933" s="3" t="s">
        <v>11080</v>
      </c>
    </row>
    <row r="1934" spans="1:23" x14ac:dyDescent="0.25">
      <c r="A1934">
        <v>2908705</v>
      </c>
      <c r="B1934">
        <v>2908705</v>
      </c>
      <c r="C1934" t="s">
        <v>20</v>
      </c>
      <c r="D1934" t="s">
        <v>1897</v>
      </c>
      <c r="E1934">
        <v>17247</v>
      </c>
      <c r="F1934">
        <v>137805</v>
      </c>
      <c r="G1934">
        <v>0</v>
      </c>
      <c r="H1934">
        <v>0</v>
      </c>
      <c r="I1934">
        <v>758</v>
      </c>
      <c r="J1934" t="s">
        <v>5336</v>
      </c>
      <c r="K1934">
        <v>1</v>
      </c>
      <c r="L1934">
        <v>0</v>
      </c>
      <c r="M1934">
        <v>0</v>
      </c>
      <c r="N1934" s="2">
        <v>0.36520450100000001</v>
      </c>
      <c r="O1934" s="2">
        <v>4.0101000000000001E-5</v>
      </c>
      <c r="P1934">
        <v>0</v>
      </c>
      <c r="Q1934" t="s">
        <v>11027</v>
      </c>
      <c r="R1934" t="s">
        <v>11036</v>
      </c>
      <c r="S1934" t="s">
        <v>11043</v>
      </c>
      <c r="T1934" t="s">
        <v>11050</v>
      </c>
      <c r="U1934" t="s">
        <v>11062</v>
      </c>
      <c r="V1934" t="s">
        <v>11072</v>
      </c>
      <c r="W1934" s="3" t="s">
        <v>11081</v>
      </c>
    </row>
    <row r="1935" spans="1:23" x14ac:dyDescent="0.25">
      <c r="A1935">
        <v>2908804</v>
      </c>
      <c r="B1935">
        <v>2908804</v>
      </c>
      <c r="C1935" t="s">
        <v>20</v>
      </c>
      <c r="D1935" t="s">
        <v>1898</v>
      </c>
      <c r="E1935">
        <v>4066</v>
      </c>
      <c r="F1935">
        <v>38274</v>
      </c>
      <c r="G1935">
        <v>0</v>
      </c>
      <c r="H1935">
        <v>0</v>
      </c>
      <c r="I1935">
        <v>890</v>
      </c>
      <c r="J1935" t="s">
        <v>5336</v>
      </c>
      <c r="K1935">
        <v>1</v>
      </c>
      <c r="L1935">
        <v>0</v>
      </c>
      <c r="M1935">
        <v>0</v>
      </c>
      <c r="N1935" s="2">
        <v>0.32116615300000001</v>
      </c>
      <c r="O1935" s="2">
        <v>1.736E-6</v>
      </c>
      <c r="P1935">
        <v>0</v>
      </c>
      <c r="Q1935" t="s">
        <v>11027</v>
      </c>
      <c r="R1935" t="s">
        <v>11034</v>
      </c>
      <c r="S1935" t="s">
        <v>11043</v>
      </c>
      <c r="T1935" t="s">
        <v>11050</v>
      </c>
      <c r="U1935" t="s">
        <v>11062</v>
      </c>
      <c r="V1935" t="s">
        <v>11072</v>
      </c>
      <c r="W1935" s="3" t="s">
        <v>11080</v>
      </c>
    </row>
    <row r="1936" spans="1:23" x14ac:dyDescent="0.25">
      <c r="A1936">
        <v>2908903</v>
      </c>
      <c r="B1936">
        <v>2908903</v>
      </c>
      <c r="C1936" t="s">
        <v>20</v>
      </c>
      <c r="D1936" t="s">
        <v>1899</v>
      </c>
      <c r="E1936">
        <v>22605</v>
      </c>
      <c r="F1936">
        <v>177872</v>
      </c>
      <c r="G1936">
        <v>12820</v>
      </c>
      <c r="H1936">
        <v>1516724</v>
      </c>
      <c r="I1936">
        <v>744</v>
      </c>
      <c r="J1936" t="s">
        <v>5336</v>
      </c>
      <c r="K1936">
        <v>1</v>
      </c>
      <c r="L1936">
        <v>0</v>
      </c>
      <c r="M1936">
        <v>0</v>
      </c>
      <c r="N1936" s="2">
        <v>0.31760914200000001</v>
      </c>
      <c r="O1936" s="2">
        <v>7.8999999999999995E-7</v>
      </c>
      <c r="P1936">
        <v>0</v>
      </c>
      <c r="Q1936" t="s">
        <v>11028</v>
      </c>
      <c r="R1936" t="s">
        <v>11036</v>
      </c>
      <c r="S1936" t="s">
        <v>11043</v>
      </c>
      <c r="T1936" t="s">
        <v>11051</v>
      </c>
      <c r="U1936" t="s">
        <v>11066</v>
      </c>
      <c r="V1936" t="s">
        <v>11072</v>
      </c>
      <c r="W1936" s="3" t="s">
        <v>11080</v>
      </c>
    </row>
    <row r="1937" spans="1:23" x14ac:dyDescent="0.25">
      <c r="A1937">
        <v>2909000</v>
      </c>
      <c r="B1937">
        <v>2909000</v>
      </c>
      <c r="C1937" t="s">
        <v>20</v>
      </c>
      <c r="D1937" t="s">
        <v>1900</v>
      </c>
      <c r="E1937">
        <v>8614</v>
      </c>
      <c r="F1937">
        <v>55142</v>
      </c>
      <c r="G1937">
        <v>0</v>
      </c>
      <c r="H1937">
        <v>0</v>
      </c>
      <c r="I1937">
        <v>619</v>
      </c>
      <c r="J1937" t="s">
        <v>5336</v>
      </c>
      <c r="K1937">
        <v>1</v>
      </c>
      <c r="L1937">
        <v>0</v>
      </c>
      <c r="M1937">
        <v>0</v>
      </c>
      <c r="N1937" s="2">
        <v>0.36996586999999997</v>
      </c>
      <c r="O1937" s="2">
        <v>5.0420000000000002E-6</v>
      </c>
      <c r="P1937">
        <v>0</v>
      </c>
      <c r="Q1937" t="s">
        <v>11027</v>
      </c>
      <c r="R1937" t="s">
        <v>11035</v>
      </c>
      <c r="S1937" t="s">
        <v>11043</v>
      </c>
      <c r="T1937" t="s">
        <v>11050</v>
      </c>
      <c r="U1937" t="s">
        <v>11062</v>
      </c>
      <c r="V1937" t="s">
        <v>11072</v>
      </c>
      <c r="W1937" s="3" t="s">
        <v>11081</v>
      </c>
    </row>
    <row r="1938" spans="1:23" x14ac:dyDescent="0.25">
      <c r="A1938">
        <v>2909109</v>
      </c>
      <c r="B1938">
        <v>2909109</v>
      </c>
      <c r="C1938" t="s">
        <v>20</v>
      </c>
      <c r="D1938" t="s">
        <v>1901</v>
      </c>
      <c r="E1938">
        <v>14194</v>
      </c>
      <c r="F1938">
        <v>117271</v>
      </c>
      <c r="G1938">
        <v>0</v>
      </c>
      <c r="H1938">
        <v>0</v>
      </c>
      <c r="I1938">
        <v>785</v>
      </c>
      <c r="J1938" t="s">
        <v>5336</v>
      </c>
      <c r="K1938">
        <v>1</v>
      </c>
      <c r="L1938">
        <v>0</v>
      </c>
      <c r="M1938">
        <v>0</v>
      </c>
      <c r="N1938" s="2">
        <v>0.34617104199999998</v>
      </c>
      <c r="O1938" s="2">
        <v>3.298E-6</v>
      </c>
      <c r="P1938">
        <v>0</v>
      </c>
      <c r="Q1938" t="s">
        <v>11027</v>
      </c>
      <c r="R1938" t="s">
        <v>11036</v>
      </c>
      <c r="S1938" t="s">
        <v>11043</v>
      </c>
      <c r="T1938" t="s">
        <v>11050</v>
      </c>
      <c r="U1938" t="s">
        <v>11062</v>
      </c>
      <c r="V1938" t="s">
        <v>11072</v>
      </c>
      <c r="W1938" s="3" t="s">
        <v>11080</v>
      </c>
    </row>
    <row r="1939" spans="1:23" x14ac:dyDescent="0.25">
      <c r="A1939">
        <v>2909208</v>
      </c>
      <c r="B1939">
        <v>2909208</v>
      </c>
      <c r="C1939" t="s">
        <v>20</v>
      </c>
      <c r="D1939" t="s">
        <v>1902</v>
      </c>
      <c r="E1939">
        <v>15895</v>
      </c>
      <c r="F1939">
        <v>131229</v>
      </c>
      <c r="G1939">
        <v>0</v>
      </c>
      <c r="H1939">
        <v>0</v>
      </c>
      <c r="I1939">
        <v>780</v>
      </c>
      <c r="J1939" t="s">
        <v>5336</v>
      </c>
      <c r="K1939">
        <v>1</v>
      </c>
      <c r="L1939">
        <v>0</v>
      </c>
      <c r="M1939">
        <v>0</v>
      </c>
      <c r="N1939" s="2">
        <v>0.30690826700000001</v>
      </c>
      <c r="O1939" s="2">
        <v>1.6999999999999999E-7</v>
      </c>
      <c r="P1939">
        <v>0</v>
      </c>
      <c r="Q1939" t="s">
        <v>11027</v>
      </c>
      <c r="R1939" t="s">
        <v>11036</v>
      </c>
      <c r="S1939" t="s">
        <v>11043</v>
      </c>
      <c r="T1939" t="s">
        <v>11050</v>
      </c>
      <c r="U1939" t="s">
        <v>11062</v>
      </c>
      <c r="V1939" t="s">
        <v>11072</v>
      </c>
      <c r="W1939" s="3" t="s">
        <v>11080</v>
      </c>
    </row>
    <row r="1940" spans="1:23" x14ac:dyDescent="0.25">
      <c r="A1940">
        <v>2909307</v>
      </c>
      <c r="B1940">
        <v>2909307</v>
      </c>
      <c r="C1940" t="s">
        <v>20</v>
      </c>
      <c r="D1940" t="s">
        <v>1903</v>
      </c>
      <c r="E1940">
        <v>32137</v>
      </c>
      <c r="F1940">
        <v>1264890</v>
      </c>
      <c r="G1940">
        <v>172547331</v>
      </c>
      <c r="H1940">
        <v>1347386</v>
      </c>
      <c r="I1940">
        <v>3792</v>
      </c>
      <c r="J1940" t="s">
        <v>5336</v>
      </c>
      <c r="K1940">
        <v>1</v>
      </c>
      <c r="L1940">
        <v>0</v>
      </c>
      <c r="M1940">
        <v>0</v>
      </c>
      <c r="N1940" s="2">
        <v>0.38560045500000001</v>
      </c>
      <c r="O1940" s="2">
        <v>7.5520999999999997E-5</v>
      </c>
      <c r="P1940">
        <v>3</v>
      </c>
      <c r="Q1940" t="s">
        <v>11028</v>
      </c>
      <c r="R1940" t="s">
        <v>11038</v>
      </c>
      <c r="S1940" t="s">
        <v>11046</v>
      </c>
      <c r="T1940" t="s">
        <v>11059</v>
      </c>
      <c r="U1940" t="s">
        <v>11066</v>
      </c>
      <c r="V1940" t="s">
        <v>11072</v>
      </c>
      <c r="W1940" s="3" t="s">
        <v>11081</v>
      </c>
    </row>
    <row r="1941" spans="1:23" x14ac:dyDescent="0.25">
      <c r="A1941">
        <v>2909406</v>
      </c>
      <c r="B1941">
        <v>2909406</v>
      </c>
      <c r="C1941" t="s">
        <v>20</v>
      </c>
      <c r="D1941" t="s">
        <v>1904</v>
      </c>
      <c r="E1941">
        <v>13782</v>
      </c>
      <c r="F1941">
        <v>126995</v>
      </c>
      <c r="G1941">
        <v>0</v>
      </c>
      <c r="H1941">
        <v>0</v>
      </c>
      <c r="I1941">
        <v>881</v>
      </c>
      <c r="J1941" t="s">
        <v>5336</v>
      </c>
      <c r="K1941">
        <v>1</v>
      </c>
      <c r="L1941">
        <v>0</v>
      </c>
      <c r="M1941">
        <v>0</v>
      </c>
      <c r="N1941" s="2">
        <v>0.33938634899999998</v>
      </c>
      <c r="O1941" s="2">
        <v>0</v>
      </c>
      <c r="P1941">
        <v>0</v>
      </c>
      <c r="Q1941" t="s">
        <v>11027</v>
      </c>
      <c r="R1941" t="s">
        <v>11036</v>
      </c>
      <c r="S1941" t="s">
        <v>11043</v>
      </c>
      <c r="T1941" t="s">
        <v>11050</v>
      </c>
      <c r="U1941" t="s">
        <v>11062</v>
      </c>
      <c r="V1941" t="s">
        <v>11072</v>
      </c>
      <c r="W1941" s="3" t="s">
        <v>11080</v>
      </c>
    </row>
    <row r="1942" spans="1:23" x14ac:dyDescent="0.25">
      <c r="A1942">
        <v>2909505</v>
      </c>
      <c r="B1942">
        <v>2909505</v>
      </c>
      <c r="C1942" t="s">
        <v>20</v>
      </c>
      <c r="D1942" t="s">
        <v>1905</v>
      </c>
      <c r="E1942">
        <v>5349</v>
      </c>
      <c r="F1942">
        <v>36764</v>
      </c>
      <c r="G1942">
        <v>0</v>
      </c>
      <c r="H1942">
        <v>0</v>
      </c>
      <c r="I1942">
        <v>659</v>
      </c>
      <c r="J1942" t="s">
        <v>5336</v>
      </c>
      <c r="K1942">
        <v>1</v>
      </c>
      <c r="L1942">
        <v>0</v>
      </c>
      <c r="M1942">
        <v>0</v>
      </c>
      <c r="N1942" s="2">
        <v>0.29908398600000002</v>
      </c>
      <c r="O1942" s="2">
        <v>4.0000000000000002E-9</v>
      </c>
      <c r="P1942">
        <v>0</v>
      </c>
      <c r="Q1942" t="s">
        <v>11027</v>
      </c>
      <c r="R1942" t="s">
        <v>11034</v>
      </c>
      <c r="S1942" t="s">
        <v>11043</v>
      </c>
      <c r="T1942" t="s">
        <v>11050</v>
      </c>
      <c r="U1942" t="s">
        <v>11062</v>
      </c>
      <c r="V1942" t="s">
        <v>11072</v>
      </c>
      <c r="W1942" s="3" t="s">
        <v>11079</v>
      </c>
    </row>
    <row r="1943" spans="1:23" x14ac:dyDescent="0.25">
      <c r="A1943">
        <v>2909604</v>
      </c>
      <c r="B1943">
        <v>2909604</v>
      </c>
      <c r="C1943" t="s">
        <v>20</v>
      </c>
      <c r="D1943" t="s">
        <v>1906</v>
      </c>
      <c r="E1943">
        <v>21103</v>
      </c>
      <c r="F1943">
        <v>148523</v>
      </c>
      <c r="G1943">
        <v>0</v>
      </c>
      <c r="H1943">
        <v>0</v>
      </c>
      <c r="I1943">
        <v>680</v>
      </c>
      <c r="J1943" t="s">
        <v>5336</v>
      </c>
      <c r="K1943">
        <v>1</v>
      </c>
      <c r="L1943">
        <v>0</v>
      </c>
      <c r="M1943">
        <v>0</v>
      </c>
      <c r="N1943" s="2">
        <v>0.31816847700000001</v>
      </c>
      <c r="O1943" s="2">
        <v>2.4099999999999998E-6</v>
      </c>
      <c r="P1943">
        <v>0</v>
      </c>
      <c r="Q1943" t="s">
        <v>11028</v>
      </c>
      <c r="R1943" t="s">
        <v>11036</v>
      </c>
      <c r="S1943" t="s">
        <v>11043</v>
      </c>
      <c r="T1943" t="s">
        <v>11050</v>
      </c>
      <c r="U1943" t="s">
        <v>11062</v>
      </c>
      <c r="V1943" t="s">
        <v>11072</v>
      </c>
      <c r="W1943" s="3" t="s">
        <v>11080</v>
      </c>
    </row>
    <row r="1944" spans="1:23" x14ac:dyDescent="0.25">
      <c r="A1944">
        <v>2909703</v>
      </c>
      <c r="B1944">
        <v>2909703</v>
      </c>
      <c r="C1944" t="s">
        <v>20</v>
      </c>
      <c r="D1944" t="s">
        <v>1907</v>
      </c>
      <c r="E1944">
        <v>13910</v>
      </c>
      <c r="F1944">
        <v>109515</v>
      </c>
      <c r="G1944">
        <v>0</v>
      </c>
      <c r="H1944">
        <v>0</v>
      </c>
      <c r="I1944">
        <v>760</v>
      </c>
      <c r="J1944" t="s">
        <v>5336</v>
      </c>
      <c r="K1944">
        <v>1</v>
      </c>
      <c r="L1944">
        <v>0</v>
      </c>
      <c r="M1944">
        <v>0</v>
      </c>
      <c r="N1944" s="2">
        <v>0.37166563800000002</v>
      </c>
      <c r="O1944" s="2">
        <v>3.4180799999999998E-4</v>
      </c>
      <c r="P1944">
        <v>0</v>
      </c>
      <c r="Q1944" t="s">
        <v>11027</v>
      </c>
      <c r="R1944" t="s">
        <v>11036</v>
      </c>
      <c r="S1944" t="s">
        <v>11043</v>
      </c>
      <c r="T1944" t="s">
        <v>11050</v>
      </c>
      <c r="U1944" t="s">
        <v>11062</v>
      </c>
      <c r="V1944" t="s">
        <v>11072</v>
      </c>
      <c r="W1944" s="3" t="s">
        <v>11081</v>
      </c>
    </row>
    <row r="1945" spans="1:23" x14ac:dyDescent="0.25">
      <c r="A1945">
        <v>2909802</v>
      </c>
      <c r="B1945">
        <v>2909802</v>
      </c>
      <c r="C1945" t="s">
        <v>20</v>
      </c>
      <c r="D1945" t="s">
        <v>1908</v>
      </c>
      <c r="E1945">
        <v>63239</v>
      </c>
      <c r="F1945">
        <v>934530</v>
      </c>
      <c r="G1945">
        <v>1356820</v>
      </c>
      <c r="H1945">
        <v>317623</v>
      </c>
      <c r="I1945">
        <v>1439</v>
      </c>
      <c r="J1945" t="s">
        <v>5338</v>
      </c>
      <c r="K1945">
        <v>4</v>
      </c>
      <c r="L1945">
        <v>0</v>
      </c>
      <c r="M1945">
        <v>0</v>
      </c>
      <c r="N1945" s="2">
        <v>0.37545026300000001</v>
      </c>
      <c r="O1945" s="2">
        <v>4.7380600000000001E-4</v>
      </c>
      <c r="P1945">
        <v>3</v>
      </c>
      <c r="Q1945" t="s">
        <v>11029</v>
      </c>
      <c r="R1945" t="s">
        <v>11037</v>
      </c>
      <c r="S1945" t="s">
        <v>11044</v>
      </c>
      <c r="T1945" t="s">
        <v>11055</v>
      </c>
      <c r="U1945" t="s">
        <v>11064</v>
      </c>
      <c r="V1945" t="s">
        <v>11072</v>
      </c>
      <c r="W1945" s="3" t="s">
        <v>11081</v>
      </c>
    </row>
    <row r="1946" spans="1:23" x14ac:dyDescent="0.25">
      <c r="A1946">
        <v>2909901</v>
      </c>
      <c r="B1946">
        <v>2909901</v>
      </c>
      <c r="C1946" t="s">
        <v>20</v>
      </c>
      <c r="D1946" t="s">
        <v>1909</v>
      </c>
      <c r="E1946">
        <v>34700</v>
      </c>
      <c r="F1946">
        <v>271351</v>
      </c>
      <c r="G1946">
        <v>73124</v>
      </c>
      <c r="H1946">
        <v>68489</v>
      </c>
      <c r="I1946">
        <v>764</v>
      </c>
      <c r="J1946" t="s">
        <v>5336</v>
      </c>
      <c r="K1946">
        <v>1</v>
      </c>
      <c r="L1946">
        <v>0</v>
      </c>
      <c r="M1946">
        <v>0</v>
      </c>
      <c r="N1946" s="2">
        <v>0.31803778900000002</v>
      </c>
      <c r="O1946" s="2">
        <v>0</v>
      </c>
      <c r="P1946">
        <v>2</v>
      </c>
      <c r="Q1946" t="s">
        <v>11028</v>
      </c>
      <c r="R1946" t="s">
        <v>11036</v>
      </c>
      <c r="S1946" t="s">
        <v>11043</v>
      </c>
      <c r="T1946" t="s">
        <v>11052</v>
      </c>
      <c r="U1946" t="s">
        <v>11063</v>
      </c>
      <c r="V1946" t="s">
        <v>11072</v>
      </c>
      <c r="W1946" s="3" t="s">
        <v>11080</v>
      </c>
    </row>
    <row r="1947" spans="1:23" x14ac:dyDescent="0.25">
      <c r="A1947">
        <v>2910008</v>
      </c>
      <c r="B1947">
        <v>2910008</v>
      </c>
      <c r="C1947" t="s">
        <v>20</v>
      </c>
      <c r="D1947" t="s">
        <v>1910</v>
      </c>
      <c r="E1947">
        <v>10710</v>
      </c>
      <c r="F1947">
        <v>82011</v>
      </c>
      <c r="G1947">
        <v>0</v>
      </c>
      <c r="H1947">
        <v>0</v>
      </c>
      <c r="I1947">
        <v>700</v>
      </c>
      <c r="J1947" t="s">
        <v>5336</v>
      </c>
      <c r="K1947">
        <v>1</v>
      </c>
      <c r="L1947">
        <v>0</v>
      </c>
      <c r="M1947">
        <v>0</v>
      </c>
      <c r="N1947" s="2">
        <v>0.32069108299999999</v>
      </c>
      <c r="O1947" s="2">
        <v>1.0999999999999999E-8</v>
      </c>
      <c r="P1947">
        <v>0</v>
      </c>
      <c r="Q1947" t="s">
        <v>11027</v>
      </c>
      <c r="R1947" t="s">
        <v>11035</v>
      </c>
      <c r="S1947" t="s">
        <v>11043</v>
      </c>
      <c r="T1947" t="s">
        <v>11050</v>
      </c>
      <c r="U1947" t="s">
        <v>11062</v>
      </c>
      <c r="V1947" t="s">
        <v>11072</v>
      </c>
      <c r="W1947" s="3" t="s">
        <v>11080</v>
      </c>
    </row>
    <row r="1948" spans="1:23" x14ac:dyDescent="0.25">
      <c r="A1948">
        <v>2910057</v>
      </c>
      <c r="B1948">
        <v>2910057</v>
      </c>
      <c r="C1948" t="s">
        <v>20</v>
      </c>
      <c r="D1948" t="s">
        <v>1911</v>
      </c>
      <c r="E1948">
        <v>81089</v>
      </c>
      <c r="F1948">
        <v>3056589</v>
      </c>
      <c r="G1948">
        <v>770261050</v>
      </c>
      <c r="H1948">
        <v>911874584</v>
      </c>
      <c r="I1948">
        <v>3790</v>
      </c>
      <c r="J1948" t="s">
        <v>5367</v>
      </c>
      <c r="K1948">
        <v>0</v>
      </c>
      <c r="L1948">
        <v>0</v>
      </c>
      <c r="M1948">
        <v>0</v>
      </c>
      <c r="N1948" s="2">
        <v>0.31805645199999999</v>
      </c>
      <c r="O1948" s="2">
        <v>2.2570000000000002E-6</v>
      </c>
      <c r="P1948">
        <v>3</v>
      </c>
      <c r="Q1948" t="s">
        <v>11029</v>
      </c>
      <c r="R1948" t="s">
        <v>11038</v>
      </c>
      <c r="S1948" t="s">
        <v>11046</v>
      </c>
      <c r="T1948" t="s">
        <v>11060</v>
      </c>
      <c r="U1948" t="s">
        <v>11060</v>
      </c>
      <c r="V1948" t="s">
        <v>11072</v>
      </c>
      <c r="W1948" s="3" t="s">
        <v>11080</v>
      </c>
    </row>
    <row r="1949" spans="1:23" x14ac:dyDescent="0.25">
      <c r="A1949">
        <v>2910107</v>
      </c>
      <c r="B1949">
        <v>2910107</v>
      </c>
      <c r="C1949" t="s">
        <v>20</v>
      </c>
      <c r="D1949" t="s">
        <v>1912</v>
      </c>
      <c r="E1949">
        <v>12199</v>
      </c>
      <c r="F1949">
        <v>101786</v>
      </c>
      <c r="G1949">
        <v>0</v>
      </c>
      <c r="H1949">
        <v>0</v>
      </c>
      <c r="I1949">
        <v>808</v>
      </c>
      <c r="J1949" t="s">
        <v>5336</v>
      </c>
      <c r="K1949">
        <v>1</v>
      </c>
      <c r="L1949">
        <v>0</v>
      </c>
      <c r="M1949">
        <v>0</v>
      </c>
      <c r="N1949" s="2">
        <v>0.33241336999999999</v>
      </c>
      <c r="O1949" s="2">
        <v>5.383E-6</v>
      </c>
      <c r="P1949">
        <v>2</v>
      </c>
      <c r="Q1949" t="s">
        <v>11027</v>
      </c>
      <c r="R1949" t="s">
        <v>11036</v>
      </c>
      <c r="S1949" t="s">
        <v>11043</v>
      </c>
      <c r="T1949" t="s">
        <v>11050</v>
      </c>
      <c r="U1949" t="s">
        <v>11062</v>
      </c>
      <c r="V1949" t="s">
        <v>11072</v>
      </c>
      <c r="W1949" s="3" t="s">
        <v>11080</v>
      </c>
    </row>
    <row r="1950" spans="1:23" x14ac:dyDescent="0.25">
      <c r="A1950">
        <v>2910206</v>
      </c>
      <c r="B1950">
        <v>2910206</v>
      </c>
      <c r="C1950" t="s">
        <v>20</v>
      </c>
      <c r="D1950" t="s">
        <v>1913</v>
      </c>
      <c r="E1950">
        <v>4058</v>
      </c>
      <c r="F1950">
        <v>31281</v>
      </c>
      <c r="G1950">
        <v>0</v>
      </c>
      <c r="H1950">
        <v>0</v>
      </c>
      <c r="I1950">
        <v>743</v>
      </c>
      <c r="J1950" t="s">
        <v>5336</v>
      </c>
      <c r="K1950">
        <v>1</v>
      </c>
      <c r="L1950">
        <v>0</v>
      </c>
      <c r="M1950">
        <v>0</v>
      </c>
      <c r="N1950" s="2">
        <v>0.31019286899999998</v>
      </c>
      <c r="O1950" s="2">
        <v>1.6000000000000001E-8</v>
      </c>
      <c r="P1950">
        <v>2</v>
      </c>
      <c r="Q1950" t="s">
        <v>11027</v>
      </c>
      <c r="R1950" t="s">
        <v>11034</v>
      </c>
      <c r="S1950" t="s">
        <v>11043</v>
      </c>
      <c r="T1950" t="s">
        <v>11050</v>
      </c>
      <c r="U1950" t="s">
        <v>11062</v>
      </c>
      <c r="V1950" t="s">
        <v>11072</v>
      </c>
      <c r="W1950" s="3" t="s">
        <v>11080</v>
      </c>
    </row>
    <row r="1951" spans="1:23" x14ac:dyDescent="0.25">
      <c r="A1951">
        <v>2910305</v>
      </c>
      <c r="B1951">
        <v>2910305</v>
      </c>
      <c r="C1951" t="s">
        <v>20</v>
      </c>
      <c r="D1951" t="s">
        <v>1914</v>
      </c>
      <c r="E1951">
        <v>8122</v>
      </c>
      <c r="F1951">
        <v>54776</v>
      </c>
      <c r="G1951">
        <v>0</v>
      </c>
      <c r="H1951">
        <v>0</v>
      </c>
      <c r="I1951">
        <v>647</v>
      </c>
      <c r="J1951" t="s">
        <v>5336</v>
      </c>
      <c r="K1951">
        <v>1</v>
      </c>
      <c r="L1951">
        <v>0</v>
      </c>
      <c r="M1951">
        <v>0</v>
      </c>
      <c r="N1951" s="2">
        <v>0.365229111</v>
      </c>
      <c r="O1951" s="2">
        <v>1.9885E-5</v>
      </c>
      <c r="P1951">
        <v>0</v>
      </c>
      <c r="Q1951" t="s">
        <v>11027</v>
      </c>
      <c r="R1951" t="s">
        <v>11035</v>
      </c>
      <c r="S1951" t="s">
        <v>11043</v>
      </c>
      <c r="T1951" t="s">
        <v>11050</v>
      </c>
      <c r="U1951" t="s">
        <v>11062</v>
      </c>
      <c r="V1951" t="s">
        <v>11072</v>
      </c>
      <c r="W1951" s="3" t="s">
        <v>11081</v>
      </c>
    </row>
    <row r="1952" spans="1:23" x14ac:dyDescent="0.25">
      <c r="A1952">
        <v>2910404</v>
      </c>
      <c r="B1952">
        <v>2910404</v>
      </c>
      <c r="C1952" t="s">
        <v>20</v>
      </c>
      <c r="D1952" t="s">
        <v>1915</v>
      </c>
      <c r="E1952">
        <v>17006</v>
      </c>
      <c r="F1952">
        <v>180901</v>
      </c>
      <c r="G1952">
        <v>0</v>
      </c>
      <c r="H1952">
        <v>0</v>
      </c>
      <c r="I1952">
        <v>934</v>
      </c>
      <c r="J1952" t="s">
        <v>5336</v>
      </c>
      <c r="K1952">
        <v>1</v>
      </c>
      <c r="L1952">
        <v>0</v>
      </c>
      <c r="M1952">
        <v>0</v>
      </c>
      <c r="N1952" s="2">
        <v>0.31447635600000001</v>
      </c>
      <c r="O1952" s="2">
        <v>0</v>
      </c>
      <c r="P1952">
        <v>0</v>
      </c>
      <c r="Q1952" t="s">
        <v>11027</v>
      </c>
      <c r="R1952" t="s">
        <v>11036</v>
      </c>
      <c r="S1952" t="s">
        <v>11043</v>
      </c>
      <c r="T1952" t="s">
        <v>11050</v>
      </c>
      <c r="U1952" t="s">
        <v>11062</v>
      </c>
      <c r="V1952" t="s">
        <v>11072</v>
      </c>
      <c r="W1952" s="3" t="s">
        <v>11080</v>
      </c>
    </row>
    <row r="1953" spans="1:23" x14ac:dyDescent="0.25">
      <c r="A1953">
        <v>2910503</v>
      </c>
      <c r="B1953">
        <v>2910503</v>
      </c>
      <c r="C1953" t="s">
        <v>20</v>
      </c>
      <c r="D1953" t="s">
        <v>1916</v>
      </c>
      <c r="E1953">
        <v>41780</v>
      </c>
      <c r="F1953">
        <v>486050</v>
      </c>
      <c r="G1953">
        <v>0</v>
      </c>
      <c r="H1953">
        <v>0</v>
      </c>
      <c r="I1953">
        <v>1125</v>
      </c>
      <c r="J1953" t="s">
        <v>5336</v>
      </c>
      <c r="K1953">
        <v>1</v>
      </c>
      <c r="L1953">
        <v>0</v>
      </c>
      <c r="M1953">
        <v>0</v>
      </c>
      <c r="N1953" s="2">
        <v>0.37062363199999998</v>
      </c>
      <c r="O1953" s="2">
        <v>1.08761E-4</v>
      </c>
      <c r="P1953">
        <v>3</v>
      </c>
      <c r="Q1953" t="s">
        <v>11028</v>
      </c>
      <c r="R1953" t="s">
        <v>11036</v>
      </c>
      <c r="S1953" t="s">
        <v>11044</v>
      </c>
      <c r="T1953" t="s">
        <v>11050</v>
      </c>
      <c r="U1953" t="s">
        <v>11062</v>
      </c>
      <c r="V1953" t="s">
        <v>11072</v>
      </c>
      <c r="W1953" s="3" t="s">
        <v>11081</v>
      </c>
    </row>
    <row r="1954" spans="1:23" x14ac:dyDescent="0.25">
      <c r="A1954">
        <v>2910602</v>
      </c>
      <c r="B1954">
        <v>2910602</v>
      </c>
      <c r="C1954" t="s">
        <v>20</v>
      </c>
      <c r="D1954" t="s">
        <v>1917</v>
      </c>
      <c r="E1954">
        <v>37237</v>
      </c>
      <c r="F1954">
        <v>560653</v>
      </c>
      <c r="G1954">
        <v>183340</v>
      </c>
      <c r="H1954">
        <v>78335</v>
      </c>
      <c r="I1954">
        <v>1481</v>
      </c>
      <c r="J1954" t="s">
        <v>5336</v>
      </c>
      <c r="K1954">
        <v>1</v>
      </c>
      <c r="L1954">
        <v>0</v>
      </c>
      <c r="M1954">
        <v>0</v>
      </c>
      <c r="N1954" s="2">
        <v>0.421724245</v>
      </c>
      <c r="O1954" s="2">
        <v>1.521335E-3</v>
      </c>
      <c r="P1954">
        <v>3</v>
      </c>
      <c r="Q1954" t="s">
        <v>11028</v>
      </c>
      <c r="R1954" t="s">
        <v>11037</v>
      </c>
      <c r="S1954" t="s">
        <v>11044</v>
      </c>
      <c r="T1954" t="s">
        <v>11052</v>
      </c>
      <c r="U1954" t="s">
        <v>11063</v>
      </c>
      <c r="V1954" t="s">
        <v>11072</v>
      </c>
      <c r="W1954" s="3" t="s">
        <v>11082</v>
      </c>
    </row>
    <row r="1955" spans="1:23" x14ac:dyDescent="0.25">
      <c r="A1955">
        <v>2910701</v>
      </c>
      <c r="B1955">
        <v>2910701</v>
      </c>
      <c r="C1955" t="s">
        <v>20</v>
      </c>
      <c r="D1955" t="s">
        <v>1918</v>
      </c>
      <c r="E1955">
        <v>60585</v>
      </c>
      <c r="F1955">
        <v>531936</v>
      </c>
      <c r="G1955">
        <v>0</v>
      </c>
      <c r="H1955">
        <v>0</v>
      </c>
      <c r="I1955">
        <v>859</v>
      </c>
      <c r="J1955" t="s">
        <v>5340</v>
      </c>
      <c r="K1955">
        <v>2</v>
      </c>
      <c r="L1955">
        <v>0</v>
      </c>
      <c r="M1955">
        <v>0</v>
      </c>
      <c r="N1955" s="2">
        <v>0.37477527300000002</v>
      </c>
      <c r="O1955" s="2">
        <v>7.7449999999999999E-5</v>
      </c>
      <c r="P1955">
        <v>3</v>
      </c>
      <c r="Q1955" t="s">
        <v>11029</v>
      </c>
      <c r="R1955" t="s">
        <v>11037</v>
      </c>
      <c r="S1955" t="s">
        <v>11043</v>
      </c>
      <c r="T1955" t="s">
        <v>11050</v>
      </c>
      <c r="U1955" t="s">
        <v>11062</v>
      </c>
      <c r="V1955" t="s">
        <v>11072</v>
      </c>
      <c r="W1955" s="3" t="s">
        <v>11081</v>
      </c>
    </row>
    <row r="1956" spans="1:23" x14ac:dyDescent="0.25">
      <c r="A1956">
        <v>2910727</v>
      </c>
      <c r="B1956">
        <v>2910727</v>
      </c>
      <c r="C1956" t="s">
        <v>20</v>
      </c>
      <c r="D1956" t="s">
        <v>1919</v>
      </c>
      <c r="E1956">
        <v>113380</v>
      </c>
      <c r="F1956">
        <v>2628454</v>
      </c>
      <c r="G1956">
        <v>365957838</v>
      </c>
      <c r="H1956">
        <v>7764624</v>
      </c>
      <c r="I1956">
        <v>2280</v>
      </c>
      <c r="J1956" t="s">
        <v>5338</v>
      </c>
      <c r="K1956">
        <v>4</v>
      </c>
      <c r="L1956">
        <v>0</v>
      </c>
      <c r="M1956">
        <v>0</v>
      </c>
      <c r="N1956" s="2">
        <v>0.40933464200000003</v>
      </c>
      <c r="O1956" s="2">
        <v>2.0405340000000001E-3</v>
      </c>
      <c r="P1956">
        <v>0</v>
      </c>
      <c r="Q1956" t="s">
        <v>11030</v>
      </c>
      <c r="R1956" t="s">
        <v>11038</v>
      </c>
      <c r="S1956" t="s">
        <v>11045</v>
      </c>
      <c r="T1956" t="s">
        <v>11059</v>
      </c>
      <c r="U1956" t="s">
        <v>11067</v>
      </c>
      <c r="V1956" t="s">
        <v>11072</v>
      </c>
      <c r="W1956" s="3" t="s">
        <v>11082</v>
      </c>
    </row>
    <row r="1957" spans="1:23" x14ac:dyDescent="0.25">
      <c r="A1957">
        <v>2910750</v>
      </c>
      <c r="B1957">
        <v>2910750</v>
      </c>
      <c r="C1957" t="s">
        <v>20</v>
      </c>
      <c r="D1957" t="s">
        <v>391</v>
      </c>
      <c r="E1957">
        <v>17890</v>
      </c>
      <c r="F1957">
        <v>179894</v>
      </c>
      <c r="G1957">
        <v>0</v>
      </c>
      <c r="H1957">
        <v>0</v>
      </c>
      <c r="I1957">
        <v>975</v>
      </c>
      <c r="J1957" t="s">
        <v>5336</v>
      </c>
      <c r="K1957">
        <v>1</v>
      </c>
      <c r="L1957">
        <v>0</v>
      </c>
      <c r="M1957">
        <v>0</v>
      </c>
      <c r="N1957" s="2">
        <v>0.36770691999999999</v>
      </c>
      <c r="O1957" s="2">
        <v>2.8615999999999998E-5</v>
      </c>
      <c r="P1957">
        <v>0</v>
      </c>
      <c r="Q1957" t="s">
        <v>11027</v>
      </c>
      <c r="R1957" t="s">
        <v>11036</v>
      </c>
      <c r="S1957" t="s">
        <v>11043</v>
      </c>
      <c r="T1957" t="s">
        <v>11050</v>
      </c>
      <c r="U1957" t="s">
        <v>11062</v>
      </c>
      <c r="V1957" t="s">
        <v>11072</v>
      </c>
      <c r="W1957" s="3" t="s">
        <v>11081</v>
      </c>
    </row>
    <row r="1958" spans="1:23" x14ac:dyDescent="0.25">
      <c r="A1958">
        <v>2910776</v>
      </c>
      <c r="B1958">
        <v>2910776</v>
      </c>
      <c r="C1958" t="s">
        <v>20</v>
      </c>
      <c r="D1958" t="s">
        <v>1920</v>
      </c>
      <c r="E1958">
        <v>5665</v>
      </c>
      <c r="F1958">
        <v>45732</v>
      </c>
      <c r="G1958">
        <v>0</v>
      </c>
      <c r="H1958">
        <v>21484</v>
      </c>
      <c r="I1958">
        <v>772</v>
      </c>
      <c r="J1958" t="s">
        <v>5336</v>
      </c>
      <c r="K1958">
        <v>1</v>
      </c>
      <c r="L1958">
        <v>0</v>
      </c>
      <c r="M1958">
        <v>0</v>
      </c>
      <c r="N1958" s="2">
        <v>0.33263778100000002</v>
      </c>
      <c r="O1958" s="2">
        <v>1.14E-7</v>
      </c>
      <c r="P1958">
        <v>0</v>
      </c>
      <c r="Q1958" t="s">
        <v>11027</v>
      </c>
      <c r="R1958" t="s">
        <v>11034</v>
      </c>
      <c r="S1958" t="s">
        <v>11043</v>
      </c>
      <c r="T1958" t="s">
        <v>11050</v>
      </c>
      <c r="U1958" t="s">
        <v>11051</v>
      </c>
      <c r="V1958" t="s">
        <v>11072</v>
      </c>
      <c r="W1958" s="3" t="s">
        <v>11080</v>
      </c>
    </row>
    <row r="1959" spans="1:23" x14ac:dyDescent="0.25">
      <c r="A1959">
        <v>2910800</v>
      </c>
      <c r="B1959">
        <v>2910800</v>
      </c>
      <c r="C1959" t="s">
        <v>20</v>
      </c>
      <c r="D1959" t="s">
        <v>1921</v>
      </c>
      <c r="E1959">
        <v>614872</v>
      </c>
      <c r="F1959">
        <v>13657295</v>
      </c>
      <c r="G1959">
        <v>88369362</v>
      </c>
      <c r="H1959">
        <v>146420348</v>
      </c>
      <c r="I1959">
        <v>2177</v>
      </c>
      <c r="J1959" t="s">
        <v>5346</v>
      </c>
      <c r="K1959">
        <v>7</v>
      </c>
      <c r="L1959">
        <v>5</v>
      </c>
      <c r="M1959">
        <v>0</v>
      </c>
      <c r="N1959" s="2">
        <v>0.45796366700000002</v>
      </c>
      <c r="O1959" s="2">
        <v>2.1504705999999998E-2</v>
      </c>
      <c r="P1959">
        <v>4</v>
      </c>
      <c r="Q1959" t="s">
        <v>11031</v>
      </c>
      <c r="R1959" t="s">
        <v>11040</v>
      </c>
      <c r="S1959" t="s">
        <v>11045</v>
      </c>
      <c r="T1959" t="s">
        <v>11058</v>
      </c>
      <c r="U1959" t="s">
        <v>11069</v>
      </c>
      <c r="V1959" t="s">
        <v>11073</v>
      </c>
      <c r="W1959" s="3" t="s">
        <v>11083</v>
      </c>
    </row>
    <row r="1960" spans="1:23" x14ac:dyDescent="0.25">
      <c r="A1960">
        <v>2910859</v>
      </c>
      <c r="B1960">
        <v>2910859</v>
      </c>
      <c r="C1960" t="s">
        <v>20</v>
      </c>
      <c r="D1960" t="s">
        <v>393</v>
      </c>
      <c r="E1960">
        <v>16377</v>
      </c>
      <c r="F1960">
        <v>120198</v>
      </c>
      <c r="G1960">
        <v>0</v>
      </c>
      <c r="H1960">
        <v>0</v>
      </c>
      <c r="I1960">
        <v>700</v>
      </c>
      <c r="J1960" t="s">
        <v>5336</v>
      </c>
      <c r="K1960">
        <v>1</v>
      </c>
      <c r="L1960">
        <v>0</v>
      </c>
      <c r="M1960">
        <v>0</v>
      </c>
      <c r="N1960" s="2">
        <v>0.32091894100000001</v>
      </c>
      <c r="O1960" s="2">
        <v>3.3299999999999999E-6</v>
      </c>
      <c r="P1960">
        <v>0</v>
      </c>
      <c r="Q1960" t="s">
        <v>11027</v>
      </c>
      <c r="R1960" t="s">
        <v>11036</v>
      </c>
      <c r="S1960" t="s">
        <v>11043</v>
      </c>
      <c r="T1960" t="s">
        <v>11050</v>
      </c>
      <c r="U1960" t="s">
        <v>11062</v>
      </c>
      <c r="V1960" t="s">
        <v>11072</v>
      </c>
      <c r="W1960" s="3" t="s">
        <v>11080</v>
      </c>
    </row>
    <row r="1961" spans="1:23" x14ac:dyDescent="0.25">
      <c r="A1961">
        <v>2910909</v>
      </c>
      <c r="B1961">
        <v>2910909</v>
      </c>
      <c r="C1961" t="s">
        <v>20</v>
      </c>
      <c r="D1961" t="s">
        <v>1922</v>
      </c>
      <c r="E1961">
        <v>5617</v>
      </c>
      <c r="F1961">
        <v>42997</v>
      </c>
      <c r="G1961">
        <v>0</v>
      </c>
      <c r="H1961">
        <v>0</v>
      </c>
      <c r="I1961">
        <v>739</v>
      </c>
      <c r="J1961" t="s">
        <v>5336</v>
      </c>
      <c r="K1961">
        <v>1</v>
      </c>
      <c r="L1961">
        <v>0</v>
      </c>
      <c r="M1961">
        <v>0</v>
      </c>
      <c r="N1961" s="2">
        <v>0.36673658599999998</v>
      </c>
      <c r="O1961" s="2">
        <v>8.1419999999999993E-6</v>
      </c>
      <c r="P1961">
        <v>0</v>
      </c>
      <c r="Q1961" t="s">
        <v>11027</v>
      </c>
      <c r="R1961" t="s">
        <v>11034</v>
      </c>
      <c r="S1961" t="s">
        <v>11043</v>
      </c>
      <c r="T1961" t="s">
        <v>11050</v>
      </c>
      <c r="U1961" t="s">
        <v>11062</v>
      </c>
      <c r="V1961" t="s">
        <v>11072</v>
      </c>
      <c r="W1961" s="3" t="s">
        <v>11081</v>
      </c>
    </row>
    <row r="1962" spans="1:23" x14ac:dyDescent="0.25">
      <c r="A1962">
        <v>2911006</v>
      </c>
      <c r="B1962">
        <v>2911006</v>
      </c>
      <c r="C1962" t="s">
        <v>20</v>
      </c>
      <c r="D1962" t="s">
        <v>1923</v>
      </c>
      <c r="E1962">
        <v>10629</v>
      </c>
      <c r="F1962">
        <v>76366</v>
      </c>
      <c r="G1962">
        <v>0</v>
      </c>
      <c r="H1962">
        <v>0</v>
      </c>
      <c r="I1962">
        <v>679</v>
      </c>
      <c r="J1962" t="s">
        <v>5336</v>
      </c>
      <c r="K1962">
        <v>1</v>
      </c>
      <c r="L1962">
        <v>0</v>
      </c>
      <c r="M1962">
        <v>0</v>
      </c>
      <c r="N1962" s="2">
        <v>0.37016800999999999</v>
      </c>
      <c r="O1962" s="2">
        <v>6.4574999999999998E-5</v>
      </c>
      <c r="P1962">
        <v>0</v>
      </c>
      <c r="Q1962" t="s">
        <v>11027</v>
      </c>
      <c r="R1962" t="s">
        <v>11035</v>
      </c>
      <c r="S1962" t="s">
        <v>11043</v>
      </c>
      <c r="T1962" t="s">
        <v>11050</v>
      </c>
      <c r="U1962" t="s">
        <v>11062</v>
      </c>
      <c r="V1962" t="s">
        <v>11072</v>
      </c>
      <c r="W1962" s="3" t="s">
        <v>11081</v>
      </c>
    </row>
    <row r="1963" spans="1:23" x14ac:dyDescent="0.25">
      <c r="A1963">
        <v>2911105</v>
      </c>
      <c r="B1963">
        <v>2911105</v>
      </c>
      <c r="C1963" t="s">
        <v>20</v>
      </c>
      <c r="D1963" t="s">
        <v>1924</v>
      </c>
      <c r="E1963">
        <v>25591</v>
      </c>
      <c r="F1963">
        <v>1744435</v>
      </c>
      <c r="G1963">
        <v>181916537</v>
      </c>
      <c r="H1963">
        <v>931369</v>
      </c>
      <c r="I1963">
        <v>6732</v>
      </c>
      <c r="J1963" t="s">
        <v>5336</v>
      </c>
      <c r="K1963">
        <v>1</v>
      </c>
      <c r="L1963">
        <v>0</v>
      </c>
      <c r="M1963">
        <v>0</v>
      </c>
      <c r="N1963" s="2">
        <v>0.387253501</v>
      </c>
      <c r="O1963" s="2">
        <v>1.06723E-4</v>
      </c>
      <c r="P1963">
        <v>0</v>
      </c>
      <c r="Q1963" t="s">
        <v>11028</v>
      </c>
      <c r="R1963" t="s">
        <v>11038</v>
      </c>
      <c r="S1963" t="s">
        <v>11039</v>
      </c>
      <c r="T1963" t="s">
        <v>11059</v>
      </c>
      <c r="U1963" t="s">
        <v>11065</v>
      </c>
      <c r="V1963" t="s">
        <v>11072</v>
      </c>
      <c r="W1963" s="3" t="s">
        <v>11081</v>
      </c>
    </row>
    <row r="1964" spans="1:23" x14ac:dyDescent="0.25">
      <c r="A1964">
        <v>2911204</v>
      </c>
      <c r="B1964">
        <v>2911204</v>
      </c>
      <c r="C1964" t="s">
        <v>20</v>
      </c>
      <c r="D1964" t="s">
        <v>1925</v>
      </c>
      <c r="E1964">
        <v>32403</v>
      </c>
      <c r="F1964">
        <v>321793</v>
      </c>
      <c r="G1964">
        <v>214592</v>
      </c>
      <c r="H1964">
        <v>40004</v>
      </c>
      <c r="I1964">
        <v>968</v>
      </c>
      <c r="J1964" t="s">
        <v>5340</v>
      </c>
      <c r="K1964">
        <v>2</v>
      </c>
      <c r="L1964">
        <v>0</v>
      </c>
      <c r="M1964">
        <v>0</v>
      </c>
      <c r="N1964" s="2">
        <v>0.388446929</v>
      </c>
      <c r="O1964" s="2">
        <v>1.138656E-3</v>
      </c>
      <c r="P1964">
        <v>0</v>
      </c>
      <c r="Q1964" t="s">
        <v>11028</v>
      </c>
      <c r="R1964" t="s">
        <v>11036</v>
      </c>
      <c r="S1964" t="s">
        <v>11043</v>
      </c>
      <c r="T1964" t="s">
        <v>11053</v>
      </c>
      <c r="U1964" t="s">
        <v>11051</v>
      </c>
      <c r="V1964" t="s">
        <v>11072</v>
      </c>
      <c r="W1964" s="3" t="s">
        <v>11081</v>
      </c>
    </row>
    <row r="1965" spans="1:23" x14ac:dyDescent="0.25">
      <c r="A1965">
        <v>2911253</v>
      </c>
      <c r="B1965">
        <v>2911253</v>
      </c>
      <c r="C1965" t="s">
        <v>20</v>
      </c>
      <c r="D1965" t="s">
        <v>1926</v>
      </c>
      <c r="E1965">
        <v>4463</v>
      </c>
      <c r="F1965">
        <v>38277</v>
      </c>
      <c r="G1965">
        <v>0</v>
      </c>
      <c r="H1965">
        <v>0</v>
      </c>
      <c r="I1965">
        <v>810</v>
      </c>
      <c r="J1965" t="s">
        <v>5336</v>
      </c>
      <c r="K1965">
        <v>1</v>
      </c>
      <c r="L1965">
        <v>0</v>
      </c>
      <c r="M1965">
        <v>0</v>
      </c>
      <c r="N1965" s="2">
        <v>0.31925546300000002</v>
      </c>
      <c r="O1965" s="2">
        <v>1.7370000000000001E-6</v>
      </c>
      <c r="P1965">
        <v>0</v>
      </c>
      <c r="Q1965" t="s">
        <v>11027</v>
      </c>
      <c r="R1965" t="s">
        <v>11034</v>
      </c>
      <c r="S1965" t="s">
        <v>11043</v>
      </c>
      <c r="T1965" t="s">
        <v>11050</v>
      </c>
      <c r="U1965" t="s">
        <v>11062</v>
      </c>
      <c r="V1965" t="s">
        <v>11072</v>
      </c>
      <c r="W1965" s="3" t="s">
        <v>11080</v>
      </c>
    </row>
    <row r="1966" spans="1:23" x14ac:dyDescent="0.25">
      <c r="A1966">
        <v>2911303</v>
      </c>
      <c r="B1966">
        <v>2911303</v>
      </c>
      <c r="C1966" t="s">
        <v>20</v>
      </c>
      <c r="D1966" t="s">
        <v>1927</v>
      </c>
      <c r="E1966">
        <v>11233</v>
      </c>
      <c r="F1966">
        <v>144150</v>
      </c>
      <c r="G1966">
        <v>0</v>
      </c>
      <c r="H1966">
        <v>8288</v>
      </c>
      <c r="I1966">
        <v>1239</v>
      </c>
      <c r="J1966" t="s">
        <v>5336</v>
      </c>
      <c r="K1966">
        <v>1</v>
      </c>
      <c r="L1966">
        <v>0</v>
      </c>
      <c r="M1966">
        <v>0</v>
      </c>
      <c r="N1966" s="2">
        <v>0.28535326900000002</v>
      </c>
      <c r="O1966" s="2">
        <v>0</v>
      </c>
      <c r="P1966">
        <v>1</v>
      </c>
      <c r="Q1966" t="s">
        <v>11027</v>
      </c>
      <c r="R1966" t="s">
        <v>11036</v>
      </c>
      <c r="S1966" t="s">
        <v>11044</v>
      </c>
      <c r="T1966" t="s">
        <v>11050</v>
      </c>
      <c r="U1966" t="s">
        <v>11051</v>
      </c>
      <c r="V1966" t="s">
        <v>11072</v>
      </c>
      <c r="W1966" s="3" t="s">
        <v>11079</v>
      </c>
    </row>
    <row r="1967" spans="1:23" x14ac:dyDescent="0.25">
      <c r="A1967">
        <v>2911402</v>
      </c>
      <c r="B1967">
        <v>2911402</v>
      </c>
      <c r="C1967" t="s">
        <v>20</v>
      </c>
      <c r="D1967" t="s">
        <v>1928</v>
      </c>
      <c r="E1967">
        <v>15221</v>
      </c>
      <c r="F1967">
        <v>190021</v>
      </c>
      <c r="G1967">
        <v>0</v>
      </c>
      <c r="H1967">
        <v>0</v>
      </c>
      <c r="I1967">
        <v>1200</v>
      </c>
      <c r="J1967" t="s">
        <v>5336</v>
      </c>
      <c r="K1967">
        <v>1</v>
      </c>
      <c r="L1967">
        <v>0</v>
      </c>
      <c r="M1967">
        <v>0</v>
      </c>
      <c r="N1967" s="2">
        <v>0.27933824699999998</v>
      </c>
      <c r="O1967" s="2">
        <v>0</v>
      </c>
      <c r="P1967">
        <v>0</v>
      </c>
      <c r="Q1967" t="s">
        <v>11027</v>
      </c>
      <c r="R1967" t="s">
        <v>11036</v>
      </c>
      <c r="S1967" t="s">
        <v>11044</v>
      </c>
      <c r="T1967" t="s">
        <v>11050</v>
      </c>
      <c r="U1967" t="s">
        <v>11062</v>
      </c>
      <c r="V1967" t="s">
        <v>11072</v>
      </c>
      <c r="W1967" s="3" t="s">
        <v>11079</v>
      </c>
    </row>
    <row r="1968" spans="1:23" x14ac:dyDescent="0.25">
      <c r="A1968">
        <v>2911501</v>
      </c>
      <c r="B1968">
        <v>2911501</v>
      </c>
      <c r="C1968" t="s">
        <v>20</v>
      </c>
      <c r="D1968" t="s">
        <v>1929</v>
      </c>
      <c r="E1968">
        <v>7128</v>
      </c>
      <c r="F1968">
        <v>58782</v>
      </c>
      <c r="G1968">
        <v>0</v>
      </c>
      <c r="H1968">
        <v>0</v>
      </c>
      <c r="I1968">
        <v>749</v>
      </c>
      <c r="J1968" t="s">
        <v>5336</v>
      </c>
      <c r="K1968">
        <v>1</v>
      </c>
      <c r="L1968">
        <v>0</v>
      </c>
      <c r="M1968">
        <v>0</v>
      </c>
      <c r="N1968" s="2">
        <v>0.29024311899999999</v>
      </c>
      <c r="O1968" s="2">
        <v>0</v>
      </c>
      <c r="P1968">
        <v>0</v>
      </c>
      <c r="Q1968" t="s">
        <v>11027</v>
      </c>
      <c r="R1968" t="s">
        <v>11035</v>
      </c>
      <c r="S1968" t="s">
        <v>11043</v>
      </c>
      <c r="T1968" t="s">
        <v>11050</v>
      </c>
      <c r="U1968" t="s">
        <v>11062</v>
      </c>
      <c r="V1968" t="s">
        <v>11072</v>
      </c>
      <c r="W1968" s="3" t="s">
        <v>11079</v>
      </c>
    </row>
    <row r="1969" spans="1:23" x14ac:dyDescent="0.25">
      <c r="A1969">
        <v>2911600</v>
      </c>
      <c r="B1969">
        <v>2911600</v>
      </c>
      <c r="C1969" t="s">
        <v>20</v>
      </c>
      <c r="D1969" t="s">
        <v>1930</v>
      </c>
      <c r="E1969">
        <v>20722</v>
      </c>
      <c r="F1969">
        <v>193239</v>
      </c>
      <c r="G1969">
        <v>11087522</v>
      </c>
      <c r="H1969">
        <v>77292</v>
      </c>
      <c r="I1969">
        <v>899</v>
      </c>
      <c r="J1969" t="s">
        <v>5336</v>
      </c>
      <c r="K1969">
        <v>1</v>
      </c>
      <c r="L1969">
        <v>0</v>
      </c>
      <c r="M1969">
        <v>0</v>
      </c>
      <c r="N1969" s="2">
        <v>0.32091894100000001</v>
      </c>
      <c r="O1969" s="2">
        <v>1.5474000000000001E-5</v>
      </c>
      <c r="P1969">
        <v>0</v>
      </c>
      <c r="Q1969" t="s">
        <v>11028</v>
      </c>
      <c r="R1969" t="s">
        <v>11036</v>
      </c>
      <c r="S1969" t="s">
        <v>11043</v>
      </c>
      <c r="T1969" t="s">
        <v>11056</v>
      </c>
      <c r="U1969" t="s">
        <v>11063</v>
      </c>
      <c r="V1969" t="s">
        <v>11072</v>
      </c>
      <c r="W1969" s="3" t="s">
        <v>11080</v>
      </c>
    </row>
    <row r="1970" spans="1:23" x14ac:dyDescent="0.25">
      <c r="A1970">
        <v>2911659</v>
      </c>
      <c r="B1970">
        <v>2911659</v>
      </c>
      <c r="C1970" t="s">
        <v>20</v>
      </c>
      <c r="D1970" t="s">
        <v>1931</v>
      </c>
      <c r="E1970">
        <v>6937</v>
      </c>
      <c r="F1970">
        <v>51518</v>
      </c>
      <c r="G1970">
        <v>0</v>
      </c>
      <c r="H1970">
        <v>0</v>
      </c>
      <c r="I1970">
        <v>638</v>
      </c>
      <c r="J1970" t="s">
        <v>5336</v>
      </c>
      <c r="K1970">
        <v>1</v>
      </c>
      <c r="L1970">
        <v>0</v>
      </c>
      <c r="M1970">
        <v>0</v>
      </c>
      <c r="N1970" s="2">
        <v>0.30124499799999999</v>
      </c>
      <c r="O1970" s="2">
        <v>0</v>
      </c>
      <c r="P1970">
        <v>0</v>
      </c>
      <c r="Q1970" t="s">
        <v>11027</v>
      </c>
      <c r="R1970" t="s">
        <v>11035</v>
      </c>
      <c r="S1970" t="s">
        <v>11043</v>
      </c>
      <c r="T1970" t="s">
        <v>11050</v>
      </c>
      <c r="U1970" t="s">
        <v>11062</v>
      </c>
      <c r="V1970" t="s">
        <v>11072</v>
      </c>
      <c r="W1970" s="3" t="s">
        <v>11080</v>
      </c>
    </row>
    <row r="1971" spans="1:23" x14ac:dyDescent="0.25">
      <c r="A1971">
        <v>2911709</v>
      </c>
      <c r="B1971">
        <v>2911709</v>
      </c>
      <c r="C1971" t="s">
        <v>20</v>
      </c>
      <c r="D1971" t="s">
        <v>1932</v>
      </c>
      <c r="E1971">
        <v>84481</v>
      </c>
      <c r="F1971">
        <v>1263761</v>
      </c>
      <c r="G1971">
        <v>0</v>
      </c>
      <c r="H1971">
        <v>803409</v>
      </c>
      <c r="I1971">
        <v>1456</v>
      </c>
      <c r="J1971" t="s">
        <v>5348</v>
      </c>
      <c r="K1971">
        <v>5</v>
      </c>
      <c r="L1971">
        <v>0</v>
      </c>
      <c r="M1971">
        <v>0</v>
      </c>
      <c r="N1971" s="2">
        <v>0.38612239100000001</v>
      </c>
      <c r="O1971" s="2">
        <v>1.568481E-3</v>
      </c>
      <c r="P1971">
        <v>0</v>
      </c>
      <c r="Q1971" t="s">
        <v>11029</v>
      </c>
      <c r="R1971" t="s">
        <v>11038</v>
      </c>
      <c r="S1971" t="s">
        <v>11044</v>
      </c>
      <c r="T1971" t="s">
        <v>11050</v>
      </c>
      <c r="U1971" t="s">
        <v>11065</v>
      </c>
      <c r="V1971" t="s">
        <v>11072</v>
      </c>
      <c r="W1971" s="3" t="s">
        <v>11081</v>
      </c>
    </row>
    <row r="1972" spans="1:23" x14ac:dyDescent="0.25">
      <c r="A1972">
        <v>2911808</v>
      </c>
      <c r="B1972">
        <v>2911808</v>
      </c>
      <c r="C1972" t="s">
        <v>20</v>
      </c>
      <c r="D1972" t="s">
        <v>1933</v>
      </c>
      <c r="E1972">
        <v>20843</v>
      </c>
      <c r="F1972">
        <v>210852</v>
      </c>
      <c r="G1972">
        <v>0</v>
      </c>
      <c r="H1972">
        <v>0</v>
      </c>
      <c r="I1972">
        <v>952</v>
      </c>
      <c r="J1972" t="s">
        <v>5336</v>
      </c>
      <c r="K1972">
        <v>1</v>
      </c>
      <c r="L1972">
        <v>0</v>
      </c>
      <c r="M1972">
        <v>0</v>
      </c>
      <c r="N1972" s="2">
        <v>0.29149187900000001</v>
      </c>
      <c r="O1972" s="2">
        <v>1.14E-7</v>
      </c>
      <c r="P1972">
        <v>1</v>
      </c>
      <c r="Q1972" t="s">
        <v>11028</v>
      </c>
      <c r="R1972" t="s">
        <v>11036</v>
      </c>
      <c r="S1972" t="s">
        <v>11043</v>
      </c>
      <c r="T1972" t="s">
        <v>11050</v>
      </c>
      <c r="U1972" t="s">
        <v>11062</v>
      </c>
      <c r="V1972" t="s">
        <v>11072</v>
      </c>
      <c r="W1972" s="3" t="s">
        <v>11079</v>
      </c>
    </row>
    <row r="1973" spans="1:23" x14ac:dyDescent="0.25">
      <c r="A1973">
        <v>2911857</v>
      </c>
      <c r="B1973">
        <v>2911857</v>
      </c>
      <c r="C1973" t="s">
        <v>20</v>
      </c>
      <c r="D1973" t="s">
        <v>1934</v>
      </c>
      <c r="E1973">
        <v>13031</v>
      </c>
      <c r="F1973">
        <v>91407</v>
      </c>
      <c r="G1973">
        <v>0</v>
      </c>
      <c r="H1973">
        <v>0</v>
      </c>
      <c r="I1973">
        <v>666</v>
      </c>
      <c r="J1973" t="s">
        <v>5336</v>
      </c>
      <c r="K1973">
        <v>1</v>
      </c>
      <c r="L1973">
        <v>0</v>
      </c>
      <c r="M1973">
        <v>0</v>
      </c>
      <c r="N1973" s="2">
        <v>0.32055831600000001</v>
      </c>
      <c r="O1973" s="2">
        <v>3.1669999999999999E-6</v>
      </c>
      <c r="P1973">
        <v>0</v>
      </c>
      <c r="Q1973" t="s">
        <v>11027</v>
      </c>
      <c r="R1973" t="s">
        <v>11035</v>
      </c>
      <c r="S1973" t="s">
        <v>11043</v>
      </c>
      <c r="T1973" t="s">
        <v>11050</v>
      </c>
      <c r="U1973" t="s">
        <v>11062</v>
      </c>
      <c r="V1973" t="s">
        <v>11072</v>
      </c>
      <c r="W1973" s="3" t="s">
        <v>11080</v>
      </c>
    </row>
    <row r="1974" spans="1:23" x14ac:dyDescent="0.25">
      <c r="A1974">
        <v>2911907</v>
      </c>
      <c r="B1974">
        <v>2911907</v>
      </c>
      <c r="C1974" t="s">
        <v>20</v>
      </c>
      <c r="D1974" t="s">
        <v>1935</v>
      </c>
      <c r="E1974">
        <v>24305</v>
      </c>
      <c r="F1974">
        <v>200542</v>
      </c>
      <c r="G1974">
        <v>0</v>
      </c>
      <c r="H1974">
        <v>0</v>
      </c>
      <c r="I1974">
        <v>775</v>
      </c>
      <c r="J1974" t="s">
        <v>5336</v>
      </c>
      <c r="K1974">
        <v>1</v>
      </c>
      <c r="L1974">
        <v>0</v>
      </c>
      <c r="M1974">
        <v>0</v>
      </c>
      <c r="N1974" s="2">
        <v>0.36991537000000002</v>
      </c>
      <c r="O1974" s="2">
        <v>8.4469999999999996E-5</v>
      </c>
      <c r="P1974">
        <v>0</v>
      </c>
      <c r="Q1974" t="s">
        <v>11028</v>
      </c>
      <c r="R1974" t="s">
        <v>11036</v>
      </c>
      <c r="S1974" t="s">
        <v>11043</v>
      </c>
      <c r="T1974" t="s">
        <v>11050</v>
      </c>
      <c r="U1974" t="s">
        <v>11062</v>
      </c>
      <c r="V1974" t="s">
        <v>11072</v>
      </c>
      <c r="W1974" s="3" t="s">
        <v>11081</v>
      </c>
    </row>
    <row r="1975" spans="1:23" x14ac:dyDescent="0.25">
      <c r="A1975">
        <v>2912004</v>
      </c>
      <c r="B1975">
        <v>2912004</v>
      </c>
      <c r="C1975" t="s">
        <v>20</v>
      </c>
      <c r="D1975" t="s">
        <v>1936</v>
      </c>
      <c r="E1975">
        <v>9224</v>
      </c>
      <c r="F1975">
        <v>82076</v>
      </c>
      <c r="G1975">
        <v>0</v>
      </c>
      <c r="H1975">
        <v>0</v>
      </c>
      <c r="I1975">
        <v>806</v>
      </c>
      <c r="J1975" t="s">
        <v>5336</v>
      </c>
      <c r="K1975">
        <v>1</v>
      </c>
      <c r="L1975">
        <v>0</v>
      </c>
      <c r="M1975">
        <v>0</v>
      </c>
      <c r="N1975" s="2">
        <v>0.36658775799999999</v>
      </c>
      <c r="O1975" s="2">
        <v>7.6760000000000007E-6</v>
      </c>
      <c r="P1975">
        <v>0</v>
      </c>
      <c r="Q1975" t="s">
        <v>11027</v>
      </c>
      <c r="R1975" t="s">
        <v>11035</v>
      </c>
      <c r="S1975" t="s">
        <v>11043</v>
      </c>
      <c r="T1975" t="s">
        <v>11050</v>
      </c>
      <c r="U1975" t="s">
        <v>11062</v>
      </c>
      <c r="V1975" t="s">
        <v>11072</v>
      </c>
      <c r="W1975" s="3" t="s">
        <v>11081</v>
      </c>
    </row>
    <row r="1976" spans="1:23" x14ac:dyDescent="0.25">
      <c r="A1976">
        <v>2912103</v>
      </c>
      <c r="B1976">
        <v>2912103</v>
      </c>
      <c r="C1976" t="s">
        <v>20</v>
      </c>
      <c r="D1976" t="s">
        <v>1937</v>
      </c>
      <c r="E1976">
        <v>21689</v>
      </c>
      <c r="F1976">
        <v>184750</v>
      </c>
      <c r="G1976">
        <v>0</v>
      </c>
      <c r="H1976">
        <v>0</v>
      </c>
      <c r="I1976">
        <v>785</v>
      </c>
      <c r="J1976" t="s">
        <v>5340</v>
      </c>
      <c r="K1976">
        <v>2</v>
      </c>
      <c r="L1976">
        <v>0</v>
      </c>
      <c r="M1976">
        <v>0</v>
      </c>
      <c r="N1976" s="2">
        <v>0.369991126</v>
      </c>
      <c r="O1976" s="2">
        <v>5.9969999999999997E-5</v>
      </c>
      <c r="P1976">
        <v>0</v>
      </c>
      <c r="Q1976" t="s">
        <v>11028</v>
      </c>
      <c r="R1976" t="s">
        <v>11036</v>
      </c>
      <c r="S1976" t="s">
        <v>11043</v>
      </c>
      <c r="T1976" t="s">
        <v>11050</v>
      </c>
      <c r="U1976" t="s">
        <v>11062</v>
      </c>
      <c r="V1976" t="s">
        <v>11072</v>
      </c>
      <c r="W1976" s="3" t="s">
        <v>11081</v>
      </c>
    </row>
    <row r="1977" spans="1:23" x14ac:dyDescent="0.25">
      <c r="A1977">
        <v>2912202</v>
      </c>
      <c r="B1977">
        <v>2912202</v>
      </c>
      <c r="C1977" t="s">
        <v>20</v>
      </c>
      <c r="D1977" t="s">
        <v>1938</v>
      </c>
      <c r="E1977">
        <v>19571</v>
      </c>
      <c r="F1977">
        <v>255703</v>
      </c>
      <c r="G1977">
        <v>39442</v>
      </c>
      <c r="H1977">
        <v>0</v>
      </c>
      <c r="I1977">
        <v>1292</v>
      </c>
      <c r="J1977" t="s">
        <v>5336</v>
      </c>
      <c r="K1977">
        <v>1</v>
      </c>
      <c r="L1977">
        <v>0</v>
      </c>
      <c r="M1977">
        <v>0</v>
      </c>
      <c r="N1977" s="2">
        <v>0.32101397799999998</v>
      </c>
      <c r="O1977" s="2">
        <v>1.2599999999999999E-7</v>
      </c>
      <c r="P1977">
        <v>2</v>
      </c>
      <c r="Q1977" t="s">
        <v>11027</v>
      </c>
      <c r="R1977" t="s">
        <v>11036</v>
      </c>
      <c r="S1977" t="s">
        <v>11044</v>
      </c>
      <c r="T1977" t="s">
        <v>11051</v>
      </c>
      <c r="U1977" t="s">
        <v>11062</v>
      </c>
      <c r="V1977" t="s">
        <v>11072</v>
      </c>
      <c r="W1977" s="3" t="s">
        <v>11080</v>
      </c>
    </row>
    <row r="1978" spans="1:23" x14ac:dyDescent="0.25">
      <c r="A1978">
        <v>2912301</v>
      </c>
      <c r="B1978">
        <v>2912301</v>
      </c>
      <c r="C1978" t="s">
        <v>20</v>
      </c>
      <c r="D1978" t="s">
        <v>1939</v>
      </c>
      <c r="E1978">
        <v>16198</v>
      </c>
      <c r="F1978">
        <v>147150</v>
      </c>
      <c r="G1978">
        <v>0</v>
      </c>
      <c r="H1978">
        <v>0</v>
      </c>
      <c r="I1978">
        <v>876</v>
      </c>
      <c r="J1978" t="s">
        <v>5336</v>
      </c>
      <c r="K1978">
        <v>1</v>
      </c>
      <c r="L1978">
        <v>0</v>
      </c>
      <c r="M1978">
        <v>0</v>
      </c>
      <c r="N1978" s="2">
        <v>0.36658775799999999</v>
      </c>
      <c r="O1978" s="2">
        <v>4.7149999999999997E-6</v>
      </c>
      <c r="P1978">
        <v>0</v>
      </c>
      <c r="Q1978" t="s">
        <v>11027</v>
      </c>
      <c r="R1978" t="s">
        <v>11036</v>
      </c>
      <c r="S1978" t="s">
        <v>11043</v>
      </c>
      <c r="T1978" t="s">
        <v>11050</v>
      </c>
      <c r="U1978" t="s">
        <v>11062</v>
      </c>
      <c r="V1978" t="s">
        <v>11072</v>
      </c>
      <c r="W1978" s="3" t="s">
        <v>11081</v>
      </c>
    </row>
    <row r="1979" spans="1:23" x14ac:dyDescent="0.25">
      <c r="A1979">
        <v>2912400</v>
      </c>
      <c r="B1979">
        <v>2912400</v>
      </c>
      <c r="C1979" t="s">
        <v>20</v>
      </c>
      <c r="D1979" t="s">
        <v>1940</v>
      </c>
      <c r="E1979">
        <v>18211</v>
      </c>
      <c r="F1979">
        <v>123452</v>
      </c>
      <c r="G1979">
        <v>0</v>
      </c>
      <c r="H1979">
        <v>0</v>
      </c>
      <c r="I1979">
        <v>661</v>
      </c>
      <c r="J1979" t="s">
        <v>5336</v>
      </c>
      <c r="K1979">
        <v>1</v>
      </c>
      <c r="L1979">
        <v>0</v>
      </c>
      <c r="M1979">
        <v>0</v>
      </c>
      <c r="N1979" s="2">
        <v>0.31841146799999998</v>
      </c>
      <c r="O1979" s="2">
        <v>0</v>
      </c>
      <c r="P1979">
        <v>0</v>
      </c>
      <c r="Q1979" t="s">
        <v>11027</v>
      </c>
      <c r="R1979" t="s">
        <v>11036</v>
      </c>
      <c r="S1979" t="s">
        <v>11043</v>
      </c>
      <c r="T1979" t="s">
        <v>11050</v>
      </c>
      <c r="U1979" t="s">
        <v>11062</v>
      </c>
      <c r="V1979" t="s">
        <v>11072</v>
      </c>
      <c r="W1979" s="3" t="s">
        <v>11080</v>
      </c>
    </row>
    <row r="1980" spans="1:23" x14ac:dyDescent="0.25">
      <c r="A1980">
        <v>2912509</v>
      </c>
      <c r="B1980">
        <v>2912509</v>
      </c>
      <c r="C1980" t="s">
        <v>20</v>
      </c>
      <c r="D1980" t="s">
        <v>1941</v>
      </c>
      <c r="E1980">
        <v>14902</v>
      </c>
      <c r="F1980">
        <v>100702</v>
      </c>
      <c r="G1980">
        <v>0</v>
      </c>
      <c r="H1980">
        <v>48133</v>
      </c>
      <c r="I1980">
        <v>653</v>
      </c>
      <c r="J1980" t="s">
        <v>5336</v>
      </c>
      <c r="K1980">
        <v>1</v>
      </c>
      <c r="L1980">
        <v>0</v>
      </c>
      <c r="M1980">
        <v>0</v>
      </c>
      <c r="N1980" s="2">
        <v>0.36688553400000001</v>
      </c>
      <c r="O1980" s="2">
        <v>1.235E-6</v>
      </c>
      <c r="P1980">
        <v>0</v>
      </c>
      <c r="Q1980" t="s">
        <v>11027</v>
      </c>
      <c r="R1980" t="s">
        <v>11036</v>
      </c>
      <c r="S1980" t="s">
        <v>11043</v>
      </c>
      <c r="T1980" t="s">
        <v>11050</v>
      </c>
      <c r="U1980" t="s">
        <v>11051</v>
      </c>
      <c r="V1980" t="s">
        <v>11072</v>
      </c>
      <c r="W1980" s="3" t="s">
        <v>11081</v>
      </c>
    </row>
    <row r="1981" spans="1:23" x14ac:dyDescent="0.25">
      <c r="A1981">
        <v>2912608</v>
      </c>
      <c r="B1981">
        <v>2912608</v>
      </c>
      <c r="C1981" t="s">
        <v>20</v>
      </c>
      <c r="D1981" t="s">
        <v>1942</v>
      </c>
      <c r="E1981">
        <v>4044</v>
      </c>
      <c r="F1981">
        <v>27055</v>
      </c>
      <c r="G1981">
        <v>0</v>
      </c>
      <c r="H1981">
        <v>0</v>
      </c>
      <c r="I1981">
        <v>642</v>
      </c>
      <c r="J1981" t="s">
        <v>5336</v>
      </c>
      <c r="K1981">
        <v>1</v>
      </c>
      <c r="L1981">
        <v>0</v>
      </c>
      <c r="M1981">
        <v>0</v>
      </c>
      <c r="N1981" s="2">
        <v>0.28840525700000003</v>
      </c>
      <c r="O1981" s="2">
        <v>0</v>
      </c>
      <c r="P1981">
        <v>0</v>
      </c>
      <c r="Q1981" t="s">
        <v>11027</v>
      </c>
      <c r="R1981" t="s">
        <v>11034</v>
      </c>
      <c r="S1981" t="s">
        <v>11043</v>
      </c>
      <c r="T1981" t="s">
        <v>11050</v>
      </c>
      <c r="U1981" t="s">
        <v>11062</v>
      </c>
      <c r="V1981" t="s">
        <v>11072</v>
      </c>
      <c r="W1981" s="3" t="s">
        <v>11079</v>
      </c>
    </row>
    <row r="1982" spans="1:23" x14ac:dyDescent="0.25">
      <c r="A1982">
        <v>2912707</v>
      </c>
      <c r="B1982">
        <v>2912707</v>
      </c>
      <c r="C1982" t="s">
        <v>20</v>
      </c>
      <c r="D1982" t="s">
        <v>1943</v>
      </c>
      <c r="E1982">
        <v>23375</v>
      </c>
      <c r="F1982">
        <v>168241</v>
      </c>
      <c r="G1982">
        <v>0</v>
      </c>
      <c r="H1982">
        <v>0</v>
      </c>
      <c r="I1982">
        <v>693</v>
      </c>
      <c r="J1982" t="s">
        <v>5336</v>
      </c>
      <c r="K1982">
        <v>1</v>
      </c>
      <c r="L1982">
        <v>0</v>
      </c>
      <c r="M1982">
        <v>0</v>
      </c>
      <c r="N1982" s="2">
        <v>0.31469546500000001</v>
      </c>
      <c r="O1982" s="2">
        <v>1.2860000000000001E-6</v>
      </c>
      <c r="P1982">
        <v>0</v>
      </c>
      <c r="Q1982" t="s">
        <v>11028</v>
      </c>
      <c r="R1982" t="s">
        <v>11036</v>
      </c>
      <c r="S1982" t="s">
        <v>11043</v>
      </c>
      <c r="T1982" t="s">
        <v>11050</v>
      </c>
      <c r="U1982" t="s">
        <v>11062</v>
      </c>
      <c r="V1982" t="s">
        <v>11072</v>
      </c>
      <c r="W1982" s="3" t="s">
        <v>11080</v>
      </c>
    </row>
    <row r="1983" spans="1:23" x14ac:dyDescent="0.25">
      <c r="A1983">
        <v>2912806</v>
      </c>
      <c r="B1983">
        <v>2912806</v>
      </c>
      <c r="C1983" t="s">
        <v>20</v>
      </c>
      <c r="D1983" t="s">
        <v>1944</v>
      </c>
      <c r="E1983">
        <v>8637</v>
      </c>
      <c r="F1983">
        <v>248669</v>
      </c>
      <c r="G1983">
        <v>3750000</v>
      </c>
      <c r="H1983">
        <v>0</v>
      </c>
      <c r="I1983">
        <v>2809</v>
      </c>
      <c r="J1983" t="s">
        <v>5336</v>
      </c>
      <c r="K1983">
        <v>1</v>
      </c>
      <c r="L1983">
        <v>0</v>
      </c>
      <c r="M1983">
        <v>0</v>
      </c>
      <c r="N1983" s="2">
        <v>0.28868175800000001</v>
      </c>
      <c r="O1983" s="2">
        <v>0</v>
      </c>
      <c r="P1983">
        <v>0</v>
      </c>
      <c r="Q1983" t="s">
        <v>11027</v>
      </c>
      <c r="R1983" t="s">
        <v>11036</v>
      </c>
      <c r="S1983" t="s">
        <v>11045</v>
      </c>
      <c r="T1983" t="s">
        <v>11055</v>
      </c>
      <c r="U1983" t="s">
        <v>11062</v>
      </c>
      <c r="V1983" t="s">
        <v>11072</v>
      </c>
      <c r="W1983" s="3" t="s">
        <v>11079</v>
      </c>
    </row>
    <row r="1984" spans="1:23" x14ac:dyDescent="0.25">
      <c r="A1984">
        <v>2912905</v>
      </c>
      <c r="B1984">
        <v>2912905</v>
      </c>
      <c r="C1984" t="s">
        <v>20</v>
      </c>
      <c r="D1984" t="s">
        <v>1945</v>
      </c>
      <c r="E1984">
        <v>15312</v>
      </c>
      <c r="F1984">
        <v>154040</v>
      </c>
      <c r="G1984">
        <v>428823</v>
      </c>
      <c r="H1984">
        <v>0</v>
      </c>
      <c r="I1984">
        <v>894</v>
      </c>
      <c r="J1984" t="s">
        <v>5336</v>
      </c>
      <c r="K1984">
        <v>1</v>
      </c>
      <c r="L1984">
        <v>0</v>
      </c>
      <c r="M1984">
        <v>0</v>
      </c>
      <c r="N1984" s="2">
        <v>0.321451871</v>
      </c>
      <c r="O1984" s="2">
        <v>1.7207999999999999E-5</v>
      </c>
      <c r="P1984">
        <v>0</v>
      </c>
      <c r="Q1984" t="s">
        <v>11027</v>
      </c>
      <c r="R1984" t="s">
        <v>11036</v>
      </c>
      <c r="S1984" t="s">
        <v>11043</v>
      </c>
      <c r="T1984" t="s">
        <v>11053</v>
      </c>
      <c r="U1984" t="s">
        <v>11062</v>
      </c>
      <c r="V1984" t="s">
        <v>11072</v>
      </c>
      <c r="W1984" s="3" t="s">
        <v>11080</v>
      </c>
    </row>
    <row r="1985" spans="1:23" x14ac:dyDescent="0.25">
      <c r="A1985">
        <v>2913002</v>
      </c>
      <c r="B1985">
        <v>2913002</v>
      </c>
      <c r="C1985" t="s">
        <v>20</v>
      </c>
      <c r="D1985" t="s">
        <v>1946</v>
      </c>
      <c r="E1985">
        <v>16339</v>
      </c>
      <c r="F1985">
        <v>97141</v>
      </c>
      <c r="G1985">
        <v>0</v>
      </c>
      <c r="H1985">
        <v>0</v>
      </c>
      <c r="I1985">
        <v>576</v>
      </c>
      <c r="J1985" t="s">
        <v>5336</v>
      </c>
      <c r="K1985">
        <v>1</v>
      </c>
      <c r="L1985">
        <v>0</v>
      </c>
      <c r="M1985">
        <v>0</v>
      </c>
      <c r="N1985" s="2">
        <v>0.37113119700000002</v>
      </c>
      <c r="O1985" s="2">
        <v>2.824E-6</v>
      </c>
      <c r="P1985">
        <v>0</v>
      </c>
      <c r="Q1985" t="s">
        <v>11027</v>
      </c>
      <c r="R1985" t="s">
        <v>11035</v>
      </c>
      <c r="S1985" t="s">
        <v>11043</v>
      </c>
      <c r="T1985" t="s">
        <v>11050</v>
      </c>
      <c r="U1985" t="s">
        <v>11062</v>
      </c>
      <c r="V1985" t="s">
        <v>11072</v>
      </c>
      <c r="W1985" s="3" t="s">
        <v>11081</v>
      </c>
    </row>
    <row r="1986" spans="1:23" x14ac:dyDescent="0.25">
      <c r="A1986">
        <v>2913101</v>
      </c>
      <c r="B1986">
        <v>2913101</v>
      </c>
      <c r="C1986" t="s">
        <v>20</v>
      </c>
      <c r="D1986" t="s">
        <v>1947</v>
      </c>
      <c r="E1986">
        <v>17113</v>
      </c>
      <c r="F1986">
        <v>117198</v>
      </c>
      <c r="G1986">
        <v>0</v>
      </c>
      <c r="H1986">
        <v>0</v>
      </c>
      <c r="I1986">
        <v>653</v>
      </c>
      <c r="J1986" t="s">
        <v>5336</v>
      </c>
      <c r="K1986">
        <v>1</v>
      </c>
      <c r="L1986">
        <v>0</v>
      </c>
      <c r="M1986">
        <v>0</v>
      </c>
      <c r="N1986" s="2">
        <v>0.31841146799999998</v>
      </c>
      <c r="O1986" s="2">
        <v>0</v>
      </c>
      <c r="P1986">
        <v>0</v>
      </c>
      <c r="Q1986" t="s">
        <v>11027</v>
      </c>
      <c r="R1986" t="s">
        <v>11036</v>
      </c>
      <c r="S1986" t="s">
        <v>11043</v>
      </c>
      <c r="T1986" t="s">
        <v>11050</v>
      </c>
      <c r="U1986" t="s">
        <v>11062</v>
      </c>
      <c r="V1986" t="s">
        <v>11072</v>
      </c>
      <c r="W1986" s="3" t="s">
        <v>11080</v>
      </c>
    </row>
    <row r="1987" spans="1:23" x14ac:dyDescent="0.25">
      <c r="A1987">
        <v>2913200</v>
      </c>
      <c r="B1987">
        <v>2913200</v>
      </c>
      <c r="C1987" t="s">
        <v>20</v>
      </c>
      <c r="D1987" t="s">
        <v>1948</v>
      </c>
      <c r="E1987">
        <v>26927</v>
      </c>
      <c r="F1987">
        <v>342507</v>
      </c>
      <c r="G1987">
        <v>0</v>
      </c>
      <c r="H1987">
        <v>0</v>
      </c>
      <c r="I1987">
        <v>1229</v>
      </c>
      <c r="J1987" t="s">
        <v>5340</v>
      </c>
      <c r="K1987">
        <v>2</v>
      </c>
      <c r="L1987">
        <v>0</v>
      </c>
      <c r="M1987">
        <v>0</v>
      </c>
      <c r="N1987" s="2">
        <v>0.40819400500000003</v>
      </c>
      <c r="O1987" s="2">
        <v>1.0753049999999999E-3</v>
      </c>
      <c r="P1987">
        <v>3</v>
      </c>
      <c r="Q1987" t="s">
        <v>11028</v>
      </c>
      <c r="R1987" t="s">
        <v>11036</v>
      </c>
      <c r="S1987" t="s">
        <v>11044</v>
      </c>
      <c r="T1987" t="s">
        <v>11050</v>
      </c>
      <c r="U1987" t="s">
        <v>11062</v>
      </c>
      <c r="V1987" t="s">
        <v>11072</v>
      </c>
      <c r="W1987" s="3" t="s">
        <v>11082</v>
      </c>
    </row>
    <row r="1988" spans="1:23" x14ac:dyDescent="0.25">
      <c r="A1988">
        <v>2913309</v>
      </c>
      <c r="B1988">
        <v>2913309</v>
      </c>
      <c r="C1988" t="s">
        <v>20</v>
      </c>
      <c r="D1988" t="s">
        <v>1949</v>
      </c>
      <c r="E1988">
        <v>6206</v>
      </c>
      <c r="F1988">
        <v>40775</v>
      </c>
      <c r="G1988">
        <v>0</v>
      </c>
      <c r="H1988">
        <v>0</v>
      </c>
      <c r="I1988">
        <v>633</v>
      </c>
      <c r="J1988" t="s">
        <v>5336</v>
      </c>
      <c r="K1988">
        <v>1</v>
      </c>
      <c r="L1988">
        <v>0</v>
      </c>
      <c r="M1988">
        <v>0</v>
      </c>
      <c r="N1988" s="2">
        <v>0.31759053100000001</v>
      </c>
      <c r="O1988" s="2">
        <v>5.5300000000000004E-7</v>
      </c>
      <c r="P1988">
        <v>0</v>
      </c>
      <c r="Q1988" t="s">
        <v>11027</v>
      </c>
      <c r="R1988" t="s">
        <v>11034</v>
      </c>
      <c r="S1988" t="s">
        <v>11043</v>
      </c>
      <c r="T1988" t="s">
        <v>11050</v>
      </c>
      <c r="U1988" t="s">
        <v>11062</v>
      </c>
      <c r="V1988" t="s">
        <v>11072</v>
      </c>
      <c r="W1988" s="3" t="s">
        <v>11080</v>
      </c>
    </row>
    <row r="1989" spans="1:23" x14ac:dyDescent="0.25">
      <c r="A1989">
        <v>2913408</v>
      </c>
      <c r="B1989">
        <v>2913408</v>
      </c>
      <c r="C1989" t="s">
        <v>20</v>
      </c>
      <c r="D1989" t="s">
        <v>1950</v>
      </c>
      <c r="E1989">
        <v>15640</v>
      </c>
      <c r="F1989">
        <v>180943</v>
      </c>
      <c r="G1989">
        <v>0</v>
      </c>
      <c r="H1989">
        <v>280024</v>
      </c>
      <c r="I1989">
        <v>1111</v>
      </c>
      <c r="J1989" t="s">
        <v>5336</v>
      </c>
      <c r="K1989">
        <v>1</v>
      </c>
      <c r="L1989">
        <v>0</v>
      </c>
      <c r="M1989">
        <v>0</v>
      </c>
      <c r="N1989" s="2">
        <v>0.37862382100000003</v>
      </c>
      <c r="O1989" s="2">
        <v>2.3595E-5</v>
      </c>
      <c r="P1989">
        <v>0</v>
      </c>
      <c r="Q1989" t="s">
        <v>11027</v>
      </c>
      <c r="R1989" t="s">
        <v>11036</v>
      </c>
      <c r="S1989" t="s">
        <v>11044</v>
      </c>
      <c r="T1989" t="s">
        <v>11050</v>
      </c>
      <c r="U1989" t="s">
        <v>11064</v>
      </c>
      <c r="V1989" t="s">
        <v>11072</v>
      </c>
      <c r="W1989" s="3" t="s">
        <v>11081</v>
      </c>
    </row>
    <row r="1990" spans="1:23" x14ac:dyDescent="0.25">
      <c r="A1990">
        <v>2913457</v>
      </c>
      <c r="B1990">
        <v>2913457</v>
      </c>
      <c r="C1990" t="s">
        <v>20</v>
      </c>
      <c r="D1990" t="s">
        <v>1951</v>
      </c>
      <c r="E1990">
        <v>13226</v>
      </c>
      <c r="F1990">
        <v>156304</v>
      </c>
      <c r="G1990">
        <v>0</v>
      </c>
      <c r="H1990">
        <v>0</v>
      </c>
      <c r="I1990">
        <v>1102</v>
      </c>
      <c r="J1990" t="s">
        <v>5336</v>
      </c>
      <c r="K1990">
        <v>1</v>
      </c>
      <c r="L1990">
        <v>0</v>
      </c>
      <c r="M1990">
        <v>0</v>
      </c>
      <c r="N1990" s="2">
        <v>0.32082396099999999</v>
      </c>
      <c r="O1990" s="2">
        <v>1.8530000000000001E-6</v>
      </c>
      <c r="P1990">
        <v>1</v>
      </c>
      <c r="Q1990" t="s">
        <v>11027</v>
      </c>
      <c r="R1990" t="s">
        <v>11036</v>
      </c>
      <c r="S1990" t="s">
        <v>11044</v>
      </c>
      <c r="T1990" t="s">
        <v>11050</v>
      </c>
      <c r="U1990" t="s">
        <v>11062</v>
      </c>
      <c r="V1990" t="s">
        <v>11072</v>
      </c>
      <c r="W1990" s="3" t="s">
        <v>11080</v>
      </c>
    </row>
    <row r="1991" spans="1:23" x14ac:dyDescent="0.25">
      <c r="A1991">
        <v>2913507</v>
      </c>
      <c r="B1991">
        <v>2913507</v>
      </c>
      <c r="C1991" t="s">
        <v>20</v>
      </c>
      <c r="D1991" t="s">
        <v>1952</v>
      </c>
      <c r="E1991">
        <v>26916</v>
      </c>
      <c r="F1991">
        <v>184161</v>
      </c>
      <c r="G1991">
        <v>0</v>
      </c>
      <c r="H1991">
        <v>0</v>
      </c>
      <c r="I1991">
        <v>659</v>
      </c>
      <c r="J1991" t="s">
        <v>5336</v>
      </c>
      <c r="K1991">
        <v>1</v>
      </c>
      <c r="L1991">
        <v>0</v>
      </c>
      <c r="M1991">
        <v>0</v>
      </c>
      <c r="N1991" s="2">
        <v>0.36658775799999999</v>
      </c>
      <c r="O1991" s="2">
        <v>4.7149999999999997E-6</v>
      </c>
      <c r="P1991">
        <v>2</v>
      </c>
      <c r="Q1991" t="s">
        <v>11028</v>
      </c>
      <c r="R1991" t="s">
        <v>11036</v>
      </c>
      <c r="S1991" t="s">
        <v>11043</v>
      </c>
      <c r="T1991" t="s">
        <v>11050</v>
      </c>
      <c r="U1991" t="s">
        <v>11062</v>
      </c>
      <c r="V1991" t="s">
        <v>11072</v>
      </c>
      <c r="W1991" s="3" t="s">
        <v>11081</v>
      </c>
    </row>
    <row r="1992" spans="1:23" x14ac:dyDescent="0.25">
      <c r="A1992">
        <v>2913606</v>
      </c>
      <c r="B1992">
        <v>2913606</v>
      </c>
      <c r="C1992" t="s">
        <v>20</v>
      </c>
      <c r="D1992" t="s">
        <v>1953</v>
      </c>
      <c r="E1992">
        <v>162327</v>
      </c>
      <c r="F1992">
        <v>3842397</v>
      </c>
      <c r="G1992">
        <v>163514890</v>
      </c>
      <c r="H1992">
        <v>296591142</v>
      </c>
      <c r="I1992">
        <v>2179</v>
      </c>
      <c r="J1992" t="s">
        <v>5346</v>
      </c>
      <c r="K1992">
        <v>7</v>
      </c>
      <c r="L1992">
        <v>206</v>
      </c>
      <c r="M1992">
        <v>0</v>
      </c>
      <c r="N1992" s="2">
        <v>0.38415196000000001</v>
      </c>
      <c r="O1992" s="2">
        <v>8.2948500000000003E-4</v>
      </c>
      <c r="P1992">
        <v>5</v>
      </c>
      <c r="Q1992" t="s">
        <v>11030</v>
      </c>
      <c r="R1992" t="s">
        <v>11038</v>
      </c>
      <c r="S1992" t="s">
        <v>11045</v>
      </c>
      <c r="T1992" t="s">
        <v>11059</v>
      </c>
      <c r="U1992" t="s">
        <v>11070</v>
      </c>
      <c r="V1992" t="s">
        <v>11075</v>
      </c>
      <c r="W1992" s="3" t="s">
        <v>11081</v>
      </c>
    </row>
    <row r="1993" spans="1:23" x14ac:dyDescent="0.25">
      <c r="A1993">
        <v>2913705</v>
      </c>
      <c r="B1993">
        <v>2913705</v>
      </c>
      <c r="C1993" t="s">
        <v>20</v>
      </c>
      <c r="D1993" t="s">
        <v>1954</v>
      </c>
      <c r="E1993">
        <v>39926</v>
      </c>
      <c r="F1993">
        <v>453581</v>
      </c>
      <c r="G1993">
        <v>0</v>
      </c>
      <c r="H1993">
        <v>0</v>
      </c>
      <c r="I1993">
        <v>1121</v>
      </c>
      <c r="J1993" t="s">
        <v>5336</v>
      </c>
      <c r="K1993">
        <v>1</v>
      </c>
      <c r="L1993">
        <v>0</v>
      </c>
      <c r="M1993">
        <v>0</v>
      </c>
      <c r="N1993" s="2">
        <v>0.378306694</v>
      </c>
      <c r="O1993" s="2">
        <v>1.5116199999999999E-4</v>
      </c>
      <c r="P1993">
        <v>0</v>
      </c>
      <c r="Q1993" t="s">
        <v>11028</v>
      </c>
      <c r="R1993" t="s">
        <v>11036</v>
      </c>
      <c r="S1993" t="s">
        <v>11044</v>
      </c>
      <c r="T1993" t="s">
        <v>11050</v>
      </c>
      <c r="U1993" t="s">
        <v>11062</v>
      </c>
      <c r="V1993" t="s">
        <v>11072</v>
      </c>
      <c r="W1993" s="3" t="s">
        <v>11081</v>
      </c>
    </row>
    <row r="1994" spans="1:23" x14ac:dyDescent="0.25">
      <c r="A1994">
        <v>2913804</v>
      </c>
      <c r="B1994">
        <v>2913804</v>
      </c>
      <c r="C1994" t="s">
        <v>20</v>
      </c>
      <c r="D1994" t="s">
        <v>1955</v>
      </c>
      <c r="E1994">
        <v>14487</v>
      </c>
      <c r="F1994">
        <v>77666</v>
      </c>
      <c r="G1994">
        <v>0</v>
      </c>
      <c r="H1994">
        <v>0</v>
      </c>
      <c r="I1994">
        <v>501</v>
      </c>
      <c r="J1994" t="s">
        <v>5336</v>
      </c>
      <c r="K1994">
        <v>1</v>
      </c>
      <c r="L1994">
        <v>0</v>
      </c>
      <c r="M1994">
        <v>0</v>
      </c>
      <c r="N1994" s="2">
        <v>0.31423933199999998</v>
      </c>
      <c r="O1994" s="2">
        <v>0</v>
      </c>
      <c r="P1994">
        <v>0</v>
      </c>
      <c r="Q1994" t="s">
        <v>11027</v>
      </c>
      <c r="R1994" t="s">
        <v>11035</v>
      </c>
      <c r="S1994" t="s">
        <v>11043</v>
      </c>
      <c r="T1994" t="s">
        <v>11050</v>
      </c>
      <c r="U1994" t="s">
        <v>11062</v>
      </c>
      <c r="V1994" t="s">
        <v>11072</v>
      </c>
      <c r="W1994" s="3" t="s">
        <v>11080</v>
      </c>
    </row>
    <row r="1995" spans="1:23" x14ac:dyDescent="0.25">
      <c r="A1995">
        <v>2913903</v>
      </c>
      <c r="B1995">
        <v>2913903</v>
      </c>
      <c r="C1995" t="s">
        <v>20</v>
      </c>
      <c r="D1995" t="s">
        <v>1956</v>
      </c>
      <c r="E1995">
        <v>45873</v>
      </c>
      <c r="F1995">
        <v>428906</v>
      </c>
      <c r="G1995">
        <v>0</v>
      </c>
      <c r="H1995">
        <v>27315</v>
      </c>
      <c r="I1995">
        <v>899</v>
      </c>
      <c r="J1995" t="s">
        <v>5342</v>
      </c>
      <c r="K1995">
        <v>3</v>
      </c>
      <c r="L1995">
        <v>0</v>
      </c>
      <c r="M1995">
        <v>0</v>
      </c>
      <c r="N1995" s="2">
        <v>0.37828029000000002</v>
      </c>
      <c r="O1995" s="2">
        <v>4.6482400000000002E-4</v>
      </c>
      <c r="P1995">
        <v>3</v>
      </c>
      <c r="Q1995" t="s">
        <v>11028</v>
      </c>
      <c r="R1995" t="s">
        <v>11036</v>
      </c>
      <c r="S1995" t="s">
        <v>11043</v>
      </c>
      <c r="T1995" t="s">
        <v>11050</v>
      </c>
      <c r="U1995" t="s">
        <v>11051</v>
      </c>
      <c r="V1995" t="s">
        <v>11072</v>
      </c>
      <c r="W1995" s="3" t="s">
        <v>11081</v>
      </c>
    </row>
    <row r="1996" spans="1:23" x14ac:dyDescent="0.25">
      <c r="A1996">
        <v>2914000</v>
      </c>
      <c r="B1996">
        <v>2914000</v>
      </c>
      <c r="C1996" t="s">
        <v>20</v>
      </c>
      <c r="D1996" t="s">
        <v>1957</v>
      </c>
      <c r="E1996">
        <v>59595</v>
      </c>
      <c r="F1996">
        <v>647844</v>
      </c>
      <c r="G1996">
        <v>1614206</v>
      </c>
      <c r="H1996">
        <v>1195932</v>
      </c>
      <c r="I1996">
        <v>1034</v>
      </c>
      <c r="J1996" t="s">
        <v>5336</v>
      </c>
      <c r="K1996">
        <v>1</v>
      </c>
      <c r="L1996">
        <v>0</v>
      </c>
      <c r="M1996">
        <v>0</v>
      </c>
      <c r="N1996" s="2">
        <v>0.38048438000000001</v>
      </c>
      <c r="O1996" s="2">
        <v>1.9346000000000001E-4</v>
      </c>
      <c r="P1996">
        <v>0</v>
      </c>
      <c r="Q1996" t="s">
        <v>11029</v>
      </c>
      <c r="R1996" t="s">
        <v>11037</v>
      </c>
      <c r="S1996" t="s">
        <v>11044</v>
      </c>
      <c r="T1996" t="s">
        <v>11055</v>
      </c>
      <c r="U1996" t="s">
        <v>11066</v>
      </c>
      <c r="V1996" t="s">
        <v>11072</v>
      </c>
      <c r="W1996" s="3" t="s">
        <v>11081</v>
      </c>
    </row>
    <row r="1997" spans="1:23" x14ac:dyDescent="0.25">
      <c r="A1997">
        <v>2914109</v>
      </c>
      <c r="B1997">
        <v>2914109</v>
      </c>
      <c r="C1997" t="s">
        <v>20</v>
      </c>
      <c r="D1997" t="s">
        <v>1958</v>
      </c>
      <c r="E1997">
        <v>9865</v>
      </c>
      <c r="F1997">
        <v>77696</v>
      </c>
      <c r="G1997">
        <v>183861</v>
      </c>
      <c r="H1997">
        <v>9785</v>
      </c>
      <c r="I1997">
        <v>765</v>
      </c>
      <c r="J1997" t="s">
        <v>5336</v>
      </c>
      <c r="K1997">
        <v>1</v>
      </c>
      <c r="L1997">
        <v>0</v>
      </c>
      <c r="M1997">
        <v>0</v>
      </c>
      <c r="N1997" s="2">
        <v>0.37571052300000002</v>
      </c>
      <c r="O1997" s="2">
        <v>1.4581E-5</v>
      </c>
      <c r="P1997">
        <v>0</v>
      </c>
      <c r="Q1997" t="s">
        <v>11027</v>
      </c>
      <c r="R1997" t="s">
        <v>11035</v>
      </c>
      <c r="S1997" t="s">
        <v>11043</v>
      </c>
      <c r="T1997" t="s">
        <v>11052</v>
      </c>
      <c r="U1997" t="s">
        <v>11051</v>
      </c>
      <c r="V1997" t="s">
        <v>11072</v>
      </c>
      <c r="W1997" s="3" t="s">
        <v>11081</v>
      </c>
    </row>
    <row r="1998" spans="1:23" x14ac:dyDescent="0.25">
      <c r="A1998">
        <v>2914208</v>
      </c>
      <c r="B1998">
        <v>2914208</v>
      </c>
      <c r="C1998" t="s">
        <v>20</v>
      </c>
      <c r="D1998" t="s">
        <v>1959</v>
      </c>
      <c r="E1998">
        <v>7260</v>
      </c>
      <c r="F1998">
        <v>58861</v>
      </c>
      <c r="G1998">
        <v>0</v>
      </c>
      <c r="H1998">
        <v>0</v>
      </c>
      <c r="I1998">
        <v>783</v>
      </c>
      <c r="J1998" t="s">
        <v>5336</v>
      </c>
      <c r="K1998">
        <v>1</v>
      </c>
      <c r="L1998">
        <v>0</v>
      </c>
      <c r="M1998">
        <v>0</v>
      </c>
      <c r="N1998" s="2">
        <v>0.268835871</v>
      </c>
      <c r="O1998" s="2">
        <v>0</v>
      </c>
      <c r="P1998">
        <v>0</v>
      </c>
      <c r="Q1998" t="s">
        <v>11027</v>
      </c>
      <c r="R1998" t="s">
        <v>11035</v>
      </c>
      <c r="S1998" t="s">
        <v>11043</v>
      </c>
      <c r="T1998" t="s">
        <v>11050</v>
      </c>
      <c r="U1998" t="s">
        <v>11062</v>
      </c>
      <c r="V1998" t="s">
        <v>11072</v>
      </c>
      <c r="W1998" s="3" t="s">
        <v>11079</v>
      </c>
    </row>
    <row r="1999" spans="1:23" x14ac:dyDescent="0.25">
      <c r="A1999">
        <v>2914307</v>
      </c>
      <c r="B1999">
        <v>2914307</v>
      </c>
      <c r="C1999" t="s">
        <v>20</v>
      </c>
      <c r="D1999" t="s">
        <v>1960</v>
      </c>
      <c r="E1999">
        <v>8537</v>
      </c>
      <c r="F1999">
        <v>76871</v>
      </c>
      <c r="G1999">
        <v>0</v>
      </c>
      <c r="H1999">
        <v>0</v>
      </c>
      <c r="I1999">
        <v>776</v>
      </c>
      <c r="J1999" t="s">
        <v>5336</v>
      </c>
      <c r="K1999">
        <v>1</v>
      </c>
      <c r="L1999">
        <v>0</v>
      </c>
      <c r="M1999">
        <v>0</v>
      </c>
      <c r="N1999" s="2">
        <v>0.31976401199999999</v>
      </c>
      <c r="O1999" s="2">
        <v>8.7300000000000005E-7</v>
      </c>
      <c r="P1999">
        <v>2</v>
      </c>
      <c r="Q1999" t="s">
        <v>11027</v>
      </c>
      <c r="R1999" t="s">
        <v>11035</v>
      </c>
      <c r="S1999" t="s">
        <v>11043</v>
      </c>
      <c r="T1999" t="s">
        <v>11050</v>
      </c>
      <c r="U1999" t="s">
        <v>11062</v>
      </c>
      <c r="V1999" t="s">
        <v>11072</v>
      </c>
      <c r="W1999" s="3" t="s">
        <v>11080</v>
      </c>
    </row>
    <row r="2000" spans="1:23" x14ac:dyDescent="0.25">
      <c r="A2000">
        <v>2914406</v>
      </c>
      <c r="B2000">
        <v>2914406</v>
      </c>
      <c r="C2000" t="s">
        <v>20</v>
      </c>
      <c r="D2000" t="s">
        <v>1961</v>
      </c>
      <c r="E2000">
        <v>25216</v>
      </c>
      <c r="F2000">
        <v>375799</v>
      </c>
      <c r="G2000">
        <v>1598949</v>
      </c>
      <c r="H2000">
        <v>0</v>
      </c>
      <c r="I2000">
        <v>1472</v>
      </c>
      <c r="J2000" t="s">
        <v>5336</v>
      </c>
      <c r="K2000">
        <v>1</v>
      </c>
      <c r="L2000">
        <v>0</v>
      </c>
      <c r="M2000">
        <v>0</v>
      </c>
      <c r="N2000" s="2">
        <v>0.36880783900000003</v>
      </c>
      <c r="O2000" s="2">
        <v>6.5932000000000005E-5</v>
      </c>
      <c r="P2000">
        <v>2</v>
      </c>
      <c r="Q2000" t="s">
        <v>11028</v>
      </c>
      <c r="R2000" t="s">
        <v>11036</v>
      </c>
      <c r="S2000" t="s">
        <v>11044</v>
      </c>
      <c r="T2000" t="s">
        <v>11055</v>
      </c>
      <c r="U2000" t="s">
        <v>11062</v>
      </c>
      <c r="V2000" t="s">
        <v>11072</v>
      </c>
      <c r="W2000" s="3" t="s">
        <v>11081</v>
      </c>
    </row>
    <row r="2001" spans="1:23" x14ac:dyDescent="0.25">
      <c r="A2001">
        <v>2914505</v>
      </c>
      <c r="B2001">
        <v>2914505</v>
      </c>
      <c r="C2001" t="s">
        <v>20</v>
      </c>
      <c r="D2001" t="s">
        <v>1962</v>
      </c>
      <c r="E2001">
        <v>29034</v>
      </c>
      <c r="F2001">
        <v>242527</v>
      </c>
      <c r="G2001">
        <v>0</v>
      </c>
      <c r="H2001">
        <v>0</v>
      </c>
      <c r="I2001">
        <v>812</v>
      </c>
      <c r="J2001" t="s">
        <v>5336</v>
      </c>
      <c r="K2001">
        <v>1</v>
      </c>
      <c r="L2001">
        <v>0</v>
      </c>
      <c r="M2001">
        <v>0</v>
      </c>
      <c r="N2001" s="2">
        <v>0.31783263899999997</v>
      </c>
      <c r="O2001" s="2">
        <v>3.5980000000000001E-6</v>
      </c>
      <c r="P2001">
        <v>2</v>
      </c>
      <c r="Q2001" t="s">
        <v>11028</v>
      </c>
      <c r="R2001" t="s">
        <v>11036</v>
      </c>
      <c r="S2001" t="s">
        <v>11043</v>
      </c>
      <c r="T2001" t="s">
        <v>11050</v>
      </c>
      <c r="U2001" t="s">
        <v>11062</v>
      </c>
      <c r="V2001" t="s">
        <v>11072</v>
      </c>
      <c r="W2001" s="3" t="s">
        <v>11080</v>
      </c>
    </row>
    <row r="2002" spans="1:23" x14ac:dyDescent="0.25">
      <c r="A2002">
        <v>2914604</v>
      </c>
      <c r="B2002">
        <v>2914604</v>
      </c>
      <c r="C2002" t="s">
        <v>20</v>
      </c>
      <c r="D2002" t="s">
        <v>1963</v>
      </c>
      <c r="E2002">
        <v>72967</v>
      </c>
      <c r="F2002">
        <v>1080881</v>
      </c>
      <c r="G2002">
        <v>0</v>
      </c>
      <c r="H2002">
        <v>129162</v>
      </c>
      <c r="I2002">
        <v>1451</v>
      </c>
      <c r="J2002" t="s">
        <v>5348</v>
      </c>
      <c r="K2002">
        <v>5</v>
      </c>
      <c r="L2002">
        <v>0</v>
      </c>
      <c r="M2002">
        <v>0</v>
      </c>
      <c r="N2002" s="2">
        <v>0.39917513599999999</v>
      </c>
      <c r="O2002" s="2">
        <v>1.717398E-3</v>
      </c>
      <c r="P2002">
        <v>0</v>
      </c>
      <c r="Q2002" t="s">
        <v>11029</v>
      </c>
      <c r="R2002" t="s">
        <v>11038</v>
      </c>
      <c r="S2002" t="s">
        <v>11044</v>
      </c>
      <c r="T2002" t="s">
        <v>11050</v>
      </c>
      <c r="U2002" t="s">
        <v>11064</v>
      </c>
      <c r="V2002" t="s">
        <v>11072</v>
      </c>
      <c r="W2002" s="3" t="s">
        <v>11081</v>
      </c>
    </row>
    <row r="2003" spans="1:23" x14ac:dyDescent="0.25">
      <c r="A2003">
        <v>2914653</v>
      </c>
      <c r="B2003">
        <v>2914653</v>
      </c>
      <c r="C2003" t="s">
        <v>20</v>
      </c>
      <c r="D2003" t="s">
        <v>1964</v>
      </c>
      <c r="E2003">
        <v>30584</v>
      </c>
      <c r="F2003">
        <v>337178</v>
      </c>
      <c r="G2003">
        <v>1365713</v>
      </c>
      <c r="H2003">
        <v>0</v>
      </c>
      <c r="I2003">
        <v>1073</v>
      </c>
      <c r="J2003" t="s">
        <v>5336</v>
      </c>
      <c r="K2003">
        <v>1</v>
      </c>
      <c r="L2003">
        <v>0</v>
      </c>
      <c r="M2003">
        <v>0</v>
      </c>
      <c r="N2003" s="2">
        <v>0.37870318600000002</v>
      </c>
      <c r="O2003" s="2">
        <v>2.7089300000000002E-4</v>
      </c>
      <c r="P2003">
        <v>0</v>
      </c>
      <c r="Q2003" t="s">
        <v>11028</v>
      </c>
      <c r="R2003" t="s">
        <v>11036</v>
      </c>
      <c r="S2003" t="s">
        <v>11044</v>
      </c>
      <c r="T2003" t="s">
        <v>11055</v>
      </c>
      <c r="U2003" t="s">
        <v>11062</v>
      </c>
      <c r="V2003" t="s">
        <v>11072</v>
      </c>
      <c r="W2003" s="3" t="s">
        <v>11081</v>
      </c>
    </row>
    <row r="2004" spans="1:23" x14ac:dyDescent="0.25">
      <c r="A2004">
        <v>2914703</v>
      </c>
      <c r="B2004">
        <v>2914703</v>
      </c>
      <c r="C2004" t="s">
        <v>20</v>
      </c>
      <c r="D2004" t="s">
        <v>1965</v>
      </c>
      <c r="E2004">
        <v>64489</v>
      </c>
      <c r="F2004">
        <v>867835</v>
      </c>
      <c r="G2004">
        <v>2470370</v>
      </c>
      <c r="H2004">
        <v>162282</v>
      </c>
      <c r="I2004">
        <v>1299</v>
      </c>
      <c r="J2004" t="s">
        <v>5338</v>
      </c>
      <c r="K2004">
        <v>4</v>
      </c>
      <c r="L2004">
        <v>0</v>
      </c>
      <c r="M2004">
        <v>0</v>
      </c>
      <c r="N2004" s="2">
        <v>0.40526394500000001</v>
      </c>
      <c r="O2004" s="2">
        <v>1.643151E-3</v>
      </c>
      <c r="P2004">
        <v>3</v>
      </c>
      <c r="Q2004" t="s">
        <v>11029</v>
      </c>
      <c r="R2004" t="s">
        <v>11037</v>
      </c>
      <c r="S2004" t="s">
        <v>11044</v>
      </c>
      <c r="T2004" t="s">
        <v>11055</v>
      </c>
      <c r="U2004" t="s">
        <v>11064</v>
      </c>
      <c r="V2004" t="s">
        <v>11072</v>
      </c>
      <c r="W2004" s="3" t="s">
        <v>11082</v>
      </c>
    </row>
    <row r="2005" spans="1:23" x14ac:dyDescent="0.25">
      <c r="A2005">
        <v>2914802</v>
      </c>
      <c r="B2005">
        <v>2914802</v>
      </c>
      <c r="C2005" t="s">
        <v>20</v>
      </c>
      <c r="D2005" t="s">
        <v>1966</v>
      </c>
      <c r="E2005">
        <v>213223</v>
      </c>
      <c r="F2005">
        <v>3984074</v>
      </c>
      <c r="G2005">
        <v>36867973</v>
      </c>
      <c r="H2005">
        <v>35975797</v>
      </c>
      <c r="I2005">
        <v>1802</v>
      </c>
      <c r="J2005" t="s">
        <v>5367</v>
      </c>
      <c r="K2005">
        <v>0</v>
      </c>
      <c r="L2005">
        <v>0</v>
      </c>
      <c r="M2005">
        <v>0</v>
      </c>
      <c r="N2005" s="2">
        <v>0.402435402</v>
      </c>
      <c r="O2005" s="2">
        <v>4.2417920000000003E-3</v>
      </c>
      <c r="P2005">
        <v>4</v>
      </c>
      <c r="Q2005" t="s">
        <v>11030</v>
      </c>
      <c r="R2005" t="s">
        <v>11038</v>
      </c>
      <c r="S2005" t="s">
        <v>11044</v>
      </c>
      <c r="T2005" t="s">
        <v>11057</v>
      </c>
      <c r="U2005" t="s">
        <v>11068</v>
      </c>
      <c r="V2005" t="s">
        <v>11072</v>
      </c>
      <c r="W2005" s="3" t="s">
        <v>11082</v>
      </c>
    </row>
    <row r="2006" spans="1:23" x14ac:dyDescent="0.25">
      <c r="A2006">
        <v>2914901</v>
      </c>
      <c r="B2006">
        <v>2914901</v>
      </c>
      <c r="C2006" t="s">
        <v>20</v>
      </c>
      <c r="D2006" t="s">
        <v>1967</v>
      </c>
      <c r="E2006">
        <v>28296</v>
      </c>
      <c r="F2006">
        <v>264895</v>
      </c>
      <c r="G2006">
        <v>0</v>
      </c>
      <c r="H2006">
        <v>0</v>
      </c>
      <c r="I2006">
        <v>933</v>
      </c>
      <c r="J2006" t="s">
        <v>5336</v>
      </c>
      <c r="K2006">
        <v>1</v>
      </c>
      <c r="L2006">
        <v>0</v>
      </c>
      <c r="M2006">
        <v>0</v>
      </c>
      <c r="N2006" s="2">
        <v>0.32027418299999999</v>
      </c>
      <c r="O2006" s="2">
        <v>3.6260000000000001E-6</v>
      </c>
      <c r="P2006">
        <v>4</v>
      </c>
      <c r="Q2006" t="s">
        <v>11028</v>
      </c>
      <c r="R2006" t="s">
        <v>11036</v>
      </c>
      <c r="S2006" t="s">
        <v>11043</v>
      </c>
      <c r="T2006" t="s">
        <v>11050</v>
      </c>
      <c r="U2006" t="s">
        <v>11062</v>
      </c>
      <c r="V2006" t="s">
        <v>11072</v>
      </c>
      <c r="W2006" s="3" t="s">
        <v>11080</v>
      </c>
    </row>
    <row r="2007" spans="1:23" x14ac:dyDescent="0.25">
      <c r="A2007">
        <v>2915007</v>
      </c>
      <c r="B2007">
        <v>2915007</v>
      </c>
      <c r="C2007" t="s">
        <v>20</v>
      </c>
      <c r="D2007" t="s">
        <v>1968</v>
      </c>
      <c r="E2007">
        <v>16056</v>
      </c>
      <c r="F2007">
        <v>90532</v>
      </c>
      <c r="G2007">
        <v>0</v>
      </c>
      <c r="H2007">
        <v>0</v>
      </c>
      <c r="I2007">
        <v>546</v>
      </c>
      <c r="J2007" t="s">
        <v>5336</v>
      </c>
      <c r="K2007">
        <v>1</v>
      </c>
      <c r="L2007">
        <v>0</v>
      </c>
      <c r="M2007">
        <v>0</v>
      </c>
      <c r="N2007" s="2">
        <v>0.365549336</v>
      </c>
      <c r="O2007" s="2">
        <v>4.1559999999999997E-6</v>
      </c>
      <c r="P2007">
        <v>2</v>
      </c>
      <c r="Q2007" t="s">
        <v>11027</v>
      </c>
      <c r="R2007" t="s">
        <v>11035</v>
      </c>
      <c r="S2007" t="s">
        <v>11043</v>
      </c>
      <c r="T2007" t="s">
        <v>11050</v>
      </c>
      <c r="U2007" t="s">
        <v>11062</v>
      </c>
      <c r="V2007" t="s">
        <v>11072</v>
      </c>
      <c r="W2007" s="3" t="s">
        <v>11081</v>
      </c>
    </row>
    <row r="2008" spans="1:23" x14ac:dyDescent="0.25">
      <c r="A2008">
        <v>2915106</v>
      </c>
      <c r="B2008">
        <v>2915106</v>
      </c>
      <c r="C2008" t="s">
        <v>20</v>
      </c>
      <c r="D2008" t="s">
        <v>1969</v>
      </c>
      <c r="E2008">
        <v>12351</v>
      </c>
      <c r="F2008">
        <v>98362</v>
      </c>
      <c r="G2008">
        <v>0</v>
      </c>
      <c r="H2008">
        <v>0</v>
      </c>
      <c r="I2008">
        <v>745</v>
      </c>
      <c r="J2008" t="s">
        <v>5336</v>
      </c>
      <c r="K2008">
        <v>1</v>
      </c>
      <c r="L2008">
        <v>0</v>
      </c>
      <c r="M2008">
        <v>0</v>
      </c>
      <c r="N2008" s="2">
        <v>0.318842285</v>
      </c>
      <c r="O2008" s="2">
        <v>0</v>
      </c>
      <c r="P2008">
        <v>0</v>
      </c>
      <c r="Q2008" t="s">
        <v>11027</v>
      </c>
      <c r="R2008" t="s">
        <v>11035</v>
      </c>
      <c r="S2008" t="s">
        <v>11043</v>
      </c>
      <c r="T2008" t="s">
        <v>11050</v>
      </c>
      <c r="U2008" t="s">
        <v>11062</v>
      </c>
      <c r="V2008" t="s">
        <v>11072</v>
      </c>
      <c r="W2008" s="3" t="s">
        <v>11080</v>
      </c>
    </row>
    <row r="2009" spans="1:23" x14ac:dyDescent="0.25">
      <c r="A2009">
        <v>2915205</v>
      </c>
      <c r="B2009">
        <v>2915205</v>
      </c>
      <c r="C2009" t="s">
        <v>20</v>
      </c>
      <c r="D2009" t="s">
        <v>1970</v>
      </c>
      <c r="E2009">
        <v>14579</v>
      </c>
      <c r="F2009">
        <v>130339</v>
      </c>
      <c r="G2009">
        <v>294588</v>
      </c>
      <c r="H2009">
        <v>1017517</v>
      </c>
      <c r="I2009">
        <v>837</v>
      </c>
      <c r="J2009" t="s">
        <v>5336</v>
      </c>
      <c r="K2009">
        <v>1</v>
      </c>
      <c r="L2009">
        <v>0</v>
      </c>
      <c r="M2009">
        <v>0</v>
      </c>
      <c r="N2009" s="2">
        <v>0.32069108299999999</v>
      </c>
      <c r="O2009" s="2">
        <v>1.0999999999999999E-8</v>
      </c>
      <c r="P2009">
        <v>0</v>
      </c>
      <c r="Q2009" t="s">
        <v>11027</v>
      </c>
      <c r="R2009" t="s">
        <v>11036</v>
      </c>
      <c r="S2009" t="s">
        <v>11043</v>
      </c>
      <c r="T2009" t="s">
        <v>11053</v>
      </c>
      <c r="U2009" t="s">
        <v>11066</v>
      </c>
      <c r="V2009" t="s">
        <v>11072</v>
      </c>
      <c r="W2009" s="3" t="s">
        <v>11080</v>
      </c>
    </row>
    <row r="2010" spans="1:23" x14ac:dyDescent="0.25">
      <c r="A2010">
        <v>2915304</v>
      </c>
      <c r="B2010">
        <v>2915304</v>
      </c>
      <c r="C2010" t="s">
        <v>20</v>
      </c>
      <c r="D2010" t="s">
        <v>1971</v>
      </c>
      <c r="E2010">
        <v>6869</v>
      </c>
      <c r="F2010">
        <v>107967</v>
      </c>
      <c r="G2010">
        <v>0</v>
      </c>
      <c r="H2010">
        <v>0</v>
      </c>
      <c r="I2010">
        <v>1481</v>
      </c>
      <c r="J2010" t="s">
        <v>5336</v>
      </c>
      <c r="K2010">
        <v>1</v>
      </c>
      <c r="L2010">
        <v>0</v>
      </c>
      <c r="M2010">
        <v>0</v>
      </c>
      <c r="N2010" s="2">
        <v>0.34650300499999998</v>
      </c>
      <c r="O2010" s="2">
        <v>1.5866099999999999E-4</v>
      </c>
      <c r="P2010">
        <v>0</v>
      </c>
      <c r="Q2010" t="s">
        <v>11027</v>
      </c>
      <c r="R2010" t="s">
        <v>11036</v>
      </c>
      <c r="S2010" t="s">
        <v>11044</v>
      </c>
      <c r="T2010" t="s">
        <v>11050</v>
      </c>
      <c r="U2010" t="s">
        <v>11062</v>
      </c>
      <c r="V2010" t="s">
        <v>11072</v>
      </c>
      <c r="W2010" s="3" t="s">
        <v>11080</v>
      </c>
    </row>
    <row r="2011" spans="1:23" x14ac:dyDescent="0.25">
      <c r="A2011">
        <v>2915353</v>
      </c>
      <c r="B2011">
        <v>2915353</v>
      </c>
      <c r="C2011" t="s">
        <v>20</v>
      </c>
      <c r="D2011" t="s">
        <v>1972</v>
      </c>
      <c r="E2011">
        <v>14429</v>
      </c>
      <c r="F2011">
        <v>97192</v>
      </c>
      <c r="G2011">
        <v>106308</v>
      </c>
      <c r="H2011">
        <v>0</v>
      </c>
      <c r="I2011">
        <v>660</v>
      </c>
      <c r="J2011" t="s">
        <v>5336</v>
      </c>
      <c r="K2011">
        <v>1</v>
      </c>
      <c r="L2011">
        <v>0</v>
      </c>
      <c r="M2011">
        <v>0</v>
      </c>
      <c r="N2011" s="2">
        <v>0.31856118500000002</v>
      </c>
      <c r="O2011" s="2">
        <v>7.1999999999999996E-8</v>
      </c>
      <c r="P2011">
        <v>0</v>
      </c>
      <c r="Q2011" t="s">
        <v>11027</v>
      </c>
      <c r="R2011" t="s">
        <v>11035</v>
      </c>
      <c r="S2011" t="s">
        <v>11043</v>
      </c>
      <c r="T2011" t="s">
        <v>11052</v>
      </c>
      <c r="U2011" t="s">
        <v>11062</v>
      </c>
      <c r="V2011" t="s">
        <v>11072</v>
      </c>
      <c r="W2011" s="3" t="s">
        <v>11080</v>
      </c>
    </row>
    <row r="2012" spans="1:23" x14ac:dyDescent="0.25">
      <c r="A2012">
        <v>2915403</v>
      </c>
      <c r="B2012">
        <v>2915403</v>
      </c>
      <c r="C2012" t="s">
        <v>20</v>
      </c>
      <c r="D2012" t="s">
        <v>1973</v>
      </c>
      <c r="E2012">
        <v>6682</v>
      </c>
      <c r="F2012">
        <v>66200</v>
      </c>
      <c r="G2012">
        <v>0</v>
      </c>
      <c r="H2012">
        <v>0</v>
      </c>
      <c r="I2012">
        <v>917</v>
      </c>
      <c r="J2012" t="s">
        <v>5336</v>
      </c>
      <c r="K2012">
        <v>1</v>
      </c>
      <c r="L2012">
        <v>0</v>
      </c>
      <c r="M2012">
        <v>0</v>
      </c>
      <c r="N2012" s="2">
        <v>0.287304532</v>
      </c>
      <c r="O2012" s="2">
        <v>2.8999999999999998E-7</v>
      </c>
      <c r="P2012">
        <v>0</v>
      </c>
      <c r="Q2012" t="s">
        <v>11027</v>
      </c>
      <c r="R2012" t="s">
        <v>11035</v>
      </c>
      <c r="S2012" t="s">
        <v>11043</v>
      </c>
      <c r="T2012" t="s">
        <v>11050</v>
      </c>
      <c r="U2012" t="s">
        <v>11062</v>
      </c>
      <c r="V2012" t="s">
        <v>11072</v>
      </c>
      <c r="W2012" s="3" t="s">
        <v>11079</v>
      </c>
    </row>
    <row r="2013" spans="1:23" x14ac:dyDescent="0.25">
      <c r="A2013">
        <v>2915502</v>
      </c>
      <c r="B2013">
        <v>2915502</v>
      </c>
      <c r="C2013" t="s">
        <v>20</v>
      </c>
      <c r="D2013" t="s">
        <v>1974</v>
      </c>
      <c r="E2013">
        <v>20491</v>
      </c>
      <c r="F2013">
        <v>247291</v>
      </c>
      <c r="G2013">
        <v>183376</v>
      </c>
      <c r="H2013">
        <v>2908946</v>
      </c>
      <c r="I2013">
        <v>1143</v>
      </c>
      <c r="J2013" t="s">
        <v>5336</v>
      </c>
      <c r="K2013">
        <v>1</v>
      </c>
      <c r="L2013">
        <v>0</v>
      </c>
      <c r="M2013">
        <v>0</v>
      </c>
      <c r="N2013" s="2">
        <v>0.31407544799999998</v>
      </c>
      <c r="O2013" s="2">
        <v>9.8940000000000005E-6</v>
      </c>
      <c r="P2013">
        <v>0</v>
      </c>
      <c r="Q2013" t="s">
        <v>11028</v>
      </c>
      <c r="R2013" t="s">
        <v>11036</v>
      </c>
      <c r="S2013" t="s">
        <v>11044</v>
      </c>
      <c r="T2013" t="s">
        <v>11052</v>
      </c>
      <c r="U2013" t="s">
        <v>11066</v>
      </c>
      <c r="V2013" t="s">
        <v>11072</v>
      </c>
      <c r="W2013" s="3" t="s">
        <v>11080</v>
      </c>
    </row>
    <row r="2014" spans="1:23" x14ac:dyDescent="0.25">
      <c r="A2014">
        <v>2915601</v>
      </c>
      <c r="B2014">
        <v>2915601</v>
      </c>
      <c r="C2014" t="s">
        <v>20</v>
      </c>
      <c r="D2014" t="s">
        <v>1975</v>
      </c>
      <c r="E2014">
        <v>64486</v>
      </c>
      <c r="F2014">
        <v>873033</v>
      </c>
      <c r="G2014">
        <v>643379</v>
      </c>
      <c r="H2014">
        <v>0</v>
      </c>
      <c r="I2014">
        <v>1296</v>
      </c>
      <c r="J2014" t="s">
        <v>5342</v>
      </c>
      <c r="K2014">
        <v>3</v>
      </c>
      <c r="L2014">
        <v>0</v>
      </c>
      <c r="M2014">
        <v>0</v>
      </c>
      <c r="N2014" s="2">
        <v>0.376755179</v>
      </c>
      <c r="O2014" s="2">
        <v>5.4144900000000005E-4</v>
      </c>
      <c r="P2014">
        <v>2</v>
      </c>
      <c r="Q2014" t="s">
        <v>11029</v>
      </c>
      <c r="R2014" t="s">
        <v>11037</v>
      </c>
      <c r="S2014" t="s">
        <v>11044</v>
      </c>
      <c r="T2014" t="s">
        <v>11054</v>
      </c>
      <c r="U2014" t="s">
        <v>11062</v>
      </c>
      <c r="V2014" t="s">
        <v>11072</v>
      </c>
      <c r="W2014" s="3" t="s">
        <v>11081</v>
      </c>
    </row>
    <row r="2015" spans="1:23" x14ac:dyDescent="0.25">
      <c r="A2015">
        <v>2915700</v>
      </c>
      <c r="B2015">
        <v>2915700</v>
      </c>
      <c r="C2015" t="s">
        <v>20</v>
      </c>
      <c r="D2015" t="s">
        <v>1976</v>
      </c>
      <c r="E2015">
        <v>8035</v>
      </c>
      <c r="F2015">
        <v>65003</v>
      </c>
      <c r="G2015">
        <v>0</v>
      </c>
      <c r="H2015">
        <v>0</v>
      </c>
      <c r="I2015">
        <v>767</v>
      </c>
      <c r="J2015" t="s">
        <v>5336</v>
      </c>
      <c r="K2015">
        <v>1</v>
      </c>
      <c r="L2015">
        <v>0</v>
      </c>
      <c r="M2015">
        <v>0</v>
      </c>
      <c r="N2015" s="2">
        <v>0.301144572</v>
      </c>
      <c r="O2015" s="2">
        <v>0</v>
      </c>
      <c r="P2015">
        <v>0</v>
      </c>
      <c r="Q2015" t="s">
        <v>11027</v>
      </c>
      <c r="R2015" t="s">
        <v>11035</v>
      </c>
      <c r="S2015" t="s">
        <v>11043</v>
      </c>
      <c r="T2015" t="s">
        <v>11050</v>
      </c>
      <c r="U2015" t="s">
        <v>11062</v>
      </c>
      <c r="V2015" t="s">
        <v>11072</v>
      </c>
      <c r="W2015" s="3" t="s">
        <v>11080</v>
      </c>
    </row>
    <row r="2016" spans="1:23" x14ac:dyDescent="0.25">
      <c r="A2016">
        <v>2915809</v>
      </c>
      <c r="B2016">
        <v>2915809</v>
      </c>
      <c r="C2016" t="s">
        <v>20</v>
      </c>
      <c r="D2016" t="s">
        <v>1541</v>
      </c>
      <c r="E2016">
        <v>23049</v>
      </c>
      <c r="F2016">
        <v>222495</v>
      </c>
      <c r="G2016">
        <v>60351</v>
      </c>
      <c r="H2016">
        <v>203908</v>
      </c>
      <c r="I2016">
        <v>894</v>
      </c>
      <c r="J2016" t="s">
        <v>5336</v>
      </c>
      <c r="K2016">
        <v>1</v>
      </c>
      <c r="L2016">
        <v>0</v>
      </c>
      <c r="M2016">
        <v>0</v>
      </c>
      <c r="N2016" s="2">
        <v>0.37902097899999998</v>
      </c>
      <c r="O2016" s="2">
        <v>1.1071E-4</v>
      </c>
      <c r="P2016">
        <v>0</v>
      </c>
      <c r="Q2016" t="s">
        <v>11028</v>
      </c>
      <c r="R2016" t="s">
        <v>11036</v>
      </c>
      <c r="S2016" t="s">
        <v>11043</v>
      </c>
      <c r="T2016" t="s">
        <v>11052</v>
      </c>
      <c r="U2016" t="s">
        <v>11064</v>
      </c>
      <c r="V2016" t="s">
        <v>11072</v>
      </c>
      <c r="W2016" s="3" t="s">
        <v>11081</v>
      </c>
    </row>
    <row r="2017" spans="1:23" x14ac:dyDescent="0.25">
      <c r="A2017">
        <v>2915908</v>
      </c>
      <c r="B2017">
        <v>2915908</v>
      </c>
      <c r="C2017" t="s">
        <v>20</v>
      </c>
      <c r="D2017" t="s">
        <v>1977</v>
      </c>
      <c r="E2017">
        <v>6441</v>
      </c>
      <c r="F2017">
        <v>53908</v>
      </c>
      <c r="G2017">
        <v>0</v>
      </c>
      <c r="H2017">
        <v>0</v>
      </c>
      <c r="I2017">
        <v>801</v>
      </c>
      <c r="J2017" t="s">
        <v>5336</v>
      </c>
      <c r="K2017">
        <v>1</v>
      </c>
      <c r="L2017">
        <v>0</v>
      </c>
      <c r="M2017">
        <v>0</v>
      </c>
      <c r="N2017" s="2">
        <v>0.310530537</v>
      </c>
      <c r="O2017" s="2">
        <v>1.2100000000000001E-7</v>
      </c>
      <c r="P2017">
        <v>0</v>
      </c>
      <c r="Q2017" t="s">
        <v>11027</v>
      </c>
      <c r="R2017" t="s">
        <v>11035</v>
      </c>
      <c r="S2017" t="s">
        <v>11043</v>
      </c>
      <c r="T2017" t="s">
        <v>11050</v>
      </c>
      <c r="U2017" t="s">
        <v>11062</v>
      </c>
      <c r="V2017" t="s">
        <v>11072</v>
      </c>
      <c r="W2017" s="3" t="s">
        <v>11080</v>
      </c>
    </row>
    <row r="2018" spans="1:23" x14ac:dyDescent="0.25">
      <c r="A2018">
        <v>2916005</v>
      </c>
      <c r="B2018">
        <v>2916005</v>
      </c>
      <c r="C2018" t="s">
        <v>20</v>
      </c>
      <c r="D2018" t="s">
        <v>1978</v>
      </c>
      <c r="E2018">
        <v>19405</v>
      </c>
      <c r="F2018">
        <v>222441</v>
      </c>
      <c r="G2018">
        <v>0</v>
      </c>
      <c r="H2018">
        <v>0</v>
      </c>
      <c r="I2018">
        <v>1085</v>
      </c>
      <c r="J2018" t="s">
        <v>5336</v>
      </c>
      <c r="K2018">
        <v>1</v>
      </c>
      <c r="L2018">
        <v>0</v>
      </c>
      <c r="M2018">
        <v>0</v>
      </c>
      <c r="N2018" s="2">
        <v>0.37467164400000003</v>
      </c>
      <c r="O2018" s="2">
        <v>3.6440000000000002E-6</v>
      </c>
      <c r="P2018">
        <v>2</v>
      </c>
      <c r="Q2018" t="s">
        <v>11027</v>
      </c>
      <c r="R2018" t="s">
        <v>11036</v>
      </c>
      <c r="S2018" t="s">
        <v>11044</v>
      </c>
      <c r="T2018" t="s">
        <v>11050</v>
      </c>
      <c r="U2018" t="s">
        <v>11062</v>
      </c>
      <c r="V2018" t="s">
        <v>11072</v>
      </c>
      <c r="W2018" s="3" t="s">
        <v>11081</v>
      </c>
    </row>
    <row r="2019" spans="1:23" x14ac:dyDescent="0.25">
      <c r="A2019">
        <v>2916104</v>
      </c>
      <c r="B2019">
        <v>2916104</v>
      </c>
      <c r="C2019" t="s">
        <v>20</v>
      </c>
      <c r="D2019" t="s">
        <v>1979</v>
      </c>
      <c r="E2019">
        <v>22228</v>
      </c>
      <c r="F2019">
        <v>224654</v>
      </c>
      <c r="G2019">
        <v>0</v>
      </c>
      <c r="H2019">
        <v>0</v>
      </c>
      <c r="I2019">
        <v>982</v>
      </c>
      <c r="J2019" t="s">
        <v>5367</v>
      </c>
      <c r="K2019">
        <v>0</v>
      </c>
      <c r="L2019">
        <v>0</v>
      </c>
      <c r="M2019">
        <v>0</v>
      </c>
      <c r="N2019" s="2">
        <v>0.323234733</v>
      </c>
      <c r="O2019" s="2">
        <v>3.5230599999999998E-4</v>
      </c>
      <c r="P2019">
        <v>4</v>
      </c>
      <c r="Q2019" t="s">
        <v>11028</v>
      </c>
      <c r="R2019" t="s">
        <v>11036</v>
      </c>
      <c r="S2019" t="s">
        <v>11043</v>
      </c>
      <c r="T2019" t="s">
        <v>11050</v>
      </c>
      <c r="U2019" t="s">
        <v>11062</v>
      </c>
      <c r="V2019" t="s">
        <v>11072</v>
      </c>
      <c r="W2019" s="3" t="s">
        <v>11080</v>
      </c>
    </row>
    <row r="2020" spans="1:23" x14ac:dyDescent="0.25">
      <c r="A2020">
        <v>2916203</v>
      </c>
      <c r="B2020">
        <v>2916203</v>
      </c>
      <c r="C2020" t="s">
        <v>20</v>
      </c>
      <c r="D2020" t="s">
        <v>1980</v>
      </c>
      <c r="E2020">
        <v>8761</v>
      </c>
      <c r="F2020">
        <v>84318</v>
      </c>
      <c r="G2020">
        <v>0</v>
      </c>
      <c r="H2020">
        <v>0</v>
      </c>
      <c r="I2020">
        <v>858</v>
      </c>
      <c r="J2020" t="s">
        <v>5336</v>
      </c>
      <c r="K2020">
        <v>1</v>
      </c>
      <c r="L2020">
        <v>0</v>
      </c>
      <c r="M2020">
        <v>0</v>
      </c>
      <c r="N2020" s="2">
        <v>0.28698506800000001</v>
      </c>
      <c r="O2020" s="2">
        <v>0</v>
      </c>
      <c r="P2020">
        <v>0</v>
      </c>
      <c r="Q2020" t="s">
        <v>11027</v>
      </c>
      <c r="R2020" t="s">
        <v>11035</v>
      </c>
      <c r="S2020" t="s">
        <v>11043</v>
      </c>
      <c r="T2020" t="s">
        <v>11050</v>
      </c>
      <c r="U2020" t="s">
        <v>11062</v>
      </c>
      <c r="V2020" t="s">
        <v>11072</v>
      </c>
      <c r="W2020" s="3" t="s">
        <v>11079</v>
      </c>
    </row>
    <row r="2021" spans="1:23" x14ac:dyDescent="0.25">
      <c r="A2021">
        <v>2916302</v>
      </c>
      <c r="B2021">
        <v>2916302</v>
      </c>
      <c r="C2021" t="s">
        <v>20</v>
      </c>
      <c r="D2021" t="s">
        <v>1981</v>
      </c>
      <c r="E2021">
        <v>10259</v>
      </c>
      <c r="F2021">
        <v>377394</v>
      </c>
      <c r="G2021">
        <v>0</v>
      </c>
      <c r="H2021">
        <v>0</v>
      </c>
      <c r="I2021">
        <v>3485</v>
      </c>
      <c r="J2021" t="s">
        <v>5336</v>
      </c>
      <c r="K2021">
        <v>1</v>
      </c>
      <c r="L2021">
        <v>0</v>
      </c>
      <c r="M2021">
        <v>0</v>
      </c>
      <c r="N2021" s="2">
        <v>0.29467732299999999</v>
      </c>
      <c r="O2021" s="2">
        <v>1.3199999999999999E-7</v>
      </c>
      <c r="P2021">
        <v>0</v>
      </c>
      <c r="Q2021" t="s">
        <v>11027</v>
      </c>
      <c r="R2021" t="s">
        <v>11036</v>
      </c>
      <c r="S2021" t="s">
        <v>11046</v>
      </c>
      <c r="T2021" t="s">
        <v>11050</v>
      </c>
      <c r="U2021" t="s">
        <v>11062</v>
      </c>
      <c r="V2021" t="s">
        <v>11072</v>
      </c>
      <c r="W2021" s="3" t="s">
        <v>11079</v>
      </c>
    </row>
    <row r="2022" spans="1:23" x14ac:dyDescent="0.25">
      <c r="A2022">
        <v>2916401</v>
      </c>
      <c r="B2022">
        <v>2916401</v>
      </c>
      <c r="C2022" t="s">
        <v>20</v>
      </c>
      <c r="D2022" t="s">
        <v>1982</v>
      </c>
      <c r="E2022">
        <v>76147</v>
      </c>
      <c r="F2022">
        <v>1082015</v>
      </c>
      <c r="G2022">
        <v>17077801</v>
      </c>
      <c r="H2022">
        <v>2677615</v>
      </c>
      <c r="I2022">
        <v>1396</v>
      </c>
      <c r="J2022" t="s">
        <v>5342</v>
      </c>
      <c r="K2022">
        <v>3</v>
      </c>
      <c r="L2022">
        <v>0</v>
      </c>
      <c r="M2022">
        <v>0</v>
      </c>
      <c r="N2022" s="2">
        <v>0.38069818100000002</v>
      </c>
      <c r="O2022" s="2">
        <v>2.5898099999999998E-4</v>
      </c>
      <c r="P2022">
        <v>0</v>
      </c>
      <c r="Q2022" t="s">
        <v>11029</v>
      </c>
      <c r="R2022" t="s">
        <v>11038</v>
      </c>
      <c r="S2022" t="s">
        <v>11044</v>
      </c>
      <c r="T2022" t="s">
        <v>11056</v>
      </c>
      <c r="U2022" t="s">
        <v>11066</v>
      </c>
      <c r="V2022" t="s">
        <v>11072</v>
      </c>
      <c r="W2022" s="3" t="s">
        <v>11081</v>
      </c>
    </row>
    <row r="2023" spans="1:23" x14ac:dyDescent="0.25">
      <c r="A2023">
        <v>2916500</v>
      </c>
      <c r="B2023">
        <v>2916500</v>
      </c>
      <c r="C2023" t="s">
        <v>20</v>
      </c>
      <c r="D2023" t="s">
        <v>1983</v>
      </c>
      <c r="E2023">
        <v>35576</v>
      </c>
      <c r="F2023">
        <v>316174</v>
      </c>
      <c r="G2023">
        <v>0</v>
      </c>
      <c r="H2023">
        <v>0</v>
      </c>
      <c r="I2023">
        <v>873</v>
      </c>
      <c r="J2023" t="s">
        <v>5336</v>
      </c>
      <c r="K2023">
        <v>1</v>
      </c>
      <c r="L2023">
        <v>0</v>
      </c>
      <c r="M2023">
        <v>0</v>
      </c>
      <c r="N2023" s="2">
        <v>0.368006518</v>
      </c>
      <c r="O2023" s="2">
        <v>4.6085999999999999E-5</v>
      </c>
      <c r="P2023">
        <v>1</v>
      </c>
      <c r="Q2023" t="s">
        <v>11028</v>
      </c>
      <c r="R2023" t="s">
        <v>11036</v>
      </c>
      <c r="S2023" t="s">
        <v>11043</v>
      </c>
      <c r="T2023" t="s">
        <v>11050</v>
      </c>
      <c r="U2023" t="s">
        <v>11062</v>
      </c>
      <c r="V2023" t="s">
        <v>11072</v>
      </c>
      <c r="W2023" s="3" t="s">
        <v>11081</v>
      </c>
    </row>
    <row r="2024" spans="1:23" x14ac:dyDescent="0.25">
      <c r="A2024">
        <v>2916609</v>
      </c>
      <c r="B2024">
        <v>2916609</v>
      </c>
      <c r="C2024" t="s">
        <v>20</v>
      </c>
      <c r="D2024" t="s">
        <v>1984</v>
      </c>
      <c r="E2024">
        <v>10313</v>
      </c>
      <c r="F2024">
        <v>73645</v>
      </c>
      <c r="G2024">
        <v>0</v>
      </c>
      <c r="H2024">
        <v>0</v>
      </c>
      <c r="I2024">
        <v>682</v>
      </c>
      <c r="J2024" t="s">
        <v>5336</v>
      </c>
      <c r="K2024">
        <v>1</v>
      </c>
      <c r="L2024">
        <v>0</v>
      </c>
      <c r="M2024">
        <v>0</v>
      </c>
      <c r="N2024" s="2">
        <v>0.29024311899999999</v>
      </c>
      <c r="O2024" s="2">
        <v>0</v>
      </c>
      <c r="P2024">
        <v>0</v>
      </c>
      <c r="Q2024" t="s">
        <v>11027</v>
      </c>
      <c r="R2024" t="s">
        <v>11035</v>
      </c>
      <c r="S2024" t="s">
        <v>11043</v>
      </c>
      <c r="T2024" t="s">
        <v>11050</v>
      </c>
      <c r="U2024" t="s">
        <v>11062</v>
      </c>
      <c r="V2024" t="s">
        <v>11072</v>
      </c>
      <c r="W2024" s="3" t="s">
        <v>11079</v>
      </c>
    </row>
    <row r="2025" spans="1:23" x14ac:dyDescent="0.25">
      <c r="A2025">
        <v>2916708</v>
      </c>
      <c r="B2025">
        <v>2916708</v>
      </c>
      <c r="C2025" t="s">
        <v>20</v>
      </c>
      <c r="D2025" t="s">
        <v>1985</v>
      </c>
      <c r="E2025">
        <v>8319</v>
      </c>
      <c r="F2025">
        <v>62510</v>
      </c>
      <c r="G2025">
        <v>0</v>
      </c>
      <c r="H2025">
        <v>0</v>
      </c>
      <c r="I2025">
        <v>728</v>
      </c>
      <c r="J2025" t="s">
        <v>5336</v>
      </c>
      <c r="K2025">
        <v>1</v>
      </c>
      <c r="L2025">
        <v>0</v>
      </c>
      <c r="M2025">
        <v>0</v>
      </c>
      <c r="N2025" s="2">
        <v>0.31742313300000002</v>
      </c>
      <c r="O2025" s="2">
        <v>2.7460000000000001E-6</v>
      </c>
      <c r="P2025">
        <v>0</v>
      </c>
      <c r="Q2025" t="s">
        <v>11027</v>
      </c>
      <c r="R2025" t="s">
        <v>11035</v>
      </c>
      <c r="S2025" t="s">
        <v>11043</v>
      </c>
      <c r="T2025" t="s">
        <v>11050</v>
      </c>
      <c r="U2025" t="s">
        <v>11062</v>
      </c>
      <c r="V2025" t="s">
        <v>11072</v>
      </c>
      <c r="W2025" s="3" t="s">
        <v>11080</v>
      </c>
    </row>
    <row r="2026" spans="1:23" x14ac:dyDescent="0.25">
      <c r="A2026">
        <v>2916807</v>
      </c>
      <c r="B2026">
        <v>2916807</v>
      </c>
      <c r="C2026" t="s">
        <v>20</v>
      </c>
      <c r="D2026" t="s">
        <v>1986</v>
      </c>
      <c r="E2026">
        <v>19747</v>
      </c>
      <c r="F2026">
        <v>251751</v>
      </c>
      <c r="G2026">
        <v>3803631</v>
      </c>
      <c r="H2026">
        <v>0</v>
      </c>
      <c r="I2026">
        <v>1239</v>
      </c>
      <c r="J2026" t="s">
        <v>5336</v>
      </c>
      <c r="K2026">
        <v>1</v>
      </c>
      <c r="L2026">
        <v>0</v>
      </c>
      <c r="M2026">
        <v>0</v>
      </c>
      <c r="N2026" s="2">
        <v>0.34434561600000002</v>
      </c>
      <c r="O2026" s="2">
        <v>3.0710999999999998E-5</v>
      </c>
      <c r="P2026">
        <v>0</v>
      </c>
      <c r="Q2026" t="s">
        <v>11027</v>
      </c>
      <c r="R2026" t="s">
        <v>11036</v>
      </c>
      <c r="S2026" t="s">
        <v>11044</v>
      </c>
      <c r="T2026" t="s">
        <v>11055</v>
      </c>
      <c r="U2026" t="s">
        <v>11062</v>
      </c>
      <c r="V2026" t="s">
        <v>11072</v>
      </c>
      <c r="W2026" s="3" t="s">
        <v>11080</v>
      </c>
    </row>
    <row r="2027" spans="1:23" x14ac:dyDescent="0.25">
      <c r="A2027">
        <v>2916856</v>
      </c>
      <c r="B2027">
        <v>2916856</v>
      </c>
      <c r="C2027" t="s">
        <v>20</v>
      </c>
      <c r="D2027" t="s">
        <v>1987</v>
      </c>
      <c r="E2027">
        <v>14487</v>
      </c>
      <c r="F2027">
        <v>313001</v>
      </c>
      <c r="G2027">
        <v>424630</v>
      </c>
      <c r="H2027">
        <v>2082862</v>
      </c>
      <c r="I2027">
        <v>2093</v>
      </c>
      <c r="J2027" t="s">
        <v>5336</v>
      </c>
      <c r="K2027">
        <v>1</v>
      </c>
      <c r="L2027">
        <v>0</v>
      </c>
      <c r="M2027">
        <v>0</v>
      </c>
      <c r="N2027" s="2">
        <v>0.32164263199999998</v>
      </c>
      <c r="O2027" s="2">
        <v>6.2009999999999996E-6</v>
      </c>
      <c r="P2027">
        <v>2</v>
      </c>
      <c r="Q2027" t="s">
        <v>11027</v>
      </c>
      <c r="R2027" t="s">
        <v>11036</v>
      </c>
      <c r="S2027" t="s">
        <v>11045</v>
      </c>
      <c r="T2027" t="s">
        <v>11053</v>
      </c>
      <c r="U2027" t="s">
        <v>11066</v>
      </c>
      <c r="V2027" t="s">
        <v>11072</v>
      </c>
      <c r="W2027" s="3" t="s">
        <v>11080</v>
      </c>
    </row>
    <row r="2028" spans="1:23" x14ac:dyDescent="0.25">
      <c r="A2028">
        <v>2916906</v>
      </c>
      <c r="B2028">
        <v>2916906</v>
      </c>
      <c r="C2028" t="s">
        <v>20</v>
      </c>
      <c r="D2028" t="s">
        <v>1988</v>
      </c>
      <c r="E2028">
        <v>12576</v>
      </c>
      <c r="F2028">
        <v>89223</v>
      </c>
      <c r="G2028">
        <v>0</v>
      </c>
      <c r="H2028">
        <v>0</v>
      </c>
      <c r="I2028">
        <v>673</v>
      </c>
      <c r="J2028" t="s">
        <v>5336</v>
      </c>
      <c r="K2028">
        <v>1</v>
      </c>
      <c r="L2028">
        <v>0</v>
      </c>
      <c r="M2028">
        <v>0</v>
      </c>
      <c r="N2028" s="2">
        <v>0.32112809599999997</v>
      </c>
      <c r="O2028" s="2">
        <v>2.7499999999999999E-6</v>
      </c>
      <c r="P2028">
        <v>0</v>
      </c>
      <c r="Q2028" t="s">
        <v>11027</v>
      </c>
      <c r="R2028" t="s">
        <v>11035</v>
      </c>
      <c r="S2028" t="s">
        <v>11043</v>
      </c>
      <c r="T2028" t="s">
        <v>11050</v>
      </c>
      <c r="U2028" t="s">
        <v>11062</v>
      </c>
      <c r="V2028" t="s">
        <v>11072</v>
      </c>
      <c r="W2028" s="3" t="s">
        <v>11080</v>
      </c>
    </row>
    <row r="2029" spans="1:23" x14ac:dyDescent="0.25">
      <c r="A2029">
        <v>2917003</v>
      </c>
      <c r="B2029">
        <v>2917003</v>
      </c>
      <c r="C2029" t="s">
        <v>20</v>
      </c>
      <c r="D2029" t="s">
        <v>1989</v>
      </c>
      <c r="E2029">
        <v>36089</v>
      </c>
      <c r="F2029">
        <v>259981</v>
      </c>
      <c r="G2029">
        <v>0</v>
      </c>
      <c r="H2029">
        <v>0</v>
      </c>
      <c r="I2029">
        <v>692</v>
      </c>
      <c r="J2029" t="s">
        <v>5336</v>
      </c>
      <c r="K2029">
        <v>1</v>
      </c>
      <c r="L2029">
        <v>0</v>
      </c>
      <c r="M2029">
        <v>0</v>
      </c>
      <c r="N2029" s="2">
        <v>0.36646382700000002</v>
      </c>
      <c r="O2029" s="2">
        <v>3.7441000000000003E-5</v>
      </c>
      <c r="P2029">
        <v>0</v>
      </c>
      <c r="Q2029" t="s">
        <v>11028</v>
      </c>
      <c r="R2029" t="s">
        <v>11036</v>
      </c>
      <c r="S2029" t="s">
        <v>11043</v>
      </c>
      <c r="T2029" t="s">
        <v>11050</v>
      </c>
      <c r="U2029" t="s">
        <v>11062</v>
      </c>
      <c r="V2029" t="s">
        <v>11072</v>
      </c>
      <c r="W2029" s="3" t="s">
        <v>11081</v>
      </c>
    </row>
    <row r="2030" spans="1:23" x14ac:dyDescent="0.25">
      <c r="A2030">
        <v>2917102</v>
      </c>
      <c r="B2030">
        <v>2917102</v>
      </c>
      <c r="C2030" t="s">
        <v>20</v>
      </c>
      <c r="D2030" t="s">
        <v>1990</v>
      </c>
      <c r="E2030">
        <v>20382</v>
      </c>
      <c r="F2030">
        <v>222294</v>
      </c>
      <c r="G2030">
        <v>249819</v>
      </c>
      <c r="H2030">
        <v>1302405</v>
      </c>
      <c r="I2030">
        <v>1047</v>
      </c>
      <c r="J2030" t="s">
        <v>5336</v>
      </c>
      <c r="K2030">
        <v>1</v>
      </c>
      <c r="L2030">
        <v>0</v>
      </c>
      <c r="M2030">
        <v>0</v>
      </c>
      <c r="N2030" s="2">
        <v>0.36910923499999998</v>
      </c>
      <c r="O2030" s="2">
        <v>5.6273000000000001E-5</v>
      </c>
      <c r="P2030">
        <v>0</v>
      </c>
      <c r="Q2030" t="s">
        <v>11028</v>
      </c>
      <c r="R2030" t="s">
        <v>11036</v>
      </c>
      <c r="S2030" t="s">
        <v>11044</v>
      </c>
      <c r="T2030" t="s">
        <v>11053</v>
      </c>
      <c r="U2030" t="s">
        <v>11066</v>
      </c>
      <c r="V2030" t="s">
        <v>11072</v>
      </c>
      <c r="W2030" s="3" t="s">
        <v>11081</v>
      </c>
    </row>
    <row r="2031" spans="1:23" x14ac:dyDescent="0.25">
      <c r="A2031">
        <v>2917201</v>
      </c>
      <c r="B2031">
        <v>2917201</v>
      </c>
      <c r="C2031" t="s">
        <v>20</v>
      </c>
      <c r="D2031" t="s">
        <v>1991</v>
      </c>
      <c r="E2031">
        <v>18962</v>
      </c>
      <c r="F2031">
        <v>161417</v>
      </c>
      <c r="G2031">
        <v>0</v>
      </c>
      <c r="H2031">
        <v>0</v>
      </c>
      <c r="I2031">
        <v>825</v>
      </c>
      <c r="J2031" t="s">
        <v>5336</v>
      </c>
      <c r="K2031">
        <v>1</v>
      </c>
      <c r="L2031">
        <v>0</v>
      </c>
      <c r="M2031">
        <v>0</v>
      </c>
      <c r="N2031" s="2">
        <v>0.366811045</v>
      </c>
      <c r="O2031" s="2">
        <v>2.7664000000000001E-5</v>
      </c>
      <c r="P2031">
        <v>2</v>
      </c>
      <c r="Q2031" t="s">
        <v>11027</v>
      </c>
      <c r="R2031" t="s">
        <v>11036</v>
      </c>
      <c r="S2031" t="s">
        <v>11043</v>
      </c>
      <c r="T2031" t="s">
        <v>11050</v>
      </c>
      <c r="U2031" t="s">
        <v>11062</v>
      </c>
      <c r="V2031" t="s">
        <v>11072</v>
      </c>
      <c r="W2031" s="3" t="s">
        <v>11081</v>
      </c>
    </row>
    <row r="2032" spans="1:23" x14ac:dyDescent="0.25">
      <c r="A2032">
        <v>2917300</v>
      </c>
      <c r="B2032">
        <v>2917300</v>
      </c>
      <c r="C2032" t="s">
        <v>20</v>
      </c>
      <c r="D2032" t="s">
        <v>1992</v>
      </c>
      <c r="E2032">
        <v>28602</v>
      </c>
      <c r="F2032">
        <v>292059</v>
      </c>
      <c r="G2032">
        <v>870439</v>
      </c>
      <c r="H2032">
        <v>1703</v>
      </c>
      <c r="I2032">
        <v>992</v>
      </c>
      <c r="J2032" t="s">
        <v>5336</v>
      </c>
      <c r="K2032">
        <v>1</v>
      </c>
      <c r="L2032">
        <v>0</v>
      </c>
      <c r="M2032">
        <v>0</v>
      </c>
      <c r="N2032" s="2">
        <v>0.36966307500000001</v>
      </c>
      <c r="O2032" s="2">
        <v>2.6964399999999998E-4</v>
      </c>
      <c r="P2032">
        <v>2</v>
      </c>
      <c r="Q2032" t="s">
        <v>11028</v>
      </c>
      <c r="R2032" t="s">
        <v>11036</v>
      </c>
      <c r="S2032" t="s">
        <v>11043</v>
      </c>
      <c r="T2032" t="s">
        <v>11054</v>
      </c>
      <c r="U2032" t="s">
        <v>11051</v>
      </c>
      <c r="V2032" t="s">
        <v>11072</v>
      </c>
      <c r="W2032" s="3" t="s">
        <v>11081</v>
      </c>
    </row>
    <row r="2033" spans="1:23" x14ac:dyDescent="0.25">
      <c r="A2033">
        <v>2917334</v>
      </c>
      <c r="B2033">
        <v>2917334</v>
      </c>
      <c r="C2033" t="s">
        <v>20</v>
      </c>
      <c r="D2033" t="s">
        <v>1993</v>
      </c>
      <c r="E2033">
        <v>10994</v>
      </c>
      <c r="F2033">
        <v>89068</v>
      </c>
      <c r="G2033">
        <v>0</v>
      </c>
      <c r="H2033">
        <v>0</v>
      </c>
      <c r="I2033">
        <v>781</v>
      </c>
      <c r="J2033" t="s">
        <v>5336</v>
      </c>
      <c r="K2033">
        <v>1</v>
      </c>
      <c r="L2033">
        <v>0</v>
      </c>
      <c r="M2033">
        <v>0</v>
      </c>
      <c r="N2033" s="2">
        <v>0.278577303</v>
      </c>
      <c r="O2033" s="2">
        <v>0</v>
      </c>
      <c r="P2033">
        <v>0</v>
      </c>
      <c r="Q2033" t="s">
        <v>11027</v>
      </c>
      <c r="R2033" t="s">
        <v>11035</v>
      </c>
      <c r="S2033" t="s">
        <v>11043</v>
      </c>
      <c r="T2033" t="s">
        <v>11050</v>
      </c>
      <c r="U2033" t="s">
        <v>11062</v>
      </c>
      <c r="V2033" t="s">
        <v>11072</v>
      </c>
      <c r="W2033" s="3" t="s">
        <v>11079</v>
      </c>
    </row>
    <row r="2034" spans="1:23" x14ac:dyDescent="0.25">
      <c r="A2034">
        <v>2917359</v>
      </c>
      <c r="B2034">
        <v>2917359</v>
      </c>
      <c r="C2034" t="s">
        <v>20</v>
      </c>
      <c r="D2034" t="s">
        <v>1994</v>
      </c>
      <c r="E2034">
        <v>8385</v>
      </c>
      <c r="F2034">
        <v>415548</v>
      </c>
      <c r="G2034">
        <v>5696288</v>
      </c>
      <c r="H2034">
        <v>337955</v>
      </c>
      <c r="I2034">
        <v>4589</v>
      </c>
      <c r="J2034" t="s">
        <v>5336</v>
      </c>
      <c r="K2034">
        <v>1</v>
      </c>
      <c r="L2034">
        <v>0</v>
      </c>
      <c r="M2034">
        <v>0</v>
      </c>
      <c r="N2034" s="2">
        <v>0.33337433900000002</v>
      </c>
      <c r="O2034" s="2">
        <v>1.2499999999999999E-7</v>
      </c>
      <c r="P2034">
        <v>2</v>
      </c>
      <c r="Q2034" t="s">
        <v>11027</v>
      </c>
      <c r="R2034" t="s">
        <v>11036</v>
      </c>
      <c r="S2034" t="s">
        <v>11047</v>
      </c>
      <c r="T2034" t="s">
        <v>11056</v>
      </c>
      <c r="U2034" t="s">
        <v>11064</v>
      </c>
      <c r="V2034" t="s">
        <v>11072</v>
      </c>
      <c r="W2034" s="3" t="s">
        <v>11080</v>
      </c>
    </row>
    <row r="2035" spans="1:23" x14ac:dyDescent="0.25">
      <c r="A2035">
        <v>2917409</v>
      </c>
      <c r="B2035">
        <v>2917409</v>
      </c>
      <c r="C2035" t="s">
        <v>20</v>
      </c>
      <c r="D2035" t="s">
        <v>1995</v>
      </c>
      <c r="E2035">
        <v>14842</v>
      </c>
      <c r="F2035">
        <v>94669</v>
      </c>
      <c r="G2035">
        <v>0</v>
      </c>
      <c r="H2035">
        <v>0</v>
      </c>
      <c r="I2035">
        <v>612</v>
      </c>
      <c r="J2035" t="s">
        <v>5336</v>
      </c>
      <c r="K2035">
        <v>1</v>
      </c>
      <c r="L2035">
        <v>0</v>
      </c>
      <c r="M2035">
        <v>0</v>
      </c>
      <c r="N2035" s="2">
        <v>0.366786222</v>
      </c>
      <c r="O2035" s="2">
        <v>4.1724999999999998E-5</v>
      </c>
      <c r="P2035">
        <v>0</v>
      </c>
      <c r="Q2035" t="s">
        <v>11027</v>
      </c>
      <c r="R2035" t="s">
        <v>11035</v>
      </c>
      <c r="S2035" t="s">
        <v>11043</v>
      </c>
      <c r="T2035" t="s">
        <v>11050</v>
      </c>
      <c r="U2035" t="s">
        <v>11062</v>
      </c>
      <c r="V2035" t="s">
        <v>11072</v>
      </c>
      <c r="W2035" s="3" t="s">
        <v>11081</v>
      </c>
    </row>
    <row r="2036" spans="1:23" x14ac:dyDescent="0.25">
      <c r="A2036">
        <v>2917508</v>
      </c>
      <c r="B2036">
        <v>2917508</v>
      </c>
      <c r="C2036" t="s">
        <v>20</v>
      </c>
      <c r="D2036" t="s">
        <v>1996</v>
      </c>
      <c r="E2036">
        <v>80518</v>
      </c>
      <c r="F2036">
        <v>1269590</v>
      </c>
      <c r="G2036">
        <v>213207647</v>
      </c>
      <c r="H2036">
        <v>12912348</v>
      </c>
      <c r="I2036">
        <v>1518</v>
      </c>
      <c r="J2036" t="s">
        <v>5348</v>
      </c>
      <c r="K2036">
        <v>5</v>
      </c>
      <c r="L2036">
        <v>0</v>
      </c>
      <c r="M2036">
        <v>0</v>
      </c>
      <c r="N2036" s="2">
        <v>0.402286054</v>
      </c>
      <c r="O2036" s="2">
        <v>1.156509E-3</v>
      </c>
      <c r="P2036">
        <v>3</v>
      </c>
      <c r="Q2036" t="s">
        <v>11029</v>
      </c>
      <c r="R2036" t="s">
        <v>11038</v>
      </c>
      <c r="S2036" t="s">
        <v>11044</v>
      </c>
      <c r="T2036" t="s">
        <v>11059</v>
      </c>
      <c r="U2036" t="s">
        <v>11068</v>
      </c>
      <c r="V2036" t="s">
        <v>11072</v>
      </c>
      <c r="W2036" s="3" t="s">
        <v>11082</v>
      </c>
    </row>
    <row r="2037" spans="1:23" x14ac:dyDescent="0.25">
      <c r="A2037">
        <v>2917607</v>
      </c>
      <c r="B2037">
        <v>2917607</v>
      </c>
      <c r="C2037" t="s">
        <v>20</v>
      </c>
      <c r="D2037" t="s">
        <v>1997</v>
      </c>
      <c r="E2037">
        <v>54423</v>
      </c>
      <c r="F2037">
        <v>514487</v>
      </c>
      <c r="G2037">
        <v>0</v>
      </c>
      <c r="H2037">
        <v>0</v>
      </c>
      <c r="I2037">
        <v>918</v>
      </c>
      <c r="J2037" t="s">
        <v>5340</v>
      </c>
      <c r="K2037">
        <v>2</v>
      </c>
      <c r="L2037">
        <v>0</v>
      </c>
      <c r="M2037">
        <v>0</v>
      </c>
      <c r="N2037" s="2">
        <v>0.36765703399999999</v>
      </c>
      <c r="O2037" s="2">
        <v>4.8032700000000001E-4</v>
      </c>
      <c r="P2037">
        <v>0</v>
      </c>
      <c r="Q2037" t="s">
        <v>11029</v>
      </c>
      <c r="R2037" t="s">
        <v>11037</v>
      </c>
      <c r="S2037" t="s">
        <v>11043</v>
      </c>
      <c r="T2037" t="s">
        <v>11050</v>
      </c>
      <c r="U2037" t="s">
        <v>11062</v>
      </c>
      <c r="V2037" t="s">
        <v>11072</v>
      </c>
      <c r="W2037" s="3" t="s">
        <v>11081</v>
      </c>
    </row>
    <row r="2038" spans="1:23" x14ac:dyDescent="0.25">
      <c r="A2038">
        <v>2917706</v>
      </c>
      <c r="B2038">
        <v>2917706</v>
      </c>
      <c r="C2038" t="s">
        <v>20</v>
      </c>
      <c r="D2038" t="s">
        <v>1998</v>
      </c>
      <c r="E2038">
        <v>33570</v>
      </c>
      <c r="F2038">
        <v>563417</v>
      </c>
      <c r="G2038">
        <v>75490657</v>
      </c>
      <c r="H2038">
        <v>4462822</v>
      </c>
      <c r="I2038">
        <v>1633</v>
      </c>
      <c r="J2038" t="s">
        <v>5336</v>
      </c>
      <c r="K2038">
        <v>1</v>
      </c>
      <c r="L2038">
        <v>0</v>
      </c>
      <c r="M2038">
        <v>0</v>
      </c>
      <c r="N2038" s="2">
        <v>0.37654578300000002</v>
      </c>
      <c r="O2038" s="2">
        <v>1.01844E-4</v>
      </c>
      <c r="P2038">
        <v>0</v>
      </c>
      <c r="Q2038" t="s">
        <v>11028</v>
      </c>
      <c r="R2038" t="s">
        <v>11037</v>
      </c>
      <c r="S2038" t="s">
        <v>11044</v>
      </c>
      <c r="T2038" t="s">
        <v>11058</v>
      </c>
      <c r="U2038" t="s">
        <v>11066</v>
      </c>
      <c r="V2038" t="s">
        <v>11072</v>
      </c>
      <c r="W2038" s="3" t="s">
        <v>11081</v>
      </c>
    </row>
    <row r="2039" spans="1:23" x14ac:dyDescent="0.25">
      <c r="A2039">
        <v>2917805</v>
      </c>
      <c r="B2039">
        <v>2917805</v>
      </c>
      <c r="C2039" t="s">
        <v>20</v>
      </c>
      <c r="D2039" t="s">
        <v>1999</v>
      </c>
      <c r="E2039">
        <v>18788</v>
      </c>
      <c r="F2039">
        <v>157985</v>
      </c>
      <c r="G2039">
        <v>424035</v>
      </c>
      <c r="H2039">
        <v>45711</v>
      </c>
      <c r="I2039">
        <v>830</v>
      </c>
      <c r="J2039" t="s">
        <v>5336</v>
      </c>
      <c r="K2039">
        <v>1</v>
      </c>
      <c r="L2039">
        <v>0</v>
      </c>
      <c r="M2039">
        <v>0</v>
      </c>
      <c r="N2039" s="2">
        <v>0.24519339500000001</v>
      </c>
      <c r="O2039" s="2">
        <v>0</v>
      </c>
      <c r="P2039">
        <v>0</v>
      </c>
      <c r="Q2039" t="s">
        <v>11027</v>
      </c>
      <c r="R2039" t="s">
        <v>11036</v>
      </c>
      <c r="S2039" t="s">
        <v>11043</v>
      </c>
      <c r="T2039" t="s">
        <v>11053</v>
      </c>
      <c r="U2039" t="s">
        <v>11051</v>
      </c>
      <c r="V2039" t="s">
        <v>11072</v>
      </c>
      <c r="W2039" s="3" t="s">
        <v>11078</v>
      </c>
    </row>
    <row r="2040" spans="1:23" x14ac:dyDescent="0.25">
      <c r="A2040">
        <v>2917904</v>
      </c>
      <c r="B2040">
        <v>2917904</v>
      </c>
      <c r="C2040" t="s">
        <v>20</v>
      </c>
      <c r="D2040" t="s">
        <v>1153</v>
      </c>
      <c r="E2040">
        <v>10709</v>
      </c>
      <c r="F2040">
        <v>145740</v>
      </c>
      <c r="G2040">
        <v>0</v>
      </c>
      <c r="H2040">
        <v>0</v>
      </c>
      <c r="I2040">
        <v>1311</v>
      </c>
      <c r="J2040" t="s">
        <v>5336</v>
      </c>
      <c r="K2040">
        <v>1</v>
      </c>
      <c r="L2040">
        <v>0</v>
      </c>
      <c r="M2040">
        <v>0</v>
      </c>
      <c r="N2040" s="2">
        <v>0.31645939200000001</v>
      </c>
      <c r="O2040" s="2">
        <v>1.4279999999999999E-6</v>
      </c>
      <c r="P2040">
        <v>2</v>
      </c>
      <c r="Q2040" t="s">
        <v>11027</v>
      </c>
      <c r="R2040" t="s">
        <v>11036</v>
      </c>
      <c r="S2040" t="s">
        <v>11044</v>
      </c>
      <c r="T2040" t="s">
        <v>11050</v>
      </c>
      <c r="U2040" t="s">
        <v>11062</v>
      </c>
      <c r="V2040" t="s">
        <v>11072</v>
      </c>
      <c r="W2040" s="3" t="s">
        <v>11080</v>
      </c>
    </row>
    <row r="2041" spans="1:23" x14ac:dyDescent="0.25">
      <c r="A2041">
        <v>2918001</v>
      </c>
      <c r="B2041">
        <v>2918001</v>
      </c>
      <c r="C2041" t="s">
        <v>20</v>
      </c>
      <c r="D2041" t="s">
        <v>2000</v>
      </c>
      <c r="E2041">
        <v>155966</v>
      </c>
      <c r="F2041">
        <v>2557370</v>
      </c>
      <c r="G2041">
        <v>7755207</v>
      </c>
      <c r="H2041">
        <v>8526492</v>
      </c>
      <c r="I2041">
        <v>1577</v>
      </c>
      <c r="J2041" t="s">
        <v>5348</v>
      </c>
      <c r="K2041">
        <v>5</v>
      </c>
      <c r="L2041">
        <v>0</v>
      </c>
      <c r="M2041">
        <v>0</v>
      </c>
      <c r="N2041" s="2">
        <v>0.42241446500000002</v>
      </c>
      <c r="O2041" s="2">
        <v>3.862154E-3</v>
      </c>
      <c r="P2041">
        <v>4</v>
      </c>
      <c r="Q2041" t="s">
        <v>11030</v>
      </c>
      <c r="R2041" t="s">
        <v>11038</v>
      </c>
      <c r="S2041" t="s">
        <v>11044</v>
      </c>
      <c r="T2041" t="s">
        <v>11056</v>
      </c>
      <c r="U2041" t="s">
        <v>11067</v>
      </c>
      <c r="V2041" t="s">
        <v>11072</v>
      </c>
      <c r="W2041" s="3" t="s">
        <v>11082</v>
      </c>
    </row>
    <row r="2042" spans="1:23" x14ac:dyDescent="0.25">
      <c r="A2042">
        <v>2918100</v>
      </c>
      <c r="B2042">
        <v>2918100</v>
      </c>
      <c r="C2042" t="s">
        <v>20</v>
      </c>
      <c r="D2042" t="s">
        <v>2001</v>
      </c>
      <c r="E2042">
        <v>40463</v>
      </c>
      <c r="F2042">
        <v>334392</v>
      </c>
      <c r="G2042">
        <v>0</v>
      </c>
      <c r="H2042">
        <v>0</v>
      </c>
      <c r="I2042">
        <v>804</v>
      </c>
      <c r="J2042" t="s">
        <v>5336</v>
      </c>
      <c r="K2042">
        <v>1</v>
      </c>
      <c r="L2042">
        <v>0</v>
      </c>
      <c r="M2042">
        <v>0</v>
      </c>
      <c r="N2042" s="2">
        <v>0.38287651900000003</v>
      </c>
      <c r="O2042" s="2">
        <v>3.47559E-4</v>
      </c>
      <c r="P2042">
        <v>0</v>
      </c>
      <c r="Q2042" t="s">
        <v>11028</v>
      </c>
      <c r="R2042" t="s">
        <v>11036</v>
      </c>
      <c r="S2042" t="s">
        <v>11043</v>
      </c>
      <c r="T2042" t="s">
        <v>11050</v>
      </c>
      <c r="U2042" t="s">
        <v>11062</v>
      </c>
      <c r="V2042" t="s">
        <v>11072</v>
      </c>
      <c r="W2042" s="3" t="s">
        <v>11081</v>
      </c>
    </row>
    <row r="2043" spans="1:23" x14ac:dyDescent="0.25">
      <c r="A2043">
        <v>2918209</v>
      </c>
      <c r="B2043">
        <v>2918209</v>
      </c>
      <c r="C2043" t="s">
        <v>20</v>
      </c>
      <c r="D2043" t="s">
        <v>2002</v>
      </c>
      <c r="E2043">
        <v>14537</v>
      </c>
      <c r="F2043">
        <v>104577</v>
      </c>
      <c r="G2043">
        <v>0</v>
      </c>
      <c r="H2043">
        <v>0</v>
      </c>
      <c r="I2043">
        <v>692</v>
      </c>
      <c r="J2043" t="s">
        <v>5336</v>
      </c>
      <c r="K2043">
        <v>1</v>
      </c>
      <c r="L2043">
        <v>0</v>
      </c>
      <c r="M2043">
        <v>0</v>
      </c>
      <c r="N2043" s="2">
        <v>0.31985836499999998</v>
      </c>
      <c r="O2043" s="2">
        <v>3.9859999999999996E-6</v>
      </c>
      <c r="P2043">
        <v>2</v>
      </c>
      <c r="Q2043" t="s">
        <v>11027</v>
      </c>
      <c r="R2043" t="s">
        <v>11036</v>
      </c>
      <c r="S2043" t="s">
        <v>11043</v>
      </c>
      <c r="T2043" t="s">
        <v>11050</v>
      </c>
      <c r="U2043" t="s">
        <v>11062</v>
      </c>
      <c r="V2043" t="s">
        <v>11072</v>
      </c>
      <c r="W2043" s="3" t="s">
        <v>11080</v>
      </c>
    </row>
    <row r="2044" spans="1:23" x14ac:dyDescent="0.25">
      <c r="A2044">
        <v>2918308</v>
      </c>
      <c r="B2044">
        <v>2918308</v>
      </c>
      <c r="C2044" t="s">
        <v>20</v>
      </c>
      <c r="D2044" t="s">
        <v>2003</v>
      </c>
      <c r="E2044">
        <v>11166</v>
      </c>
      <c r="F2044">
        <v>125488</v>
      </c>
      <c r="G2044">
        <v>383859</v>
      </c>
      <c r="H2044">
        <v>11850</v>
      </c>
      <c r="I2044">
        <v>989</v>
      </c>
      <c r="J2044" t="s">
        <v>5336</v>
      </c>
      <c r="K2044">
        <v>1</v>
      </c>
      <c r="L2044">
        <v>0</v>
      </c>
      <c r="M2044">
        <v>0</v>
      </c>
      <c r="N2044" s="2">
        <v>0.32424024899999998</v>
      </c>
      <c r="O2044" s="2">
        <v>1.9491999999999999E-5</v>
      </c>
      <c r="P2044">
        <v>0</v>
      </c>
      <c r="Q2044" t="s">
        <v>11027</v>
      </c>
      <c r="R2044" t="s">
        <v>11036</v>
      </c>
      <c r="S2044" t="s">
        <v>11043</v>
      </c>
      <c r="T2044" t="s">
        <v>11053</v>
      </c>
      <c r="U2044" t="s">
        <v>11051</v>
      </c>
      <c r="V2044" t="s">
        <v>11072</v>
      </c>
      <c r="W2044" s="3" t="s">
        <v>11080</v>
      </c>
    </row>
    <row r="2045" spans="1:23" x14ac:dyDescent="0.25">
      <c r="A2045">
        <v>2918357</v>
      </c>
      <c r="B2045">
        <v>2918357</v>
      </c>
      <c r="C2045" t="s">
        <v>20</v>
      </c>
      <c r="D2045" t="s">
        <v>2004</v>
      </c>
      <c r="E2045">
        <v>25188</v>
      </c>
      <c r="F2045">
        <v>208808</v>
      </c>
      <c r="G2045">
        <v>0</v>
      </c>
      <c r="H2045">
        <v>0</v>
      </c>
      <c r="I2045">
        <v>814</v>
      </c>
      <c r="J2045" t="s">
        <v>5336</v>
      </c>
      <c r="K2045">
        <v>1</v>
      </c>
      <c r="L2045">
        <v>0</v>
      </c>
      <c r="M2045">
        <v>0</v>
      </c>
      <c r="N2045" s="2">
        <v>0.320009447</v>
      </c>
      <c r="O2045" s="2">
        <v>9.7600000000000006E-7</v>
      </c>
      <c r="P2045">
        <v>0</v>
      </c>
      <c r="Q2045" t="s">
        <v>11028</v>
      </c>
      <c r="R2045" t="s">
        <v>11036</v>
      </c>
      <c r="S2045" t="s">
        <v>11043</v>
      </c>
      <c r="T2045" t="s">
        <v>11050</v>
      </c>
      <c r="U2045" t="s">
        <v>11062</v>
      </c>
      <c r="V2045" t="s">
        <v>11072</v>
      </c>
      <c r="W2045" s="3" t="s">
        <v>11080</v>
      </c>
    </row>
    <row r="2046" spans="1:23" x14ac:dyDescent="0.25">
      <c r="A2046">
        <v>2918407</v>
      </c>
      <c r="B2046">
        <v>2918407</v>
      </c>
      <c r="C2046" t="s">
        <v>20</v>
      </c>
      <c r="D2046" t="s">
        <v>2005</v>
      </c>
      <c r="E2046">
        <v>216707</v>
      </c>
      <c r="F2046">
        <v>3700882</v>
      </c>
      <c r="G2046">
        <v>57023622</v>
      </c>
      <c r="H2046">
        <v>18877935</v>
      </c>
      <c r="I2046">
        <v>1669</v>
      </c>
      <c r="J2046" t="s">
        <v>5367</v>
      </c>
      <c r="K2046">
        <v>0</v>
      </c>
      <c r="L2046">
        <v>0</v>
      </c>
      <c r="M2046">
        <v>0</v>
      </c>
      <c r="N2046" s="2">
        <v>0.39625676300000001</v>
      </c>
      <c r="O2046" s="2">
        <v>9.7685400000000009E-4</v>
      </c>
      <c r="P2046">
        <v>4</v>
      </c>
      <c r="Q2046" t="s">
        <v>11030</v>
      </c>
      <c r="R2046" t="s">
        <v>11038</v>
      </c>
      <c r="S2046" t="s">
        <v>11044</v>
      </c>
      <c r="T2046" t="s">
        <v>11058</v>
      </c>
      <c r="U2046" t="s">
        <v>11068</v>
      </c>
      <c r="V2046" t="s">
        <v>11072</v>
      </c>
      <c r="W2046" s="3" t="s">
        <v>11081</v>
      </c>
    </row>
    <row r="2047" spans="1:23" x14ac:dyDescent="0.25">
      <c r="A2047">
        <v>2918456</v>
      </c>
      <c r="B2047">
        <v>2918456</v>
      </c>
      <c r="C2047" t="s">
        <v>20</v>
      </c>
      <c r="D2047" t="s">
        <v>2006</v>
      </c>
      <c r="E2047">
        <v>9126</v>
      </c>
      <c r="F2047">
        <v>95036</v>
      </c>
      <c r="G2047">
        <v>0</v>
      </c>
      <c r="H2047">
        <v>0</v>
      </c>
      <c r="I2047">
        <v>958</v>
      </c>
      <c r="J2047" t="s">
        <v>5336</v>
      </c>
      <c r="K2047">
        <v>1</v>
      </c>
      <c r="L2047">
        <v>0</v>
      </c>
      <c r="M2047">
        <v>0</v>
      </c>
      <c r="N2047" s="2">
        <v>0.27366826599999999</v>
      </c>
      <c r="O2047" s="2">
        <v>0</v>
      </c>
      <c r="P2047">
        <v>0</v>
      </c>
      <c r="Q2047" t="s">
        <v>11027</v>
      </c>
      <c r="R2047" t="s">
        <v>11035</v>
      </c>
      <c r="S2047" t="s">
        <v>11043</v>
      </c>
      <c r="T2047" t="s">
        <v>11050</v>
      </c>
      <c r="U2047" t="s">
        <v>11062</v>
      </c>
      <c r="V2047" t="s">
        <v>11072</v>
      </c>
      <c r="W2047" s="3" t="s">
        <v>11079</v>
      </c>
    </row>
    <row r="2048" spans="1:23" x14ac:dyDescent="0.25">
      <c r="A2048">
        <v>2918506</v>
      </c>
      <c r="B2048">
        <v>2918506</v>
      </c>
      <c r="C2048" t="s">
        <v>20</v>
      </c>
      <c r="D2048" t="s">
        <v>2007</v>
      </c>
      <c r="E2048">
        <v>15284</v>
      </c>
      <c r="F2048">
        <v>98008</v>
      </c>
      <c r="G2048">
        <v>0</v>
      </c>
      <c r="H2048">
        <v>0</v>
      </c>
      <c r="I2048">
        <v>612</v>
      </c>
      <c r="J2048" t="s">
        <v>5336</v>
      </c>
      <c r="K2048">
        <v>1</v>
      </c>
      <c r="L2048">
        <v>0</v>
      </c>
      <c r="M2048">
        <v>0</v>
      </c>
      <c r="N2048" s="2">
        <v>0.29427733700000003</v>
      </c>
      <c r="O2048" s="2">
        <v>2.9299999999999999E-7</v>
      </c>
      <c r="P2048">
        <v>0</v>
      </c>
      <c r="Q2048" t="s">
        <v>11027</v>
      </c>
      <c r="R2048" t="s">
        <v>11035</v>
      </c>
      <c r="S2048" t="s">
        <v>11043</v>
      </c>
      <c r="T2048" t="s">
        <v>11050</v>
      </c>
      <c r="U2048" t="s">
        <v>11062</v>
      </c>
      <c r="V2048" t="s">
        <v>11072</v>
      </c>
      <c r="W2048" s="3" t="s">
        <v>11079</v>
      </c>
    </row>
    <row r="2049" spans="1:23" x14ac:dyDescent="0.25">
      <c r="A2049">
        <v>2918555</v>
      </c>
      <c r="B2049">
        <v>2918555</v>
      </c>
      <c r="C2049" t="s">
        <v>20</v>
      </c>
      <c r="D2049" t="s">
        <v>2008</v>
      </c>
      <c r="E2049">
        <v>5833</v>
      </c>
      <c r="F2049">
        <v>52720</v>
      </c>
      <c r="G2049">
        <v>0</v>
      </c>
      <c r="H2049">
        <v>0</v>
      </c>
      <c r="I2049">
        <v>840</v>
      </c>
      <c r="J2049" t="s">
        <v>5336</v>
      </c>
      <c r="K2049">
        <v>1</v>
      </c>
      <c r="L2049">
        <v>0</v>
      </c>
      <c r="M2049">
        <v>0</v>
      </c>
      <c r="N2049" s="2">
        <v>0.28725885099999998</v>
      </c>
      <c r="O2049" s="2">
        <v>0</v>
      </c>
      <c r="P2049">
        <v>0</v>
      </c>
      <c r="Q2049" t="s">
        <v>11027</v>
      </c>
      <c r="R2049" t="s">
        <v>11035</v>
      </c>
      <c r="S2049" t="s">
        <v>11043</v>
      </c>
      <c r="T2049" t="s">
        <v>11050</v>
      </c>
      <c r="U2049" t="s">
        <v>11062</v>
      </c>
      <c r="V2049" t="s">
        <v>11072</v>
      </c>
      <c r="W2049" s="3" t="s">
        <v>11079</v>
      </c>
    </row>
    <row r="2050" spans="1:23" x14ac:dyDescent="0.25">
      <c r="A2050">
        <v>2918605</v>
      </c>
      <c r="B2050">
        <v>2918605</v>
      </c>
      <c r="C2050" t="s">
        <v>20</v>
      </c>
      <c r="D2050" t="s">
        <v>2009</v>
      </c>
      <c r="E2050">
        <v>6186</v>
      </c>
      <c r="F2050">
        <v>56308</v>
      </c>
      <c r="G2050">
        <v>0</v>
      </c>
      <c r="H2050">
        <v>0</v>
      </c>
      <c r="I2050">
        <v>797</v>
      </c>
      <c r="J2050" t="s">
        <v>5336</v>
      </c>
      <c r="K2050">
        <v>1</v>
      </c>
      <c r="L2050">
        <v>0</v>
      </c>
      <c r="M2050">
        <v>0</v>
      </c>
      <c r="N2050" s="2">
        <v>0.36661255399999998</v>
      </c>
      <c r="O2050" s="2">
        <v>6.3160000000000002E-6</v>
      </c>
      <c r="P2050">
        <v>2</v>
      </c>
      <c r="Q2050" t="s">
        <v>11027</v>
      </c>
      <c r="R2050" t="s">
        <v>11035</v>
      </c>
      <c r="S2050" t="s">
        <v>11043</v>
      </c>
      <c r="T2050" t="s">
        <v>11050</v>
      </c>
      <c r="U2050" t="s">
        <v>11062</v>
      </c>
      <c r="V2050" t="s">
        <v>11072</v>
      </c>
      <c r="W2050" s="3" t="s">
        <v>11081</v>
      </c>
    </row>
    <row r="2051" spans="1:23" x14ac:dyDescent="0.25">
      <c r="A2051">
        <v>2918704</v>
      </c>
      <c r="B2051">
        <v>2918704</v>
      </c>
      <c r="C2051" t="s">
        <v>20</v>
      </c>
      <c r="D2051" t="s">
        <v>2010</v>
      </c>
      <c r="E2051">
        <v>3724</v>
      </c>
      <c r="F2051">
        <v>37891</v>
      </c>
      <c r="G2051">
        <v>0</v>
      </c>
      <c r="H2051">
        <v>0</v>
      </c>
      <c r="I2051">
        <v>953</v>
      </c>
      <c r="J2051" t="s">
        <v>5336</v>
      </c>
      <c r="K2051">
        <v>1</v>
      </c>
      <c r="L2051">
        <v>0</v>
      </c>
      <c r="M2051">
        <v>0</v>
      </c>
      <c r="N2051" s="2">
        <v>0.29698630100000001</v>
      </c>
      <c r="O2051" s="2">
        <v>0</v>
      </c>
      <c r="P2051">
        <v>0</v>
      </c>
      <c r="Q2051" t="s">
        <v>11027</v>
      </c>
      <c r="R2051" t="s">
        <v>11034</v>
      </c>
      <c r="S2051" t="s">
        <v>11043</v>
      </c>
      <c r="T2051" t="s">
        <v>11050</v>
      </c>
      <c r="U2051" t="s">
        <v>11062</v>
      </c>
      <c r="V2051" t="s">
        <v>11072</v>
      </c>
      <c r="W2051" s="3" t="s">
        <v>11079</v>
      </c>
    </row>
    <row r="2052" spans="1:23" x14ac:dyDescent="0.25">
      <c r="A2052">
        <v>2918753</v>
      </c>
      <c r="B2052">
        <v>2918753</v>
      </c>
      <c r="C2052" t="s">
        <v>20</v>
      </c>
      <c r="D2052" t="s">
        <v>2011</v>
      </c>
      <c r="E2052">
        <v>15665</v>
      </c>
      <c r="F2052">
        <v>87697</v>
      </c>
      <c r="G2052">
        <v>0</v>
      </c>
      <c r="H2052">
        <v>0</v>
      </c>
      <c r="I2052">
        <v>547</v>
      </c>
      <c r="J2052" t="s">
        <v>5336</v>
      </c>
      <c r="K2052">
        <v>1</v>
      </c>
      <c r="L2052">
        <v>0</v>
      </c>
      <c r="M2052">
        <v>0</v>
      </c>
      <c r="N2052" s="2">
        <v>0.33087113099999999</v>
      </c>
      <c r="O2052" s="2">
        <v>3.5900000000000003E-7</v>
      </c>
      <c r="P2052">
        <v>0</v>
      </c>
      <c r="Q2052" t="s">
        <v>11027</v>
      </c>
      <c r="R2052" t="s">
        <v>11035</v>
      </c>
      <c r="S2052" t="s">
        <v>11043</v>
      </c>
      <c r="T2052" t="s">
        <v>11050</v>
      </c>
      <c r="U2052" t="s">
        <v>11062</v>
      </c>
      <c r="V2052" t="s">
        <v>11072</v>
      </c>
      <c r="W2052" s="3" t="s">
        <v>11080</v>
      </c>
    </row>
    <row r="2053" spans="1:23" x14ac:dyDescent="0.25">
      <c r="A2053">
        <v>2918803</v>
      </c>
      <c r="B2053">
        <v>2918803</v>
      </c>
      <c r="C2053" t="s">
        <v>20</v>
      </c>
      <c r="D2053" t="s">
        <v>2012</v>
      </c>
      <c r="E2053">
        <v>23840</v>
      </c>
      <c r="F2053">
        <v>216096</v>
      </c>
      <c r="G2053">
        <v>0</v>
      </c>
      <c r="H2053">
        <v>0</v>
      </c>
      <c r="I2053">
        <v>889</v>
      </c>
      <c r="J2053" t="s">
        <v>5336</v>
      </c>
      <c r="K2053">
        <v>1</v>
      </c>
      <c r="L2053">
        <v>0</v>
      </c>
      <c r="M2053">
        <v>0</v>
      </c>
      <c r="N2053" s="2">
        <v>0.32818649700000002</v>
      </c>
      <c r="O2053" s="2">
        <v>1.5034999999999999E-5</v>
      </c>
      <c r="P2053">
        <v>0</v>
      </c>
      <c r="Q2053" t="s">
        <v>11028</v>
      </c>
      <c r="R2053" t="s">
        <v>11036</v>
      </c>
      <c r="S2053" t="s">
        <v>11043</v>
      </c>
      <c r="T2053" t="s">
        <v>11050</v>
      </c>
      <c r="U2053" t="s">
        <v>11062</v>
      </c>
      <c r="V2053" t="s">
        <v>11072</v>
      </c>
      <c r="W2053" s="3" t="s">
        <v>11080</v>
      </c>
    </row>
    <row r="2054" spans="1:23" x14ac:dyDescent="0.25">
      <c r="A2054">
        <v>2918902</v>
      </c>
      <c r="B2054">
        <v>2918902</v>
      </c>
      <c r="C2054" t="s">
        <v>20</v>
      </c>
      <c r="D2054" t="s">
        <v>2013</v>
      </c>
      <c r="E2054">
        <v>3955</v>
      </c>
      <c r="F2054">
        <v>54631</v>
      </c>
      <c r="G2054">
        <v>0</v>
      </c>
      <c r="H2054">
        <v>0</v>
      </c>
      <c r="I2054">
        <v>1343</v>
      </c>
      <c r="J2054" t="s">
        <v>5336</v>
      </c>
      <c r="K2054">
        <v>1</v>
      </c>
      <c r="L2054">
        <v>0</v>
      </c>
      <c r="M2054">
        <v>0</v>
      </c>
      <c r="N2054" s="2">
        <v>0.29237242400000002</v>
      </c>
      <c r="O2054" s="2">
        <v>1.7999999999999999E-8</v>
      </c>
      <c r="P2054">
        <v>0</v>
      </c>
      <c r="Q2054" t="s">
        <v>11027</v>
      </c>
      <c r="R2054" t="s">
        <v>11035</v>
      </c>
      <c r="S2054" t="s">
        <v>11044</v>
      </c>
      <c r="T2054" t="s">
        <v>11050</v>
      </c>
      <c r="U2054" t="s">
        <v>11062</v>
      </c>
      <c r="V2054" t="s">
        <v>11072</v>
      </c>
      <c r="W2054" s="3" t="s">
        <v>11079</v>
      </c>
    </row>
    <row r="2055" spans="1:23" x14ac:dyDescent="0.25">
      <c r="A2055">
        <v>2919009</v>
      </c>
      <c r="B2055">
        <v>2919009</v>
      </c>
      <c r="C2055" t="s">
        <v>20</v>
      </c>
      <c r="D2055" t="s">
        <v>2014</v>
      </c>
      <c r="E2055">
        <v>3783</v>
      </c>
      <c r="F2055">
        <v>60686</v>
      </c>
      <c r="G2055">
        <v>0</v>
      </c>
      <c r="H2055">
        <v>0</v>
      </c>
      <c r="I2055">
        <v>1511</v>
      </c>
      <c r="J2055" t="s">
        <v>5336</v>
      </c>
      <c r="K2055">
        <v>1</v>
      </c>
      <c r="L2055">
        <v>0</v>
      </c>
      <c r="M2055">
        <v>0</v>
      </c>
      <c r="N2055" s="2">
        <v>0.31800046900000001</v>
      </c>
      <c r="O2055" s="2">
        <v>0</v>
      </c>
      <c r="P2055">
        <v>0</v>
      </c>
      <c r="Q2055" t="s">
        <v>11027</v>
      </c>
      <c r="R2055" t="s">
        <v>11035</v>
      </c>
      <c r="S2055" t="s">
        <v>11044</v>
      </c>
      <c r="T2055" t="s">
        <v>11050</v>
      </c>
      <c r="U2055" t="s">
        <v>11062</v>
      </c>
      <c r="V2055" t="s">
        <v>11072</v>
      </c>
      <c r="W2055" s="3" t="s">
        <v>11080</v>
      </c>
    </row>
    <row r="2056" spans="1:23" x14ac:dyDescent="0.25">
      <c r="A2056">
        <v>2919058</v>
      </c>
      <c r="B2056">
        <v>2919058</v>
      </c>
      <c r="C2056" t="s">
        <v>20</v>
      </c>
      <c r="D2056" t="s">
        <v>2015</v>
      </c>
      <c r="E2056">
        <v>8562</v>
      </c>
      <c r="F2056">
        <v>65272</v>
      </c>
      <c r="G2056">
        <v>0</v>
      </c>
      <c r="H2056">
        <v>0</v>
      </c>
      <c r="I2056">
        <v>735</v>
      </c>
      <c r="J2056" t="s">
        <v>5336</v>
      </c>
      <c r="K2056">
        <v>1</v>
      </c>
      <c r="L2056">
        <v>0</v>
      </c>
      <c r="M2056">
        <v>0</v>
      </c>
      <c r="N2056" s="2">
        <v>0.32103299200000002</v>
      </c>
      <c r="O2056" s="2">
        <v>1.761E-6</v>
      </c>
      <c r="P2056">
        <v>0</v>
      </c>
      <c r="Q2056" t="s">
        <v>11027</v>
      </c>
      <c r="R2056" t="s">
        <v>11035</v>
      </c>
      <c r="S2056" t="s">
        <v>11043</v>
      </c>
      <c r="T2056" t="s">
        <v>11050</v>
      </c>
      <c r="U2056" t="s">
        <v>11062</v>
      </c>
      <c r="V2056" t="s">
        <v>11072</v>
      </c>
      <c r="W2056" s="3" t="s">
        <v>11080</v>
      </c>
    </row>
    <row r="2057" spans="1:23" x14ac:dyDescent="0.25">
      <c r="A2057">
        <v>2919108</v>
      </c>
      <c r="B2057">
        <v>2919108</v>
      </c>
      <c r="C2057" t="s">
        <v>20</v>
      </c>
      <c r="D2057" t="s">
        <v>2016</v>
      </c>
      <c r="E2057">
        <v>8307</v>
      </c>
      <c r="F2057">
        <v>48745</v>
      </c>
      <c r="G2057">
        <v>0</v>
      </c>
      <c r="H2057">
        <v>0</v>
      </c>
      <c r="I2057">
        <v>541</v>
      </c>
      <c r="J2057" t="s">
        <v>5336</v>
      </c>
      <c r="K2057">
        <v>1</v>
      </c>
      <c r="L2057">
        <v>0</v>
      </c>
      <c r="M2057">
        <v>0</v>
      </c>
      <c r="N2057" s="2">
        <v>0.31067293400000001</v>
      </c>
      <c r="O2057" s="2">
        <v>0</v>
      </c>
      <c r="P2057">
        <v>0</v>
      </c>
      <c r="Q2057" t="s">
        <v>11027</v>
      </c>
      <c r="R2057" t="s">
        <v>11034</v>
      </c>
      <c r="S2057" t="s">
        <v>11043</v>
      </c>
      <c r="T2057" t="s">
        <v>11050</v>
      </c>
      <c r="U2057" t="s">
        <v>11062</v>
      </c>
      <c r="V2057" t="s">
        <v>11072</v>
      </c>
      <c r="W2057" s="3" t="s">
        <v>11080</v>
      </c>
    </row>
    <row r="2058" spans="1:23" x14ac:dyDescent="0.25">
      <c r="A2058">
        <v>2919157</v>
      </c>
      <c r="B2058">
        <v>2919157</v>
      </c>
      <c r="C2058" t="s">
        <v>20</v>
      </c>
      <c r="D2058" t="s">
        <v>2017</v>
      </c>
      <c r="E2058">
        <v>27223</v>
      </c>
      <c r="F2058">
        <v>191709</v>
      </c>
      <c r="G2058">
        <v>0</v>
      </c>
      <c r="H2058">
        <v>826958</v>
      </c>
      <c r="I2058">
        <v>679</v>
      </c>
      <c r="J2058" t="s">
        <v>5336</v>
      </c>
      <c r="K2058">
        <v>1</v>
      </c>
      <c r="L2058">
        <v>0</v>
      </c>
      <c r="M2058">
        <v>0</v>
      </c>
      <c r="N2058" s="2">
        <v>0.31224795500000002</v>
      </c>
      <c r="O2058" s="2">
        <v>1.02E-7</v>
      </c>
      <c r="P2058">
        <v>0</v>
      </c>
      <c r="Q2058" t="s">
        <v>11028</v>
      </c>
      <c r="R2058" t="s">
        <v>11036</v>
      </c>
      <c r="S2058" t="s">
        <v>11043</v>
      </c>
      <c r="T2058" t="s">
        <v>11050</v>
      </c>
      <c r="U2058" t="s">
        <v>11065</v>
      </c>
      <c r="V2058" t="s">
        <v>11072</v>
      </c>
      <c r="W2058" s="3" t="s">
        <v>11080</v>
      </c>
    </row>
    <row r="2059" spans="1:23" x14ac:dyDescent="0.25">
      <c r="A2059">
        <v>2919207</v>
      </c>
      <c r="B2059">
        <v>2919207</v>
      </c>
      <c r="C2059" t="s">
        <v>20</v>
      </c>
      <c r="D2059" t="s">
        <v>2018</v>
      </c>
      <c r="E2059">
        <v>198440</v>
      </c>
      <c r="F2059">
        <v>6286763</v>
      </c>
      <c r="G2059">
        <v>14258619</v>
      </c>
      <c r="H2059">
        <v>60644893</v>
      </c>
      <c r="I2059">
        <v>3181</v>
      </c>
      <c r="J2059" t="s">
        <v>5367</v>
      </c>
      <c r="K2059">
        <v>0</v>
      </c>
      <c r="L2059">
        <v>0</v>
      </c>
      <c r="M2059">
        <v>0</v>
      </c>
      <c r="N2059" s="2">
        <v>0</v>
      </c>
      <c r="O2059" s="2">
        <v>0</v>
      </c>
      <c r="P2059">
        <v>3</v>
      </c>
      <c r="Q2059" t="s">
        <v>11030</v>
      </c>
      <c r="R2059" t="s">
        <v>11039</v>
      </c>
      <c r="S2059" t="s">
        <v>11046</v>
      </c>
      <c r="T2059" t="s">
        <v>11056</v>
      </c>
      <c r="U2059" t="s">
        <v>11069</v>
      </c>
      <c r="V2059" t="s">
        <v>11072</v>
      </c>
      <c r="W2059" s="3" t="s">
        <v>11085</v>
      </c>
    </row>
    <row r="2060" spans="1:23" x14ac:dyDescent="0.25">
      <c r="A2060">
        <v>2919306</v>
      </c>
      <c r="B2060">
        <v>2919306</v>
      </c>
      <c r="C2060" t="s">
        <v>20</v>
      </c>
      <c r="D2060" t="s">
        <v>2019</v>
      </c>
      <c r="E2060">
        <v>11409</v>
      </c>
      <c r="F2060">
        <v>111447</v>
      </c>
      <c r="G2060">
        <v>0</v>
      </c>
      <c r="H2060">
        <v>100518</v>
      </c>
      <c r="I2060">
        <v>958</v>
      </c>
      <c r="J2060" t="s">
        <v>5336</v>
      </c>
      <c r="K2060">
        <v>1</v>
      </c>
      <c r="L2060">
        <v>8</v>
      </c>
      <c r="M2060">
        <v>0</v>
      </c>
      <c r="N2060" s="2">
        <v>0.37120745199999999</v>
      </c>
      <c r="O2060" s="2">
        <v>5.6919999999999999E-6</v>
      </c>
      <c r="P2060">
        <v>4</v>
      </c>
      <c r="Q2060" t="s">
        <v>11027</v>
      </c>
      <c r="R2060" t="s">
        <v>11036</v>
      </c>
      <c r="S2060" t="s">
        <v>11043</v>
      </c>
      <c r="T2060" t="s">
        <v>11050</v>
      </c>
      <c r="U2060" t="s">
        <v>11064</v>
      </c>
      <c r="V2060" t="s">
        <v>11073</v>
      </c>
      <c r="W2060" s="3" t="s">
        <v>11081</v>
      </c>
    </row>
    <row r="2061" spans="1:23" x14ac:dyDescent="0.25">
      <c r="A2061">
        <v>2919405</v>
      </c>
      <c r="B2061">
        <v>2919405</v>
      </c>
      <c r="C2061" t="s">
        <v>20</v>
      </c>
      <c r="D2061" t="s">
        <v>2020</v>
      </c>
      <c r="E2061">
        <v>12388</v>
      </c>
      <c r="F2061">
        <v>104217</v>
      </c>
      <c r="G2061">
        <v>25909</v>
      </c>
      <c r="H2061">
        <v>417831</v>
      </c>
      <c r="I2061">
        <v>804</v>
      </c>
      <c r="J2061" t="s">
        <v>5336</v>
      </c>
      <c r="K2061">
        <v>1</v>
      </c>
      <c r="L2061">
        <v>0</v>
      </c>
      <c r="M2061">
        <v>0</v>
      </c>
      <c r="N2061" s="2">
        <v>0.36673658599999998</v>
      </c>
      <c r="O2061" s="2">
        <v>8.9299999999999992E-6</v>
      </c>
      <c r="P2061">
        <v>0</v>
      </c>
      <c r="Q2061" t="s">
        <v>11027</v>
      </c>
      <c r="R2061" t="s">
        <v>11036</v>
      </c>
      <c r="S2061" t="s">
        <v>11043</v>
      </c>
      <c r="T2061" t="s">
        <v>11051</v>
      </c>
      <c r="U2061" t="s">
        <v>11064</v>
      </c>
      <c r="V2061" t="s">
        <v>11072</v>
      </c>
      <c r="W2061" s="3" t="s">
        <v>11081</v>
      </c>
    </row>
    <row r="2062" spans="1:23" x14ac:dyDescent="0.25">
      <c r="A2062">
        <v>2919504</v>
      </c>
      <c r="B2062">
        <v>2919504</v>
      </c>
      <c r="C2062" t="s">
        <v>20</v>
      </c>
      <c r="D2062" t="s">
        <v>2021</v>
      </c>
      <c r="E2062">
        <v>45732</v>
      </c>
      <c r="F2062">
        <v>417739</v>
      </c>
      <c r="G2062">
        <v>1022463</v>
      </c>
      <c r="H2062">
        <v>0</v>
      </c>
      <c r="I2062">
        <v>894</v>
      </c>
      <c r="J2062" t="s">
        <v>5340</v>
      </c>
      <c r="K2062">
        <v>2</v>
      </c>
      <c r="L2062">
        <v>0</v>
      </c>
      <c r="M2062">
        <v>0</v>
      </c>
      <c r="N2062" s="2">
        <v>0.36961265700000001</v>
      </c>
      <c r="O2062" s="2">
        <v>1.5818999999999999E-5</v>
      </c>
      <c r="P2062">
        <v>0</v>
      </c>
      <c r="Q2062" t="s">
        <v>11028</v>
      </c>
      <c r="R2062" t="s">
        <v>11036</v>
      </c>
      <c r="S2062" t="s">
        <v>11043</v>
      </c>
      <c r="T2062" t="s">
        <v>11055</v>
      </c>
      <c r="U2062" t="s">
        <v>11062</v>
      </c>
      <c r="V2062" t="s">
        <v>11072</v>
      </c>
      <c r="W2062" s="3" t="s">
        <v>11081</v>
      </c>
    </row>
    <row r="2063" spans="1:23" x14ac:dyDescent="0.25">
      <c r="A2063">
        <v>2919553</v>
      </c>
      <c r="B2063">
        <v>2919553</v>
      </c>
      <c r="C2063" t="s">
        <v>20</v>
      </c>
      <c r="D2063" t="s">
        <v>2022</v>
      </c>
      <c r="E2063">
        <v>87519</v>
      </c>
      <c r="F2063">
        <v>4804729</v>
      </c>
      <c r="G2063">
        <v>1128155723</v>
      </c>
      <c r="H2063">
        <v>43599634</v>
      </c>
      <c r="I2063">
        <v>5750</v>
      </c>
      <c r="J2063" t="s">
        <v>5336</v>
      </c>
      <c r="K2063">
        <v>1</v>
      </c>
      <c r="L2063">
        <v>0</v>
      </c>
      <c r="M2063">
        <v>0</v>
      </c>
      <c r="N2063" s="2">
        <v>0.43506180799999999</v>
      </c>
      <c r="O2063" s="2">
        <v>4.6670679999999999E-3</v>
      </c>
      <c r="P2063">
        <v>0</v>
      </c>
      <c r="Q2063" t="s">
        <v>11029</v>
      </c>
      <c r="R2063" t="s">
        <v>11038</v>
      </c>
      <c r="S2063" t="s">
        <v>11039</v>
      </c>
      <c r="T2063" t="s">
        <v>11060</v>
      </c>
      <c r="U2063" t="s">
        <v>11068</v>
      </c>
      <c r="V2063" t="s">
        <v>11072</v>
      </c>
      <c r="W2063" s="3" t="s">
        <v>11082</v>
      </c>
    </row>
    <row r="2064" spans="1:23" x14ac:dyDescent="0.25">
      <c r="A2064">
        <v>2919603</v>
      </c>
      <c r="B2064">
        <v>2919603</v>
      </c>
      <c r="C2064" t="s">
        <v>20</v>
      </c>
      <c r="D2064" t="s">
        <v>2023</v>
      </c>
      <c r="E2064">
        <v>11348</v>
      </c>
      <c r="F2064">
        <v>72559</v>
      </c>
      <c r="G2064">
        <v>436738</v>
      </c>
      <c r="H2064">
        <v>22200</v>
      </c>
      <c r="I2064">
        <v>611</v>
      </c>
      <c r="J2064" t="s">
        <v>5336</v>
      </c>
      <c r="K2064">
        <v>1</v>
      </c>
      <c r="L2064">
        <v>0</v>
      </c>
      <c r="M2064">
        <v>0</v>
      </c>
      <c r="N2064" s="2">
        <v>0.36545074500000002</v>
      </c>
      <c r="O2064" s="2">
        <v>0</v>
      </c>
      <c r="P2064">
        <v>0</v>
      </c>
      <c r="Q2064" t="s">
        <v>11027</v>
      </c>
      <c r="R2064" t="s">
        <v>11035</v>
      </c>
      <c r="S2064" t="s">
        <v>11043</v>
      </c>
      <c r="T2064" t="s">
        <v>11053</v>
      </c>
      <c r="U2064" t="s">
        <v>11051</v>
      </c>
      <c r="V2064" t="s">
        <v>11072</v>
      </c>
      <c r="W2064" s="3" t="s">
        <v>11081</v>
      </c>
    </row>
    <row r="2065" spans="1:23" x14ac:dyDescent="0.25">
      <c r="A2065">
        <v>2919702</v>
      </c>
      <c r="B2065">
        <v>2919702</v>
      </c>
      <c r="C2065" t="s">
        <v>20</v>
      </c>
      <c r="D2065" t="s">
        <v>2024</v>
      </c>
      <c r="E2065">
        <v>18755</v>
      </c>
      <c r="F2065">
        <v>154454</v>
      </c>
      <c r="G2065">
        <v>0</v>
      </c>
      <c r="H2065">
        <v>0</v>
      </c>
      <c r="I2065">
        <v>808</v>
      </c>
      <c r="J2065" t="s">
        <v>5336</v>
      </c>
      <c r="K2065">
        <v>1</v>
      </c>
      <c r="L2065">
        <v>0</v>
      </c>
      <c r="M2065">
        <v>0</v>
      </c>
      <c r="N2065" s="2">
        <v>0.30211817200000002</v>
      </c>
      <c r="O2065" s="2">
        <v>8.0000000000000005E-9</v>
      </c>
      <c r="P2065">
        <v>0</v>
      </c>
      <c r="Q2065" t="s">
        <v>11027</v>
      </c>
      <c r="R2065" t="s">
        <v>11036</v>
      </c>
      <c r="S2065" t="s">
        <v>11043</v>
      </c>
      <c r="T2065" t="s">
        <v>11050</v>
      </c>
      <c r="U2065" t="s">
        <v>11062</v>
      </c>
      <c r="V2065" t="s">
        <v>11072</v>
      </c>
      <c r="W2065" s="3" t="s">
        <v>11080</v>
      </c>
    </row>
    <row r="2066" spans="1:23" x14ac:dyDescent="0.25">
      <c r="A2066">
        <v>2919801</v>
      </c>
      <c r="B2066">
        <v>2919801</v>
      </c>
      <c r="C2066" t="s">
        <v>20</v>
      </c>
      <c r="D2066" t="s">
        <v>2025</v>
      </c>
      <c r="E2066">
        <v>49826</v>
      </c>
      <c r="F2066">
        <v>328658</v>
      </c>
      <c r="G2066">
        <v>545585</v>
      </c>
      <c r="H2066">
        <v>19120</v>
      </c>
      <c r="I2066">
        <v>645</v>
      </c>
      <c r="J2066" t="s">
        <v>5342</v>
      </c>
      <c r="K2066">
        <v>3</v>
      </c>
      <c r="L2066">
        <v>0</v>
      </c>
      <c r="M2066">
        <v>0</v>
      </c>
      <c r="N2066" s="2">
        <v>0.37968476400000001</v>
      </c>
      <c r="O2066" s="2">
        <v>2.1954E-5</v>
      </c>
      <c r="P2066">
        <v>0</v>
      </c>
      <c r="Q2066" t="s">
        <v>11028</v>
      </c>
      <c r="R2066" t="s">
        <v>11036</v>
      </c>
      <c r="S2066" t="s">
        <v>11043</v>
      </c>
      <c r="T2066" t="s">
        <v>11054</v>
      </c>
      <c r="U2066" t="s">
        <v>11051</v>
      </c>
      <c r="V2066" t="s">
        <v>11072</v>
      </c>
      <c r="W2066" s="3" t="s">
        <v>11081</v>
      </c>
    </row>
    <row r="2067" spans="1:23" x14ac:dyDescent="0.25">
      <c r="A2067">
        <v>2919900</v>
      </c>
      <c r="B2067">
        <v>2919900</v>
      </c>
      <c r="C2067" t="s">
        <v>20</v>
      </c>
      <c r="D2067" t="s">
        <v>2026</v>
      </c>
      <c r="E2067">
        <v>7824</v>
      </c>
      <c r="F2067">
        <v>42151</v>
      </c>
      <c r="G2067">
        <v>0</v>
      </c>
      <c r="H2067">
        <v>0</v>
      </c>
      <c r="I2067">
        <v>510</v>
      </c>
      <c r="J2067" t="s">
        <v>5336</v>
      </c>
      <c r="K2067">
        <v>1</v>
      </c>
      <c r="L2067">
        <v>0</v>
      </c>
      <c r="M2067">
        <v>0</v>
      </c>
      <c r="N2067" s="2">
        <v>0.31934951700000003</v>
      </c>
      <c r="O2067" s="2">
        <v>7.0299999999999998E-7</v>
      </c>
      <c r="P2067">
        <v>0</v>
      </c>
      <c r="Q2067" t="s">
        <v>11027</v>
      </c>
      <c r="R2067" t="s">
        <v>11034</v>
      </c>
      <c r="S2067" t="s">
        <v>11043</v>
      </c>
      <c r="T2067" t="s">
        <v>11050</v>
      </c>
      <c r="U2067" t="s">
        <v>11062</v>
      </c>
      <c r="V2067" t="s">
        <v>11072</v>
      </c>
      <c r="W2067" s="3" t="s">
        <v>11080</v>
      </c>
    </row>
    <row r="2068" spans="1:23" x14ac:dyDescent="0.25">
      <c r="A2068">
        <v>2919926</v>
      </c>
      <c r="B2068">
        <v>2919926</v>
      </c>
      <c r="C2068" t="s">
        <v>20</v>
      </c>
      <c r="D2068" t="s">
        <v>2027</v>
      </c>
      <c r="E2068">
        <v>21093</v>
      </c>
      <c r="F2068">
        <v>444180</v>
      </c>
      <c r="G2068">
        <v>3590224</v>
      </c>
      <c r="H2068">
        <v>2340336</v>
      </c>
      <c r="I2068">
        <v>2114</v>
      </c>
      <c r="J2068" t="s">
        <v>5367</v>
      </c>
      <c r="K2068">
        <v>0</v>
      </c>
      <c r="L2068">
        <v>0</v>
      </c>
      <c r="M2068">
        <v>0</v>
      </c>
      <c r="N2068" s="2">
        <v>0.31544639699999999</v>
      </c>
      <c r="O2068" s="2">
        <v>4.8400000000000005E-7</v>
      </c>
      <c r="P2068">
        <v>2</v>
      </c>
      <c r="Q2068" t="s">
        <v>11028</v>
      </c>
      <c r="R2068" t="s">
        <v>11036</v>
      </c>
      <c r="S2068" t="s">
        <v>11045</v>
      </c>
      <c r="T2068" t="s">
        <v>11055</v>
      </c>
      <c r="U2068" t="s">
        <v>11066</v>
      </c>
      <c r="V2068" t="s">
        <v>11072</v>
      </c>
      <c r="W2068" s="3" t="s">
        <v>11080</v>
      </c>
    </row>
    <row r="2069" spans="1:23" x14ac:dyDescent="0.25">
      <c r="A2069">
        <v>2919959</v>
      </c>
      <c r="B2069">
        <v>2919959</v>
      </c>
      <c r="C2069" t="s">
        <v>20</v>
      </c>
      <c r="D2069" t="s">
        <v>2028</v>
      </c>
      <c r="E2069">
        <v>3161</v>
      </c>
      <c r="F2069">
        <v>44298</v>
      </c>
      <c r="G2069">
        <v>0</v>
      </c>
      <c r="H2069">
        <v>0</v>
      </c>
      <c r="I2069">
        <v>994</v>
      </c>
      <c r="J2069" t="s">
        <v>5336</v>
      </c>
      <c r="K2069">
        <v>1</v>
      </c>
      <c r="L2069">
        <v>0</v>
      </c>
      <c r="M2069">
        <v>0</v>
      </c>
      <c r="N2069" s="2">
        <v>0.30086039399999998</v>
      </c>
      <c r="O2069" s="2">
        <v>0</v>
      </c>
      <c r="P2069">
        <v>0</v>
      </c>
      <c r="Q2069" t="s">
        <v>11027</v>
      </c>
      <c r="R2069" t="s">
        <v>11034</v>
      </c>
      <c r="S2069" t="s">
        <v>11043</v>
      </c>
      <c r="T2069" t="s">
        <v>11050</v>
      </c>
      <c r="U2069" t="s">
        <v>11062</v>
      </c>
      <c r="V2069" t="s">
        <v>11072</v>
      </c>
      <c r="W2069" s="3" t="s">
        <v>11080</v>
      </c>
    </row>
    <row r="2070" spans="1:23" x14ac:dyDescent="0.25">
      <c r="A2070">
        <v>2920007</v>
      </c>
      <c r="B2070">
        <v>2920007</v>
      </c>
      <c r="C2070" t="s">
        <v>20</v>
      </c>
      <c r="D2070" t="s">
        <v>2029</v>
      </c>
      <c r="E2070">
        <v>10112</v>
      </c>
      <c r="F2070">
        <v>93238</v>
      </c>
      <c r="G2070">
        <v>61992</v>
      </c>
      <c r="H2070">
        <v>0</v>
      </c>
      <c r="I2070">
        <v>908</v>
      </c>
      <c r="J2070" t="s">
        <v>5336</v>
      </c>
      <c r="K2070">
        <v>1</v>
      </c>
      <c r="L2070">
        <v>0</v>
      </c>
      <c r="M2070">
        <v>0</v>
      </c>
      <c r="N2070" s="2">
        <v>0.304460173</v>
      </c>
      <c r="O2070" s="2">
        <v>4.5200000000000002E-7</v>
      </c>
      <c r="P2070">
        <v>0</v>
      </c>
      <c r="Q2070" t="s">
        <v>11027</v>
      </c>
      <c r="R2070" t="s">
        <v>11035</v>
      </c>
      <c r="S2070" t="s">
        <v>11043</v>
      </c>
      <c r="T2070" t="s">
        <v>11052</v>
      </c>
      <c r="U2070" t="s">
        <v>11062</v>
      </c>
      <c r="V2070" t="s">
        <v>11072</v>
      </c>
      <c r="W2070" s="3" t="s">
        <v>11080</v>
      </c>
    </row>
    <row r="2071" spans="1:23" x14ac:dyDescent="0.25">
      <c r="A2071">
        <v>2920106</v>
      </c>
      <c r="B2071">
        <v>2920106</v>
      </c>
      <c r="C2071" t="s">
        <v>20</v>
      </c>
      <c r="D2071" t="s">
        <v>2030</v>
      </c>
      <c r="E2071">
        <v>18676</v>
      </c>
      <c r="F2071">
        <v>135020</v>
      </c>
      <c r="G2071">
        <v>0</v>
      </c>
      <c r="H2071">
        <v>0</v>
      </c>
      <c r="I2071">
        <v>686</v>
      </c>
      <c r="J2071" t="s">
        <v>5336</v>
      </c>
      <c r="K2071">
        <v>1</v>
      </c>
      <c r="L2071">
        <v>0</v>
      </c>
      <c r="M2071">
        <v>0</v>
      </c>
      <c r="N2071" s="2">
        <v>0.36953705599999997</v>
      </c>
      <c r="O2071" s="2">
        <v>7.3909E-5</v>
      </c>
      <c r="P2071">
        <v>0</v>
      </c>
      <c r="Q2071" t="s">
        <v>11027</v>
      </c>
      <c r="R2071" t="s">
        <v>11036</v>
      </c>
      <c r="S2071" t="s">
        <v>11043</v>
      </c>
      <c r="T2071" t="s">
        <v>11050</v>
      </c>
      <c r="U2071" t="s">
        <v>11062</v>
      </c>
      <c r="V2071" t="s">
        <v>11072</v>
      </c>
      <c r="W2071" s="3" t="s">
        <v>11081</v>
      </c>
    </row>
    <row r="2072" spans="1:23" x14ac:dyDescent="0.25">
      <c r="A2072">
        <v>2920205</v>
      </c>
      <c r="B2072">
        <v>2920205</v>
      </c>
      <c r="C2072" t="s">
        <v>20</v>
      </c>
      <c r="D2072" t="s">
        <v>2031</v>
      </c>
      <c r="E2072">
        <v>16845</v>
      </c>
      <c r="F2072">
        <v>132186</v>
      </c>
      <c r="G2072">
        <v>0</v>
      </c>
      <c r="H2072">
        <v>0</v>
      </c>
      <c r="I2072">
        <v>754</v>
      </c>
      <c r="J2072" t="s">
        <v>5336</v>
      </c>
      <c r="K2072">
        <v>1</v>
      </c>
      <c r="L2072">
        <v>0</v>
      </c>
      <c r="M2072">
        <v>0</v>
      </c>
      <c r="N2072" s="2">
        <v>0.28113491400000001</v>
      </c>
      <c r="O2072" s="2">
        <v>0</v>
      </c>
      <c r="P2072">
        <v>0</v>
      </c>
      <c r="Q2072" t="s">
        <v>11027</v>
      </c>
      <c r="R2072" t="s">
        <v>11036</v>
      </c>
      <c r="S2072" t="s">
        <v>11043</v>
      </c>
      <c r="T2072" t="s">
        <v>11050</v>
      </c>
      <c r="U2072" t="s">
        <v>11062</v>
      </c>
      <c r="V2072" t="s">
        <v>11072</v>
      </c>
      <c r="W2072" s="3" t="s">
        <v>11079</v>
      </c>
    </row>
    <row r="2073" spans="1:23" x14ac:dyDescent="0.25">
      <c r="A2073">
        <v>2920304</v>
      </c>
      <c r="B2073">
        <v>2920304</v>
      </c>
      <c r="C2073" t="s">
        <v>20</v>
      </c>
      <c r="D2073" t="s">
        <v>2032</v>
      </c>
      <c r="E2073">
        <v>8393</v>
      </c>
      <c r="F2073">
        <v>60619</v>
      </c>
      <c r="G2073">
        <v>0</v>
      </c>
      <c r="H2073">
        <v>0</v>
      </c>
      <c r="I2073">
        <v>684</v>
      </c>
      <c r="J2073" t="s">
        <v>5336</v>
      </c>
      <c r="K2073">
        <v>1</v>
      </c>
      <c r="L2073">
        <v>0</v>
      </c>
      <c r="M2073">
        <v>0</v>
      </c>
      <c r="N2073" s="2">
        <v>0.31640396999999998</v>
      </c>
      <c r="O2073" s="2">
        <v>4.3590000000000001E-6</v>
      </c>
      <c r="P2073">
        <v>0</v>
      </c>
      <c r="Q2073" t="s">
        <v>11027</v>
      </c>
      <c r="R2073" t="s">
        <v>11035</v>
      </c>
      <c r="S2073" t="s">
        <v>11043</v>
      </c>
      <c r="T2073" t="s">
        <v>11050</v>
      </c>
      <c r="U2073" t="s">
        <v>11062</v>
      </c>
      <c r="V2073" t="s">
        <v>11072</v>
      </c>
      <c r="W2073" s="3" t="s">
        <v>11080</v>
      </c>
    </row>
    <row r="2074" spans="1:23" x14ac:dyDescent="0.25">
      <c r="A2074">
        <v>2920403</v>
      </c>
      <c r="B2074">
        <v>2920403</v>
      </c>
      <c r="C2074" t="s">
        <v>20</v>
      </c>
      <c r="D2074" t="s">
        <v>2033</v>
      </c>
      <c r="E2074">
        <v>13240</v>
      </c>
      <c r="F2074">
        <v>109744</v>
      </c>
      <c r="G2074">
        <v>29690</v>
      </c>
      <c r="H2074">
        <v>0</v>
      </c>
      <c r="I2074">
        <v>770</v>
      </c>
      <c r="J2074" t="s">
        <v>5336</v>
      </c>
      <c r="K2074">
        <v>1</v>
      </c>
      <c r="L2074">
        <v>0</v>
      </c>
      <c r="M2074">
        <v>0</v>
      </c>
      <c r="N2074" s="2">
        <v>0.36798153300000003</v>
      </c>
      <c r="O2074" s="2">
        <v>7.1970000000000004E-5</v>
      </c>
      <c r="P2074">
        <v>0</v>
      </c>
      <c r="Q2074" t="s">
        <v>11027</v>
      </c>
      <c r="R2074" t="s">
        <v>11036</v>
      </c>
      <c r="S2074" t="s">
        <v>11043</v>
      </c>
      <c r="T2074" t="s">
        <v>11051</v>
      </c>
      <c r="U2074" t="s">
        <v>11062</v>
      </c>
      <c r="V2074" t="s">
        <v>11072</v>
      </c>
      <c r="W2074" s="3" t="s">
        <v>11081</v>
      </c>
    </row>
    <row r="2075" spans="1:23" x14ac:dyDescent="0.25">
      <c r="A2075">
        <v>2920452</v>
      </c>
      <c r="B2075">
        <v>2920452</v>
      </c>
      <c r="C2075" t="s">
        <v>20</v>
      </c>
      <c r="D2075" t="s">
        <v>2034</v>
      </c>
      <c r="E2075">
        <v>13643</v>
      </c>
      <c r="F2075">
        <v>71545</v>
      </c>
      <c r="G2075">
        <v>0</v>
      </c>
      <c r="H2075">
        <v>0</v>
      </c>
      <c r="I2075">
        <v>513</v>
      </c>
      <c r="J2075" t="s">
        <v>5336</v>
      </c>
      <c r="K2075">
        <v>1</v>
      </c>
      <c r="L2075">
        <v>0</v>
      </c>
      <c r="M2075">
        <v>0</v>
      </c>
      <c r="N2075" s="2">
        <v>0.32878374300000002</v>
      </c>
      <c r="O2075" s="2">
        <v>3.2899999999999999E-7</v>
      </c>
      <c r="P2075">
        <v>0</v>
      </c>
      <c r="Q2075" t="s">
        <v>11027</v>
      </c>
      <c r="R2075" t="s">
        <v>11035</v>
      </c>
      <c r="S2075" t="s">
        <v>11043</v>
      </c>
      <c r="T2075" t="s">
        <v>11050</v>
      </c>
      <c r="U2075" t="s">
        <v>11062</v>
      </c>
      <c r="V2075" t="s">
        <v>11072</v>
      </c>
      <c r="W2075" s="3" t="s">
        <v>11080</v>
      </c>
    </row>
    <row r="2076" spans="1:23" x14ac:dyDescent="0.25">
      <c r="A2076">
        <v>2920502</v>
      </c>
      <c r="B2076">
        <v>2920502</v>
      </c>
      <c r="C2076" t="s">
        <v>20</v>
      </c>
      <c r="D2076" t="s">
        <v>2035</v>
      </c>
      <c r="E2076">
        <v>20834</v>
      </c>
      <c r="F2076">
        <v>452514</v>
      </c>
      <c r="G2076">
        <v>211029850</v>
      </c>
      <c r="H2076">
        <v>936525</v>
      </c>
      <c r="I2076">
        <v>1966</v>
      </c>
      <c r="J2076" t="s">
        <v>5336</v>
      </c>
      <c r="K2076">
        <v>1</v>
      </c>
      <c r="L2076">
        <v>0</v>
      </c>
      <c r="M2076">
        <v>0</v>
      </c>
      <c r="N2076" s="2">
        <v>0.32882363599999997</v>
      </c>
      <c r="O2076" s="2">
        <v>1.1430999999999999E-5</v>
      </c>
      <c r="P2076">
        <v>2</v>
      </c>
      <c r="Q2076" t="s">
        <v>11028</v>
      </c>
      <c r="R2076" t="s">
        <v>11036</v>
      </c>
      <c r="S2076" t="s">
        <v>11044</v>
      </c>
      <c r="T2076" t="s">
        <v>11059</v>
      </c>
      <c r="U2076" t="s">
        <v>11065</v>
      </c>
      <c r="V2076" t="s">
        <v>11072</v>
      </c>
      <c r="W2076" s="3" t="s">
        <v>11080</v>
      </c>
    </row>
    <row r="2077" spans="1:23" x14ac:dyDescent="0.25">
      <c r="A2077">
        <v>2920601</v>
      </c>
      <c r="B2077">
        <v>2920601</v>
      </c>
      <c r="C2077" t="s">
        <v>20</v>
      </c>
      <c r="D2077" t="s">
        <v>2036</v>
      </c>
      <c r="E2077">
        <v>44677</v>
      </c>
      <c r="F2077">
        <v>333586</v>
      </c>
      <c r="G2077">
        <v>0</v>
      </c>
      <c r="H2077">
        <v>0</v>
      </c>
      <c r="I2077">
        <v>721</v>
      </c>
      <c r="J2077" t="s">
        <v>5336</v>
      </c>
      <c r="K2077">
        <v>1</v>
      </c>
      <c r="L2077">
        <v>0</v>
      </c>
      <c r="M2077">
        <v>0</v>
      </c>
      <c r="N2077" s="2">
        <v>0.364884879</v>
      </c>
      <c r="O2077" s="2">
        <v>1.5167000000000001E-5</v>
      </c>
      <c r="P2077">
        <v>3</v>
      </c>
      <c r="Q2077" t="s">
        <v>11028</v>
      </c>
      <c r="R2077" t="s">
        <v>11036</v>
      </c>
      <c r="S2077" t="s">
        <v>11043</v>
      </c>
      <c r="T2077" t="s">
        <v>11050</v>
      </c>
      <c r="U2077" t="s">
        <v>11062</v>
      </c>
      <c r="V2077" t="s">
        <v>11072</v>
      </c>
      <c r="W2077" s="3" t="s">
        <v>11081</v>
      </c>
    </row>
    <row r="2078" spans="1:23" x14ac:dyDescent="0.25">
      <c r="A2078">
        <v>2920700</v>
      </c>
      <c r="B2078">
        <v>2920700</v>
      </c>
      <c r="C2078" t="s">
        <v>20</v>
      </c>
      <c r="D2078" t="s">
        <v>2037</v>
      </c>
      <c r="E2078">
        <v>20570</v>
      </c>
      <c r="F2078">
        <v>213193</v>
      </c>
      <c r="G2078">
        <v>0</v>
      </c>
      <c r="H2078">
        <v>0</v>
      </c>
      <c r="I2078">
        <v>1000</v>
      </c>
      <c r="J2078" t="s">
        <v>5336</v>
      </c>
      <c r="K2078">
        <v>1</v>
      </c>
      <c r="L2078">
        <v>0</v>
      </c>
      <c r="M2078">
        <v>0</v>
      </c>
      <c r="N2078" s="2">
        <v>0.30200033399999998</v>
      </c>
      <c r="O2078" s="2">
        <v>0</v>
      </c>
      <c r="P2078">
        <v>4</v>
      </c>
      <c r="Q2078" t="s">
        <v>11028</v>
      </c>
      <c r="R2078" t="s">
        <v>11036</v>
      </c>
      <c r="S2078" t="s">
        <v>11043</v>
      </c>
      <c r="T2078" t="s">
        <v>11050</v>
      </c>
      <c r="U2078" t="s">
        <v>11062</v>
      </c>
      <c r="V2078" t="s">
        <v>11072</v>
      </c>
      <c r="W2078" s="3" t="s">
        <v>11080</v>
      </c>
    </row>
    <row r="2079" spans="1:23" x14ac:dyDescent="0.25">
      <c r="A2079">
        <v>2920809</v>
      </c>
      <c r="B2079">
        <v>2920809</v>
      </c>
      <c r="C2079" t="s">
        <v>20</v>
      </c>
      <c r="D2079" t="s">
        <v>2038</v>
      </c>
      <c r="E2079">
        <v>10406</v>
      </c>
      <c r="F2079">
        <v>77188</v>
      </c>
      <c r="G2079">
        <v>0</v>
      </c>
      <c r="H2079">
        <v>0</v>
      </c>
      <c r="I2079">
        <v>706</v>
      </c>
      <c r="J2079" t="s">
        <v>5336</v>
      </c>
      <c r="K2079">
        <v>1</v>
      </c>
      <c r="L2079">
        <v>0</v>
      </c>
      <c r="M2079">
        <v>0</v>
      </c>
      <c r="N2079" s="2">
        <v>0.365549336</v>
      </c>
      <c r="O2079" s="2">
        <v>4.1559999999999997E-6</v>
      </c>
      <c r="P2079">
        <v>0</v>
      </c>
      <c r="Q2079" t="s">
        <v>11027</v>
      </c>
      <c r="R2079" t="s">
        <v>11035</v>
      </c>
      <c r="S2079" t="s">
        <v>11043</v>
      </c>
      <c r="T2079" t="s">
        <v>11050</v>
      </c>
      <c r="U2079" t="s">
        <v>11062</v>
      </c>
      <c r="V2079" t="s">
        <v>11072</v>
      </c>
      <c r="W2079" s="3" t="s">
        <v>11081</v>
      </c>
    </row>
    <row r="2080" spans="1:23" x14ac:dyDescent="0.25">
      <c r="A2080">
        <v>2920908</v>
      </c>
      <c r="B2080">
        <v>2920908</v>
      </c>
      <c r="C2080" t="s">
        <v>20</v>
      </c>
      <c r="D2080" t="s">
        <v>2039</v>
      </c>
      <c r="E2080">
        <v>13822</v>
      </c>
      <c r="F2080">
        <v>149809</v>
      </c>
      <c r="G2080">
        <v>0</v>
      </c>
      <c r="H2080">
        <v>0</v>
      </c>
      <c r="I2080">
        <v>1017</v>
      </c>
      <c r="J2080" t="s">
        <v>5336</v>
      </c>
      <c r="K2080">
        <v>1</v>
      </c>
      <c r="L2080">
        <v>0</v>
      </c>
      <c r="M2080">
        <v>0</v>
      </c>
      <c r="N2080" s="2">
        <v>0.32002834200000002</v>
      </c>
      <c r="O2080" s="2">
        <v>2.5790000000000002E-6</v>
      </c>
      <c r="P2080">
        <v>0</v>
      </c>
      <c r="Q2080" t="s">
        <v>11027</v>
      </c>
      <c r="R2080" t="s">
        <v>11036</v>
      </c>
      <c r="S2080" t="s">
        <v>11044</v>
      </c>
      <c r="T2080" t="s">
        <v>11050</v>
      </c>
      <c r="U2080" t="s">
        <v>11062</v>
      </c>
      <c r="V2080" t="s">
        <v>11072</v>
      </c>
      <c r="W2080" s="3" t="s">
        <v>11080</v>
      </c>
    </row>
    <row r="2081" spans="1:23" x14ac:dyDescent="0.25">
      <c r="A2081">
        <v>2921005</v>
      </c>
      <c r="B2081">
        <v>2921005</v>
      </c>
      <c r="C2081" t="s">
        <v>20</v>
      </c>
      <c r="D2081" t="s">
        <v>2040</v>
      </c>
      <c r="E2081">
        <v>46583</v>
      </c>
      <c r="F2081">
        <v>1053089</v>
      </c>
      <c r="G2081">
        <v>149</v>
      </c>
      <c r="H2081">
        <v>45342441</v>
      </c>
      <c r="I2081">
        <v>2241</v>
      </c>
      <c r="J2081" t="s">
        <v>5367</v>
      </c>
      <c r="K2081">
        <v>0</v>
      </c>
      <c r="L2081">
        <v>0</v>
      </c>
      <c r="M2081">
        <v>0</v>
      </c>
      <c r="N2081" s="2">
        <v>0.314622395</v>
      </c>
      <c r="O2081" s="2">
        <v>9.1900000000000001E-7</v>
      </c>
      <c r="P2081">
        <v>5</v>
      </c>
      <c r="Q2081" t="s">
        <v>11028</v>
      </c>
      <c r="R2081" t="s">
        <v>11038</v>
      </c>
      <c r="S2081" t="s">
        <v>11045</v>
      </c>
      <c r="T2081" t="s">
        <v>11051</v>
      </c>
      <c r="U2081" t="s">
        <v>11068</v>
      </c>
      <c r="V2081" t="s">
        <v>11072</v>
      </c>
      <c r="W2081" s="3" t="s">
        <v>11080</v>
      </c>
    </row>
    <row r="2082" spans="1:23" x14ac:dyDescent="0.25">
      <c r="A2082">
        <v>2921054</v>
      </c>
      <c r="B2082">
        <v>2921054</v>
      </c>
      <c r="C2082" t="s">
        <v>20</v>
      </c>
      <c r="D2082" t="s">
        <v>2041</v>
      </c>
      <c r="E2082">
        <v>12201</v>
      </c>
      <c r="F2082">
        <v>72152</v>
      </c>
      <c r="G2082">
        <v>0</v>
      </c>
      <c r="H2082">
        <v>0</v>
      </c>
      <c r="I2082">
        <v>578</v>
      </c>
      <c r="J2082" t="s">
        <v>5336</v>
      </c>
      <c r="K2082">
        <v>1</v>
      </c>
      <c r="L2082">
        <v>0</v>
      </c>
      <c r="M2082">
        <v>0</v>
      </c>
      <c r="N2082" s="2">
        <v>0.31239193100000001</v>
      </c>
      <c r="O2082" s="2">
        <v>0</v>
      </c>
      <c r="P2082">
        <v>0</v>
      </c>
      <c r="Q2082" t="s">
        <v>11027</v>
      </c>
      <c r="R2082" t="s">
        <v>11035</v>
      </c>
      <c r="S2082" t="s">
        <v>11043</v>
      </c>
      <c r="T2082" t="s">
        <v>11050</v>
      </c>
      <c r="U2082" t="s">
        <v>11062</v>
      </c>
      <c r="V2082" t="s">
        <v>11072</v>
      </c>
      <c r="W2082" s="3" t="s">
        <v>11080</v>
      </c>
    </row>
    <row r="2083" spans="1:23" x14ac:dyDescent="0.25">
      <c r="A2083">
        <v>2921104</v>
      </c>
      <c r="B2083">
        <v>2921104</v>
      </c>
      <c r="C2083" t="s">
        <v>20</v>
      </c>
      <c r="D2083" t="s">
        <v>2042</v>
      </c>
      <c r="E2083">
        <v>22688</v>
      </c>
      <c r="F2083">
        <v>327334</v>
      </c>
      <c r="G2083">
        <v>4221</v>
      </c>
      <c r="H2083">
        <v>0</v>
      </c>
      <c r="I2083">
        <v>1388</v>
      </c>
      <c r="J2083" t="s">
        <v>5336</v>
      </c>
      <c r="K2083">
        <v>1</v>
      </c>
      <c r="L2083">
        <v>0</v>
      </c>
      <c r="M2083">
        <v>0</v>
      </c>
      <c r="N2083" s="2">
        <v>0.37034506299999997</v>
      </c>
      <c r="O2083" s="2">
        <v>1.0463099999999999E-4</v>
      </c>
      <c r="P2083">
        <v>0</v>
      </c>
      <c r="Q2083" t="s">
        <v>11028</v>
      </c>
      <c r="R2083" t="s">
        <v>11036</v>
      </c>
      <c r="S2083" t="s">
        <v>11044</v>
      </c>
      <c r="T2083" t="s">
        <v>11051</v>
      </c>
      <c r="U2083" t="s">
        <v>11062</v>
      </c>
      <c r="V2083" t="s">
        <v>11072</v>
      </c>
      <c r="W2083" s="3" t="s">
        <v>11081</v>
      </c>
    </row>
    <row r="2084" spans="1:23" x14ac:dyDescent="0.25">
      <c r="A2084">
        <v>2921203</v>
      </c>
      <c r="B2084">
        <v>2921203</v>
      </c>
      <c r="C2084" t="s">
        <v>20</v>
      </c>
      <c r="D2084" t="s">
        <v>2043</v>
      </c>
      <c r="E2084">
        <v>26023</v>
      </c>
      <c r="F2084">
        <v>216112</v>
      </c>
      <c r="G2084">
        <v>0</v>
      </c>
      <c r="H2084">
        <v>0</v>
      </c>
      <c r="I2084">
        <v>785</v>
      </c>
      <c r="J2084" t="s">
        <v>5336</v>
      </c>
      <c r="K2084">
        <v>1</v>
      </c>
      <c r="L2084">
        <v>0</v>
      </c>
      <c r="M2084">
        <v>0</v>
      </c>
      <c r="N2084" s="2">
        <v>0.37539825500000001</v>
      </c>
      <c r="O2084" s="2">
        <v>8.0179999999999995E-5</v>
      </c>
      <c r="P2084">
        <v>2</v>
      </c>
      <c r="Q2084" t="s">
        <v>11028</v>
      </c>
      <c r="R2084" t="s">
        <v>11036</v>
      </c>
      <c r="S2084" t="s">
        <v>11043</v>
      </c>
      <c r="T2084" t="s">
        <v>11050</v>
      </c>
      <c r="U2084" t="s">
        <v>11062</v>
      </c>
      <c r="V2084" t="s">
        <v>11072</v>
      </c>
      <c r="W2084" s="3" t="s">
        <v>11081</v>
      </c>
    </row>
    <row r="2085" spans="1:23" x14ac:dyDescent="0.25">
      <c r="A2085">
        <v>2921302</v>
      </c>
      <c r="B2085">
        <v>2921302</v>
      </c>
      <c r="C2085" t="s">
        <v>20</v>
      </c>
      <c r="D2085" t="s">
        <v>1026</v>
      </c>
      <c r="E2085">
        <v>10950</v>
      </c>
      <c r="F2085">
        <v>89575</v>
      </c>
      <c r="G2085">
        <v>0</v>
      </c>
      <c r="H2085">
        <v>0</v>
      </c>
      <c r="I2085">
        <v>773</v>
      </c>
      <c r="J2085" t="s">
        <v>5336</v>
      </c>
      <c r="K2085">
        <v>1</v>
      </c>
      <c r="L2085">
        <v>0</v>
      </c>
      <c r="M2085">
        <v>0</v>
      </c>
      <c r="N2085" s="2">
        <v>0.42330521700000001</v>
      </c>
      <c r="O2085" s="2">
        <v>2.4491389999999999E-3</v>
      </c>
      <c r="P2085">
        <v>2</v>
      </c>
      <c r="Q2085" t="s">
        <v>11027</v>
      </c>
      <c r="R2085" t="s">
        <v>11035</v>
      </c>
      <c r="S2085" t="s">
        <v>11043</v>
      </c>
      <c r="T2085" t="s">
        <v>11050</v>
      </c>
      <c r="U2085" t="s">
        <v>11062</v>
      </c>
      <c r="V2085" t="s">
        <v>11072</v>
      </c>
      <c r="W2085" s="3" t="s">
        <v>11082</v>
      </c>
    </row>
    <row r="2086" spans="1:23" x14ac:dyDescent="0.25">
      <c r="A2086">
        <v>2921401</v>
      </c>
      <c r="B2086">
        <v>2921401</v>
      </c>
      <c r="C2086" t="s">
        <v>20</v>
      </c>
      <c r="D2086" t="s">
        <v>2044</v>
      </c>
      <c r="E2086">
        <v>18338</v>
      </c>
      <c r="F2086">
        <v>107561</v>
      </c>
      <c r="G2086">
        <v>0</v>
      </c>
      <c r="H2086">
        <v>0</v>
      </c>
      <c r="I2086">
        <v>574</v>
      </c>
      <c r="J2086" t="s">
        <v>5336</v>
      </c>
      <c r="K2086">
        <v>1</v>
      </c>
      <c r="L2086">
        <v>0</v>
      </c>
      <c r="M2086">
        <v>0</v>
      </c>
      <c r="N2086" s="2">
        <v>0.31777673499999998</v>
      </c>
      <c r="O2086" s="2">
        <v>0</v>
      </c>
      <c r="P2086">
        <v>2</v>
      </c>
      <c r="Q2086" t="s">
        <v>11027</v>
      </c>
      <c r="R2086" t="s">
        <v>11036</v>
      </c>
      <c r="S2086" t="s">
        <v>11043</v>
      </c>
      <c r="T2086" t="s">
        <v>11050</v>
      </c>
      <c r="U2086" t="s">
        <v>11062</v>
      </c>
      <c r="V2086" t="s">
        <v>11072</v>
      </c>
      <c r="W2086" s="3" t="s">
        <v>11080</v>
      </c>
    </row>
    <row r="2087" spans="1:23" x14ac:dyDescent="0.25">
      <c r="A2087">
        <v>2921450</v>
      </c>
      <c r="B2087">
        <v>2921450</v>
      </c>
      <c r="C2087" t="s">
        <v>20</v>
      </c>
      <c r="D2087" t="s">
        <v>2045</v>
      </c>
      <c r="E2087">
        <v>8641</v>
      </c>
      <c r="F2087">
        <v>56826</v>
      </c>
      <c r="G2087">
        <v>0</v>
      </c>
      <c r="H2087">
        <v>0</v>
      </c>
      <c r="I2087">
        <v>593</v>
      </c>
      <c r="J2087" t="s">
        <v>5336</v>
      </c>
      <c r="K2087">
        <v>1</v>
      </c>
      <c r="L2087">
        <v>0</v>
      </c>
      <c r="M2087">
        <v>0</v>
      </c>
      <c r="N2087" s="2">
        <v>0.30676930000000002</v>
      </c>
      <c r="O2087" s="2">
        <v>0</v>
      </c>
      <c r="P2087">
        <v>0</v>
      </c>
      <c r="Q2087" t="s">
        <v>11027</v>
      </c>
      <c r="R2087" t="s">
        <v>11035</v>
      </c>
      <c r="S2087" t="s">
        <v>11043</v>
      </c>
      <c r="T2087" t="s">
        <v>11050</v>
      </c>
      <c r="U2087" t="s">
        <v>11062</v>
      </c>
      <c r="V2087" t="s">
        <v>11072</v>
      </c>
      <c r="W2087" s="3" t="s">
        <v>11080</v>
      </c>
    </row>
    <row r="2088" spans="1:23" x14ac:dyDescent="0.25">
      <c r="A2088">
        <v>2921500</v>
      </c>
      <c r="B2088">
        <v>2921500</v>
      </c>
      <c r="C2088" t="s">
        <v>20</v>
      </c>
      <c r="D2088" t="s">
        <v>2046</v>
      </c>
      <c r="E2088">
        <v>49418</v>
      </c>
      <c r="F2088">
        <v>326103</v>
      </c>
      <c r="G2088">
        <v>0</v>
      </c>
      <c r="H2088">
        <v>0</v>
      </c>
      <c r="I2088">
        <v>628</v>
      </c>
      <c r="J2088" t="s">
        <v>5336</v>
      </c>
      <c r="K2088">
        <v>1</v>
      </c>
      <c r="L2088">
        <v>0</v>
      </c>
      <c r="M2088">
        <v>0</v>
      </c>
      <c r="N2088" s="2">
        <v>0.36601836799999998</v>
      </c>
      <c r="O2088" s="2">
        <v>1.9222E-5</v>
      </c>
      <c r="P2088">
        <v>0</v>
      </c>
      <c r="Q2088" t="s">
        <v>11028</v>
      </c>
      <c r="R2088" t="s">
        <v>11036</v>
      </c>
      <c r="S2088" t="s">
        <v>11043</v>
      </c>
      <c r="T2088" t="s">
        <v>11050</v>
      </c>
      <c r="U2088" t="s">
        <v>11062</v>
      </c>
      <c r="V2088" t="s">
        <v>11072</v>
      </c>
      <c r="W2088" s="3" t="s">
        <v>11081</v>
      </c>
    </row>
    <row r="2089" spans="1:23" x14ac:dyDescent="0.25">
      <c r="A2089">
        <v>2921609</v>
      </c>
      <c r="B2089">
        <v>2921609</v>
      </c>
      <c r="C2089" t="s">
        <v>20</v>
      </c>
      <c r="D2089" t="s">
        <v>2047</v>
      </c>
      <c r="E2089">
        <v>8519</v>
      </c>
      <c r="F2089">
        <v>61962</v>
      </c>
      <c r="G2089">
        <v>0</v>
      </c>
      <c r="H2089">
        <v>0</v>
      </c>
      <c r="I2089">
        <v>692</v>
      </c>
      <c r="J2089" t="s">
        <v>5336</v>
      </c>
      <c r="K2089">
        <v>1</v>
      </c>
      <c r="L2089">
        <v>0</v>
      </c>
      <c r="M2089">
        <v>0</v>
      </c>
      <c r="N2089" s="2">
        <v>0.29055430500000001</v>
      </c>
      <c r="O2089" s="2">
        <v>3.8999999999999998E-8</v>
      </c>
      <c r="P2089">
        <v>0</v>
      </c>
      <c r="Q2089" t="s">
        <v>11027</v>
      </c>
      <c r="R2089" t="s">
        <v>11035</v>
      </c>
      <c r="S2089" t="s">
        <v>11043</v>
      </c>
      <c r="T2089" t="s">
        <v>11050</v>
      </c>
      <c r="U2089" t="s">
        <v>11062</v>
      </c>
      <c r="V2089" t="s">
        <v>11072</v>
      </c>
      <c r="W2089" s="3" t="s">
        <v>11079</v>
      </c>
    </row>
    <row r="2090" spans="1:23" x14ac:dyDescent="0.25">
      <c r="A2090">
        <v>2921708</v>
      </c>
      <c r="B2090">
        <v>2921708</v>
      </c>
      <c r="C2090" t="s">
        <v>20</v>
      </c>
      <c r="D2090" t="s">
        <v>2048</v>
      </c>
      <c r="E2090">
        <v>35413</v>
      </c>
      <c r="F2090">
        <v>384595</v>
      </c>
      <c r="G2090">
        <v>0</v>
      </c>
      <c r="H2090">
        <v>432991</v>
      </c>
      <c r="I2090">
        <v>1044</v>
      </c>
      <c r="J2090" t="s">
        <v>5336</v>
      </c>
      <c r="K2090">
        <v>1</v>
      </c>
      <c r="L2090">
        <v>0</v>
      </c>
      <c r="M2090">
        <v>0</v>
      </c>
      <c r="N2090" s="2">
        <v>0.400946886</v>
      </c>
      <c r="O2090" s="2">
        <v>5.7837000000000003E-4</v>
      </c>
      <c r="P2090">
        <v>0</v>
      </c>
      <c r="Q2090" t="s">
        <v>11028</v>
      </c>
      <c r="R2090" t="s">
        <v>11036</v>
      </c>
      <c r="S2090" t="s">
        <v>11044</v>
      </c>
      <c r="T2090" t="s">
        <v>11050</v>
      </c>
      <c r="U2090" t="s">
        <v>11064</v>
      </c>
      <c r="V2090" t="s">
        <v>11072</v>
      </c>
      <c r="W2090" s="3" t="s">
        <v>11082</v>
      </c>
    </row>
    <row r="2091" spans="1:23" x14ac:dyDescent="0.25">
      <c r="A2091">
        <v>2921807</v>
      </c>
      <c r="B2091">
        <v>2921807</v>
      </c>
      <c r="C2091" t="s">
        <v>20</v>
      </c>
      <c r="D2091" t="s">
        <v>2049</v>
      </c>
      <c r="E2091">
        <v>12042</v>
      </c>
      <c r="F2091">
        <v>85632</v>
      </c>
      <c r="G2091">
        <v>0</v>
      </c>
      <c r="H2091">
        <v>0</v>
      </c>
      <c r="I2091">
        <v>683</v>
      </c>
      <c r="J2091" t="s">
        <v>5336</v>
      </c>
      <c r="K2091">
        <v>1</v>
      </c>
      <c r="L2091">
        <v>0</v>
      </c>
      <c r="M2091">
        <v>0</v>
      </c>
      <c r="N2091" s="2">
        <v>0.36671177300000002</v>
      </c>
      <c r="O2091" s="2">
        <v>4.1306000000000001E-5</v>
      </c>
      <c r="P2091">
        <v>0</v>
      </c>
      <c r="Q2091" t="s">
        <v>11027</v>
      </c>
      <c r="R2091" t="s">
        <v>11035</v>
      </c>
      <c r="S2091" t="s">
        <v>11043</v>
      </c>
      <c r="T2091" t="s">
        <v>11050</v>
      </c>
      <c r="U2091" t="s">
        <v>11062</v>
      </c>
      <c r="V2091" t="s">
        <v>11072</v>
      </c>
      <c r="W2091" s="3" t="s">
        <v>11081</v>
      </c>
    </row>
    <row r="2092" spans="1:23" x14ac:dyDescent="0.25">
      <c r="A2092">
        <v>2921906</v>
      </c>
      <c r="B2092">
        <v>2921906</v>
      </c>
      <c r="C2092" t="s">
        <v>20</v>
      </c>
      <c r="D2092" t="s">
        <v>2050</v>
      </c>
      <c r="E2092">
        <v>9062</v>
      </c>
      <c r="F2092">
        <v>389755</v>
      </c>
      <c r="G2092">
        <v>3147457</v>
      </c>
      <c r="H2092">
        <v>485819</v>
      </c>
      <c r="I2092">
        <v>3914</v>
      </c>
      <c r="J2092" t="s">
        <v>5336</v>
      </c>
      <c r="K2092">
        <v>1</v>
      </c>
      <c r="L2092">
        <v>0</v>
      </c>
      <c r="M2092">
        <v>0</v>
      </c>
      <c r="N2092" s="2">
        <v>0.36978917900000002</v>
      </c>
      <c r="O2092" s="2">
        <v>2.7716999999999999E-5</v>
      </c>
      <c r="P2092">
        <v>3</v>
      </c>
      <c r="Q2092" t="s">
        <v>11027</v>
      </c>
      <c r="R2092" t="s">
        <v>11036</v>
      </c>
      <c r="S2092" t="s">
        <v>11046</v>
      </c>
      <c r="T2092" t="s">
        <v>11055</v>
      </c>
      <c r="U2092" t="s">
        <v>11064</v>
      </c>
      <c r="V2092" t="s">
        <v>11072</v>
      </c>
      <c r="W2092" s="3" t="s">
        <v>11081</v>
      </c>
    </row>
    <row r="2093" spans="1:23" x14ac:dyDescent="0.25">
      <c r="A2093">
        <v>2922003</v>
      </c>
      <c r="B2093">
        <v>2922003</v>
      </c>
      <c r="C2093" t="s">
        <v>20</v>
      </c>
      <c r="D2093" t="s">
        <v>2051</v>
      </c>
      <c r="E2093">
        <v>41748</v>
      </c>
      <c r="F2093">
        <v>1976299</v>
      </c>
      <c r="G2093">
        <v>552407482</v>
      </c>
      <c r="H2093">
        <v>11357554</v>
      </c>
      <c r="I2093">
        <v>4697</v>
      </c>
      <c r="J2093" t="s">
        <v>5336</v>
      </c>
      <c r="K2093">
        <v>1</v>
      </c>
      <c r="L2093">
        <v>0</v>
      </c>
      <c r="M2093">
        <v>0</v>
      </c>
      <c r="N2093" s="2">
        <v>0.34217171699999999</v>
      </c>
      <c r="O2093" s="2">
        <v>1.2843000000000001E-5</v>
      </c>
      <c r="P2093">
        <v>4</v>
      </c>
      <c r="Q2093" t="s">
        <v>11028</v>
      </c>
      <c r="R2093" t="s">
        <v>11038</v>
      </c>
      <c r="S2093" t="s">
        <v>11047</v>
      </c>
      <c r="T2093" t="s">
        <v>11060</v>
      </c>
      <c r="U2093" t="s">
        <v>11068</v>
      </c>
      <c r="V2093" t="s">
        <v>11072</v>
      </c>
      <c r="W2093" s="3" t="s">
        <v>11080</v>
      </c>
    </row>
    <row r="2094" spans="1:23" x14ac:dyDescent="0.25">
      <c r="A2094">
        <v>2922052</v>
      </c>
      <c r="B2094">
        <v>2922052</v>
      </c>
      <c r="C2094" t="s">
        <v>20</v>
      </c>
      <c r="D2094" t="s">
        <v>2052</v>
      </c>
      <c r="E2094">
        <v>10889</v>
      </c>
      <c r="F2094">
        <v>91837</v>
      </c>
      <c r="G2094">
        <v>105</v>
      </c>
      <c r="H2094">
        <v>77174</v>
      </c>
      <c r="I2094">
        <v>766</v>
      </c>
      <c r="J2094" t="s">
        <v>5336</v>
      </c>
      <c r="K2094">
        <v>1</v>
      </c>
      <c r="L2094">
        <v>0</v>
      </c>
      <c r="M2094">
        <v>0</v>
      </c>
      <c r="N2094" s="2">
        <v>0.372969997</v>
      </c>
      <c r="O2094" s="2">
        <v>1.9831E-5</v>
      </c>
      <c r="P2094">
        <v>0</v>
      </c>
      <c r="Q2094" t="s">
        <v>11027</v>
      </c>
      <c r="R2094" t="s">
        <v>11035</v>
      </c>
      <c r="S2094" t="s">
        <v>11043</v>
      </c>
      <c r="T2094" t="s">
        <v>11051</v>
      </c>
      <c r="U2094" t="s">
        <v>11063</v>
      </c>
      <c r="V2094" t="s">
        <v>11072</v>
      </c>
      <c r="W2094" s="3" t="s">
        <v>11081</v>
      </c>
    </row>
    <row r="2095" spans="1:23" x14ac:dyDescent="0.25">
      <c r="A2095">
        <v>2922102</v>
      </c>
      <c r="B2095">
        <v>2922102</v>
      </c>
      <c r="C2095" t="s">
        <v>20</v>
      </c>
      <c r="D2095" t="s">
        <v>2053</v>
      </c>
      <c r="E2095">
        <v>26776</v>
      </c>
      <c r="F2095">
        <v>157747</v>
      </c>
      <c r="G2095">
        <v>0</v>
      </c>
      <c r="H2095">
        <v>0</v>
      </c>
      <c r="I2095">
        <v>576</v>
      </c>
      <c r="J2095" t="s">
        <v>5336</v>
      </c>
      <c r="K2095">
        <v>1</v>
      </c>
      <c r="L2095">
        <v>0</v>
      </c>
      <c r="M2095">
        <v>0</v>
      </c>
      <c r="N2095" s="2">
        <v>0.37289301699999999</v>
      </c>
      <c r="O2095" s="2">
        <v>9.3986000000000004E-5</v>
      </c>
      <c r="P2095">
        <v>0</v>
      </c>
      <c r="Q2095" t="s">
        <v>11028</v>
      </c>
      <c r="R2095" t="s">
        <v>11036</v>
      </c>
      <c r="S2095" t="s">
        <v>11043</v>
      </c>
      <c r="T2095" t="s">
        <v>11050</v>
      </c>
      <c r="U2095" t="s">
        <v>11062</v>
      </c>
      <c r="V2095" t="s">
        <v>11072</v>
      </c>
      <c r="W2095" s="3" t="s">
        <v>11081</v>
      </c>
    </row>
    <row r="2096" spans="1:23" x14ac:dyDescent="0.25">
      <c r="A2096">
        <v>2922201</v>
      </c>
      <c r="B2096">
        <v>2922201</v>
      </c>
      <c r="C2096" t="s">
        <v>20</v>
      </c>
      <c r="D2096" t="s">
        <v>2054</v>
      </c>
      <c r="E2096">
        <v>7422</v>
      </c>
      <c r="F2096">
        <v>47768</v>
      </c>
      <c r="G2096">
        <v>0</v>
      </c>
      <c r="H2096">
        <v>0</v>
      </c>
      <c r="I2096">
        <v>622</v>
      </c>
      <c r="J2096" t="s">
        <v>5336</v>
      </c>
      <c r="K2096">
        <v>1</v>
      </c>
      <c r="L2096">
        <v>0</v>
      </c>
      <c r="M2096">
        <v>0</v>
      </c>
      <c r="N2096" s="2">
        <v>0.31790720900000002</v>
      </c>
      <c r="O2096" s="2">
        <v>2.5299999999999999E-6</v>
      </c>
      <c r="P2096">
        <v>1</v>
      </c>
      <c r="Q2096" t="s">
        <v>11027</v>
      </c>
      <c r="R2096" t="s">
        <v>11034</v>
      </c>
      <c r="S2096" t="s">
        <v>11043</v>
      </c>
      <c r="T2096" t="s">
        <v>11050</v>
      </c>
      <c r="U2096" t="s">
        <v>11062</v>
      </c>
      <c r="V2096" t="s">
        <v>11072</v>
      </c>
      <c r="W2096" s="3" t="s">
        <v>11080</v>
      </c>
    </row>
    <row r="2097" spans="1:23" x14ac:dyDescent="0.25">
      <c r="A2097">
        <v>2922250</v>
      </c>
      <c r="B2097">
        <v>2922250</v>
      </c>
      <c r="C2097" t="s">
        <v>20</v>
      </c>
      <c r="D2097" t="s">
        <v>2055</v>
      </c>
      <c r="E2097">
        <v>11348</v>
      </c>
      <c r="F2097">
        <v>130325</v>
      </c>
      <c r="G2097">
        <v>0</v>
      </c>
      <c r="H2097">
        <v>0</v>
      </c>
      <c r="I2097">
        <v>1119</v>
      </c>
      <c r="J2097" t="s">
        <v>5336</v>
      </c>
      <c r="K2097">
        <v>1</v>
      </c>
      <c r="L2097">
        <v>0</v>
      </c>
      <c r="M2097">
        <v>0</v>
      </c>
      <c r="N2097" s="2">
        <v>0.33976930799999999</v>
      </c>
      <c r="O2097" s="2">
        <v>2.8099999999999999E-7</v>
      </c>
      <c r="P2097">
        <v>0</v>
      </c>
      <c r="Q2097" t="s">
        <v>11027</v>
      </c>
      <c r="R2097" t="s">
        <v>11036</v>
      </c>
      <c r="S2097" t="s">
        <v>11044</v>
      </c>
      <c r="T2097" t="s">
        <v>11050</v>
      </c>
      <c r="U2097" t="s">
        <v>11062</v>
      </c>
      <c r="V2097" t="s">
        <v>11072</v>
      </c>
      <c r="W2097" s="3" t="s">
        <v>11080</v>
      </c>
    </row>
    <row r="2098" spans="1:23" x14ac:dyDescent="0.25">
      <c r="A2098">
        <v>2922300</v>
      </c>
      <c r="B2098">
        <v>2922300</v>
      </c>
      <c r="C2098" t="s">
        <v>20</v>
      </c>
      <c r="D2098" t="s">
        <v>2056</v>
      </c>
      <c r="E2098">
        <v>29399</v>
      </c>
      <c r="F2098">
        <v>258686</v>
      </c>
      <c r="G2098">
        <v>34279</v>
      </c>
      <c r="H2098">
        <v>372</v>
      </c>
      <c r="I2098">
        <v>845</v>
      </c>
      <c r="J2098" t="s">
        <v>5336</v>
      </c>
      <c r="K2098">
        <v>1</v>
      </c>
      <c r="L2098">
        <v>0</v>
      </c>
      <c r="M2098">
        <v>0</v>
      </c>
      <c r="N2098" s="2">
        <v>0.31940597599999998</v>
      </c>
      <c r="O2098" s="2">
        <v>4.3549999999999998E-6</v>
      </c>
      <c r="P2098">
        <v>0</v>
      </c>
      <c r="Q2098" t="s">
        <v>11028</v>
      </c>
      <c r="R2098" t="s">
        <v>11036</v>
      </c>
      <c r="S2098" t="s">
        <v>11043</v>
      </c>
      <c r="T2098" t="s">
        <v>11051</v>
      </c>
      <c r="U2098" t="s">
        <v>11051</v>
      </c>
      <c r="V2098" t="s">
        <v>11072</v>
      </c>
      <c r="W2098" s="3" t="s">
        <v>11080</v>
      </c>
    </row>
    <row r="2099" spans="1:23" x14ac:dyDescent="0.25">
      <c r="A2099">
        <v>2922409</v>
      </c>
      <c r="B2099">
        <v>2922409</v>
      </c>
      <c r="C2099" t="s">
        <v>20</v>
      </c>
      <c r="D2099" t="s">
        <v>2057</v>
      </c>
      <c r="E2099">
        <v>22221</v>
      </c>
      <c r="F2099">
        <v>201065</v>
      </c>
      <c r="G2099">
        <v>0</v>
      </c>
      <c r="H2099">
        <v>0</v>
      </c>
      <c r="I2099">
        <v>874</v>
      </c>
      <c r="J2099" t="s">
        <v>5336</v>
      </c>
      <c r="K2099">
        <v>1</v>
      </c>
      <c r="L2099">
        <v>0</v>
      </c>
      <c r="M2099">
        <v>0</v>
      </c>
      <c r="N2099" s="2">
        <v>0.31744172399999998</v>
      </c>
      <c r="O2099" s="2">
        <v>3.2799999999999999E-6</v>
      </c>
      <c r="P2099">
        <v>2</v>
      </c>
      <c r="Q2099" t="s">
        <v>11028</v>
      </c>
      <c r="R2099" t="s">
        <v>11036</v>
      </c>
      <c r="S2099" t="s">
        <v>11043</v>
      </c>
      <c r="T2099" t="s">
        <v>11050</v>
      </c>
      <c r="U2099" t="s">
        <v>11062</v>
      </c>
      <c r="V2099" t="s">
        <v>11072</v>
      </c>
      <c r="W2099" s="3" t="s">
        <v>11080</v>
      </c>
    </row>
    <row r="2100" spans="1:23" x14ac:dyDescent="0.25">
      <c r="A2100">
        <v>2922508</v>
      </c>
      <c r="B2100">
        <v>2922508</v>
      </c>
      <c r="C2100" t="s">
        <v>20</v>
      </c>
      <c r="D2100" t="s">
        <v>423</v>
      </c>
      <c r="E2100">
        <v>28525</v>
      </c>
      <c r="F2100">
        <v>259637</v>
      </c>
      <c r="G2100">
        <v>8929</v>
      </c>
      <c r="H2100">
        <v>2562</v>
      </c>
      <c r="I2100">
        <v>879</v>
      </c>
      <c r="J2100" t="s">
        <v>5340</v>
      </c>
      <c r="K2100">
        <v>2</v>
      </c>
      <c r="L2100">
        <v>0</v>
      </c>
      <c r="M2100">
        <v>0</v>
      </c>
      <c r="N2100" s="2">
        <v>0.32107102700000001</v>
      </c>
      <c r="O2100" s="2">
        <v>2.14427E-4</v>
      </c>
      <c r="P2100">
        <v>2</v>
      </c>
      <c r="Q2100" t="s">
        <v>11028</v>
      </c>
      <c r="R2100" t="s">
        <v>11036</v>
      </c>
      <c r="S2100" t="s">
        <v>11043</v>
      </c>
      <c r="T2100" t="s">
        <v>11051</v>
      </c>
      <c r="U2100" t="s">
        <v>11051</v>
      </c>
      <c r="V2100" t="s">
        <v>11072</v>
      </c>
      <c r="W2100" s="3" t="s">
        <v>11080</v>
      </c>
    </row>
    <row r="2101" spans="1:23" x14ac:dyDescent="0.25">
      <c r="A2101">
        <v>2922607</v>
      </c>
      <c r="B2101">
        <v>2922607</v>
      </c>
      <c r="C2101" t="s">
        <v>20</v>
      </c>
      <c r="D2101" t="s">
        <v>2058</v>
      </c>
      <c r="E2101">
        <v>13997</v>
      </c>
      <c r="F2101">
        <v>122363</v>
      </c>
      <c r="G2101">
        <v>0</v>
      </c>
      <c r="H2101">
        <v>0</v>
      </c>
      <c r="I2101">
        <v>852</v>
      </c>
      <c r="J2101" t="s">
        <v>5336</v>
      </c>
      <c r="K2101">
        <v>1</v>
      </c>
      <c r="L2101">
        <v>0</v>
      </c>
      <c r="M2101">
        <v>0</v>
      </c>
      <c r="N2101" s="2">
        <v>0.32086194600000001</v>
      </c>
      <c r="O2101" s="2">
        <v>1.6032000000000002E-5</v>
      </c>
      <c r="P2101">
        <v>0</v>
      </c>
      <c r="Q2101" t="s">
        <v>11027</v>
      </c>
      <c r="R2101" t="s">
        <v>11036</v>
      </c>
      <c r="S2101" t="s">
        <v>11043</v>
      </c>
      <c r="T2101" t="s">
        <v>11050</v>
      </c>
      <c r="U2101" t="s">
        <v>11062</v>
      </c>
      <c r="V2101" t="s">
        <v>11072</v>
      </c>
      <c r="W2101" s="3" t="s">
        <v>11080</v>
      </c>
    </row>
    <row r="2102" spans="1:23" x14ac:dyDescent="0.25">
      <c r="A2102">
        <v>2922656</v>
      </c>
      <c r="B2102">
        <v>2922656</v>
      </c>
      <c r="C2102" t="s">
        <v>20</v>
      </c>
      <c r="D2102" t="s">
        <v>2059</v>
      </c>
      <c r="E2102">
        <v>13130</v>
      </c>
      <c r="F2102">
        <v>161097</v>
      </c>
      <c r="G2102">
        <v>25555817</v>
      </c>
      <c r="H2102">
        <v>482500</v>
      </c>
      <c r="I2102">
        <v>1185</v>
      </c>
      <c r="J2102" t="s">
        <v>5336</v>
      </c>
      <c r="K2102">
        <v>1</v>
      </c>
      <c r="L2102">
        <v>0</v>
      </c>
      <c r="M2102">
        <v>0</v>
      </c>
      <c r="N2102" s="2">
        <v>0.31766498700000001</v>
      </c>
      <c r="O2102" s="2">
        <v>2.7E-8</v>
      </c>
      <c r="P2102">
        <v>0</v>
      </c>
      <c r="Q2102" t="s">
        <v>11027</v>
      </c>
      <c r="R2102" t="s">
        <v>11036</v>
      </c>
      <c r="S2102" t="s">
        <v>11044</v>
      </c>
      <c r="T2102" t="s">
        <v>11057</v>
      </c>
      <c r="U2102" t="s">
        <v>11064</v>
      </c>
      <c r="V2102" t="s">
        <v>11072</v>
      </c>
      <c r="W2102" s="3" t="s">
        <v>11080</v>
      </c>
    </row>
    <row r="2103" spans="1:23" x14ac:dyDescent="0.25">
      <c r="A2103">
        <v>2922706</v>
      </c>
      <c r="B2103">
        <v>2922706</v>
      </c>
      <c r="C2103" t="s">
        <v>20</v>
      </c>
      <c r="D2103" t="s">
        <v>2060</v>
      </c>
      <c r="E2103">
        <v>16462</v>
      </c>
      <c r="F2103">
        <v>122054</v>
      </c>
      <c r="G2103">
        <v>0</v>
      </c>
      <c r="H2103">
        <v>0</v>
      </c>
      <c r="I2103">
        <v>712</v>
      </c>
      <c r="J2103" t="s">
        <v>5336</v>
      </c>
      <c r="K2103">
        <v>1</v>
      </c>
      <c r="L2103">
        <v>0</v>
      </c>
      <c r="M2103">
        <v>0</v>
      </c>
      <c r="N2103" s="2">
        <v>0.36658775799999999</v>
      </c>
      <c r="O2103" s="2">
        <v>4.7149999999999997E-6</v>
      </c>
      <c r="P2103">
        <v>0</v>
      </c>
      <c r="Q2103" t="s">
        <v>11027</v>
      </c>
      <c r="R2103" t="s">
        <v>11036</v>
      </c>
      <c r="S2103" t="s">
        <v>11043</v>
      </c>
      <c r="T2103" t="s">
        <v>11050</v>
      </c>
      <c r="U2103" t="s">
        <v>11062</v>
      </c>
      <c r="V2103" t="s">
        <v>11072</v>
      </c>
      <c r="W2103" s="3" t="s">
        <v>11081</v>
      </c>
    </row>
    <row r="2104" spans="1:23" x14ac:dyDescent="0.25">
      <c r="A2104">
        <v>2922730</v>
      </c>
      <c r="B2104">
        <v>2922730</v>
      </c>
      <c r="C2104" t="s">
        <v>20</v>
      </c>
      <c r="D2104" t="s">
        <v>2061</v>
      </c>
      <c r="E2104">
        <v>7812</v>
      </c>
      <c r="F2104">
        <v>72853</v>
      </c>
      <c r="G2104">
        <v>0</v>
      </c>
      <c r="H2104">
        <v>0</v>
      </c>
      <c r="I2104">
        <v>897</v>
      </c>
      <c r="J2104" t="s">
        <v>5336</v>
      </c>
      <c r="K2104">
        <v>1</v>
      </c>
      <c r="L2104">
        <v>0</v>
      </c>
      <c r="M2104">
        <v>0</v>
      </c>
      <c r="N2104" s="2">
        <v>0.31978287799999999</v>
      </c>
      <c r="O2104" s="2">
        <v>4.6029999999999998E-6</v>
      </c>
      <c r="P2104">
        <v>0</v>
      </c>
      <c r="Q2104" t="s">
        <v>11027</v>
      </c>
      <c r="R2104" t="s">
        <v>11035</v>
      </c>
      <c r="S2104" t="s">
        <v>11043</v>
      </c>
      <c r="T2104" t="s">
        <v>11050</v>
      </c>
      <c r="U2104" t="s">
        <v>11062</v>
      </c>
      <c r="V2104" t="s">
        <v>11072</v>
      </c>
      <c r="W2104" s="3" t="s">
        <v>11080</v>
      </c>
    </row>
    <row r="2105" spans="1:23" x14ac:dyDescent="0.25">
      <c r="A2105">
        <v>2922755</v>
      </c>
      <c r="B2105">
        <v>2922755</v>
      </c>
      <c r="C2105" t="s">
        <v>20</v>
      </c>
      <c r="D2105" t="s">
        <v>2062</v>
      </c>
      <c r="E2105">
        <v>6591</v>
      </c>
      <c r="F2105">
        <v>62440</v>
      </c>
      <c r="G2105">
        <v>0</v>
      </c>
      <c r="H2105">
        <v>0</v>
      </c>
      <c r="I2105">
        <v>894</v>
      </c>
      <c r="J2105" t="s">
        <v>5336</v>
      </c>
      <c r="K2105">
        <v>1</v>
      </c>
      <c r="L2105">
        <v>0</v>
      </c>
      <c r="M2105">
        <v>0</v>
      </c>
      <c r="N2105" s="2">
        <v>0.27978525700000001</v>
      </c>
      <c r="O2105" s="2">
        <v>0</v>
      </c>
      <c r="P2105">
        <v>0</v>
      </c>
      <c r="Q2105" t="s">
        <v>11027</v>
      </c>
      <c r="R2105" t="s">
        <v>11035</v>
      </c>
      <c r="S2105" t="s">
        <v>11043</v>
      </c>
      <c r="T2105" t="s">
        <v>11050</v>
      </c>
      <c r="U2105" t="s">
        <v>11062</v>
      </c>
      <c r="V2105" t="s">
        <v>11072</v>
      </c>
      <c r="W2105" s="3" t="s">
        <v>11079</v>
      </c>
    </row>
    <row r="2106" spans="1:23" x14ac:dyDescent="0.25">
      <c r="A2106">
        <v>2922805</v>
      </c>
      <c r="B2106">
        <v>2922805</v>
      </c>
      <c r="C2106" t="s">
        <v>20</v>
      </c>
      <c r="D2106" t="s">
        <v>2063</v>
      </c>
      <c r="E2106">
        <v>8226</v>
      </c>
      <c r="F2106">
        <v>48712</v>
      </c>
      <c r="G2106">
        <v>0</v>
      </c>
      <c r="H2106">
        <v>0</v>
      </c>
      <c r="I2106">
        <v>578</v>
      </c>
      <c r="J2106" t="s">
        <v>5336</v>
      </c>
      <c r="K2106">
        <v>1</v>
      </c>
      <c r="L2106">
        <v>0</v>
      </c>
      <c r="M2106">
        <v>0</v>
      </c>
      <c r="N2106" s="2">
        <v>0.31874852999999997</v>
      </c>
      <c r="O2106" s="2">
        <v>8.4999999999999994E-8</v>
      </c>
      <c r="P2106">
        <v>0</v>
      </c>
      <c r="Q2106" t="s">
        <v>11027</v>
      </c>
      <c r="R2106" t="s">
        <v>11034</v>
      </c>
      <c r="S2106" t="s">
        <v>11043</v>
      </c>
      <c r="T2106" t="s">
        <v>11050</v>
      </c>
      <c r="U2106" t="s">
        <v>11062</v>
      </c>
      <c r="V2106" t="s">
        <v>11072</v>
      </c>
      <c r="W2106" s="3" t="s">
        <v>11080</v>
      </c>
    </row>
    <row r="2107" spans="1:23" x14ac:dyDescent="0.25">
      <c r="A2107">
        <v>2922854</v>
      </c>
      <c r="B2107">
        <v>2922854</v>
      </c>
      <c r="C2107" t="s">
        <v>20</v>
      </c>
      <c r="D2107" t="s">
        <v>2064</v>
      </c>
      <c r="E2107">
        <v>9118</v>
      </c>
      <c r="F2107">
        <v>53250</v>
      </c>
      <c r="G2107">
        <v>0</v>
      </c>
      <c r="H2107">
        <v>0</v>
      </c>
      <c r="I2107">
        <v>561</v>
      </c>
      <c r="J2107" t="s">
        <v>5336</v>
      </c>
      <c r="K2107">
        <v>1</v>
      </c>
      <c r="L2107">
        <v>0</v>
      </c>
      <c r="M2107">
        <v>0</v>
      </c>
      <c r="N2107" s="2">
        <v>0.30895513899999999</v>
      </c>
      <c r="O2107" s="2">
        <v>5.7000000000000001E-8</v>
      </c>
      <c r="P2107">
        <v>2</v>
      </c>
      <c r="Q2107" t="s">
        <v>11027</v>
      </c>
      <c r="R2107" t="s">
        <v>11035</v>
      </c>
      <c r="S2107" t="s">
        <v>11043</v>
      </c>
      <c r="T2107" t="s">
        <v>11050</v>
      </c>
      <c r="U2107" t="s">
        <v>11062</v>
      </c>
      <c r="V2107" t="s">
        <v>11072</v>
      </c>
      <c r="W2107" s="3" t="s">
        <v>11080</v>
      </c>
    </row>
    <row r="2108" spans="1:23" x14ac:dyDescent="0.25">
      <c r="A2108">
        <v>2922904</v>
      </c>
      <c r="B2108">
        <v>2922904</v>
      </c>
      <c r="C2108" t="s">
        <v>20</v>
      </c>
      <c r="D2108" t="s">
        <v>2065</v>
      </c>
      <c r="E2108">
        <v>26947</v>
      </c>
      <c r="F2108">
        <v>203682</v>
      </c>
      <c r="G2108">
        <v>12131818</v>
      </c>
      <c r="H2108">
        <v>317089</v>
      </c>
      <c r="I2108">
        <v>800</v>
      </c>
      <c r="J2108" t="s">
        <v>5336</v>
      </c>
      <c r="K2108">
        <v>1</v>
      </c>
      <c r="L2108">
        <v>0</v>
      </c>
      <c r="M2108">
        <v>0</v>
      </c>
      <c r="N2108" s="2">
        <v>0.37148732000000001</v>
      </c>
      <c r="O2108" s="2">
        <v>1.59145E-4</v>
      </c>
      <c r="P2108">
        <v>0</v>
      </c>
      <c r="Q2108" t="s">
        <v>11028</v>
      </c>
      <c r="R2108" t="s">
        <v>11036</v>
      </c>
      <c r="S2108" t="s">
        <v>11043</v>
      </c>
      <c r="T2108" t="s">
        <v>11056</v>
      </c>
      <c r="U2108" t="s">
        <v>11064</v>
      </c>
      <c r="V2108" t="s">
        <v>11072</v>
      </c>
      <c r="W2108" s="3" t="s">
        <v>11081</v>
      </c>
    </row>
    <row r="2109" spans="1:23" x14ac:dyDescent="0.25">
      <c r="A2109">
        <v>2923001</v>
      </c>
      <c r="B2109">
        <v>2923001</v>
      </c>
      <c r="C2109" t="s">
        <v>20</v>
      </c>
      <c r="D2109" t="s">
        <v>2066</v>
      </c>
      <c r="E2109">
        <v>43376</v>
      </c>
      <c r="F2109">
        <v>480306</v>
      </c>
      <c r="G2109">
        <v>0</v>
      </c>
      <c r="H2109">
        <v>3429</v>
      </c>
      <c r="I2109">
        <v>1090</v>
      </c>
      <c r="J2109" t="s">
        <v>5336</v>
      </c>
      <c r="K2109">
        <v>1</v>
      </c>
      <c r="L2109">
        <v>0</v>
      </c>
      <c r="M2109">
        <v>0</v>
      </c>
      <c r="N2109" s="2">
        <v>0.34245277099999999</v>
      </c>
      <c r="O2109" s="2">
        <v>3.0552999999999997E-5</v>
      </c>
      <c r="P2109">
        <v>3</v>
      </c>
      <c r="Q2109" t="s">
        <v>11028</v>
      </c>
      <c r="R2109" t="s">
        <v>11036</v>
      </c>
      <c r="S2109" t="s">
        <v>11044</v>
      </c>
      <c r="T2109" t="s">
        <v>11050</v>
      </c>
      <c r="U2109" t="s">
        <v>11051</v>
      </c>
      <c r="V2109" t="s">
        <v>11072</v>
      </c>
      <c r="W2109" s="3" t="s">
        <v>11080</v>
      </c>
    </row>
    <row r="2110" spans="1:23" x14ac:dyDescent="0.25">
      <c r="A2110">
        <v>2923035</v>
      </c>
      <c r="B2110">
        <v>2923035</v>
      </c>
      <c r="C2110" t="s">
        <v>20</v>
      </c>
      <c r="D2110" t="s">
        <v>2067</v>
      </c>
      <c r="E2110">
        <v>12385</v>
      </c>
      <c r="F2110">
        <v>75730</v>
      </c>
      <c r="G2110">
        <v>0</v>
      </c>
      <c r="H2110">
        <v>0</v>
      </c>
      <c r="I2110">
        <v>605</v>
      </c>
      <c r="J2110" t="s">
        <v>5336</v>
      </c>
      <c r="K2110">
        <v>1</v>
      </c>
      <c r="L2110">
        <v>0</v>
      </c>
      <c r="M2110">
        <v>0</v>
      </c>
      <c r="N2110" s="2">
        <v>0.36244483100000002</v>
      </c>
      <c r="O2110" s="2">
        <v>2.1999999999999998E-8</v>
      </c>
      <c r="P2110">
        <v>0</v>
      </c>
      <c r="Q2110" t="s">
        <v>11027</v>
      </c>
      <c r="R2110" t="s">
        <v>11035</v>
      </c>
      <c r="S2110" t="s">
        <v>11043</v>
      </c>
      <c r="T2110" t="s">
        <v>11050</v>
      </c>
      <c r="U2110" t="s">
        <v>11062</v>
      </c>
      <c r="V2110" t="s">
        <v>11072</v>
      </c>
      <c r="W2110" s="3" t="s">
        <v>11081</v>
      </c>
    </row>
    <row r="2111" spans="1:23" x14ac:dyDescent="0.25">
      <c r="A2111">
        <v>2923050</v>
      </c>
      <c r="B2111">
        <v>2923050</v>
      </c>
      <c r="C2111" t="s">
        <v>20</v>
      </c>
      <c r="D2111" t="s">
        <v>2068</v>
      </c>
      <c r="E2111">
        <v>15440</v>
      </c>
      <c r="F2111">
        <v>52682</v>
      </c>
      <c r="G2111">
        <v>0</v>
      </c>
      <c r="H2111">
        <v>0</v>
      </c>
      <c r="I2111">
        <v>329</v>
      </c>
      <c r="J2111" t="s">
        <v>5336</v>
      </c>
      <c r="K2111">
        <v>1</v>
      </c>
      <c r="L2111">
        <v>0</v>
      </c>
      <c r="M2111">
        <v>0</v>
      </c>
      <c r="N2111" s="2">
        <v>0.36609253600000002</v>
      </c>
      <c r="O2111" s="2">
        <v>9.7410000000000004E-6</v>
      </c>
      <c r="P2111">
        <v>0</v>
      </c>
      <c r="Q2111" t="s">
        <v>11027</v>
      </c>
      <c r="R2111" t="s">
        <v>11035</v>
      </c>
      <c r="S2111" t="s">
        <v>11043</v>
      </c>
      <c r="T2111" t="s">
        <v>11050</v>
      </c>
      <c r="U2111" t="s">
        <v>11062</v>
      </c>
      <c r="V2111" t="s">
        <v>11072</v>
      </c>
      <c r="W2111" s="3" t="s">
        <v>11081</v>
      </c>
    </row>
    <row r="2112" spans="1:23" x14ac:dyDescent="0.25">
      <c r="A2112">
        <v>2923100</v>
      </c>
      <c r="B2112">
        <v>2923100</v>
      </c>
      <c r="C2112" t="s">
        <v>20</v>
      </c>
      <c r="D2112" t="s">
        <v>2069</v>
      </c>
      <c r="E2112">
        <v>28229</v>
      </c>
      <c r="F2112">
        <v>195856</v>
      </c>
      <c r="G2112">
        <v>0</v>
      </c>
      <c r="H2112">
        <v>0</v>
      </c>
      <c r="I2112">
        <v>670</v>
      </c>
      <c r="J2112" t="s">
        <v>5336</v>
      </c>
      <c r="K2112">
        <v>1</v>
      </c>
      <c r="L2112">
        <v>0</v>
      </c>
      <c r="M2112">
        <v>0</v>
      </c>
      <c r="N2112" s="2">
        <v>0.37770034800000002</v>
      </c>
      <c r="O2112" s="2">
        <v>1.1016200000000001E-4</v>
      </c>
      <c r="P2112">
        <v>0</v>
      </c>
      <c r="Q2112" t="s">
        <v>11028</v>
      </c>
      <c r="R2112" t="s">
        <v>11036</v>
      </c>
      <c r="S2112" t="s">
        <v>11043</v>
      </c>
      <c r="T2112" t="s">
        <v>11050</v>
      </c>
      <c r="U2112" t="s">
        <v>11062</v>
      </c>
      <c r="V2112" t="s">
        <v>11072</v>
      </c>
      <c r="W2112" s="3" t="s">
        <v>11081</v>
      </c>
    </row>
    <row r="2113" spans="1:23" x14ac:dyDescent="0.25">
      <c r="A2113">
        <v>2923209</v>
      </c>
      <c r="B2113">
        <v>2923209</v>
      </c>
      <c r="C2113" t="s">
        <v>20</v>
      </c>
      <c r="D2113" t="s">
        <v>2070</v>
      </c>
      <c r="E2113">
        <v>21825</v>
      </c>
      <c r="F2113">
        <v>167335</v>
      </c>
      <c r="G2113">
        <v>276024</v>
      </c>
      <c r="H2113">
        <v>12050</v>
      </c>
      <c r="I2113">
        <v>734</v>
      </c>
      <c r="J2113" t="s">
        <v>5336</v>
      </c>
      <c r="K2113">
        <v>1</v>
      </c>
      <c r="L2113">
        <v>0</v>
      </c>
      <c r="M2113">
        <v>0</v>
      </c>
      <c r="N2113" s="2">
        <v>0.37896797700000001</v>
      </c>
      <c r="O2113" s="2">
        <v>1.7538E-5</v>
      </c>
      <c r="P2113">
        <v>0</v>
      </c>
      <c r="Q2113" t="s">
        <v>11028</v>
      </c>
      <c r="R2113" t="s">
        <v>11036</v>
      </c>
      <c r="S2113" t="s">
        <v>11043</v>
      </c>
      <c r="T2113" t="s">
        <v>11053</v>
      </c>
      <c r="U2113" t="s">
        <v>11051</v>
      </c>
      <c r="V2113" t="s">
        <v>11072</v>
      </c>
      <c r="W2113" s="3" t="s">
        <v>11081</v>
      </c>
    </row>
    <row r="2114" spans="1:23" x14ac:dyDescent="0.25">
      <c r="A2114">
        <v>2923308</v>
      </c>
      <c r="B2114">
        <v>2923308</v>
      </c>
      <c r="C2114" t="s">
        <v>20</v>
      </c>
      <c r="D2114" t="s">
        <v>2071</v>
      </c>
      <c r="E2114">
        <v>8564</v>
      </c>
      <c r="F2114">
        <v>51384</v>
      </c>
      <c r="G2114">
        <v>0</v>
      </c>
      <c r="H2114">
        <v>0</v>
      </c>
      <c r="I2114">
        <v>576</v>
      </c>
      <c r="J2114" t="s">
        <v>5336</v>
      </c>
      <c r="K2114">
        <v>1</v>
      </c>
      <c r="L2114">
        <v>0</v>
      </c>
      <c r="M2114">
        <v>0</v>
      </c>
      <c r="N2114" s="2">
        <v>0.310708553</v>
      </c>
      <c r="O2114" s="2">
        <v>6.8E-8</v>
      </c>
      <c r="P2114">
        <v>0</v>
      </c>
      <c r="Q2114" t="s">
        <v>11027</v>
      </c>
      <c r="R2114" t="s">
        <v>11035</v>
      </c>
      <c r="S2114" t="s">
        <v>11043</v>
      </c>
      <c r="T2114" t="s">
        <v>11050</v>
      </c>
      <c r="U2114" t="s">
        <v>11062</v>
      </c>
      <c r="V2114" t="s">
        <v>11072</v>
      </c>
      <c r="W2114" s="3" t="s">
        <v>11080</v>
      </c>
    </row>
    <row r="2115" spans="1:23" x14ac:dyDescent="0.25">
      <c r="A2115">
        <v>2923357</v>
      </c>
      <c r="B2115">
        <v>2923357</v>
      </c>
      <c r="C2115" t="s">
        <v>20</v>
      </c>
      <c r="D2115" t="s">
        <v>2072</v>
      </c>
      <c r="E2115">
        <v>17451</v>
      </c>
      <c r="F2115">
        <v>145697</v>
      </c>
      <c r="G2115">
        <v>0</v>
      </c>
      <c r="H2115">
        <v>237066</v>
      </c>
      <c r="I2115">
        <v>808</v>
      </c>
      <c r="J2115" t="s">
        <v>5336</v>
      </c>
      <c r="K2115">
        <v>1</v>
      </c>
      <c r="L2115">
        <v>0</v>
      </c>
      <c r="M2115">
        <v>0</v>
      </c>
      <c r="N2115" s="2">
        <v>0.31822451899999998</v>
      </c>
      <c r="O2115" s="2">
        <v>0</v>
      </c>
      <c r="P2115">
        <v>2</v>
      </c>
      <c r="Q2115" t="s">
        <v>11027</v>
      </c>
      <c r="R2115" t="s">
        <v>11036</v>
      </c>
      <c r="S2115" t="s">
        <v>11043</v>
      </c>
      <c r="T2115" t="s">
        <v>11050</v>
      </c>
      <c r="U2115" t="s">
        <v>11064</v>
      </c>
      <c r="V2115" t="s">
        <v>11072</v>
      </c>
      <c r="W2115" s="3" t="s">
        <v>11080</v>
      </c>
    </row>
    <row r="2116" spans="1:23" x14ac:dyDescent="0.25">
      <c r="A2116">
        <v>2923407</v>
      </c>
      <c r="B2116">
        <v>2923407</v>
      </c>
      <c r="C2116" t="s">
        <v>20</v>
      </c>
      <c r="D2116" t="s">
        <v>2073</v>
      </c>
      <c r="E2116">
        <v>21750</v>
      </c>
      <c r="F2116">
        <v>161389</v>
      </c>
      <c r="G2116">
        <v>0</v>
      </c>
      <c r="H2116">
        <v>0</v>
      </c>
      <c r="I2116">
        <v>716</v>
      </c>
      <c r="J2116" t="s">
        <v>5336</v>
      </c>
      <c r="K2116">
        <v>1</v>
      </c>
      <c r="L2116">
        <v>0</v>
      </c>
      <c r="M2116">
        <v>0</v>
      </c>
      <c r="N2116" s="2">
        <v>0.29554501300000002</v>
      </c>
      <c r="O2116" s="2">
        <v>7.0700000000000001E-6</v>
      </c>
      <c r="P2116">
        <v>0</v>
      </c>
      <c r="Q2116" t="s">
        <v>11028</v>
      </c>
      <c r="R2116" t="s">
        <v>11036</v>
      </c>
      <c r="S2116" t="s">
        <v>11043</v>
      </c>
      <c r="T2116" t="s">
        <v>11050</v>
      </c>
      <c r="U2116" t="s">
        <v>11062</v>
      </c>
      <c r="V2116" t="s">
        <v>11072</v>
      </c>
      <c r="W2116" s="3" t="s">
        <v>11079</v>
      </c>
    </row>
    <row r="2117" spans="1:23" x14ac:dyDescent="0.25">
      <c r="A2117">
        <v>2923506</v>
      </c>
      <c r="B2117">
        <v>2923506</v>
      </c>
      <c r="C2117" t="s">
        <v>20</v>
      </c>
      <c r="D2117" t="s">
        <v>2074</v>
      </c>
      <c r="E2117">
        <v>9019</v>
      </c>
      <c r="F2117">
        <v>74770</v>
      </c>
      <c r="G2117">
        <v>0</v>
      </c>
      <c r="H2117">
        <v>0</v>
      </c>
      <c r="I2117">
        <v>808</v>
      </c>
      <c r="J2117" t="s">
        <v>5336</v>
      </c>
      <c r="K2117">
        <v>1</v>
      </c>
      <c r="L2117">
        <v>0</v>
      </c>
      <c r="M2117">
        <v>0</v>
      </c>
      <c r="N2117" s="2">
        <v>0.37146185999999998</v>
      </c>
      <c r="O2117" s="2">
        <v>1.3712E-5</v>
      </c>
      <c r="P2117">
        <v>3</v>
      </c>
      <c r="Q2117" t="s">
        <v>11027</v>
      </c>
      <c r="R2117" t="s">
        <v>11035</v>
      </c>
      <c r="S2117" t="s">
        <v>11043</v>
      </c>
      <c r="T2117" t="s">
        <v>11050</v>
      </c>
      <c r="U2117" t="s">
        <v>11062</v>
      </c>
      <c r="V2117" t="s">
        <v>11072</v>
      </c>
      <c r="W2117" s="3" t="s">
        <v>11081</v>
      </c>
    </row>
    <row r="2118" spans="1:23" x14ac:dyDescent="0.25">
      <c r="A2118">
        <v>2923605</v>
      </c>
      <c r="B2118">
        <v>2923605</v>
      </c>
      <c r="C2118" t="s">
        <v>20</v>
      </c>
      <c r="D2118" t="s">
        <v>2075</v>
      </c>
      <c r="E2118">
        <v>21607</v>
      </c>
      <c r="F2118">
        <v>201171</v>
      </c>
      <c r="G2118">
        <v>544742</v>
      </c>
      <c r="H2118">
        <v>0</v>
      </c>
      <c r="I2118">
        <v>903</v>
      </c>
      <c r="J2118" t="s">
        <v>5340</v>
      </c>
      <c r="K2118">
        <v>2</v>
      </c>
      <c r="L2118">
        <v>0</v>
      </c>
      <c r="M2118">
        <v>0</v>
      </c>
      <c r="N2118" s="2">
        <v>0.369234962</v>
      </c>
      <c r="O2118" s="2">
        <v>6.7320000000000001E-6</v>
      </c>
      <c r="P2118">
        <v>2</v>
      </c>
      <c r="Q2118" t="s">
        <v>11028</v>
      </c>
      <c r="R2118" t="s">
        <v>11036</v>
      </c>
      <c r="S2118" t="s">
        <v>11043</v>
      </c>
      <c r="T2118" t="s">
        <v>11054</v>
      </c>
      <c r="U2118" t="s">
        <v>11062</v>
      </c>
      <c r="V2118" t="s">
        <v>11072</v>
      </c>
      <c r="W2118" s="3" t="s">
        <v>11081</v>
      </c>
    </row>
    <row r="2119" spans="1:23" x14ac:dyDescent="0.25">
      <c r="A2119">
        <v>2923704</v>
      </c>
      <c r="B2119">
        <v>2923704</v>
      </c>
      <c r="C2119" t="s">
        <v>20</v>
      </c>
      <c r="D2119" t="s">
        <v>2076</v>
      </c>
      <c r="E2119">
        <v>32000</v>
      </c>
      <c r="F2119">
        <v>211151</v>
      </c>
      <c r="G2119">
        <v>0</v>
      </c>
      <c r="H2119">
        <v>0</v>
      </c>
      <c r="I2119">
        <v>640</v>
      </c>
      <c r="J2119" t="s">
        <v>5336</v>
      </c>
      <c r="K2119">
        <v>1</v>
      </c>
      <c r="L2119">
        <v>0</v>
      </c>
      <c r="M2119">
        <v>0</v>
      </c>
      <c r="N2119" s="2">
        <v>0.38069818100000002</v>
      </c>
      <c r="O2119" s="2">
        <v>1.6609999999999999E-5</v>
      </c>
      <c r="P2119">
        <v>0</v>
      </c>
      <c r="Q2119" t="s">
        <v>11028</v>
      </c>
      <c r="R2119" t="s">
        <v>11036</v>
      </c>
      <c r="S2119" t="s">
        <v>11043</v>
      </c>
      <c r="T2119" t="s">
        <v>11050</v>
      </c>
      <c r="U2119" t="s">
        <v>11062</v>
      </c>
      <c r="V2119" t="s">
        <v>11072</v>
      </c>
      <c r="W2119" s="3" t="s">
        <v>11081</v>
      </c>
    </row>
    <row r="2120" spans="1:23" x14ac:dyDescent="0.25">
      <c r="A2120">
        <v>2923803</v>
      </c>
      <c r="B2120">
        <v>2923803</v>
      </c>
      <c r="C2120" t="s">
        <v>20</v>
      </c>
      <c r="D2120" t="s">
        <v>2077</v>
      </c>
      <c r="E2120">
        <v>28989</v>
      </c>
      <c r="F2120">
        <v>330467</v>
      </c>
      <c r="G2120">
        <v>0</v>
      </c>
      <c r="H2120">
        <v>0</v>
      </c>
      <c r="I2120">
        <v>1099</v>
      </c>
      <c r="J2120" t="s">
        <v>5336</v>
      </c>
      <c r="K2120">
        <v>1</v>
      </c>
      <c r="L2120">
        <v>0</v>
      </c>
      <c r="M2120">
        <v>0</v>
      </c>
      <c r="N2120" s="2">
        <v>0.36773186800000002</v>
      </c>
      <c r="O2120" s="2">
        <v>3.3212E-5</v>
      </c>
      <c r="P2120">
        <v>2</v>
      </c>
      <c r="Q2120" t="s">
        <v>11028</v>
      </c>
      <c r="R2120" t="s">
        <v>11036</v>
      </c>
      <c r="S2120" t="s">
        <v>11044</v>
      </c>
      <c r="T2120" t="s">
        <v>11050</v>
      </c>
      <c r="U2120" t="s">
        <v>11062</v>
      </c>
      <c r="V2120" t="s">
        <v>11072</v>
      </c>
      <c r="W2120" s="3" t="s">
        <v>11081</v>
      </c>
    </row>
    <row r="2121" spans="1:23" x14ac:dyDescent="0.25">
      <c r="A2121">
        <v>2923902</v>
      </c>
      <c r="B2121">
        <v>2923902</v>
      </c>
      <c r="C2121" t="s">
        <v>20</v>
      </c>
      <c r="D2121" t="s">
        <v>2078</v>
      </c>
      <c r="E2121">
        <v>9831</v>
      </c>
      <c r="F2121">
        <v>97331</v>
      </c>
      <c r="G2121">
        <v>0</v>
      </c>
      <c r="H2121">
        <v>0</v>
      </c>
      <c r="I2121">
        <v>912</v>
      </c>
      <c r="J2121" t="s">
        <v>5336</v>
      </c>
      <c r="K2121">
        <v>1</v>
      </c>
      <c r="L2121">
        <v>0</v>
      </c>
      <c r="M2121">
        <v>0</v>
      </c>
      <c r="N2121" s="2">
        <v>0.287243627</v>
      </c>
      <c r="O2121" s="2">
        <v>0</v>
      </c>
      <c r="P2121">
        <v>2</v>
      </c>
      <c r="Q2121" t="s">
        <v>11027</v>
      </c>
      <c r="R2121" t="s">
        <v>11035</v>
      </c>
      <c r="S2121" t="s">
        <v>11043</v>
      </c>
      <c r="T2121" t="s">
        <v>11050</v>
      </c>
      <c r="U2121" t="s">
        <v>11062</v>
      </c>
      <c r="V2121" t="s">
        <v>11072</v>
      </c>
      <c r="W2121" s="3" t="s">
        <v>11079</v>
      </c>
    </row>
    <row r="2122" spans="1:23" x14ac:dyDescent="0.25">
      <c r="A2122">
        <v>2924009</v>
      </c>
      <c r="B2122">
        <v>2924009</v>
      </c>
      <c r="C2122" t="s">
        <v>20</v>
      </c>
      <c r="D2122" t="s">
        <v>2079</v>
      </c>
      <c r="E2122">
        <v>117782</v>
      </c>
      <c r="F2122">
        <v>2887776</v>
      </c>
      <c r="G2122">
        <v>201923</v>
      </c>
      <c r="H2122">
        <v>4130</v>
      </c>
      <c r="I2122">
        <v>2392</v>
      </c>
      <c r="J2122" t="s">
        <v>5348</v>
      </c>
      <c r="K2122">
        <v>5</v>
      </c>
      <c r="L2122">
        <v>12</v>
      </c>
      <c r="M2122">
        <v>0</v>
      </c>
      <c r="N2122" s="2">
        <v>0.38758581199999997</v>
      </c>
      <c r="O2122" s="2">
        <v>1.061003E-3</v>
      </c>
      <c r="P2122">
        <v>4</v>
      </c>
      <c r="Q2122" t="s">
        <v>11030</v>
      </c>
      <c r="R2122" t="s">
        <v>11038</v>
      </c>
      <c r="S2122" t="s">
        <v>11045</v>
      </c>
      <c r="T2122" t="s">
        <v>11053</v>
      </c>
      <c r="U2122" t="s">
        <v>11051</v>
      </c>
      <c r="V2122" t="s">
        <v>11073</v>
      </c>
      <c r="W2122" s="3" t="s">
        <v>11081</v>
      </c>
    </row>
    <row r="2123" spans="1:23" x14ac:dyDescent="0.25">
      <c r="A2123">
        <v>2924058</v>
      </c>
      <c r="B2123">
        <v>2924058</v>
      </c>
      <c r="C2123" t="s">
        <v>20</v>
      </c>
      <c r="D2123" t="s">
        <v>2080</v>
      </c>
      <c r="E2123">
        <v>13578</v>
      </c>
      <c r="F2123">
        <v>95007</v>
      </c>
      <c r="G2123">
        <v>0</v>
      </c>
      <c r="H2123">
        <v>0</v>
      </c>
      <c r="I2123">
        <v>668</v>
      </c>
      <c r="J2123" t="s">
        <v>5336</v>
      </c>
      <c r="K2123">
        <v>1</v>
      </c>
      <c r="L2123">
        <v>0</v>
      </c>
      <c r="M2123">
        <v>0</v>
      </c>
      <c r="N2123" s="2">
        <v>0.317534712</v>
      </c>
      <c r="O2123" s="2">
        <v>0</v>
      </c>
      <c r="P2123">
        <v>0</v>
      </c>
      <c r="Q2123" t="s">
        <v>11027</v>
      </c>
      <c r="R2123" t="s">
        <v>11035</v>
      </c>
      <c r="S2123" t="s">
        <v>11043</v>
      </c>
      <c r="T2123" t="s">
        <v>11050</v>
      </c>
      <c r="U2123" t="s">
        <v>11062</v>
      </c>
      <c r="V2123" t="s">
        <v>11072</v>
      </c>
      <c r="W2123" s="3" t="s">
        <v>11080</v>
      </c>
    </row>
    <row r="2124" spans="1:23" x14ac:dyDescent="0.25">
      <c r="A2124">
        <v>2924108</v>
      </c>
      <c r="B2124">
        <v>2924108</v>
      </c>
      <c r="C2124" t="s">
        <v>20</v>
      </c>
      <c r="D2124" t="s">
        <v>2081</v>
      </c>
      <c r="E2124">
        <v>7347</v>
      </c>
      <c r="F2124">
        <v>40043</v>
      </c>
      <c r="G2124">
        <v>0</v>
      </c>
      <c r="H2124">
        <v>0</v>
      </c>
      <c r="I2124">
        <v>532</v>
      </c>
      <c r="J2124" t="s">
        <v>5336</v>
      </c>
      <c r="K2124">
        <v>1</v>
      </c>
      <c r="L2124">
        <v>0</v>
      </c>
      <c r="M2124">
        <v>0</v>
      </c>
      <c r="N2124" s="2">
        <v>0.31051274699999998</v>
      </c>
      <c r="O2124" s="2">
        <v>3.2000000000000002E-8</v>
      </c>
      <c r="P2124">
        <v>0</v>
      </c>
      <c r="Q2124" t="s">
        <v>11027</v>
      </c>
      <c r="R2124" t="s">
        <v>11034</v>
      </c>
      <c r="S2124" t="s">
        <v>11043</v>
      </c>
      <c r="T2124" t="s">
        <v>11050</v>
      </c>
      <c r="U2124" t="s">
        <v>11062</v>
      </c>
      <c r="V2124" t="s">
        <v>11072</v>
      </c>
      <c r="W2124" s="3" t="s">
        <v>11080</v>
      </c>
    </row>
    <row r="2125" spans="1:23" x14ac:dyDescent="0.25">
      <c r="A2125">
        <v>2924207</v>
      </c>
      <c r="B2125">
        <v>2924207</v>
      </c>
      <c r="C2125" t="s">
        <v>20</v>
      </c>
      <c r="D2125" t="s">
        <v>2082</v>
      </c>
      <c r="E2125">
        <v>16667</v>
      </c>
      <c r="F2125">
        <v>100370</v>
      </c>
      <c r="G2125">
        <v>0</v>
      </c>
      <c r="H2125">
        <v>0</v>
      </c>
      <c r="I2125">
        <v>551</v>
      </c>
      <c r="J2125" t="s">
        <v>5336</v>
      </c>
      <c r="K2125">
        <v>1</v>
      </c>
      <c r="L2125">
        <v>0</v>
      </c>
      <c r="M2125">
        <v>0</v>
      </c>
      <c r="N2125" s="2">
        <v>0.28350245800000001</v>
      </c>
      <c r="O2125" s="2">
        <v>7.85E-7</v>
      </c>
      <c r="P2125">
        <v>0</v>
      </c>
      <c r="Q2125" t="s">
        <v>11027</v>
      </c>
      <c r="R2125" t="s">
        <v>11036</v>
      </c>
      <c r="S2125" t="s">
        <v>11043</v>
      </c>
      <c r="T2125" t="s">
        <v>11050</v>
      </c>
      <c r="U2125" t="s">
        <v>11062</v>
      </c>
      <c r="V2125" t="s">
        <v>11072</v>
      </c>
      <c r="W2125" s="3" t="s">
        <v>11079</v>
      </c>
    </row>
    <row r="2126" spans="1:23" x14ac:dyDescent="0.25">
      <c r="A2126">
        <v>2924306</v>
      </c>
      <c r="B2126">
        <v>2924306</v>
      </c>
      <c r="C2126" t="s">
        <v>20</v>
      </c>
      <c r="D2126" t="s">
        <v>2083</v>
      </c>
      <c r="E2126">
        <v>17123</v>
      </c>
      <c r="F2126">
        <v>116293</v>
      </c>
      <c r="G2126">
        <v>62</v>
      </c>
      <c r="H2126">
        <v>0</v>
      </c>
      <c r="I2126">
        <v>637</v>
      </c>
      <c r="J2126" t="s">
        <v>5336</v>
      </c>
      <c r="K2126">
        <v>1</v>
      </c>
      <c r="L2126">
        <v>0</v>
      </c>
      <c r="M2126">
        <v>0</v>
      </c>
      <c r="N2126" s="2">
        <v>0.366811045</v>
      </c>
      <c r="O2126" s="2">
        <v>6.6100000000000002E-6</v>
      </c>
      <c r="P2126">
        <v>2</v>
      </c>
      <c r="Q2126" t="s">
        <v>11027</v>
      </c>
      <c r="R2126" t="s">
        <v>11036</v>
      </c>
      <c r="S2126" t="s">
        <v>11043</v>
      </c>
      <c r="T2126" t="s">
        <v>11051</v>
      </c>
      <c r="U2126" t="s">
        <v>11062</v>
      </c>
      <c r="V2126" t="s">
        <v>11072</v>
      </c>
      <c r="W2126" s="3" t="s">
        <v>11081</v>
      </c>
    </row>
    <row r="2127" spans="1:23" x14ac:dyDescent="0.25">
      <c r="A2127">
        <v>2924405</v>
      </c>
      <c r="B2127">
        <v>2924405</v>
      </c>
      <c r="C2127" t="s">
        <v>20</v>
      </c>
      <c r="D2127" t="s">
        <v>2084</v>
      </c>
      <c r="E2127">
        <v>35048</v>
      </c>
      <c r="F2127">
        <v>220953</v>
      </c>
      <c r="G2127">
        <v>0</v>
      </c>
      <c r="H2127">
        <v>0</v>
      </c>
      <c r="I2127">
        <v>618</v>
      </c>
      <c r="J2127" t="s">
        <v>5336</v>
      </c>
      <c r="K2127">
        <v>1</v>
      </c>
      <c r="L2127">
        <v>0</v>
      </c>
      <c r="M2127">
        <v>0</v>
      </c>
      <c r="N2127" s="2">
        <v>0.372995664</v>
      </c>
      <c r="O2127" s="2">
        <v>2.2469999999999998E-6</v>
      </c>
      <c r="P2127">
        <v>0</v>
      </c>
      <c r="Q2127" t="s">
        <v>11028</v>
      </c>
      <c r="R2127" t="s">
        <v>11036</v>
      </c>
      <c r="S2127" t="s">
        <v>11043</v>
      </c>
      <c r="T2127" t="s">
        <v>11050</v>
      </c>
      <c r="U2127" t="s">
        <v>11062</v>
      </c>
      <c r="V2127" t="s">
        <v>11072</v>
      </c>
      <c r="W2127" s="3" t="s">
        <v>11081</v>
      </c>
    </row>
    <row r="2128" spans="1:23" x14ac:dyDescent="0.25">
      <c r="A2128">
        <v>2924504</v>
      </c>
      <c r="B2128">
        <v>2924504</v>
      </c>
      <c r="C2128" t="s">
        <v>20</v>
      </c>
      <c r="D2128" t="s">
        <v>2085</v>
      </c>
      <c r="E2128">
        <v>16260</v>
      </c>
      <c r="F2128">
        <v>185121</v>
      </c>
      <c r="G2128">
        <v>0</v>
      </c>
      <c r="H2128">
        <v>50645</v>
      </c>
      <c r="I2128">
        <v>1096</v>
      </c>
      <c r="J2128" t="s">
        <v>5336</v>
      </c>
      <c r="K2128">
        <v>1</v>
      </c>
      <c r="L2128">
        <v>0</v>
      </c>
      <c r="M2128">
        <v>0</v>
      </c>
      <c r="N2128" s="2">
        <v>0.37197172499999998</v>
      </c>
      <c r="O2128" s="2">
        <v>8.0551999999999997E-5</v>
      </c>
      <c r="P2128">
        <v>0</v>
      </c>
      <c r="Q2128" t="s">
        <v>11027</v>
      </c>
      <c r="R2128" t="s">
        <v>11036</v>
      </c>
      <c r="S2128" t="s">
        <v>11044</v>
      </c>
      <c r="T2128" t="s">
        <v>11050</v>
      </c>
      <c r="U2128" t="s">
        <v>11063</v>
      </c>
      <c r="V2128" t="s">
        <v>11072</v>
      </c>
      <c r="W2128" s="3" t="s">
        <v>11081</v>
      </c>
    </row>
    <row r="2129" spans="1:23" x14ac:dyDescent="0.25">
      <c r="A2129">
        <v>2924603</v>
      </c>
      <c r="B2129">
        <v>2924603</v>
      </c>
      <c r="C2129" t="s">
        <v>20</v>
      </c>
      <c r="D2129" t="s">
        <v>2086</v>
      </c>
      <c r="E2129">
        <v>20150</v>
      </c>
      <c r="F2129">
        <v>131863</v>
      </c>
      <c r="G2129">
        <v>27192</v>
      </c>
      <c r="H2129">
        <v>0</v>
      </c>
      <c r="I2129">
        <v>623</v>
      </c>
      <c r="J2129" t="s">
        <v>5336</v>
      </c>
      <c r="K2129">
        <v>1</v>
      </c>
      <c r="L2129">
        <v>0</v>
      </c>
      <c r="M2129">
        <v>0</v>
      </c>
      <c r="N2129" s="2">
        <v>0.31841146799999998</v>
      </c>
      <c r="O2129" s="2">
        <v>5.0000000000000001E-9</v>
      </c>
      <c r="P2129">
        <v>1</v>
      </c>
      <c r="Q2129" t="s">
        <v>11028</v>
      </c>
      <c r="R2129" t="s">
        <v>11036</v>
      </c>
      <c r="S2129" t="s">
        <v>11043</v>
      </c>
      <c r="T2129" t="s">
        <v>11051</v>
      </c>
      <c r="U2129" t="s">
        <v>11062</v>
      </c>
      <c r="V2129" t="s">
        <v>11072</v>
      </c>
      <c r="W2129" s="3" t="s">
        <v>11080</v>
      </c>
    </row>
    <row r="2130" spans="1:23" x14ac:dyDescent="0.25">
      <c r="A2130">
        <v>2924652</v>
      </c>
      <c r="B2130">
        <v>2924652</v>
      </c>
      <c r="C2130" t="s">
        <v>20</v>
      </c>
      <c r="D2130" t="s">
        <v>2087</v>
      </c>
      <c r="E2130">
        <v>10437</v>
      </c>
      <c r="F2130">
        <v>78511</v>
      </c>
      <c r="G2130">
        <v>58514</v>
      </c>
      <c r="H2130">
        <v>0</v>
      </c>
      <c r="I2130">
        <v>713</v>
      </c>
      <c r="J2130" t="s">
        <v>5336</v>
      </c>
      <c r="K2130">
        <v>1</v>
      </c>
      <c r="L2130">
        <v>0</v>
      </c>
      <c r="M2130">
        <v>0</v>
      </c>
      <c r="N2130" s="2">
        <v>0.314166473</v>
      </c>
      <c r="O2130" s="2">
        <v>0</v>
      </c>
      <c r="P2130">
        <v>0</v>
      </c>
      <c r="Q2130" t="s">
        <v>11027</v>
      </c>
      <c r="R2130" t="s">
        <v>11035</v>
      </c>
      <c r="S2130" t="s">
        <v>11043</v>
      </c>
      <c r="T2130" t="s">
        <v>11052</v>
      </c>
      <c r="U2130" t="s">
        <v>11062</v>
      </c>
      <c r="V2130" t="s">
        <v>11072</v>
      </c>
      <c r="W2130" s="3" t="s">
        <v>11080</v>
      </c>
    </row>
    <row r="2131" spans="1:23" x14ac:dyDescent="0.25">
      <c r="A2131">
        <v>2924678</v>
      </c>
      <c r="B2131">
        <v>2924678</v>
      </c>
      <c r="C2131" t="s">
        <v>20</v>
      </c>
      <c r="D2131" t="s">
        <v>2088</v>
      </c>
      <c r="E2131">
        <v>10023</v>
      </c>
      <c r="F2131">
        <v>76553</v>
      </c>
      <c r="G2131">
        <v>0</v>
      </c>
      <c r="H2131">
        <v>0</v>
      </c>
      <c r="I2131">
        <v>735</v>
      </c>
      <c r="J2131" t="s">
        <v>5336</v>
      </c>
      <c r="K2131">
        <v>1</v>
      </c>
      <c r="L2131">
        <v>0</v>
      </c>
      <c r="M2131">
        <v>0</v>
      </c>
      <c r="N2131" s="2">
        <v>0.28005993899999998</v>
      </c>
      <c r="O2131" s="2">
        <v>0</v>
      </c>
      <c r="P2131">
        <v>0</v>
      </c>
      <c r="Q2131" t="s">
        <v>11027</v>
      </c>
      <c r="R2131" t="s">
        <v>11035</v>
      </c>
      <c r="S2131" t="s">
        <v>11043</v>
      </c>
      <c r="T2131" t="s">
        <v>11050</v>
      </c>
      <c r="U2131" t="s">
        <v>11062</v>
      </c>
      <c r="V2131" t="s">
        <v>11072</v>
      </c>
      <c r="W2131" s="3" t="s">
        <v>11079</v>
      </c>
    </row>
    <row r="2132" spans="1:23" x14ac:dyDescent="0.25">
      <c r="A2132">
        <v>2924702</v>
      </c>
      <c r="B2132">
        <v>2924702</v>
      </c>
      <c r="C2132" t="s">
        <v>20</v>
      </c>
      <c r="D2132" t="s">
        <v>2089</v>
      </c>
      <c r="E2132">
        <v>10707</v>
      </c>
      <c r="F2132">
        <v>69001</v>
      </c>
      <c r="G2132">
        <v>0</v>
      </c>
      <c r="H2132">
        <v>0</v>
      </c>
      <c r="I2132">
        <v>582</v>
      </c>
      <c r="J2132" t="s">
        <v>5336</v>
      </c>
      <c r="K2132">
        <v>1</v>
      </c>
      <c r="L2132">
        <v>0</v>
      </c>
      <c r="M2132">
        <v>0</v>
      </c>
      <c r="N2132" s="2">
        <v>0.36508150299999997</v>
      </c>
      <c r="O2132" s="2">
        <v>6.4300000000000003E-7</v>
      </c>
      <c r="P2132">
        <v>0</v>
      </c>
      <c r="Q2132" t="s">
        <v>11027</v>
      </c>
      <c r="R2132" t="s">
        <v>11035</v>
      </c>
      <c r="S2132" t="s">
        <v>11043</v>
      </c>
      <c r="T2132" t="s">
        <v>11050</v>
      </c>
      <c r="U2132" t="s">
        <v>11062</v>
      </c>
      <c r="V2132" t="s">
        <v>11072</v>
      </c>
      <c r="W2132" s="3" t="s">
        <v>11081</v>
      </c>
    </row>
    <row r="2133" spans="1:23" x14ac:dyDescent="0.25">
      <c r="A2133">
        <v>2924801</v>
      </c>
      <c r="B2133">
        <v>2924801</v>
      </c>
      <c r="C2133" t="s">
        <v>20</v>
      </c>
      <c r="D2133" t="s">
        <v>2090</v>
      </c>
      <c r="E2133">
        <v>24755</v>
      </c>
      <c r="F2133">
        <v>147169</v>
      </c>
      <c r="G2133">
        <v>0</v>
      </c>
      <c r="H2133">
        <v>0</v>
      </c>
      <c r="I2133">
        <v>584</v>
      </c>
      <c r="J2133" t="s">
        <v>5336</v>
      </c>
      <c r="K2133">
        <v>1</v>
      </c>
      <c r="L2133">
        <v>0</v>
      </c>
      <c r="M2133">
        <v>0</v>
      </c>
      <c r="N2133" s="2">
        <v>0.37212495699999998</v>
      </c>
      <c r="O2133" s="2">
        <v>8.3034000000000005E-5</v>
      </c>
      <c r="P2133">
        <v>0</v>
      </c>
      <c r="Q2133" t="s">
        <v>11028</v>
      </c>
      <c r="R2133" t="s">
        <v>11036</v>
      </c>
      <c r="S2133" t="s">
        <v>11043</v>
      </c>
      <c r="T2133" t="s">
        <v>11050</v>
      </c>
      <c r="U2133" t="s">
        <v>11062</v>
      </c>
      <c r="V2133" t="s">
        <v>11072</v>
      </c>
      <c r="W2133" s="3" t="s">
        <v>11081</v>
      </c>
    </row>
    <row r="2134" spans="1:23" x14ac:dyDescent="0.25">
      <c r="A2134">
        <v>2924900</v>
      </c>
      <c r="B2134">
        <v>2924900</v>
      </c>
      <c r="C2134" t="s">
        <v>20</v>
      </c>
      <c r="D2134" t="s">
        <v>2091</v>
      </c>
      <c r="E2134">
        <v>9322</v>
      </c>
      <c r="F2134">
        <v>61223</v>
      </c>
      <c r="G2134">
        <v>0</v>
      </c>
      <c r="H2134">
        <v>0</v>
      </c>
      <c r="I2134">
        <v>639</v>
      </c>
      <c r="J2134" t="s">
        <v>5336</v>
      </c>
      <c r="K2134">
        <v>1</v>
      </c>
      <c r="L2134">
        <v>0</v>
      </c>
      <c r="M2134">
        <v>0</v>
      </c>
      <c r="N2134" s="2">
        <v>0.32076700000000002</v>
      </c>
      <c r="O2134" s="2">
        <v>5.0399999999999996E-7</v>
      </c>
      <c r="P2134">
        <v>0</v>
      </c>
      <c r="Q2134" t="s">
        <v>11027</v>
      </c>
      <c r="R2134" t="s">
        <v>11035</v>
      </c>
      <c r="S2134" t="s">
        <v>11043</v>
      </c>
      <c r="T2134" t="s">
        <v>11050</v>
      </c>
      <c r="U2134" t="s">
        <v>11062</v>
      </c>
      <c r="V2134" t="s">
        <v>11072</v>
      </c>
      <c r="W2134" s="3" t="s">
        <v>11080</v>
      </c>
    </row>
    <row r="2135" spans="1:23" x14ac:dyDescent="0.25">
      <c r="A2135">
        <v>2925006</v>
      </c>
      <c r="B2135">
        <v>2925006</v>
      </c>
      <c r="C2135" t="s">
        <v>20</v>
      </c>
      <c r="D2135" t="s">
        <v>2092</v>
      </c>
      <c r="E2135">
        <v>26265</v>
      </c>
      <c r="F2135">
        <v>225142</v>
      </c>
      <c r="G2135">
        <v>0</v>
      </c>
      <c r="H2135">
        <v>0</v>
      </c>
      <c r="I2135">
        <v>836</v>
      </c>
      <c r="J2135" t="s">
        <v>5336</v>
      </c>
      <c r="K2135">
        <v>1</v>
      </c>
      <c r="L2135">
        <v>0</v>
      </c>
      <c r="M2135">
        <v>0</v>
      </c>
      <c r="N2135" s="2">
        <v>0.36918466</v>
      </c>
      <c r="O2135" s="2">
        <v>2.1992E-4</v>
      </c>
      <c r="P2135">
        <v>0</v>
      </c>
      <c r="Q2135" t="s">
        <v>11028</v>
      </c>
      <c r="R2135" t="s">
        <v>11036</v>
      </c>
      <c r="S2135" t="s">
        <v>11043</v>
      </c>
      <c r="T2135" t="s">
        <v>11050</v>
      </c>
      <c r="U2135" t="s">
        <v>11062</v>
      </c>
      <c r="V2135" t="s">
        <v>11072</v>
      </c>
      <c r="W2135" s="3" t="s">
        <v>11081</v>
      </c>
    </row>
    <row r="2136" spans="1:23" x14ac:dyDescent="0.25">
      <c r="A2136">
        <v>2925105</v>
      </c>
      <c r="B2136">
        <v>2925105</v>
      </c>
      <c r="C2136" t="s">
        <v>20</v>
      </c>
      <c r="D2136" t="s">
        <v>2093</v>
      </c>
      <c r="E2136">
        <v>46871</v>
      </c>
      <c r="F2136">
        <v>444791</v>
      </c>
      <c r="G2136">
        <v>0</v>
      </c>
      <c r="H2136">
        <v>0</v>
      </c>
      <c r="I2136">
        <v>910</v>
      </c>
      <c r="J2136" t="s">
        <v>5340</v>
      </c>
      <c r="K2136">
        <v>2</v>
      </c>
      <c r="L2136">
        <v>0</v>
      </c>
      <c r="M2136">
        <v>0</v>
      </c>
      <c r="N2136" s="2">
        <v>0.42910300099999998</v>
      </c>
      <c r="O2136" s="2">
        <v>2.5246999999999999E-3</v>
      </c>
      <c r="P2136">
        <v>0</v>
      </c>
      <c r="Q2136" t="s">
        <v>11028</v>
      </c>
      <c r="R2136" t="s">
        <v>11036</v>
      </c>
      <c r="S2136" t="s">
        <v>11043</v>
      </c>
      <c r="T2136" t="s">
        <v>11050</v>
      </c>
      <c r="U2136" t="s">
        <v>11062</v>
      </c>
      <c r="V2136" t="s">
        <v>11072</v>
      </c>
      <c r="W2136" s="3" t="s">
        <v>11082</v>
      </c>
    </row>
    <row r="2137" spans="1:23" x14ac:dyDescent="0.25">
      <c r="A2137">
        <v>2925204</v>
      </c>
      <c r="B2137">
        <v>2925204</v>
      </c>
      <c r="C2137" t="s">
        <v>20</v>
      </c>
      <c r="D2137" t="s">
        <v>2094</v>
      </c>
      <c r="E2137">
        <v>39519</v>
      </c>
      <c r="F2137">
        <v>867205</v>
      </c>
      <c r="G2137">
        <v>131691600</v>
      </c>
      <c r="H2137">
        <v>18440849</v>
      </c>
      <c r="I2137">
        <v>2183</v>
      </c>
      <c r="J2137" t="s">
        <v>5336</v>
      </c>
      <c r="K2137">
        <v>1</v>
      </c>
      <c r="L2137">
        <v>0</v>
      </c>
      <c r="M2137">
        <v>0</v>
      </c>
      <c r="N2137" s="2">
        <v>0.31480513399999999</v>
      </c>
      <c r="O2137" s="2">
        <v>3.6679999999999999E-6</v>
      </c>
      <c r="P2137">
        <v>0</v>
      </c>
      <c r="Q2137" t="s">
        <v>11028</v>
      </c>
      <c r="R2137" t="s">
        <v>11037</v>
      </c>
      <c r="S2137" t="s">
        <v>11045</v>
      </c>
      <c r="T2137" t="s">
        <v>11059</v>
      </c>
      <c r="U2137" t="s">
        <v>11068</v>
      </c>
      <c r="V2137" t="s">
        <v>11072</v>
      </c>
      <c r="W2137" s="3" t="s">
        <v>11080</v>
      </c>
    </row>
    <row r="2138" spans="1:23" x14ac:dyDescent="0.25">
      <c r="A2138">
        <v>2925253</v>
      </c>
      <c r="B2138">
        <v>2925253</v>
      </c>
      <c r="C2138" t="s">
        <v>20</v>
      </c>
      <c r="D2138" t="s">
        <v>2095</v>
      </c>
      <c r="E2138">
        <v>14914</v>
      </c>
      <c r="F2138">
        <v>112355</v>
      </c>
      <c r="G2138">
        <v>0</v>
      </c>
      <c r="H2138">
        <v>0</v>
      </c>
      <c r="I2138">
        <v>710</v>
      </c>
      <c r="J2138" t="s">
        <v>5336</v>
      </c>
      <c r="K2138">
        <v>1</v>
      </c>
      <c r="L2138">
        <v>0</v>
      </c>
      <c r="M2138">
        <v>0</v>
      </c>
      <c r="N2138" s="2">
        <v>0.36633998000000001</v>
      </c>
      <c r="O2138" s="2">
        <v>3.0633999999999998E-5</v>
      </c>
      <c r="P2138">
        <v>0</v>
      </c>
      <c r="Q2138" t="s">
        <v>11027</v>
      </c>
      <c r="R2138" t="s">
        <v>11036</v>
      </c>
      <c r="S2138" t="s">
        <v>11043</v>
      </c>
      <c r="T2138" t="s">
        <v>11050</v>
      </c>
      <c r="U2138" t="s">
        <v>11062</v>
      </c>
      <c r="V2138" t="s">
        <v>11072</v>
      </c>
      <c r="W2138" s="3" t="s">
        <v>11081</v>
      </c>
    </row>
    <row r="2139" spans="1:23" x14ac:dyDescent="0.25">
      <c r="A2139">
        <v>2925303</v>
      </c>
      <c r="B2139">
        <v>2925303</v>
      </c>
      <c r="C2139" t="s">
        <v>20</v>
      </c>
      <c r="D2139" t="s">
        <v>2096</v>
      </c>
      <c r="E2139">
        <v>148686</v>
      </c>
      <c r="F2139">
        <v>2820578</v>
      </c>
      <c r="G2139">
        <v>8526640</v>
      </c>
      <c r="H2139">
        <v>233776</v>
      </c>
      <c r="I2139">
        <v>1889</v>
      </c>
      <c r="J2139" t="s">
        <v>5342</v>
      </c>
      <c r="K2139">
        <v>3</v>
      </c>
      <c r="L2139">
        <v>628</v>
      </c>
      <c r="M2139">
        <v>21</v>
      </c>
      <c r="N2139" s="2">
        <v>0.39227039200000002</v>
      </c>
      <c r="O2139" s="2">
        <v>7.4342400000000002E-4</v>
      </c>
      <c r="P2139">
        <v>5</v>
      </c>
      <c r="Q2139" t="s">
        <v>11030</v>
      </c>
      <c r="R2139" t="s">
        <v>11038</v>
      </c>
      <c r="S2139" t="s">
        <v>11044</v>
      </c>
      <c r="T2139" t="s">
        <v>11056</v>
      </c>
      <c r="U2139" t="s">
        <v>11064</v>
      </c>
      <c r="V2139" t="s">
        <v>11075</v>
      </c>
      <c r="W2139" s="3" t="s">
        <v>11081</v>
      </c>
    </row>
    <row r="2140" spans="1:23" x14ac:dyDescent="0.25">
      <c r="A2140">
        <v>2925402</v>
      </c>
      <c r="B2140">
        <v>2925402</v>
      </c>
      <c r="C2140" t="s">
        <v>20</v>
      </c>
      <c r="D2140" t="s">
        <v>2097</v>
      </c>
      <c r="E2140">
        <v>7224</v>
      </c>
      <c r="F2140">
        <v>82153</v>
      </c>
      <c r="G2140">
        <v>0</v>
      </c>
      <c r="H2140">
        <v>0</v>
      </c>
      <c r="I2140">
        <v>974</v>
      </c>
      <c r="J2140" t="s">
        <v>5336</v>
      </c>
      <c r="K2140">
        <v>1</v>
      </c>
      <c r="L2140">
        <v>0</v>
      </c>
      <c r="M2140">
        <v>0</v>
      </c>
      <c r="N2140" s="2">
        <v>0.345597143</v>
      </c>
      <c r="O2140" s="2">
        <v>3.0201000000000001E-5</v>
      </c>
      <c r="P2140">
        <v>0</v>
      </c>
      <c r="Q2140" t="s">
        <v>11027</v>
      </c>
      <c r="R2140" t="s">
        <v>11035</v>
      </c>
      <c r="S2140" t="s">
        <v>11043</v>
      </c>
      <c r="T2140" t="s">
        <v>11050</v>
      </c>
      <c r="U2140" t="s">
        <v>11062</v>
      </c>
      <c r="V2140" t="s">
        <v>11072</v>
      </c>
      <c r="W2140" s="3" t="s">
        <v>11080</v>
      </c>
    </row>
    <row r="2141" spans="1:23" x14ac:dyDescent="0.25">
      <c r="A2141">
        <v>2925501</v>
      </c>
      <c r="B2141">
        <v>2925501</v>
      </c>
      <c r="C2141" t="s">
        <v>20</v>
      </c>
      <c r="D2141" t="s">
        <v>2098</v>
      </c>
      <c r="E2141">
        <v>28174</v>
      </c>
      <c r="F2141">
        <v>435603</v>
      </c>
      <c r="G2141">
        <v>0</v>
      </c>
      <c r="H2141">
        <v>2114</v>
      </c>
      <c r="I2141">
        <v>1485</v>
      </c>
      <c r="J2141" t="s">
        <v>5336</v>
      </c>
      <c r="K2141">
        <v>1</v>
      </c>
      <c r="L2141">
        <v>0</v>
      </c>
      <c r="M2141">
        <v>0</v>
      </c>
      <c r="N2141" s="2">
        <v>0.387779924</v>
      </c>
      <c r="O2141" s="2">
        <v>1.3271999999999999E-4</v>
      </c>
      <c r="P2141">
        <v>4</v>
      </c>
      <c r="Q2141" t="s">
        <v>11028</v>
      </c>
      <c r="R2141" t="s">
        <v>11036</v>
      </c>
      <c r="S2141" t="s">
        <v>11044</v>
      </c>
      <c r="T2141" t="s">
        <v>11050</v>
      </c>
      <c r="U2141" t="s">
        <v>11051</v>
      </c>
      <c r="V2141" t="s">
        <v>11072</v>
      </c>
      <c r="W2141" s="3" t="s">
        <v>11081</v>
      </c>
    </row>
    <row r="2142" spans="1:23" x14ac:dyDescent="0.25">
      <c r="A2142">
        <v>2925600</v>
      </c>
      <c r="B2142">
        <v>2925600</v>
      </c>
      <c r="C2142" t="s">
        <v>20</v>
      </c>
      <c r="D2142" t="s">
        <v>628</v>
      </c>
      <c r="E2142">
        <v>15142</v>
      </c>
      <c r="F2142">
        <v>101161</v>
      </c>
      <c r="G2142">
        <v>0</v>
      </c>
      <c r="H2142">
        <v>0</v>
      </c>
      <c r="I2142">
        <v>643</v>
      </c>
      <c r="J2142" t="s">
        <v>5336</v>
      </c>
      <c r="K2142">
        <v>1</v>
      </c>
      <c r="L2142">
        <v>0</v>
      </c>
      <c r="M2142">
        <v>0</v>
      </c>
      <c r="N2142" s="2">
        <v>0.28532322599999999</v>
      </c>
      <c r="O2142" s="2">
        <v>0</v>
      </c>
      <c r="P2142">
        <v>0</v>
      </c>
      <c r="Q2142" t="s">
        <v>11027</v>
      </c>
      <c r="R2142" t="s">
        <v>11036</v>
      </c>
      <c r="S2142" t="s">
        <v>11043</v>
      </c>
      <c r="T2142" t="s">
        <v>11050</v>
      </c>
      <c r="U2142" t="s">
        <v>11062</v>
      </c>
      <c r="V2142" t="s">
        <v>11072</v>
      </c>
      <c r="W2142" s="3" t="s">
        <v>11079</v>
      </c>
    </row>
    <row r="2143" spans="1:23" x14ac:dyDescent="0.25">
      <c r="A2143">
        <v>2925709</v>
      </c>
      <c r="B2143">
        <v>2925709</v>
      </c>
      <c r="C2143" t="s">
        <v>20</v>
      </c>
      <c r="D2143" t="s">
        <v>2099</v>
      </c>
      <c r="E2143">
        <v>12338</v>
      </c>
      <c r="F2143">
        <v>78696</v>
      </c>
      <c r="G2143">
        <v>0</v>
      </c>
      <c r="H2143">
        <v>0</v>
      </c>
      <c r="I2143">
        <v>590</v>
      </c>
      <c r="J2143" t="s">
        <v>5336</v>
      </c>
      <c r="K2143">
        <v>1</v>
      </c>
      <c r="L2143">
        <v>0</v>
      </c>
      <c r="M2143">
        <v>0</v>
      </c>
      <c r="N2143" s="2">
        <v>0.30086039399999998</v>
      </c>
      <c r="O2143" s="2">
        <v>0</v>
      </c>
      <c r="P2143">
        <v>0</v>
      </c>
      <c r="Q2143" t="s">
        <v>11027</v>
      </c>
      <c r="R2143" t="s">
        <v>11035</v>
      </c>
      <c r="S2143" t="s">
        <v>11043</v>
      </c>
      <c r="T2143" t="s">
        <v>11050</v>
      </c>
      <c r="U2143" t="s">
        <v>11062</v>
      </c>
      <c r="V2143" t="s">
        <v>11072</v>
      </c>
      <c r="W2143" s="3" t="s">
        <v>11080</v>
      </c>
    </row>
    <row r="2144" spans="1:23" x14ac:dyDescent="0.25">
      <c r="A2144">
        <v>2925758</v>
      </c>
      <c r="B2144">
        <v>2925758</v>
      </c>
      <c r="C2144" t="s">
        <v>20</v>
      </c>
      <c r="D2144" t="s">
        <v>2100</v>
      </c>
      <c r="E2144">
        <v>27719</v>
      </c>
      <c r="F2144">
        <v>236106</v>
      </c>
      <c r="G2144">
        <v>6251693</v>
      </c>
      <c r="H2144">
        <v>0</v>
      </c>
      <c r="I2144">
        <v>841</v>
      </c>
      <c r="J2144" t="s">
        <v>5336</v>
      </c>
      <c r="K2144">
        <v>1</v>
      </c>
      <c r="L2144">
        <v>0</v>
      </c>
      <c r="M2144">
        <v>0</v>
      </c>
      <c r="N2144" s="2">
        <v>0.322216277</v>
      </c>
      <c r="O2144" s="2">
        <v>4.7119999999999999E-6</v>
      </c>
      <c r="P2144">
        <v>0</v>
      </c>
      <c r="Q2144" t="s">
        <v>11028</v>
      </c>
      <c r="R2144" t="s">
        <v>11036</v>
      </c>
      <c r="S2144" t="s">
        <v>11043</v>
      </c>
      <c r="T2144" t="s">
        <v>11056</v>
      </c>
      <c r="U2144" t="s">
        <v>11062</v>
      </c>
      <c r="V2144" t="s">
        <v>11072</v>
      </c>
      <c r="W2144" s="3" t="s">
        <v>11080</v>
      </c>
    </row>
    <row r="2145" spans="1:23" x14ac:dyDescent="0.25">
      <c r="A2145">
        <v>2925808</v>
      </c>
      <c r="B2145">
        <v>2925808</v>
      </c>
      <c r="C2145" t="s">
        <v>20</v>
      </c>
      <c r="D2145" t="s">
        <v>1404</v>
      </c>
      <c r="E2145">
        <v>25439</v>
      </c>
      <c r="F2145">
        <v>206058</v>
      </c>
      <c r="G2145">
        <v>0</v>
      </c>
      <c r="H2145">
        <v>0</v>
      </c>
      <c r="I2145">
        <v>776</v>
      </c>
      <c r="J2145" t="s">
        <v>5336</v>
      </c>
      <c r="K2145">
        <v>1</v>
      </c>
      <c r="L2145">
        <v>0</v>
      </c>
      <c r="M2145">
        <v>0</v>
      </c>
      <c r="N2145" s="2">
        <v>0.37361273900000003</v>
      </c>
      <c r="O2145" s="2">
        <v>5.4781999999999998E-5</v>
      </c>
      <c r="P2145">
        <v>0</v>
      </c>
      <c r="Q2145" t="s">
        <v>11028</v>
      </c>
      <c r="R2145" t="s">
        <v>11036</v>
      </c>
      <c r="S2145" t="s">
        <v>11043</v>
      </c>
      <c r="T2145" t="s">
        <v>11050</v>
      </c>
      <c r="U2145" t="s">
        <v>11062</v>
      </c>
      <c r="V2145" t="s">
        <v>11072</v>
      </c>
      <c r="W2145" s="3" t="s">
        <v>11081</v>
      </c>
    </row>
    <row r="2146" spans="1:23" x14ac:dyDescent="0.25">
      <c r="A2146">
        <v>2925907</v>
      </c>
      <c r="B2146">
        <v>2925907</v>
      </c>
      <c r="C2146" t="s">
        <v>20</v>
      </c>
      <c r="D2146" t="s">
        <v>2101</v>
      </c>
      <c r="E2146">
        <v>27580</v>
      </c>
      <c r="F2146">
        <v>186025</v>
      </c>
      <c r="G2146">
        <v>0</v>
      </c>
      <c r="H2146">
        <v>0</v>
      </c>
      <c r="I2146">
        <v>650</v>
      </c>
      <c r="J2146" t="s">
        <v>5336</v>
      </c>
      <c r="K2146">
        <v>1</v>
      </c>
      <c r="L2146">
        <v>0</v>
      </c>
      <c r="M2146">
        <v>0</v>
      </c>
      <c r="N2146" s="2">
        <v>0.31762775399999998</v>
      </c>
      <c r="O2146" s="2">
        <v>6E-9</v>
      </c>
      <c r="P2146">
        <v>0</v>
      </c>
      <c r="Q2146" t="s">
        <v>11028</v>
      </c>
      <c r="R2146" t="s">
        <v>11036</v>
      </c>
      <c r="S2146" t="s">
        <v>11043</v>
      </c>
      <c r="T2146" t="s">
        <v>11050</v>
      </c>
      <c r="U2146" t="s">
        <v>11062</v>
      </c>
      <c r="V2146" t="s">
        <v>11072</v>
      </c>
      <c r="W2146" s="3" t="s">
        <v>11080</v>
      </c>
    </row>
    <row r="2147" spans="1:23" x14ac:dyDescent="0.25">
      <c r="A2147">
        <v>2925931</v>
      </c>
      <c r="B2147">
        <v>2925931</v>
      </c>
      <c r="C2147" t="s">
        <v>20</v>
      </c>
      <c r="D2147" t="s">
        <v>2102</v>
      </c>
      <c r="E2147">
        <v>8972</v>
      </c>
      <c r="F2147">
        <v>60367</v>
      </c>
      <c r="G2147">
        <v>0</v>
      </c>
      <c r="H2147">
        <v>0</v>
      </c>
      <c r="I2147">
        <v>641</v>
      </c>
      <c r="J2147" t="s">
        <v>5336</v>
      </c>
      <c r="K2147">
        <v>1</v>
      </c>
      <c r="L2147">
        <v>0</v>
      </c>
      <c r="M2147">
        <v>0</v>
      </c>
      <c r="N2147" s="2">
        <v>0.29251443700000002</v>
      </c>
      <c r="O2147" s="2">
        <v>0</v>
      </c>
      <c r="P2147">
        <v>1</v>
      </c>
      <c r="Q2147" t="s">
        <v>11027</v>
      </c>
      <c r="R2147" t="s">
        <v>11035</v>
      </c>
      <c r="S2147" t="s">
        <v>11043</v>
      </c>
      <c r="T2147" t="s">
        <v>11050</v>
      </c>
      <c r="U2147" t="s">
        <v>11062</v>
      </c>
      <c r="V2147" t="s">
        <v>11072</v>
      </c>
      <c r="W2147" s="3" t="s">
        <v>11079</v>
      </c>
    </row>
    <row r="2148" spans="1:23" x14ac:dyDescent="0.25">
      <c r="A2148">
        <v>2925956</v>
      </c>
      <c r="B2148">
        <v>2925956</v>
      </c>
      <c r="C2148" t="s">
        <v>20</v>
      </c>
      <c r="D2148" t="s">
        <v>2103</v>
      </c>
      <c r="E2148">
        <v>22621</v>
      </c>
      <c r="F2148">
        <v>244515</v>
      </c>
      <c r="G2148">
        <v>0</v>
      </c>
      <c r="H2148">
        <v>0</v>
      </c>
      <c r="I2148">
        <v>1038</v>
      </c>
      <c r="J2148" t="s">
        <v>5336</v>
      </c>
      <c r="K2148">
        <v>1</v>
      </c>
      <c r="L2148">
        <v>0</v>
      </c>
      <c r="M2148">
        <v>0</v>
      </c>
      <c r="N2148" s="2">
        <v>0.31800046900000001</v>
      </c>
      <c r="O2148" s="2">
        <v>0</v>
      </c>
      <c r="P2148">
        <v>0</v>
      </c>
      <c r="Q2148" t="s">
        <v>11028</v>
      </c>
      <c r="R2148" t="s">
        <v>11036</v>
      </c>
      <c r="S2148" t="s">
        <v>11044</v>
      </c>
      <c r="T2148" t="s">
        <v>11050</v>
      </c>
      <c r="U2148" t="s">
        <v>11062</v>
      </c>
      <c r="V2148" t="s">
        <v>11072</v>
      </c>
      <c r="W2148" s="3" t="s">
        <v>11080</v>
      </c>
    </row>
    <row r="2149" spans="1:23" x14ac:dyDescent="0.25">
      <c r="A2149">
        <v>2926004</v>
      </c>
      <c r="B2149">
        <v>2926004</v>
      </c>
      <c r="C2149" t="s">
        <v>20</v>
      </c>
      <c r="D2149" t="s">
        <v>2104</v>
      </c>
      <c r="E2149">
        <v>41008</v>
      </c>
      <c r="F2149">
        <v>331213</v>
      </c>
      <c r="G2149">
        <v>0</v>
      </c>
      <c r="H2149">
        <v>0</v>
      </c>
      <c r="I2149">
        <v>776</v>
      </c>
      <c r="J2149" t="s">
        <v>5336</v>
      </c>
      <c r="K2149">
        <v>1</v>
      </c>
      <c r="L2149">
        <v>0</v>
      </c>
      <c r="M2149">
        <v>0</v>
      </c>
      <c r="N2149" s="2">
        <v>0.37169112599999998</v>
      </c>
      <c r="O2149" s="2">
        <v>1.5152699999999999E-4</v>
      </c>
      <c r="P2149">
        <v>2</v>
      </c>
      <c r="Q2149" t="s">
        <v>11028</v>
      </c>
      <c r="R2149" t="s">
        <v>11036</v>
      </c>
      <c r="S2149" t="s">
        <v>11043</v>
      </c>
      <c r="T2149" t="s">
        <v>11050</v>
      </c>
      <c r="U2149" t="s">
        <v>11062</v>
      </c>
      <c r="V2149" t="s">
        <v>11072</v>
      </c>
      <c r="W2149" s="3" t="s">
        <v>11081</v>
      </c>
    </row>
    <row r="2150" spans="1:23" x14ac:dyDescent="0.25">
      <c r="A2150">
        <v>2926103</v>
      </c>
      <c r="B2150">
        <v>2926103</v>
      </c>
      <c r="C2150" t="s">
        <v>20</v>
      </c>
      <c r="D2150" t="s">
        <v>2105</v>
      </c>
      <c r="E2150">
        <v>14396</v>
      </c>
      <c r="F2150">
        <v>123812</v>
      </c>
      <c r="G2150">
        <v>9145585</v>
      </c>
      <c r="H2150">
        <v>0</v>
      </c>
      <c r="I2150">
        <v>841</v>
      </c>
      <c r="J2150" t="s">
        <v>5336</v>
      </c>
      <c r="K2150">
        <v>1</v>
      </c>
      <c r="L2150">
        <v>0</v>
      </c>
      <c r="M2150">
        <v>0</v>
      </c>
      <c r="N2150" s="2">
        <v>0.31859863599999999</v>
      </c>
      <c r="O2150" s="2">
        <v>6.1699999999999998E-7</v>
      </c>
      <c r="P2150">
        <v>0</v>
      </c>
      <c r="Q2150" t="s">
        <v>11027</v>
      </c>
      <c r="R2150" t="s">
        <v>11036</v>
      </c>
      <c r="S2150" t="s">
        <v>11043</v>
      </c>
      <c r="T2150" t="s">
        <v>11056</v>
      </c>
      <c r="U2150" t="s">
        <v>11062</v>
      </c>
      <c r="V2150" t="s">
        <v>11072</v>
      </c>
      <c r="W2150" s="3" t="s">
        <v>11080</v>
      </c>
    </row>
    <row r="2151" spans="1:23" x14ac:dyDescent="0.25">
      <c r="A2151">
        <v>2926202</v>
      </c>
      <c r="B2151">
        <v>2926202</v>
      </c>
      <c r="C2151" t="s">
        <v>20</v>
      </c>
      <c r="D2151" t="s">
        <v>2106</v>
      </c>
      <c r="E2151">
        <v>22339</v>
      </c>
      <c r="F2151">
        <v>663995</v>
      </c>
      <c r="G2151">
        <v>41693126</v>
      </c>
      <c r="H2151">
        <v>0</v>
      </c>
      <c r="I2151">
        <v>2848</v>
      </c>
      <c r="J2151" t="s">
        <v>5336</v>
      </c>
      <c r="K2151">
        <v>1</v>
      </c>
      <c r="L2151">
        <v>0</v>
      </c>
      <c r="M2151">
        <v>0</v>
      </c>
      <c r="N2151" s="2">
        <v>0.35087719299999998</v>
      </c>
      <c r="O2151" s="2">
        <v>2.4661999999999999E-5</v>
      </c>
      <c r="P2151">
        <v>0</v>
      </c>
      <c r="Q2151" t="s">
        <v>11028</v>
      </c>
      <c r="R2151" t="s">
        <v>11037</v>
      </c>
      <c r="S2151" t="s">
        <v>11045</v>
      </c>
      <c r="T2151" t="s">
        <v>11057</v>
      </c>
      <c r="U2151" t="s">
        <v>11062</v>
      </c>
      <c r="V2151" t="s">
        <v>11072</v>
      </c>
      <c r="W2151" s="3" t="s">
        <v>11081</v>
      </c>
    </row>
    <row r="2152" spans="1:23" x14ac:dyDescent="0.25">
      <c r="A2152">
        <v>2926301</v>
      </c>
      <c r="B2152">
        <v>2926301</v>
      </c>
      <c r="C2152" t="s">
        <v>20</v>
      </c>
      <c r="D2152" t="s">
        <v>2107</v>
      </c>
      <c r="E2152">
        <v>33436</v>
      </c>
      <c r="F2152">
        <v>305328</v>
      </c>
      <c r="G2152">
        <v>3415208</v>
      </c>
      <c r="H2152">
        <v>34521</v>
      </c>
      <c r="I2152">
        <v>878</v>
      </c>
      <c r="J2152" t="s">
        <v>5340</v>
      </c>
      <c r="K2152">
        <v>2</v>
      </c>
      <c r="L2152">
        <v>0</v>
      </c>
      <c r="M2152">
        <v>0</v>
      </c>
      <c r="N2152" s="2">
        <v>0.37672899100000001</v>
      </c>
      <c r="O2152" s="2">
        <v>2.4667899999999997E-4</v>
      </c>
      <c r="P2152">
        <v>0</v>
      </c>
      <c r="Q2152" t="s">
        <v>11028</v>
      </c>
      <c r="R2152" t="s">
        <v>11036</v>
      </c>
      <c r="S2152" t="s">
        <v>11043</v>
      </c>
      <c r="T2152" t="s">
        <v>11055</v>
      </c>
      <c r="U2152" t="s">
        <v>11051</v>
      </c>
      <c r="V2152" t="s">
        <v>11072</v>
      </c>
      <c r="W2152" s="3" t="s">
        <v>11081</v>
      </c>
    </row>
    <row r="2153" spans="1:23" x14ac:dyDescent="0.25">
      <c r="A2153">
        <v>2926400</v>
      </c>
      <c r="B2153">
        <v>2926400</v>
      </c>
      <c r="C2153" t="s">
        <v>20</v>
      </c>
      <c r="D2153" t="s">
        <v>1213</v>
      </c>
      <c r="E2153">
        <v>35421</v>
      </c>
      <c r="F2153">
        <v>246714</v>
      </c>
      <c r="G2153">
        <v>0</v>
      </c>
      <c r="H2153">
        <v>0</v>
      </c>
      <c r="I2153">
        <v>677</v>
      </c>
      <c r="J2153" t="s">
        <v>5336</v>
      </c>
      <c r="K2153">
        <v>1</v>
      </c>
      <c r="L2153">
        <v>0</v>
      </c>
      <c r="M2153">
        <v>0</v>
      </c>
      <c r="N2153" s="2">
        <v>0.38822433899999997</v>
      </c>
      <c r="O2153" s="2">
        <v>8.8174E-5</v>
      </c>
      <c r="P2153">
        <v>0</v>
      </c>
      <c r="Q2153" t="s">
        <v>11028</v>
      </c>
      <c r="R2153" t="s">
        <v>11036</v>
      </c>
      <c r="S2153" t="s">
        <v>11043</v>
      </c>
      <c r="T2153" t="s">
        <v>11050</v>
      </c>
      <c r="U2153" t="s">
        <v>11062</v>
      </c>
      <c r="V2153" t="s">
        <v>11072</v>
      </c>
      <c r="W2153" s="3" t="s">
        <v>11081</v>
      </c>
    </row>
    <row r="2154" spans="1:23" x14ac:dyDescent="0.25">
      <c r="A2154">
        <v>2926509</v>
      </c>
      <c r="B2154">
        <v>2926509</v>
      </c>
      <c r="C2154" t="s">
        <v>20</v>
      </c>
      <c r="D2154" t="s">
        <v>2108</v>
      </c>
      <c r="E2154">
        <v>14592</v>
      </c>
      <c r="F2154">
        <v>136604</v>
      </c>
      <c r="G2154">
        <v>1113245</v>
      </c>
      <c r="H2154">
        <v>44176</v>
      </c>
      <c r="I2154">
        <v>885</v>
      </c>
      <c r="J2154" t="s">
        <v>5336</v>
      </c>
      <c r="K2154">
        <v>1</v>
      </c>
      <c r="L2154">
        <v>0</v>
      </c>
      <c r="M2154">
        <v>0</v>
      </c>
      <c r="N2154" s="2">
        <v>0.31214006</v>
      </c>
      <c r="O2154" s="2">
        <v>4.6999999999999997E-8</v>
      </c>
      <c r="P2154">
        <v>0</v>
      </c>
      <c r="Q2154" t="s">
        <v>11027</v>
      </c>
      <c r="R2154" t="s">
        <v>11036</v>
      </c>
      <c r="S2154" t="s">
        <v>11043</v>
      </c>
      <c r="T2154" t="s">
        <v>11055</v>
      </c>
      <c r="U2154" t="s">
        <v>11051</v>
      </c>
      <c r="V2154" t="s">
        <v>11072</v>
      </c>
      <c r="W2154" s="3" t="s">
        <v>11080</v>
      </c>
    </row>
    <row r="2155" spans="1:23" x14ac:dyDescent="0.25">
      <c r="A2155">
        <v>2926608</v>
      </c>
      <c r="B2155">
        <v>2926608</v>
      </c>
      <c r="C2155" t="s">
        <v>20</v>
      </c>
      <c r="D2155" t="s">
        <v>2109</v>
      </c>
      <c r="E2155">
        <v>53807</v>
      </c>
      <c r="F2155">
        <v>537633</v>
      </c>
      <c r="G2155">
        <v>0</v>
      </c>
      <c r="H2155">
        <v>0</v>
      </c>
      <c r="I2155">
        <v>978</v>
      </c>
      <c r="J2155" t="s">
        <v>5338</v>
      </c>
      <c r="K2155">
        <v>4</v>
      </c>
      <c r="L2155">
        <v>0</v>
      </c>
      <c r="M2155">
        <v>0</v>
      </c>
      <c r="N2155" s="2">
        <v>0.38385269100000002</v>
      </c>
      <c r="O2155" s="2">
        <v>2.6622800000000003E-4</v>
      </c>
      <c r="P2155">
        <v>0</v>
      </c>
      <c r="Q2155" t="s">
        <v>11029</v>
      </c>
      <c r="R2155" t="s">
        <v>11037</v>
      </c>
      <c r="S2155" t="s">
        <v>11043</v>
      </c>
      <c r="T2155" t="s">
        <v>11050</v>
      </c>
      <c r="U2155" t="s">
        <v>11062</v>
      </c>
      <c r="V2155" t="s">
        <v>11072</v>
      </c>
      <c r="W2155" s="3" t="s">
        <v>11081</v>
      </c>
    </row>
    <row r="2156" spans="1:23" x14ac:dyDescent="0.25">
      <c r="A2156">
        <v>2926657</v>
      </c>
      <c r="B2156">
        <v>2926657</v>
      </c>
      <c r="C2156" t="s">
        <v>20</v>
      </c>
      <c r="D2156" t="s">
        <v>2110</v>
      </c>
      <c r="E2156">
        <v>5812</v>
      </c>
      <c r="F2156">
        <v>78232</v>
      </c>
      <c r="G2156">
        <v>0</v>
      </c>
      <c r="H2156">
        <v>0</v>
      </c>
      <c r="I2156">
        <v>1052</v>
      </c>
      <c r="J2156" t="s">
        <v>5336</v>
      </c>
      <c r="K2156">
        <v>1</v>
      </c>
      <c r="L2156">
        <v>0</v>
      </c>
      <c r="M2156">
        <v>0</v>
      </c>
      <c r="N2156" s="2">
        <v>0.30077691499999998</v>
      </c>
      <c r="O2156" s="2">
        <v>0</v>
      </c>
      <c r="P2156">
        <v>0</v>
      </c>
      <c r="Q2156" t="s">
        <v>11027</v>
      </c>
      <c r="R2156" t="s">
        <v>11035</v>
      </c>
      <c r="S2156" t="s">
        <v>11044</v>
      </c>
      <c r="T2156" t="s">
        <v>11050</v>
      </c>
      <c r="U2156" t="s">
        <v>11062</v>
      </c>
      <c r="V2156" t="s">
        <v>11072</v>
      </c>
      <c r="W2156" s="3" t="s">
        <v>11080</v>
      </c>
    </row>
    <row r="2157" spans="1:23" x14ac:dyDescent="0.25">
      <c r="A2157">
        <v>2926707</v>
      </c>
      <c r="B2157">
        <v>2926707</v>
      </c>
      <c r="C2157" t="s">
        <v>20</v>
      </c>
      <c r="D2157" t="s">
        <v>2111</v>
      </c>
      <c r="E2157">
        <v>12989</v>
      </c>
      <c r="F2157">
        <v>118005</v>
      </c>
      <c r="G2157">
        <v>44288</v>
      </c>
      <c r="H2157">
        <v>0</v>
      </c>
      <c r="I2157">
        <v>861</v>
      </c>
      <c r="J2157" t="s">
        <v>5336</v>
      </c>
      <c r="K2157">
        <v>1</v>
      </c>
      <c r="L2157">
        <v>0</v>
      </c>
      <c r="M2157">
        <v>0</v>
      </c>
      <c r="N2157" s="2">
        <v>0.32063416900000002</v>
      </c>
      <c r="O2157" s="2">
        <v>1.09E-7</v>
      </c>
      <c r="P2157">
        <v>2</v>
      </c>
      <c r="Q2157" t="s">
        <v>11027</v>
      </c>
      <c r="R2157" t="s">
        <v>11036</v>
      </c>
      <c r="S2157" t="s">
        <v>11043</v>
      </c>
      <c r="T2157" t="s">
        <v>11051</v>
      </c>
      <c r="U2157" t="s">
        <v>11062</v>
      </c>
      <c r="V2157" t="s">
        <v>11072</v>
      </c>
      <c r="W2157" s="3" t="s">
        <v>11080</v>
      </c>
    </row>
    <row r="2158" spans="1:23" x14ac:dyDescent="0.25">
      <c r="A2158">
        <v>2926806</v>
      </c>
      <c r="B2158">
        <v>2926806</v>
      </c>
      <c r="C2158" t="s">
        <v>20</v>
      </c>
      <c r="D2158" t="s">
        <v>2112</v>
      </c>
      <c r="E2158">
        <v>15371</v>
      </c>
      <c r="F2158">
        <v>99522</v>
      </c>
      <c r="G2158">
        <v>0</v>
      </c>
      <c r="H2158">
        <v>0</v>
      </c>
      <c r="I2158">
        <v>630</v>
      </c>
      <c r="J2158" t="s">
        <v>5336</v>
      </c>
      <c r="K2158">
        <v>1</v>
      </c>
      <c r="L2158">
        <v>0</v>
      </c>
      <c r="M2158">
        <v>0</v>
      </c>
      <c r="N2158" s="2">
        <v>0.31119021600000002</v>
      </c>
      <c r="O2158" s="2">
        <v>0</v>
      </c>
      <c r="P2158">
        <v>0</v>
      </c>
      <c r="Q2158" t="s">
        <v>11027</v>
      </c>
      <c r="R2158" t="s">
        <v>11035</v>
      </c>
      <c r="S2158" t="s">
        <v>11043</v>
      </c>
      <c r="T2158" t="s">
        <v>11050</v>
      </c>
      <c r="U2158" t="s">
        <v>11062</v>
      </c>
      <c r="V2158" t="s">
        <v>11072</v>
      </c>
      <c r="W2158" s="3" t="s">
        <v>11080</v>
      </c>
    </row>
    <row r="2159" spans="1:23" x14ac:dyDescent="0.25">
      <c r="A2159">
        <v>2926905</v>
      </c>
      <c r="B2159">
        <v>2926905</v>
      </c>
      <c r="C2159" t="s">
        <v>20</v>
      </c>
      <c r="D2159" t="s">
        <v>2113</v>
      </c>
      <c r="E2159">
        <v>11655</v>
      </c>
      <c r="F2159">
        <v>80972</v>
      </c>
      <c r="G2159">
        <v>0</v>
      </c>
      <c r="H2159">
        <v>0</v>
      </c>
      <c r="I2159">
        <v>668</v>
      </c>
      <c r="J2159" t="s">
        <v>5336</v>
      </c>
      <c r="K2159">
        <v>1</v>
      </c>
      <c r="L2159">
        <v>0</v>
      </c>
      <c r="M2159">
        <v>0</v>
      </c>
      <c r="N2159" s="2">
        <v>0.36661255399999998</v>
      </c>
      <c r="O2159" s="2">
        <v>1.0979999999999999E-6</v>
      </c>
      <c r="P2159">
        <v>0</v>
      </c>
      <c r="Q2159" t="s">
        <v>11027</v>
      </c>
      <c r="R2159" t="s">
        <v>11035</v>
      </c>
      <c r="S2159" t="s">
        <v>11043</v>
      </c>
      <c r="T2159" t="s">
        <v>11050</v>
      </c>
      <c r="U2159" t="s">
        <v>11062</v>
      </c>
      <c r="V2159" t="s">
        <v>11072</v>
      </c>
      <c r="W2159" s="3" t="s">
        <v>11081</v>
      </c>
    </row>
    <row r="2160" spans="1:23" x14ac:dyDescent="0.25">
      <c r="A2160">
        <v>2927002</v>
      </c>
      <c r="B2160">
        <v>2927002</v>
      </c>
      <c r="C2160" t="s">
        <v>20</v>
      </c>
      <c r="D2160" t="s">
        <v>2114</v>
      </c>
      <c r="E2160">
        <v>40732</v>
      </c>
      <c r="F2160">
        <v>843779</v>
      </c>
      <c r="G2160">
        <v>175678</v>
      </c>
      <c r="H2160">
        <v>0</v>
      </c>
      <c r="I2160">
        <v>2020</v>
      </c>
      <c r="J2160" t="s">
        <v>5340</v>
      </c>
      <c r="K2160">
        <v>2</v>
      </c>
      <c r="L2160">
        <v>0</v>
      </c>
      <c r="M2160">
        <v>0</v>
      </c>
      <c r="N2160" s="2">
        <v>0.32103299200000002</v>
      </c>
      <c r="O2160" s="2">
        <v>5.0549999999999999E-6</v>
      </c>
      <c r="P2160">
        <v>0</v>
      </c>
      <c r="Q2160" t="s">
        <v>11028</v>
      </c>
      <c r="R2160" t="s">
        <v>11037</v>
      </c>
      <c r="S2160" t="s">
        <v>11045</v>
      </c>
      <c r="T2160" t="s">
        <v>11052</v>
      </c>
      <c r="U2160" t="s">
        <v>11062</v>
      </c>
      <c r="V2160" t="s">
        <v>11072</v>
      </c>
      <c r="W2160" s="3" t="s">
        <v>11080</v>
      </c>
    </row>
    <row r="2161" spans="1:23" x14ac:dyDescent="0.25">
      <c r="A2161">
        <v>2927101</v>
      </c>
      <c r="B2161">
        <v>2927101</v>
      </c>
      <c r="C2161" t="s">
        <v>20</v>
      </c>
      <c r="D2161" t="s">
        <v>2115</v>
      </c>
      <c r="E2161">
        <v>9331</v>
      </c>
      <c r="F2161">
        <v>85580</v>
      </c>
      <c r="G2161">
        <v>0</v>
      </c>
      <c r="H2161">
        <v>0</v>
      </c>
      <c r="I2161">
        <v>910</v>
      </c>
      <c r="J2161" t="s">
        <v>5336</v>
      </c>
      <c r="K2161">
        <v>1</v>
      </c>
      <c r="L2161">
        <v>0</v>
      </c>
      <c r="M2161">
        <v>0</v>
      </c>
      <c r="N2161" s="2">
        <v>0.320653138</v>
      </c>
      <c r="O2161" s="2">
        <v>4.8489999999999997E-6</v>
      </c>
      <c r="P2161">
        <v>0</v>
      </c>
      <c r="Q2161" t="s">
        <v>11027</v>
      </c>
      <c r="R2161" t="s">
        <v>11035</v>
      </c>
      <c r="S2161" t="s">
        <v>11043</v>
      </c>
      <c r="T2161" t="s">
        <v>11050</v>
      </c>
      <c r="U2161" t="s">
        <v>11062</v>
      </c>
      <c r="V2161" t="s">
        <v>11072</v>
      </c>
      <c r="W2161" s="3" t="s">
        <v>11080</v>
      </c>
    </row>
    <row r="2162" spans="1:23" x14ac:dyDescent="0.25">
      <c r="A2162">
        <v>2927200</v>
      </c>
      <c r="B2162">
        <v>2927200</v>
      </c>
      <c r="C2162" t="s">
        <v>20</v>
      </c>
      <c r="D2162" t="s">
        <v>1217</v>
      </c>
      <c r="E2162">
        <v>30814</v>
      </c>
      <c r="F2162">
        <v>303300</v>
      </c>
      <c r="G2162">
        <v>4041249</v>
      </c>
      <c r="H2162">
        <v>1113371</v>
      </c>
      <c r="I2162">
        <v>948</v>
      </c>
      <c r="J2162" t="s">
        <v>5336</v>
      </c>
      <c r="K2162">
        <v>1</v>
      </c>
      <c r="L2162">
        <v>0</v>
      </c>
      <c r="M2162">
        <v>0</v>
      </c>
      <c r="N2162" s="2">
        <v>0.369511863</v>
      </c>
      <c r="O2162" s="2">
        <v>1.0030999999999999E-5</v>
      </c>
      <c r="P2162">
        <v>0</v>
      </c>
      <c r="Q2162" t="s">
        <v>11028</v>
      </c>
      <c r="R2162" t="s">
        <v>11036</v>
      </c>
      <c r="S2162" t="s">
        <v>11043</v>
      </c>
      <c r="T2162" t="s">
        <v>11055</v>
      </c>
      <c r="U2162" t="s">
        <v>11066</v>
      </c>
      <c r="V2162" t="s">
        <v>11072</v>
      </c>
      <c r="W2162" s="3" t="s">
        <v>11081</v>
      </c>
    </row>
    <row r="2163" spans="1:23" x14ac:dyDescent="0.25">
      <c r="A2163">
        <v>2927309</v>
      </c>
      <c r="B2163">
        <v>2927309</v>
      </c>
      <c r="C2163" t="s">
        <v>20</v>
      </c>
      <c r="D2163" t="s">
        <v>2116</v>
      </c>
      <c r="E2163">
        <v>15667</v>
      </c>
      <c r="F2163">
        <v>156468</v>
      </c>
      <c r="G2163">
        <v>0</v>
      </c>
      <c r="H2163">
        <v>0</v>
      </c>
      <c r="I2163">
        <v>992</v>
      </c>
      <c r="J2163" t="s">
        <v>5336</v>
      </c>
      <c r="K2163">
        <v>1</v>
      </c>
      <c r="L2163">
        <v>0</v>
      </c>
      <c r="M2163">
        <v>0</v>
      </c>
      <c r="N2163" s="2">
        <v>0.27329568399999998</v>
      </c>
      <c r="O2163" s="2">
        <v>0</v>
      </c>
      <c r="P2163">
        <v>3</v>
      </c>
      <c r="Q2163" t="s">
        <v>11027</v>
      </c>
      <c r="R2163" t="s">
        <v>11036</v>
      </c>
      <c r="S2163" t="s">
        <v>11043</v>
      </c>
      <c r="T2163" t="s">
        <v>11050</v>
      </c>
      <c r="U2163" t="s">
        <v>11062</v>
      </c>
      <c r="V2163" t="s">
        <v>11072</v>
      </c>
      <c r="W2163" s="3" t="s">
        <v>11079</v>
      </c>
    </row>
    <row r="2164" spans="1:23" x14ac:dyDescent="0.25">
      <c r="A2164">
        <v>2927408</v>
      </c>
      <c r="B2164">
        <v>2927408</v>
      </c>
      <c r="C2164" t="s">
        <v>20</v>
      </c>
      <c r="D2164" t="s">
        <v>2117</v>
      </c>
      <c r="E2164">
        <v>2872347</v>
      </c>
      <c r="F2164">
        <v>62717483</v>
      </c>
      <c r="G2164">
        <v>85582883</v>
      </c>
      <c r="H2164">
        <v>797296008</v>
      </c>
      <c r="I2164">
        <v>2123</v>
      </c>
      <c r="J2164" t="s">
        <v>5360</v>
      </c>
      <c r="K2164">
        <v>9</v>
      </c>
      <c r="L2164">
        <v>2374</v>
      </c>
      <c r="M2164">
        <v>132</v>
      </c>
      <c r="N2164" s="2">
        <v>0.44897282999999999</v>
      </c>
      <c r="O2164" s="2">
        <v>2.2003265000000001E-2</v>
      </c>
      <c r="P2164">
        <v>5</v>
      </c>
      <c r="Q2164" t="s">
        <v>11032</v>
      </c>
      <c r="R2164" t="s">
        <v>11041</v>
      </c>
      <c r="S2164" t="s">
        <v>11045</v>
      </c>
      <c r="T2164" t="s">
        <v>11058</v>
      </c>
      <c r="U2164" t="s">
        <v>11060</v>
      </c>
      <c r="V2164" t="s">
        <v>11076</v>
      </c>
      <c r="W2164" s="3" t="s">
        <v>11082</v>
      </c>
    </row>
    <row r="2165" spans="1:23" x14ac:dyDescent="0.25">
      <c r="A2165">
        <v>2927507</v>
      </c>
      <c r="B2165">
        <v>2927507</v>
      </c>
      <c r="C2165" t="s">
        <v>20</v>
      </c>
      <c r="D2165" t="s">
        <v>2118</v>
      </c>
      <c r="E2165">
        <v>20791</v>
      </c>
      <c r="F2165">
        <v>166403</v>
      </c>
      <c r="G2165">
        <v>0</v>
      </c>
      <c r="H2165">
        <v>0</v>
      </c>
      <c r="I2165">
        <v>777</v>
      </c>
      <c r="J2165" t="s">
        <v>5336</v>
      </c>
      <c r="K2165">
        <v>1</v>
      </c>
      <c r="L2165">
        <v>0</v>
      </c>
      <c r="M2165">
        <v>0</v>
      </c>
      <c r="N2165" s="2">
        <v>0.32012285200000001</v>
      </c>
      <c r="O2165" s="2">
        <v>9.1880000000000008E-6</v>
      </c>
      <c r="P2165">
        <v>0</v>
      </c>
      <c r="Q2165" t="s">
        <v>11028</v>
      </c>
      <c r="R2165" t="s">
        <v>11036</v>
      </c>
      <c r="S2165" t="s">
        <v>11043</v>
      </c>
      <c r="T2165" t="s">
        <v>11050</v>
      </c>
      <c r="U2165" t="s">
        <v>11062</v>
      </c>
      <c r="V2165" t="s">
        <v>11072</v>
      </c>
      <c r="W2165" s="3" t="s">
        <v>11080</v>
      </c>
    </row>
    <row r="2166" spans="1:23" x14ac:dyDescent="0.25">
      <c r="A2166">
        <v>2927606</v>
      </c>
      <c r="B2166">
        <v>2927606</v>
      </c>
      <c r="C2166" t="s">
        <v>20</v>
      </c>
      <c r="D2166" t="s">
        <v>2119</v>
      </c>
      <c r="E2166">
        <v>14213</v>
      </c>
      <c r="F2166">
        <v>100084</v>
      </c>
      <c r="G2166">
        <v>0</v>
      </c>
      <c r="H2166">
        <v>0</v>
      </c>
      <c r="I2166">
        <v>668</v>
      </c>
      <c r="J2166" t="s">
        <v>5336</v>
      </c>
      <c r="K2166">
        <v>1</v>
      </c>
      <c r="L2166">
        <v>0</v>
      </c>
      <c r="M2166">
        <v>0</v>
      </c>
      <c r="N2166" s="2">
        <v>0.37037037</v>
      </c>
      <c r="O2166" s="2">
        <v>4.2660999999999997E-5</v>
      </c>
      <c r="P2166">
        <v>2</v>
      </c>
      <c r="Q2166" t="s">
        <v>11027</v>
      </c>
      <c r="R2166" t="s">
        <v>11036</v>
      </c>
      <c r="S2166" t="s">
        <v>11043</v>
      </c>
      <c r="T2166" t="s">
        <v>11050</v>
      </c>
      <c r="U2166" t="s">
        <v>11062</v>
      </c>
      <c r="V2166" t="s">
        <v>11072</v>
      </c>
      <c r="W2166" s="3" t="s">
        <v>11081</v>
      </c>
    </row>
    <row r="2167" spans="1:23" x14ac:dyDescent="0.25">
      <c r="A2167">
        <v>2927705</v>
      </c>
      <c r="B2167">
        <v>2927705</v>
      </c>
      <c r="C2167" t="s">
        <v>20</v>
      </c>
      <c r="D2167" t="s">
        <v>2120</v>
      </c>
      <c r="E2167">
        <v>27778</v>
      </c>
      <c r="F2167">
        <v>394545</v>
      </c>
      <c r="G2167">
        <v>0</v>
      </c>
      <c r="H2167">
        <v>0</v>
      </c>
      <c r="I2167">
        <v>1382</v>
      </c>
      <c r="J2167" t="s">
        <v>5336</v>
      </c>
      <c r="K2167">
        <v>1</v>
      </c>
      <c r="L2167">
        <v>0</v>
      </c>
      <c r="M2167">
        <v>0</v>
      </c>
      <c r="N2167" s="2">
        <v>0.291444857</v>
      </c>
      <c r="O2167" s="2">
        <v>3.4E-8</v>
      </c>
      <c r="P2167">
        <v>4</v>
      </c>
      <c r="Q2167" t="s">
        <v>11028</v>
      </c>
      <c r="R2167" t="s">
        <v>11036</v>
      </c>
      <c r="S2167" t="s">
        <v>11044</v>
      </c>
      <c r="T2167" t="s">
        <v>11050</v>
      </c>
      <c r="U2167" t="s">
        <v>11062</v>
      </c>
      <c r="V2167" t="s">
        <v>11072</v>
      </c>
      <c r="W2167" s="3" t="s">
        <v>11079</v>
      </c>
    </row>
    <row r="2168" spans="1:23" x14ac:dyDescent="0.25">
      <c r="A2168">
        <v>2927804</v>
      </c>
      <c r="B2168">
        <v>2927804</v>
      </c>
      <c r="C2168" t="s">
        <v>20</v>
      </c>
      <c r="D2168" t="s">
        <v>2121</v>
      </c>
      <c r="E2168">
        <v>6315</v>
      </c>
      <c r="F2168">
        <v>53725</v>
      </c>
      <c r="G2168">
        <v>0</v>
      </c>
      <c r="H2168">
        <v>0</v>
      </c>
      <c r="I2168">
        <v>802</v>
      </c>
      <c r="J2168" t="s">
        <v>5336</v>
      </c>
      <c r="K2168">
        <v>1</v>
      </c>
      <c r="L2168">
        <v>0</v>
      </c>
      <c r="M2168">
        <v>0</v>
      </c>
      <c r="N2168" s="2">
        <v>0.31882352899999999</v>
      </c>
      <c r="O2168" s="2">
        <v>5.2809999999999999E-6</v>
      </c>
      <c r="P2168">
        <v>0</v>
      </c>
      <c r="Q2168" t="s">
        <v>11027</v>
      </c>
      <c r="R2168" t="s">
        <v>11035</v>
      </c>
      <c r="S2168" t="s">
        <v>11043</v>
      </c>
      <c r="T2168" t="s">
        <v>11050</v>
      </c>
      <c r="U2168" t="s">
        <v>11062</v>
      </c>
      <c r="V2168" t="s">
        <v>11072</v>
      </c>
      <c r="W2168" s="3" t="s">
        <v>11080</v>
      </c>
    </row>
    <row r="2169" spans="1:23" x14ac:dyDescent="0.25">
      <c r="A2169">
        <v>2927903</v>
      </c>
      <c r="B2169">
        <v>2927903</v>
      </c>
      <c r="C2169" t="s">
        <v>20</v>
      </c>
      <c r="D2169" t="s">
        <v>640</v>
      </c>
      <c r="E2169">
        <v>10631</v>
      </c>
      <c r="F2169">
        <v>69454</v>
      </c>
      <c r="G2169">
        <v>0</v>
      </c>
      <c r="H2169">
        <v>0</v>
      </c>
      <c r="I2169">
        <v>622</v>
      </c>
      <c r="J2169" t="s">
        <v>5336</v>
      </c>
      <c r="K2169">
        <v>1</v>
      </c>
      <c r="L2169">
        <v>0</v>
      </c>
      <c r="M2169">
        <v>0</v>
      </c>
      <c r="N2169" s="2">
        <v>0.31980174700000003</v>
      </c>
      <c r="O2169" s="2">
        <v>4.1060000000000002E-6</v>
      </c>
      <c r="P2169">
        <v>2</v>
      </c>
      <c r="Q2169" t="s">
        <v>11027</v>
      </c>
      <c r="R2169" t="s">
        <v>11035</v>
      </c>
      <c r="S2169" t="s">
        <v>11043</v>
      </c>
      <c r="T2169" t="s">
        <v>11050</v>
      </c>
      <c r="U2169" t="s">
        <v>11062</v>
      </c>
      <c r="V2169" t="s">
        <v>11072</v>
      </c>
      <c r="W2169" s="3" t="s">
        <v>11080</v>
      </c>
    </row>
    <row r="2170" spans="1:23" x14ac:dyDescent="0.25">
      <c r="A2170">
        <v>2928000</v>
      </c>
      <c r="B2170">
        <v>2928000</v>
      </c>
      <c r="C2170" t="s">
        <v>20</v>
      </c>
      <c r="D2170" t="s">
        <v>2122</v>
      </c>
      <c r="E2170">
        <v>37348</v>
      </c>
      <c r="F2170">
        <v>345892</v>
      </c>
      <c r="G2170">
        <v>8093170</v>
      </c>
      <c r="H2170">
        <v>0</v>
      </c>
      <c r="I2170">
        <v>900</v>
      </c>
      <c r="J2170" t="s">
        <v>5336</v>
      </c>
      <c r="K2170">
        <v>1</v>
      </c>
      <c r="L2170">
        <v>0</v>
      </c>
      <c r="M2170">
        <v>0</v>
      </c>
      <c r="N2170" s="2">
        <v>0.31861736499999999</v>
      </c>
      <c r="O2170" s="2">
        <v>7.2399999999999997E-7</v>
      </c>
      <c r="P2170">
        <v>0</v>
      </c>
      <c r="Q2170" t="s">
        <v>11028</v>
      </c>
      <c r="R2170" t="s">
        <v>11036</v>
      </c>
      <c r="S2170" t="s">
        <v>11043</v>
      </c>
      <c r="T2170" t="s">
        <v>11056</v>
      </c>
      <c r="U2170" t="s">
        <v>11062</v>
      </c>
      <c r="V2170" t="s">
        <v>11072</v>
      </c>
      <c r="W2170" s="3" t="s">
        <v>11080</v>
      </c>
    </row>
    <row r="2171" spans="1:23" x14ac:dyDescent="0.25">
      <c r="A2171">
        <v>2928059</v>
      </c>
      <c r="B2171">
        <v>2928059</v>
      </c>
      <c r="C2171" t="s">
        <v>20</v>
      </c>
      <c r="D2171" t="s">
        <v>641</v>
      </c>
      <c r="E2171">
        <v>12597</v>
      </c>
      <c r="F2171">
        <v>87787</v>
      </c>
      <c r="G2171">
        <v>32015</v>
      </c>
      <c r="H2171">
        <v>725</v>
      </c>
      <c r="I2171">
        <v>655</v>
      </c>
      <c r="J2171" t="s">
        <v>5336</v>
      </c>
      <c r="K2171">
        <v>1</v>
      </c>
      <c r="L2171">
        <v>0</v>
      </c>
      <c r="M2171">
        <v>0</v>
      </c>
      <c r="N2171" s="2">
        <v>0.36234790700000002</v>
      </c>
      <c r="O2171" s="2">
        <v>1.2028000000000001E-5</v>
      </c>
      <c r="P2171">
        <v>2</v>
      </c>
      <c r="Q2171" t="s">
        <v>11027</v>
      </c>
      <c r="R2171" t="s">
        <v>11035</v>
      </c>
      <c r="S2171" t="s">
        <v>11043</v>
      </c>
      <c r="T2171" t="s">
        <v>11051</v>
      </c>
      <c r="U2171" t="s">
        <v>11051</v>
      </c>
      <c r="V2171" t="s">
        <v>11072</v>
      </c>
      <c r="W2171" s="3" t="s">
        <v>11081</v>
      </c>
    </row>
    <row r="2172" spans="1:23" x14ac:dyDescent="0.25">
      <c r="A2172">
        <v>2928109</v>
      </c>
      <c r="B2172">
        <v>2928109</v>
      </c>
      <c r="C2172" t="s">
        <v>20</v>
      </c>
      <c r="D2172" t="s">
        <v>2123</v>
      </c>
      <c r="E2172">
        <v>39845</v>
      </c>
      <c r="F2172">
        <v>432753</v>
      </c>
      <c r="G2172">
        <v>0</v>
      </c>
      <c r="H2172">
        <v>0</v>
      </c>
      <c r="I2172">
        <v>1036</v>
      </c>
      <c r="J2172" t="s">
        <v>5342</v>
      </c>
      <c r="K2172">
        <v>3</v>
      </c>
      <c r="L2172">
        <v>0</v>
      </c>
      <c r="M2172">
        <v>0</v>
      </c>
      <c r="N2172" s="2">
        <v>0.39249764599999998</v>
      </c>
      <c r="O2172" s="2">
        <v>3.77055E-4</v>
      </c>
      <c r="P2172">
        <v>3</v>
      </c>
      <c r="Q2172" t="s">
        <v>11028</v>
      </c>
      <c r="R2172" t="s">
        <v>11036</v>
      </c>
      <c r="S2172" t="s">
        <v>11044</v>
      </c>
      <c r="T2172" t="s">
        <v>11050</v>
      </c>
      <c r="U2172" t="s">
        <v>11062</v>
      </c>
      <c r="V2172" t="s">
        <v>11072</v>
      </c>
      <c r="W2172" s="3" t="s">
        <v>11081</v>
      </c>
    </row>
    <row r="2173" spans="1:23" x14ac:dyDescent="0.25">
      <c r="A2173">
        <v>2928208</v>
      </c>
      <c r="B2173">
        <v>2928208</v>
      </c>
      <c r="C2173" t="s">
        <v>20</v>
      </c>
      <c r="D2173" t="s">
        <v>340</v>
      </c>
      <c r="E2173">
        <v>26614</v>
      </c>
      <c r="F2173">
        <v>233276</v>
      </c>
      <c r="G2173">
        <v>0</v>
      </c>
      <c r="H2173">
        <v>0</v>
      </c>
      <c r="I2173">
        <v>849</v>
      </c>
      <c r="J2173" t="s">
        <v>5340</v>
      </c>
      <c r="K2173">
        <v>2</v>
      </c>
      <c r="L2173">
        <v>0</v>
      </c>
      <c r="M2173">
        <v>0</v>
      </c>
      <c r="N2173" s="2">
        <v>0.38505257199999998</v>
      </c>
      <c r="O2173" s="2">
        <v>1.77362E-4</v>
      </c>
      <c r="P2173">
        <v>0</v>
      </c>
      <c r="Q2173" t="s">
        <v>11028</v>
      </c>
      <c r="R2173" t="s">
        <v>11036</v>
      </c>
      <c r="S2173" t="s">
        <v>11043</v>
      </c>
      <c r="T2173" t="s">
        <v>11050</v>
      </c>
      <c r="U2173" t="s">
        <v>11062</v>
      </c>
      <c r="V2173" t="s">
        <v>11072</v>
      </c>
      <c r="W2173" s="3" t="s">
        <v>11081</v>
      </c>
    </row>
    <row r="2174" spans="1:23" x14ac:dyDescent="0.25">
      <c r="A2174">
        <v>2928307</v>
      </c>
      <c r="B2174">
        <v>2928307</v>
      </c>
      <c r="C2174" t="s">
        <v>20</v>
      </c>
      <c r="D2174" t="s">
        <v>2124</v>
      </c>
      <c r="E2174">
        <v>8943</v>
      </c>
      <c r="F2174">
        <v>50442</v>
      </c>
      <c r="G2174">
        <v>0</v>
      </c>
      <c r="H2174">
        <v>0</v>
      </c>
      <c r="I2174">
        <v>545</v>
      </c>
      <c r="J2174" t="s">
        <v>5336</v>
      </c>
      <c r="K2174">
        <v>1</v>
      </c>
      <c r="L2174">
        <v>0</v>
      </c>
      <c r="M2174">
        <v>0</v>
      </c>
      <c r="N2174" s="2">
        <v>0.314257552</v>
      </c>
      <c r="O2174" s="2">
        <v>0</v>
      </c>
      <c r="P2174">
        <v>0</v>
      </c>
      <c r="Q2174" t="s">
        <v>11027</v>
      </c>
      <c r="R2174" t="s">
        <v>11035</v>
      </c>
      <c r="S2174" t="s">
        <v>11043</v>
      </c>
      <c r="T2174" t="s">
        <v>11050</v>
      </c>
      <c r="U2174" t="s">
        <v>11062</v>
      </c>
      <c r="V2174" t="s">
        <v>11072</v>
      </c>
      <c r="W2174" s="3" t="s">
        <v>11080</v>
      </c>
    </row>
    <row r="2175" spans="1:23" x14ac:dyDescent="0.25">
      <c r="A2175">
        <v>2928406</v>
      </c>
      <c r="B2175">
        <v>2928406</v>
      </c>
      <c r="C2175" t="s">
        <v>20</v>
      </c>
      <c r="D2175" t="s">
        <v>2125</v>
      </c>
      <c r="E2175">
        <v>28338</v>
      </c>
      <c r="F2175">
        <v>216621</v>
      </c>
      <c r="G2175">
        <v>0</v>
      </c>
      <c r="H2175">
        <v>0</v>
      </c>
      <c r="I2175">
        <v>743</v>
      </c>
      <c r="J2175" t="s">
        <v>5336</v>
      </c>
      <c r="K2175">
        <v>1</v>
      </c>
      <c r="L2175">
        <v>0</v>
      </c>
      <c r="M2175">
        <v>0</v>
      </c>
      <c r="N2175" s="2">
        <v>0.345134997</v>
      </c>
      <c r="O2175" s="2">
        <v>9.9599999999999995E-6</v>
      </c>
      <c r="P2175">
        <v>2</v>
      </c>
      <c r="Q2175" t="s">
        <v>11028</v>
      </c>
      <c r="R2175" t="s">
        <v>11036</v>
      </c>
      <c r="S2175" t="s">
        <v>11043</v>
      </c>
      <c r="T2175" t="s">
        <v>11050</v>
      </c>
      <c r="U2175" t="s">
        <v>11062</v>
      </c>
      <c r="V2175" t="s">
        <v>11072</v>
      </c>
      <c r="W2175" s="3" t="s">
        <v>11080</v>
      </c>
    </row>
    <row r="2176" spans="1:23" x14ac:dyDescent="0.25">
      <c r="A2176">
        <v>2928505</v>
      </c>
      <c r="B2176">
        <v>2928505</v>
      </c>
      <c r="C2176" t="s">
        <v>20</v>
      </c>
      <c r="D2176" t="s">
        <v>1595</v>
      </c>
      <c r="E2176">
        <v>10405</v>
      </c>
      <c r="F2176">
        <v>69711</v>
      </c>
      <c r="G2176">
        <v>0</v>
      </c>
      <c r="H2176">
        <v>0</v>
      </c>
      <c r="I2176">
        <v>653</v>
      </c>
      <c r="J2176" t="s">
        <v>5336</v>
      </c>
      <c r="K2176">
        <v>1</v>
      </c>
      <c r="L2176">
        <v>0</v>
      </c>
      <c r="M2176">
        <v>0</v>
      </c>
      <c r="N2176" s="2">
        <v>0.31918025999999999</v>
      </c>
      <c r="O2176" s="2">
        <v>1.8029999999999999E-6</v>
      </c>
      <c r="P2176">
        <v>2</v>
      </c>
      <c r="Q2176" t="s">
        <v>11027</v>
      </c>
      <c r="R2176" t="s">
        <v>11035</v>
      </c>
      <c r="S2176" t="s">
        <v>11043</v>
      </c>
      <c r="T2176" t="s">
        <v>11050</v>
      </c>
      <c r="U2176" t="s">
        <v>11062</v>
      </c>
      <c r="V2176" t="s">
        <v>11072</v>
      </c>
      <c r="W2176" s="3" t="s">
        <v>11080</v>
      </c>
    </row>
    <row r="2177" spans="1:23" x14ac:dyDescent="0.25">
      <c r="A2177">
        <v>2928604</v>
      </c>
      <c r="B2177">
        <v>2928604</v>
      </c>
      <c r="C2177" t="s">
        <v>20</v>
      </c>
      <c r="D2177" t="s">
        <v>2126</v>
      </c>
      <c r="E2177">
        <v>60069</v>
      </c>
      <c r="F2177">
        <v>783606</v>
      </c>
      <c r="G2177">
        <v>12333</v>
      </c>
      <c r="H2177">
        <v>163339</v>
      </c>
      <c r="I2177">
        <v>1265</v>
      </c>
      <c r="J2177" t="s">
        <v>5336</v>
      </c>
      <c r="K2177">
        <v>1</v>
      </c>
      <c r="L2177">
        <v>0</v>
      </c>
      <c r="M2177">
        <v>0</v>
      </c>
      <c r="N2177" s="2">
        <v>0.318898564</v>
      </c>
      <c r="O2177" s="2">
        <v>8.5969999999999992E-6</v>
      </c>
      <c r="P2177">
        <v>3</v>
      </c>
      <c r="Q2177" t="s">
        <v>11029</v>
      </c>
      <c r="R2177" t="s">
        <v>11037</v>
      </c>
      <c r="S2177" t="s">
        <v>11044</v>
      </c>
      <c r="T2177" t="s">
        <v>11051</v>
      </c>
      <c r="U2177" t="s">
        <v>11064</v>
      </c>
      <c r="V2177" t="s">
        <v>11072</v>
      </c>
      <c r="W2177" s="3" t="s">
        <v>11080</v>
      </c>
    </row>
    <row r="2178" spans="1:23" x14ac:dyDescent="0.25">
      <c r="A2178">
        <v>2928703</v>
      </c>
      <c r="B2178">
        <v>2928703</v>
      </c>
      <c r="C2178" t="s">
        <v>20</v>
      </c>
      <c r="D2178" t="s">
        <v>2127</v>
      </c>
      <c r="E2178">
        <v>101512</v>
      </c>
      <c r="F2178">
        <v>2094611</v>
      </c>
      <c r="G2178">
        <v>35439</v>
      </c>
      <c r="H2178">
        <v>27308763</v>
      </c>
      <c r="I2178">
        <v>2027</v>
      </c>
      <c r="J2178" t="s">
        <v>5348</v>
      </c>
      <c r="K2178">
        <v>5</v>
      </c>
      <c r="L2178">
        <v>0</v>
      </c>
      <c r="M2178">
        <v>0</v>
      </c>
      <c r="N2178" s="2">
        <v>0.37446455699999998</v>
      </c>
      <c r="O2178" s="2">
        <v>1.100972E-3</v>
      </c>
      <c r="P2178">
        <v>0</v>
      </c>
      <c r="Q2178" t="s">
        <v>11030</v>
      </c>
      <c r="R2178" t="s">
        <v>11038</v>
      </c>
      <c r="S2178" t="s">
        <v>11045</v>
      </c>
      <c r="T2178" t="s">
        <v>11051</v>
      </c>
      <c r="U2178" t="s">
        <v>11068</v>
      </c>
      <c r="V2178" t="s">
        <v>11072</v>
      </c>
      <c r="W2178" s="3" t="s">
        <v>11081</v>
      </c>
    </row>
    <row r="2179" spans="1:23" x14ac:dyDescent="0.25">
      <c r="A2179">
        <v>2928802</v>
      </c>
      <c r="B2179">
        <v>2928802</v>
      </c>
      <c r="C2179" t="s">
        <v>20</v>
      </c>
      <c r="D2179" t="s">
        <v>2128</v>
      </c>
      <c r="E2179">
        <v>52850</v>
      </c>
      <c r="F2179">
        <v>726481</v>
      </c>
      <c r="G2179">
        <v>8358356</v>
      </c>
      <c r="H2179">
        <v>2861521</v>
      </c>
      <c r="I2179">
        <v>1348</v>
      </c>
      <c r="J2179" t="s">
        <v>5336</v>
      </c>
      <c r="K2179">
        <v>1</v>
      </c>
      <c r="L2179">
        <v>0</v>
      </c>
      <c r="M2179">
        <v>0</v>
      </c>
      <c r="N2179" s="2">
        <v>0.38244425599999998</v>
      </c>
      <c r="O2179" s="2">
        <v>4.1489400000000002E-4</v>
      </c>
      <c r="P2179">
        <v>2</v>
      </c>
      <c r="Q2179" t="s">
        <v>11029</v>
      </c>
      <c r="R2179" t="s">
        <v>11037</v>
      </c>
      <c r="S2179" t="s">
        <v>11044</v>
      </c>
      <c r="T2179" t="s">
        <v>11056</v>
      </c>
      <c r="U2179" t="s">
        <v>11066</v>
      </c>
      <c r="V2179" t="s">
        <v>11072</v>
      </c>
      <c r="W2179" s="3" t="s">
        <v>11081</v>
      </c>
    </row>
    <row r="2180" spans="1:23" x14ac:dyDescent="0.25">
      <c r="A2180">
        <v>2928901</v>
      </c>
      <c r="B2180">
        <v>2928901</v>
      </c>
      <c r="C2180" t="s">
        <v>20</v>
      </c>
      <c r="D2180" t="s">
        <v>2129</v>
      </c>
      <c r="E2180">
        <v>33742</v>
      </c>
      <c r="F2180">
        <v>2355568</v>
      </c>
      <c r="G2180">
        <v>123149426</v>
      </c>
      <c r="H2180">
        <v>419310</v>
      </c>
      <c r="I2180">
        <v>6998</v>
      </c>
      <c r="J2180" t="s">
        <v>5336</v>
      </c>
      <c r="K2180">
        <v>1</v>
      </c>
      <c r="L2180">
        <v>0</v>
      </c>
      <c r="M2180">
        <v>0</v>
      </c>
      <c r="N2180" s="2">
        <v>0.37957840199999998</v>
      </c>
      <c r="O2180" s="2">
        <v>7.3392999999999993E-5</v>
      </c>
      <c r="P2180">
        <v>2</v>
      </c>
      <c r="Q2180" t="s">
        <v>11028</v>
      </c>
      <c r="R2180" t="s">
        <v>11038</v>
      </c>
      <c r="S2180" t="s">
        <v>11039</v>
      </c>
      <c r="T2180" t="s">
        <v>11059</v>
      </c>
      <c r="U2180" t="s">
        <v>11064</v>
      </c>
      <c r="V2180" t="s">
        <v>11072</v>
      </c>
      <c r="W2180" s="3" t="s">
        <v>11081</v>
      </c>
    </row>
    <row r="2181" spans="1:23" x14ac:dyDescent="0.25">
      <c r="A2181">
        <v>2928950</v>
      </c>
      <c r="B2181">
        <v>2928950</v>
      </c>
      <c r="C2181" t="s">
        <v>20</v>
      </c>
      <c r="D2181" t="s">
        <v>1423</v>
      </c>
      <c r="E2181">
        <v>9058</v>
      </c>
      <c r="F2181">
        <v>69305</v>
      </c>
      <c r="G2181">
        <v>0</v>
      </c>
      <c r="H2181">
        <v>0</v>
      </c>
      <c r="I2181">
        <v>737</v>
      </c>
      <c r="J2181" t="s">
        <v>5336</v>
      </c>
      <c r="K2181">
        <v>1</v>
      </c>
      <c r="L2181">
        <v>0</v>
      </c>
      <c r="M2181">
        <v>0</v>
      </c>
      <c r="N2181" s="2">
        <v>0.318187155</v>
      </c>
      <c r="O2181" s="2">
        <v>3.4499999999999998E-7</v>
      </c>
      <c r="P2181">
        <v>0</v>
      </c>
      <c r="Q2181" t="s">
        <v>11027</v>
      </c>
      <c r="R2181" t="s">
        <v>11035</v>
      </c>
      <c r="S2181" t="s">
        <v>11043</v>
      </c>
      <c r="T2181" t="s">
        <v>11050</v>
      </c>
      <c r="U2181" t="s">
        <v>11062</v>
      </c>
      <c r="V2181" t="s">
        <v>11072</v>
      </c>
      <c r="W2181" s="3" t="s">
        <v>11080</v>
      </c>
    </row>
    <row r="2182" spans="1:23" x14ac:dyDescent="0.25">
      <c r="A2182">
        <v>2929008</v>
      </c>
      <c r="B2182">
        <v>2929008</v>
      </c>
      <c r="C2182" t="s">
        <v>20</v>
      </c>
      <c r="D2182" t="s">
        <v>2130</v>
      </c>
      <c r="E2182">
        <v>14740</v>
      </c>
      <c r="F2182">
        <v>134216</v>
      </c>
      <c r="G2182">
        <v>10023</v>
      </c>
      <c r="H2182">
        <v>5205</v>
      </c>
      <c r="I2182">
        <v>877</v>
      </c>
      <c r="J2182" t="s">
        <v>5336</v>
      </c>
      <c r="K2182">
        <v>1</v>
      </c>
      <c r="L2182">
        <v>0</v>
      </c>
      <c r="M2182">
        <v>0</v>
      </c>
      <c r="N2182" s="2">
        <v>0.31942480000000001</v>
      </c>
      <c r="O2182" s="2">
        <v>4.9819999999999999E-6</v>
      </c>
      <c r="P2182">
        <v>2</v>
      </c>
      <c r="Q2182" t="s">
        <v>11027</v>
      </c>
      <c r="R2182" t="s">
        <v>11036</v>
      </c>
      <c r="S2182" t="s">
        <v>11043</v>
      </c>
      <c r="T2182" t="s">
        <v>11051</v>
      </c>
      <c r="U2182" t="s">
        <v>11051</v>
      </c>
      <c r="V2182" t="s">
        <v>11072</v>
      </c>
      <c r="W2182" s="3" t="s">
        <v>11080</v>
      </c>
    </row>
    <row r="2183" spans="1:23" x14ac:dyDescent="0.25">
      <c r="A2183">
        <v>2929057</v>
      </c>
      <c r="B2183">
        <v>2929057</v>
      </c>
      <c r="C2183" t="s">
        <v>20</v>
      </c>
      <c r="D2183" t="s">
        <v>2131</v>
      </c>
      <c r="E2183">
        <v>15391</v>
      </c>
      <c r="F2183">
        <v>168657</v>
      </c>
      <c r="G2183">
        <v>1368397</v>
      </c>
      <c r="H2183">
        <v>0</v>
      </c>
      <c r="I2183">
        <v>1066</v>
      </c>
      <c r="J2183" t="s">
        <v>5336</v>
      </c>
      <c r="K2183">
        <v>1</v>
      </c>
      <c r="L2183">
        <v>0</v>
      </c>
      <c r="M2183">
        <v>0</v>
      </c>
      <c r="N2183" s="2">
        <v>0.37011745400000001</v>
      </c>
      <c r="O2183" s="2">
        <v>3.0669000000000001E-5</v>
      </c>
      <c r="P2183">
        <v>2</v>
      </c>
      <c r="Q2183" t="s">
        <v>11027</v>
      </c>
      <c r="R2183" t="s">
        <v>11036</v>
      </c>
      <c r="S2183" t="s">
        <v>11044</v>
      </c>
      <c r="T2183" t="s">
        <v>11055</v>
      </c>
      <c r="U2183" t="s">
        <v>11062</v>
      </c>
      <c r="V2183" t="s">
        <v>11072</v>
      </c>
      <c r="W2183" s="3" t="s">
        <v>11081</v>
      </c>
    </row>
    <row r="2184" spans="1:23" x14ac:dyDescent="0.25">
      <c r="A2184">
        <v>2929107</v>
      </c>
      <c r="B2184">
        <v>2929107</v>
      </c>
      <c r="C2184" t="s">
        <v>20</v>
      </c>
      <c r="D2184" t="s">
        <v>2132</v>
      </c>
      <c r="E2184">
        <v>21074</v>
      </c>
      <c r="F2184">
        <v>180196</v>
      </c>
      <c r="G2184">
        <v>0</v>
      </c>
      <c r="H2184">
        <v>0</v>
      </c>
      <c r="I2184">
        <v>820</v>
      </c>
      <c r="J2184" t="s">
        <v>5336</v>
      </c>
      <c r="K2184">
        <v>1</v>
      </c>
      <c r="L2184">
        <v>0</v>
      </c>
      <c r="M2184">
        <v>0</v>
      </c>
      <c r="N2184" s="2">
        <v>0.317702227</v>
      </c>
      <c r="O2184" s="2">
        <v>0</v>
      </c>
      <c r="P2184">
        <v>0</v>
      </c>
      <c r="Q2184" t="s">
        <v>11028</v>
      </c>
      <c r="R2184" t="s">
        <v>11036</v>
      </c>
      <c r="S2184" t="s">
        <v>11043</v>
      </c>
      <c r="T2184" t="s">
        <v>11050</v>
      </c>
      <c r="U2184" t="s">
        <v>11062</v>
      </c>
      <c r="V2184" t="s">
        <v>11072</v>
      </c>
      <c r="W2184" s="3" t="s">
        <v>11080</v>
      </c>
    </row>
    <row r="2185" spans="1:23" x14ac:dyDescent="0.25">
      <c r="A2185">
        <v>2929206</v>
      </c>
      <c r="B2185">
        <v>2929206</v>
      </c>
      <c r="C2185" t="s">
        <v>20</v>
      </c>
      <c r="D2185" t="s">
        <v>2133</v>
      </c>
      <c r="E2185">
        <v>39802</v>
      </c>
      <c r="F2185">
        <v>10211680</v>
      </c>
      <c r="G2185">
        <v>436074608</v>
      </c>
      <c r="H2185">
        <v>357280776</v>
      </c>
      <c r="I2185">
        <v>25390</v>
      </c>
      <c r="J2185" t="s">
        <v>5367</v>
      </c>
      <c r="K2185">
        <v>0</v>
      </c>
      <c r="L2185">
        <v>0</v>
      </c>
      <c r="M2185">
        <v>0</v>
      </c>
      <c r="N2185" s="2">
        <v>0.314366916</v>
      </c>
      <c r="O2185" s="2">
        <v>0</v>
      </c>
      <c r="P2185">
        <v>2</v>
      </c>
      <c r="Q2185" t="s">
        <v>11028</v>
      </c>
      <c r="R2185" t="s">
        <v>11040</v>
      </c>
      <c r="S2185" t="s">
        <v>11048</v>
      </c>
      <c r="T2185" t="s">
        <v>11059</v>
      </c>
      <c r="U2185" t="s">
        <v>11070</v>
      </c>
      <c r="V2185" t="s">
        <v>11072</v>
      </c>
      <c r="W2185" s="3" t="s">
        <v>11080</v>
      </c>
    </row>
    <row r="2186" spans="1:23" x14ac:dyDescent="0.25">
      <c r="A2186">
        <v>2929255</v>
      </c>
      <c r="B2186">
        <v>2929255</v>
      </c>
      <c r="C2186" t="s">
        <v>20</v>
      </c>
      <c r="D2186" t="s">
        <v>2134</v>
      </c>
      <c r="E2186">
        <v>18793</v>
      </c>
      <c r="F2186">
        <v>109646</v>
      </c>
      <c r="G2186">
        <v>0</v>
      </c>
      <c r="H2186">
        <v>0</v>
      </c>
      <c r="I2186">
        <v>559</v>
      </c>
      <c r="J2186" t="s">
        <v>5336</v>
      </c>
      <c r="K2186">
        <v>1</v>
      </c>
      <c r="L2186">
        <v>0</v>
      </c>
      <c r="M2186">
        <v>0</v>
      </c>
      <c r="N2186" s="2">
        <v>0.31154796800000001</v>
      </c>
      <c r="O2186" s="2">
        <v>1.891E-6</v>
      </c>
      <c r="P2186">
        <v>0</v>
      </c>
      <c r="Q2186" t="s">
        <v>11027</v>
      </c>
      <c r="R2186" t="s">
        <v>11036</v>
      </c>
      <c r="S2186" t="s">
        <v>11043</v>
      </c>
      <c r="T2186" t="s">
        <v>11050</v>
      </c>
      <c r="U2186" t="s">
        <v>11062</v>
      </c>
      <c r="V2186" t="s">
        <v>11072</v>
      </c>
      <c r="W2186" s="3" t="s">
        <v>11080</v>
      </c>
    </row>
    <row r="2187" spans="1:23" x14ac:dyDescent="0.25">
      <c r="A2187">
        <v>2929305</v>
      </c>
      <c r="B2187">
        <v>2929305</v>
      </c>
      <c r="C2187" t="s">
        <v>20</v>
      </c>
      <c r="D2187" t="s">
        <v>2135</v>
      </c>
      <c r="E2187">
        <v>37550</v>
      </c>
      <c r="F2187">
        <v>843419</v>
      </c>
      <c r="G2187">
        <v>9021048</v>
      </c>
      <c r="H2187">
        <v>3135568</v>
      </c>
      <c r="I2187">
        <v>2218</v>
      </c>
      <c r="J2187" t="s">
        <v>5336</v>
      </c>
      <c r="K2187">
        <v>1</v>
      </c>
      <c r="L2187">
        <v>0</v>
      </c>
      <c r="M2187">
        <v>0</v>
      </c>
      <c r="N2187" s="2">
        <v>0.31775810500000001</v>
      </c>
      <c r="O2187" s="2">
        <v>1.6000000000000001E-8</v>
      </c>
      <c r="P2187">
        <v>0</v>
      </c>
      <c r="Q2187" t="s">
        <v>11028</v>
      </c>
      <c r="R2187" t="s">
        <v>11037</v>
      </c>
      <c r="S2187" t="s">
        <v>11045</v>
      </c>
      <c r="T2187" t="s">
        <v>11056</v>
      </c>
      <c r="U2187" t="s">
        <v>11066</v>
      </c>
      <c r="V2187" t="s">
        <v>11072</v>
      </c>
      <c r="W2187" s="3" t="s">
        <v>11080</v>
      </c>
    </row>
    <row r="2188" spans="1:23" x14ac:dyDescent="0.25">
      <c r="A2188">
        <v>2929354</v>
      </c>
      <c r="B2188">
        <v>2929354</v>
      </c>
      <c r="C2188" t="s">
        <v>20</v>
      </c>
      <c r="D2188" t="s">
        <v>2136</v>
      </c>
      <c r="E2188">
        <v>5657</v>
      </c>
      <c r="F2188">
        <v>49080</v>
      </c>
      <c r="G2188">
        <v>0</v>
      </c>
      <c r="H2188">
        <v>0</v>
      </c>
      <c r="I2188">
        <v>812</v>
      </c>
      <c r="J2188" t="s">
        <v>5336</v>
      </c>
      <c r="K2188">
        <v>1</v>
      </c>
      <c r="L2188">
        <v>0</v>
      </c>
      <c r="M2188">
        <v>0</v>
      </c>
      <c r="N2188" s="2">
        <v>0.32936314999999999</v>
      </c>
      <c r="O2188" s="2">
        <v>3.6650999999999999E-5</v>
      </c>
      <c r="P2188">
        <v>2</v>
      </c>
      <c r="Q2188" t="s">
        <v>11027</v>
      </c>
      <c r="R2188" t="s">
        <v>11034</v>
      </c>
      <c r="S2188" t="s">
        <v>11043</v>
      </c>
      <c r="T2188" t="s">
        <v>11050</v>
      </c>
      <c r="U2188" t="s">
        <v>11062</v>
      </c>
      <c r="V2188" t="s">
        <v>11072</v>
      </c>
      <c r="W2188" s="3" t="s">
        <v>11080</v>
      </c>
    </row>
    <row r="2189" spans="1:23" x14ac:dyDescent="0.25">
      <c r="A2189">
        <v>2929370</v>
      </c>
      <c r="B2189">
        <v>2929370</v>
      </c>
      <c r="C2189" t="s">
        <v>20</v>
      </c>
      <c r="D2189" t="s">
        <v>2137</v>
      </c>
      <c r="E2189">
        <v>10462</v>
      </c>
      <c r="F2189">
        <v>80166</v>
      </c>
      <c r="G2189">
        <v>0</v>
      </c>
      <c r="H2189">
        <v>0</v>
      </c>
      <c r="I2189">
        <v>743</v>
      </c>
      <c r="J2189" t="s">
        <v>5336</v>
      </c>
      <c r="K2189">
        <v>1</v>
      </c>
      <c r="L2189">
        <v>0</v>
      </c>
      <c r="M2189">
        <v>0</v>
      </c>
      <c r="N2189" s="2">
        <v>0.29298880999999999</v>
      </c>
      <c r="O2189" s="2">
        <v>0</v>
      </c>
      <c r="P2189">
        <v>0</v>
      </c>
      <c r="Q2189" t="s">
        <v>11027</v>
      </c>
      <c r="R2189" t="s">
        <v>11035</v>
      </c>
      <c r="S2189" t="s">
        <v>11043</v>
      </c>
      <c r="T2189" t="s">
        <v>11050</v>
      </c>
      <c r="U2189" t="s">
        <v>11062</v>
      </c>
      <c r="V2189" t="s">
        <v>11072</v>
      </c>
      <c r="W2189" s="3" t="s">
        <v>11079</v>
      </c>
    </row>
    <row r="2190" spans="1:23" x14ac:dyDescent="0.25">
      <c r="A2190">
        <v>2929404</v>
      </c>
      <c r="B2190">
        <v>2929404</v>
      </c>
      <c r="C2190" t="s">
        <v>20</v>
      </c>
      <c r="D2190" t="s">
        <v>2138</v>
      </c>
      <c r="E2190">
        <v>11675</v>
      </c>
      <c r="F2190">
        <v>108501</v>
      </c>
      <c r="G2190">
        <v>0</v>
      </c>
      <c r="H2190">
        <v>0</v>
      </c>
      <c r="I2190">
        <v>897</v>
      </c>
      <c r="J2190" t="s">
        <v>5336</v>
      </c>
      <c r="K2190">
        <v>1</v>
      </c>
      <c r="L2190">
        <v>0</v>
      </c>
      <c r="M2190">
        <v>0</v>
      </c>
      <c r="N2190" s="2">
        <v>0.31042382600000001</v>
      </c>
      <c r="O2190" s="2">
        <v>1.01E-7</v>
      </c>
      <c r="P2190">
        <v>0</v>
      </c>
      <c r="Q2190" t="s">
        <v>11027</v>
      </c>
      <c r="R2190" t="s">
        <v>11036</v>
      </c>
      <c r="S2190" t="s">
        <v>11043</v>
      </c>
      <c r="T2190" t="s">
        <v>11050</v>
      </c>
      <c r="U2190" t="s">
        <v>11062</v>
      </c>
      <c r="V2190" t="s">
        <v>11072</v>
      </c>
      <c r="W2190" s="3" t="s">
        <v>11080</v>
      </c>
    </row>
    <row r="2191" spans="1:23" x14ac:dyDescent="0.25">
      <c r="A2191">
        <v>2929503</v>
      </c>
      <c r="B2191">
        <v>2929503</v>
      </c>
      <c r="C2191" t="s">
        <v>20</v>
      </c>
      <c r="D2191" t="s">
        <v>2139</v>
      </c>
      <c r="E2191">
        <v>44300</v>
      </c>
      <c r="F2191">
        <v>548334</v>
      </c>
      <c r="G2191">
        <v>3861323</v>
      </c>
      <c r="H2191">
        <v>4442837</v>
      </c>
      <c r="I2191">
        <v>1197</v>
      </c>
      <c r="J2191" t="s">
        <v>5367</v>
      </c>
      <c r="K2191">
        <v>0</v>
      </c>
      <c r="L2191">
        <v>0</v>
      </c>
      <c r="M2191">
        <v>0</v>
      </c>
      <c r="N2191" s="2">
        <v>0.31079763700000002</v>
      </c>
      <c r="O2191" s="2">
        <v>1.102E-6</v>
      </c>
      <c r="P2191">
        <v>0</v>
      </c>
      <c r="Q2191" t="s">
        <v>11028</v>
      </c>
      <c r="R2191" t="s">
        <v>11037</v>
      </c>
      <c r="S2191" t="s">
        <v>11044</v>
      </c>
      <c r="T2191" t="s">
        <v>11055</v>
      </c>
      <c r="U2191" t="s">
        <v>11066</v>
      </c>
      <c r="V2191" t="s">
        <v>11072</v>
      </c>
      <c r="W2191" s="3" t="s">
        <v>11080</v>
      </c>
    </row>
    <row r="2192" spans="1:23" x14ac:dyDescent="0.25">
      <c r="A2192">
        <v>2929602</v>
      </c>
      <c r="B2192">
        <v>2929602</v>
      </c>
      <c r="C2192" t="s">
        <v>20</v>
      </c>
      <c r="D2192" t="s">
        <v>2140</v>
      </c>
      <c r="E2192">
        <v>17398</v>
      </c>
      <c r="F2192">
        <v>158380</v>
      </c>
      <c r="G2192">
        <v>277635</v>
      </c>
      <c r="H2192">
        <v>15397200</v>
      </c>
      <c r="I2192">
        <v>874</v>
      </c>
      <c r="J2192" t="s">
        <v>5336</v>
      </c>
      <c r="K2192">
        <v>1</v>
      </c>
      <c r="L2192">
        <v>0</v>
      </c>
      <c r="M2192">
        <v>0</v>
      </c>
      <c r="N2192" s="2">
        <v>0.32171899999999998</v>
      </c>
      <c r="O2192" s="2">
        <v>1.9191E-5</v>
      </c>
      <c r="P2192">
        <v>0</v>
      </c>
      <c r="Q2192" t="s">
        <v>11027</v>
      </c>
      <c r="R2192" t="s">
        <v>11036</v>
      </c>
      <c r="S2192" t="s">
        <v>11043</v>
      </c>
      <c r="T2192" t="s">
        <v>11053</v>
      </c>
      <c r="U2192" t="s">
        <v>11068</v>
      </c>
      <c r="V2192" t="s">
        <v>11072</v>
      </c>
      <c r="W2192" s="3" t="s">
        <v>11080</v>
      </c>
    </row>
    <row r="2193" spans="1:23" x14ac:dyDescent="0.25">
      <c r="A2193">
        <v>2929701</v>
      </c>
      <c r="B2193">
        <v>2929701</v>
      </c>
      <c r="C2193" t="s">
        <v>20</v>
      </c>
      <c r="D2193" t="s">
        <v>2141</v>
      </c>
      <c r="E2193">
        <v>17273</v>
      </c>
      <c r="F2193">
        <v>147430</v>
      </c>
      <c r="G2193">
        <v>6245137</v>
      </c>
      <c r="H2193">
        <v>476599</v>
      </c>
      <c r="I2193">
        <v>722</v>
      </c>
      <c r="J2193" t="s">
        <v>5336</v>
      </c>
      <c r="K2193">
        <v>1</v>
      </c>
      <c r="L2193">
        <v>0</v>
      </c>
      <c r="M2193">
        <v>0</v>
      </c>
      <c r="N2193" s="2">
        <v>0.31946245400000001</v>
      </c>
      <c r="O2193" s="2">
        <v>1.7700000000000001E-7</v>
      </c>
      <c r="P2193">
        <v>0</v>
      </c>
      <c r="Q2193" t="s">
        <v>11027</v>
      </c>
      <c r="R2193" t="s">
        <v>11036</v>
      </c>
      <c r="S2193" t="s">
        <v>11043</v>
      </c>
      <c r="T2193" t="s">
        <v>11056</v>
      </c>
      <c r="U2193" t="s">
        <v>11064</v>
      </c>
      <c r="V2193" t="s">
        <v>11072</v>
      </c>
      <c r="W2193" s="3" t="s">
        <v>11080</v>
      </c>
    </row>
    <row r="2194" spans="1:23" x14ac:dyDescent="0.25">
      <c r="A2194">
        <v>2929750</v>
      </c>
      <c r="B2194">
        <v>2929750</v>
      </c>
      <c r="C2194" t="s">
        <v>20</v>
      </c>
      <c r="D2194" t="s">
        <v>2142</v>
      </c>
      <c r="E2194">
        <v>12043</v>
      </c>
      <c r="F2194">
        <v>126888</v>
      </c>
      <c r="G2194">
        <v>0</v>
      </c>
      <c r="H2194">
        <v>0</v>
      </c>
      <c r="I2194">
        <v>1025</v>
      </c>
      <c r="J2194" t="s">
        <v>5336</v>
      </c>
      <c r="K2194">
        <v>1</v>
      </c>
      <c r="L2194">
        <v>0</v>
      </c>
      <c r="M2194">
        <v>0</v>
      </c>
      <c r="N2194" s="2">
        <v>0.317534712</v>
      </c>
      <c r="O2194" s="2">
        <v>4.0499999999999999E-7</v>
      </c>
      <c r="P2194">
        <v>3</v>
      </c>
      <c r="Q2194" t="s">
        <v>11027</v>
      </c>
      <c r="R2194" t="s">
        <v>11036</v>
      </c>
      <c r="S2194" t="s">
        <v>11044</v>
      </c>
      <c r="T2194" t="s">
        <v>11050</v>
      </c>
      <c r="U2194" t="s">
        <v>11062</v>
      </c>
      <c r="V2194" t="s">
        <v>11072</v>
      </c>
      <c r="W2194" s="3" t="s">
        <v>11080</v>
      </c>
    </row>
    <row r="2195" spans="1:23" x14ac:dyDescent="0.25">
      <c r="A2195">
        <v>2929800</v>
      </c>
      <c r="B2195">
        <v>2929800</v>
      </c>
      <c r="C2195" t="s">
        <v>20</v>
      </c>
      <c r="D2195" t="s">
        <v>2143</v>
      </c>
      <c r="E2195">
        <v>12913</v>
      </c>
      <c r="F2195">
        <v>79663</v>
      </c>
      <c r="G2195">
        <v>0</v>
      </c>
      <c r="H2195">
        <v>0</v>
      </c>
      <c r="I2195">
        <v>595</v>
      </c>
      <c r="J2195" t="s">
        <v>5336</v>
      </c>
      <c r="K2195">
        <v>1</v>
      </c>
      <c r="L2195">
        <v>0</v>
      </c>
      <c r="M2195">
        <v>0</v>
      </c>
      <c r="N2195" s="2">
        <v>0.31843017400000001</v>
      </c>
      <c r="O2195" s="2">
        <v>1.0999999999999999E-8</v>
      </c>
      <c r="P2195">
        <v>0</v>
      </c>
      <c r="Q2195" t="s">
        <v>11027</v>
      </c>
      <c r="R2195" t="s">
        <v>11035</v>
      </c>
      <c r="S2195" t="s">
        <v>11043</v>
      </c>
      <c r="T2195" t="s">
        <v>11050</v>
      </c>
      <c r="U2195" t="s">
        <v>11062</v>
      </c>
      <c r="V2195" t="s">
        <v>11072</v>
      </c>
      <c r="W2195" s="3" t="s">
        <v>11080</v>
      </c>
    </row>
    <row r="2196" spans="1:23" x14ac:dyDescent="0.25">
      <c r="A2196">
        <v>2929909</v>
      </c>
      <c r="B2196">
        <v>2929909</v>
      </c>
      <c r="C2196" t="s">
        <v>20</v>
      </c>
      <c r="D2196" t="s">
        <v>2144</v>
      </c>
      <c r="E2196">
        <v>44091</v>
      </c>
      <c r="F2196">
        <v>470809</v>
      </c>
      <c r="G2196">
        <v>0</v>
      </c>
      <c r="H2196">
        <v>0</v>
      </c>
      <c r="I2196">
        <v>1033</v>
      </c>
      <c r="J2196" t="s">
        <v>5342</v>
      </c>
      <c r="K2196">
        <v>3</v>
      </c>
      <c r="L2196">
        <v>0</v>
      </c>
      <c r="M2196">
        <v>0</v>
      </c>
      <c r="N2196" s="2">
        <v>0.41295238099999998</v>
      </c>
      <c r="O2196" s="2">
        <v>1.9866369999999999E-3</v>
      </c>
      <c r="P2196">
        <v>3</v>
      </c>
      <c r="Q2196" t="s">
        <v>11028</v>
      </c>
      <c r="R2196" t="s">
        <v>11036</v>
      </c>
      <c r="S2196" t="s">
        <v>11044</v>
      </c>
      <c r="T2196" t="s">
        <v>11050</v>
      </c>
      <c r="U2196" t="s">
        <v>11062</v>
      </c>
      <c r="V2196" t="s">
        <v>11072</v>
      </c>
      <c r="W2196" s="3" t="s">
        <v>11082</v>
      </c>
    </row>
    <row r="2197" spans="1:23" x14ac:dyDescent="0.25">
      <c r="A2197">
        <v>2930006</v>
      </c>
      <c r="B2197">
        <v>2930006</v>
      </c>
      <c r="C2197" t="s">
        <v>20</v>
      </c>
      <c r="D2197" t="s">
        <v>2145</v>
      </c>
      <c r="E2197">
        <v>11434</v>
      </c>
      <c r="F2197">
        <v>75487</v>
      </c>
      <c r="G2197">
        <v>0</v>
      </c>
      <c r="H2197">
        <v>0</v>
      </c>
      <c r="I2197">
        <v>645</v>
      </c>
      <c r="J2197" t="s">
        <v>5336</v>
      </c>
      <c r="K2197">
        <v>1</v>
      </c>
      <c r="L2197">
        <v>0</v>
      </c>
      <c r="M2197">
        <v>0</v>
      </c>
      <c r="N2197" s="2">
        <v>0.27859162199999998</v>
      </c>
      <c r="O2197" s="2">
        <v>0</v>
      </c>
      <c r="P2197">
        <v>0</v>
      </c>
      <c r="Q2197" t="s">
        <v>11027</v>
      </c>
      <c r="R2197" t="s">
        <v>11035</v>
      </c>
      <c r="S2197" t="s">
        <v>11043</v>
      </c>
      <c r="T2197" t="s">
        <v>11050</v>
      </c>
      <c r="U2197" t="s">
        <v>11062</v>
      </c>
      <c r="V2197" t="s">
        <v>11072</v>
      </c>
      <c r="W2197" s="3" t="s">
        <v>11079</v>
      </c>
    </row>
    <row r="2198" spans="1:23" x14ac:dyDescent="0.25">
      <c r="A2198">
        <v>2930105</v>
      </c>
      <c r="B2198">
        <v>2930105</v>
      </c>
      <c r="C2198" t="s">
        <v>20</v>
      </c>
      <c r="D2198" t="s">
        <v>2146</v>
      </c>
      <c r="E2198">
        <v>79015</v>
      </c>
      <c r="F2198">
        <v>813589</v>
      </c>
      <c r="G2198">
        <v>0</v>
      </c>
      <c r="H2198">
        <v>12625</v>
      </c>
      <c r="I2198">
        <v>1002</v>
      </c>
      <c r="J2198" t="s">
        <v>5338</v>
      </c>
      <c r="K2198">
        <v>4</v>
      </c>
      <c r="L2198">
        <v>0</v>
      </c>
      <c r="M2198">
        <v>0</v>
      </c>
      <c r="N2198" s="2">
        <v>0.41411980399999998</v>
      </c>
      <c r="O2198" s="2">
        <v>1.172506E-3</v>
      </c>
      <c r="P2198">
        <v>3</v>
      </c>
      <c r="Q2198" t="s">
        <v>11029</v>
      </c>
      <c r="R2198" t="s">
        <v>11037</v>
      </c>
      <c r="S2198" t="s">
        <v>11044</v>
      </c>
      <c r="T2198" t="s">
        <v>11050</v>
      </c>
      <c r="U2198" t="s">
        <v>11051</v>
      </c>
      <c r="V2198" t="s">
        <v>11072</v>
      </c>
      <c r="W2198" s="3" t="s">
        <v>11082</v>
      </c>
    </row>
    <row r="2199" spans="1:23" x14ac:dyDescent="0.25">
      <c r="A2199">
        <v>2930154</v>
      </c>
      <c r="B2199">
        <v>2930154</v>
      </c>
      <c r="C2199" t="s">
        <v>20</v>
      </c>
      <c r="D2199" t="s">
        <v>2147</v>
      </c>
      <c r="E2199">
        <v>31472</v>
      </c>
      <c r="F2199">
        <v>299824</v>
      </c>
      <c r="G2199">
        <v>0</v>
      </c>
      <c r="H2199">
        <v>0</v>
      </c>
      <c r="I2199">
        <v>909</v>
      </c>
      <c r="J2199" t="s">
        <v>5336</v>
      </c>
      <c r="K2199">
        <v>1</v>
      </c>
      <c r="L2199">
        <v>0</v>
      </c>
      <c r="M2199">
        <v>0</v>
      </c>
      <c r="N2199" s="2">
        <v>0.352291193</v>
      </c>
      <c r="O2199" s="2">
        <v>1.11137E-4</v>
      </c>
      <c r="P2199">
        <v>0</v>
      </c>
      <c r="Q2199" t="s">
        <v>11028</v>
      </c>
      <c r="R2199" t="s">
        <v>11036</v>
      </c>
      <c r="S2199" t="s">
        <v>11043</v>
      </c>
      <c r="T2199" t="s">
        <v>11050</v>
      </c>
      <c r="U2199" t="s">
        <v>11062</v>
      </c>
      <c r="V2199" t="s">
        <v>11072</v>
      </c>
      <c r="W2199" s="3" t="s">
        <v>11081</v>
      </c>
    </row>
    <row r="2200" spans="1:23" x14ac:dyDescent="0.25">
      <c r="A2200">
        <v>2930204</v>
      </c>
      <c r="B2200">
        <v>2930204</v>
      </c>
      <c r="C2200" t="s">
        <v>20</v>
      </c>
      <c r="D2200" t="s">
        <v>2148</v>
      </c>
      <c r="E2200">
        <v>40684</v>
      </c>
      <c r="F2200">
        <v>467992</v>
      </c>
      <c r="G2200">
        <v>735287</v>
      </c>
      <c r="H2200">
        <v>24899</v>
      </c>
      <c r="I2200">
        <v>1117</v>
      </c>
      <c r="J2200" t="s">
        <v>5336</v>
      </c>
      <c r="K2200">
        <v>1</v>
      </c>
      <c r="L2200">
        <v>0</v>
      </c>
      <c r="M2200">
        <v>0</v>
      </c>
      <c r="N2200" s="2">
        <v>0.28387367099999999</v>
      </c>
      <c r="O2200" s="2">
        <v>0</v>
      </c>
      <c r="P2200">
        <v>2</v>
      </c>
      <c r="Q2200" t="s">
        <v>11028</v>
      </c>
      <c r="R2200" t="s">
        <v>11036</v>
      </c>
      <c r="S2200" t="s">
        <v>11044</v>
      </c>
      <c r="T2200" t="s">
        <v>11054</v>
      </c>
      <c r="U2200" t="s">
        <v>11051</v>
      </c>
      <c r="V2200" t="s">
        <v>11072</v>
      </c>
      <c r="W2200" s="3" t="s">
        <v>11079</v>
      </c>
    </row>
    <row r="2201" spans="1:23" x14ac:dyDescent="0.25">
      <c r="A2201">
        <v>2930303</v>
      </c>
      <c r="B2201">
        <v>2930303</v>
      </c>
      <c r="C2201" t="s">
        <v>20</v>
      </c>
      <c r="D2201" t="s">
        <v>2149</v>
      </c>
      <c r="E2201">
        <v>17386</v>
      </c>
      <c r="F2201">
        <v>140396</v>
      </c>
      <c r="G2201">
        <v>0</v>
      </c>
      <c r="H2201">
        <v>0</v>
      </c>
      <c r="I2201">
        <v>766</v>
      </c>
      <c r="J2201" t="s">
        <v>5340</v>
      </c>
      <c r="K2201">
        <v>2</v>
      </c>
      <c r="L2201">
        <v>0</v>
      </c>
      <c r="M2201">
        <v>0</v>
      </c>
      <c r="N2201" s="2">
        <v>0.37706970899999998</v>
      </c>
      <c r="O2201" s="2">
        <v>5.0819999999999998E-6</v>
      </c>
      <c r="P2201">
        <v>0</v>
      </c>
      <c r="Q2201" t="s">
        <v>11027</v>
      </c>
      <c r="R2201" t="s">
        <v>11036</v>
      </c>
      <c r="S2201" t="s">
        <v>11043</v>
      </c>
      <c r="T2201" t="s">
        <v>11050</v>
      </c>
      <c r="U2201" t="s">
        <v>11062</v>
      </c>
      <c r="V2201" t="s">
        <v>11072</v>
      </c>
      <c r="W2201" s="3" t="s">
        <v>11081</v>
      </c>
    </row>
    <row r="2202" spans="1:23" x14ac:dyDescent="0.25">
      <c r="A2202">
        <v>2930402</v>
      </c>
      <c r="B2202">
        <v>2930402</v>
      </c>
      <c r="C2202" t="s">
        <v>20</v>
      </c>
      <c r="D2202" t="s">
        <v>2150</v>
      </c>
      <c r="E2202">
        <v>14878</v>
      </c>
      <c r="F2202">
        <v>106862</v>
      </c>
      <c r="G2202">
        <v>0</v>
      </c>
      <c r="H2202">
        <v>0</v>
      </c>
      <c r="I2202">
        <v>666</v>
      </c>
      <c r="J2202" t="s">
        <v>5336</v>
      </c>
      <c r="K2202">
        <v>1</v>
      </c>
      <c r="L2202">
        <v>0</v>
      </c>
      <c r="M2202">
        <v>0</v>
      </c>
      <c r="N2202" s="2">
        <v>0.31764636899999998</v>
      </c>
      <c r="O2202" s="2">
        <v>5.0000000000000001E-9</v>
      </c>
      <c r="P2202">
        <v>0</v>
      </c>
      <c r="Q2202" t="s">
        <v>11027</v>
      </c>
      <c r="R2202" t="s">
        <v>11036</v>
      </c>
      <c r="S2202" t="s">
        <v>11043</v>
      </c>
      <c r="T2202" t="s">
        <v>11050</v>
      </c>
      <c r="U2202" t="s">
        <v>11062</v>
      </c>
      <c r="V2202" t="s">
        <v>11072</v>
      </c>
      <c r="W2202" s="3" t="s">
        <v>11080</v>
      </c>
    </row>
    <row r="2203" spans="1:23" x14ac:dyDescent="0.25">
      <c r="A2203">
        <v>2930501</v>
      </c>
      <c r="B2203">
        <v>2930501</v>
      </c>
      <c r="C2203" t="s">
        <v>20</v>
      </c>
      <c r="D2203" t="s">
        <v>1242</v>
      </c>
      <c r="E2203">
        <v>80861</v>
      </c>
      <c r="F2203">
        <v>851147</v>
      </c>
      <c r="G2203">
        <v>13267</v>
      </c>
      <c r="H2203">
        <v>13692</v>
      </c>
      <c r="I2203">
        <v>1024</v>
      </c>
      <c r="J2203" t="s">
        <v>5342</v>
      </c>
      <c r="K2203">
        <v>3</v>
      </c>
      <c r="L2203">
        <v>0</v>
      </c>
      <c r="M2203">
        <v>0</v>
      </c>
      <c r="N2203" s="2">
        <v>0.38187839099999998</v>
      </c>
      <c r="O2203" s="2">
        <v>5.7796699999999998E-4</v>
      </c>
      <c r="P2203">
        <v>0</v>
      </c>
      <c r="Q2203" t="s">
        <v>11029</v>
      </c>
      <c r="R2203" t="s">
        <v>11037</v>
      </c>
      <c r="S2203" t="s">
        <v>11044</v>
      </c>
      <c r="T2203" t="s">
        <v>11051</v>
      </c>
      <c r="U2203" t="s">
        <v>11051</v>
      </c>
      <c r="V2203" t="s">
        <v>11072</v>
      </c>
      <c r="W2203" s="3" t="s">
        <v>11081</v>
      </c>
    </row>
    <row r="2204" spans="1:23" x14ac:dyDescent="0.25">
      <c r="A2204">
        <v>2930600</v>
      </c>
      <c r="B2204">
        <v>2930600</v>
      </c>
      <c r="C2204" t="s">
        <v>20</v>
      </c>
      <c r="D2204" t="s">
        <v>2151</v>
      </c>
      <c r="E2204">
        <v>13397</v>
      </c>
      <c r="F2204">
        <v>89024</v>
      </c>
      <c r="G2204">
        <v>0</v>
      </c>
      <c r="H2204">
        <v>0</v>
      </c>
      <c r="I2204">
        <v>644</v>
      </c>
      <c r="J2204" t="s">
        <v>5336</v>
      </c>
      <c r="K2204">
        <v>1</v>
      </c>
      <c r="L2204">
        <v>0</v>
      </c>
      <c r="M2204">
        <v>0</v>
      </c>
      <c r="N2204" s="2">
        <v>0.31829927200000002</v>
      </c>
      <c r="O2204" s="2">
        <v>1.91E-7</v>
      </c>
      <c r="P2204">
        <v>0</v>
      </c>
      <c r="Q2204" t="s">
        <v>11027</v>
      </c>
      <c r="R2204" t="s">
        <v>11035</v>
      </c>
      <c r="S2204" t="s">
        <v>11043</v>
      </c>
      <c r="T2204" t="s">
        <v>11050</v>
      </c>
      <c r="U2204" t="s">
        <v>11062</v>
      </c>
      <c r="V2204" t="s">
        <v>11072</v>
      </c>
      <c r="W2204" s="3" t="s">
        <v>11080</v>
      </c>
    </row>
    <row r="2205" spans="1:23" x14ac:dyDescent="0.25">
      <c r="A2205">
        <v>2930709</v>
      </c>
      <c r="B2205">
        <v>2930709</v>
      </c>
      <c r="C2205" t="s">
        <v>20</v>
      </c>
      <c r="D2205" t="s">
        <v>2152</v>
      </c>
      <c r="E2205">
        <v>134377</v>
      </c>
      <c r="F2205">
        <v>5322068</v>
      </c>
      <c r="G2205">
        <v>50418311</v>
      </c>
      <c r="H2205">
        <v>170036125</v>
      </c>
      <c r="I2205">
        <v>3912</v>
      </c>
      <c r="J2205" t="s">
        <v>5367</v>
      </c>
      <c r="K2205">
        <v>0</v>
      </c>
      <c r="L2205">
        <v>0</v>
      </c>
      <c r="M2205">
        <v>0</v>
      </c>
      <c r="N2205" s="2">
        <v>0.366240962</v>
      </c>
      <c r="O2205" s="2">
        <v>1.26613E-4</v>
      </c>
      <c r="P2205">
        <v>3</v>
      </c>
      <c r="Q2205" t="s">
        <v>11030</v>
      </c>
      <c r="R2205" t="s">
        <v>11038</v>
      </c>
      <c r="S2205" t="s">
        <v>11046</v>
      </c>
      <c r="T2205" t="s">
        <v>11058</v>
      </c>
      <c r="U2205" t="s">
        <v>11069</v>
      </c>
      <c r="V2205" t="s">
        <v>11072</v>
      </c>
      <c r="W2205" s="3" t="s">
        <v>11081</v>
      </c>
    </row>
    <row r="2206" spans="1:23" x14ac:dyDescent="0.25">
      <c r="A2206">
        <v>2930758</v>
      </c>
      <c r="B2206">
        <v>2930758</v>
      </c>
      <c r="C2206" t="s">
        <v>20</v>
      </c>
      <c r="D2206" t="s">
        <v>2153</v>
      </c>
      <c r="E2206">
        <v>13012</v>
      </c>
      <c r="F2206">
        <v>90086</v>
      </c>
      <c r="G2206">
        <v>0</v>
      </c>
      <c r="H2206">
        <v>0</v>
      </c>
      <c r="I2206">
        <v>670</v>
      </c>
      <c r="J2206" t="s">
        <v>5336</v>
      </c>
      <c r="K2206">
        <v>1</v>
      </c>
      <c r="L2206">
        <v>0</v>
      </c>
      <c r="M2206">
        <v>0</v>
      </c>
      <c r="N2206" s="2">
        <v>0.28011783600000001</v>
      </c>
      <c r="O2206" s="2">
        <v>0</v>
      </c>
      <c r="P2206">
        <v>0</v>
      </c>
      <c r="Q2206" t="s">
        <v>11027</v>
      </c>
      <c r="R2206" t="s">
        <v>11035</v>
      </c>
      <c r="S2206" t="s">
        <v>11043</v>
      </c>
      <c r="T2206" t="s">
        <v>11050</v>
      </c>
      <c r="U2206" t="s">
        <v>11062</v>
      </c>
      <c r="V2206" t="s">
        <v>11072</v>
      </c>
      <c r="W2206" s="3" t="s">
        <v>11079</v>
      </c>
    </row>
    <row r="2207" spans="1:23" x14ac:dyDescent="0.25">
      <c r="A2207">
        <v>2930766</v>
      </c>
      <c r="B2207">
        <v>2930766</v>
      </c>
      <c r="C2207" t="s">
        <v>20</v>
      </c>
      <c r="D2207" t="s">
        <v>2154</v>
      </c>
      <c r="E2207">
        <v>9986</v>
      </c>
      <c r="F2207">
        <v>78603</v>
      </c>
      <c r="G2207">
        <v>0</v>
      </c>
      <c r="H2207">
        <v>0</v>
      </c>
      <c r="I2207">
        <v>697</v>
      </c>
      <c r="J2207" t="s">
        <v>5336</v>
      </c>
      <c r="K2207">
        <v>1</v>
      </c>
      <c r="L2207">
        <v>0</v>
      </c>
      <c r="M2207">
        <v>0</v>
      </c>
      <c r="N2207" s="2">
        <v>0.31775810500000001</v>
      </c>
      <c r="O2207" s="2">
        <v>1.0722E-5</v>
      </c>
      <c r="P2207">
        <v>0</v>
      </c>
      <c r="Q2207" t="s">
        <v>11027</v>
      </c>
      <c r="R2207" t="s">
        <v>11035</v>
      </c>
      <c r="S2207" t="s">
        <v>11043</v>
      </c>
      <c r="T2207" t="s">
        <v>11050</v>
      </c>
      <c r="U2207" t="s">
        <v>11062</v>
      </c>
      <c r="V2207" t="s">
        <v>11072</v>
      </c>
      <c r="W2207" s="3" t="s">
        <v>11080</v>
      </c>
    </row>
    <row r="2208" spans="1:23" x14ac:dyDescent="0.25">
      <c r="A2208">
        <v>2930774</v>
      </c>
      <c r="B2208">
        <v>2930774</v>
      </c>
      <c r="C2208" t="s">
        <v>20</v>
      </c>
      <c r="D2208" t="s">
        <v>2155</v>
      </c>
      <c r="E2208">
        <v>23191</v>
      </c>
      <c r="F2208">
        <v>491099</v>
      </c>
      <c r="G2208">
        <v>0</v>
      </c>
      <c r="H2208">
        <v>9810</v>
      </c>
      <c r="I2208">
        <v>2071</v>
      </c>
      <c r="J2208" t="s">
        <v>5336</v>
      </c>
      <c r="K2208">
        <v>1</v>
      </c>
      <c r="L2208">
        <v>0</v>
      </c>
      <c r="M2208">
        <v>0</v>
      </c>
      <c r="N2208" s="2">
        <v>0.32110907</v>
      </c>
      <c r="O2208" s="2">
        <v>1.0699999999999999E-6</v>
      </c>
      <c r="P2208">
        <v>2</v>
      </c>
      <c r="Q2208" t="s">
        <v>11028</v>
      </c>
      <c r="R2208" t="s">
        <v>11036</v>
      </c>
      <c r="S2208" t="s">
        <v>11045</v>
      </c>
      <c r="T2208" t="s">
        <v>11050</v>
      </c>
      <c r="U2208" t="s">
        <v>11051</v>
      </c>
      <c r="V2208" t="s">
        <v>11072</v>
      </c>
      <c r="W2208" s="3" t="s">
        <v>11080</v>
      </c>
    </row>
    <row r="2209" spans="1:23" x14ac:dyDescent="0.25">
      <c r="A2209">
        <v>2930808</v>
      </c>
      <c r="B2209">
        <v>2930808</v>
      </c>
      <c r="C2209" t="s">
        <v>20</v>
      </c>
      <c r="D2209" t="s">
        <v>2156</v>
      </c>
      <c r="E2209">
        <v>16979</v>
      </c>
      <c r="F2209">
        <v>103217</v>
      </c>
      <c r="G2209">
        <v>0</v>
      </c>
      <c r="H2209">
        <v>0</v>
      </c>
      <c r="I2209">
        <v>590</v>
      </c>
      <c r="J2209" t="s">
        <v>5336</v>
      </c>
      <c r="K2209">
        <v>1</v>
      </c>
      <c r="L2209">
        <v>0</v>
      </c>
      <c r="M2209">
        <v>0</v>
      </c>
      <c r="N2209" s="2">
        <v>0.32966364599999998</v>
      </c>
      <c r="O2209" s="2">
        <v>9.0340000000000002E-6</v>
      </c>
      <c r="P2209">
        <v>0</v>
      </c>
      <c r="Q2209" t="s">
        <v>11027</v>
      </c>
      <c r="R2209" t="s">
        <v>11036</v>
      </c>
      <c r="S2209" t="s">
        <v>11043</v>
      </c>
      <c r="T2209" t="s">
        <v>11050</v>
      </c>
      <c r="U2209" t="s">
        <v>11062</v>
      </c>
      <c r="V2209" t="s">
        <v>11072</v>
      </c>
      <c r="W2209" s="3" t="s">
        <v>11080</v>
      </c>
    </row>
    <row r="2210" spans="1:23" x14ac:dyDescent="0.25">
      <c r="A2210">
        <v>2930907</v>
      </c>
      <c r="B2210">
        <v>2930907</v>
      </c>
      <c r="C2210" t="s">
        <v>20</v>
      </c>
      <c r="D2210" t="s">
        <v>2157</v>
      </c>
      <c r="E2210">
        <v>12518</v>
      </c>
      <c r="F2210">
        <v>135610</v>
      </c>
      <c r="G2210">
        <v>620</v>
      </c>
      <c r="H2210">
        <v>941042</v>
      </c>
      <c r="I2210">
        <v>1039</v>
      </c>
      <c r="J2210" t="s">
        <v>5336</v>
      </c>
      <c r="K2210">
        <v>1</v>
      </c>
      <c r="L2210">
        <v>0</v>
      </c>
      <c r="M2210">
        <v>0</v>
      </c>
      <c r="N2210" s="2">
        <v>0.34873246699999999</v>
      </c>
      <c r="O2210" s="2">
        <v>4.5950000000000001E-6</v>
      </c>
      <c r="P2210">
        <v>0</v>
      </c>
      <c r="Q2210" t="s">
        <v>11027</v>
      </c>
      <c r="R2210" t="s">
        <v>11036</v>
      </c>
      <c r="S2210" t="s">
        <v>11044</v>
      </c>
      <c r="T2210" t="s">
        <v>11051</v>
      </c>
      <c r="U2210" t="s">
        <v>11065</v>
      </c>
      <c r="V2210" t="s">
        <v>11072</v>
      </c>
      <c r="W2210" s="3" t="s">
        <v>11080</v>
      </c>
    </row>
    <row r="2211" spans="1:23" x14ac:dyDescent="0.25">
      <c r="A2211">
        <v>2931004</v>
      </c>
      <c r="B2211">
        <v>2931004</v>
      </c>
      <c r="C2211" t="s">
        <v>20</v>
      </c>
      <c r="D2211" t="s">
        <v>2158</v>
      </c>
      <c r="E2211">
        <v>20403</v>
      </c>
      <c r="F2211">
        <v>185735</v>
      </c>
      <c r="G2211">
        <v>0</v>
      </c>
      <c r="H2211">
        <v>334</v>
      </c>
      <c r="I2211">
        <v>871</v>
      </c>
      <c r="J2211" t="s">
        <v>5336</v>
      </c>
      <c r="K2211">
        <v>1</v>
      </c>
      <c r="L2211">
        <v>0</v>
      </c>
      <c r="M2211">
        <v>0</v>
      </c>
      <c r="N2211" s="2">
        <v>0.36733310699999999</v>
      </c>
      <c r="O2211" s="2">
        <v>4.0899000000000003E-5</v>
      </c>
      <c r="P2211">
        <v>0</v>
      </c>
      <c r="Q2211" t="s">
        <v>11028</v>
      </c>
      <c r="R2211" t="s">
        <v>11036</v>
      </c>
      <c r="S2211" t="s">
        <v>11043</v>
      </c>
      <c r="T2211" t="s">
        <v>11050</v>
      </c>
      <c r="U2211" t="s">
        <v>11051</v>
      </c>
      <c r="V2211" t="s">
        <v>11072</v>
      </c>
      <c r="W2211" s="3" t="s">
        <v>11081</v>
      </c>
    </row>
    <row r="2212" spans="1:23" x14ac:dyDescent="0.25">
      <c r="A2212">
        <v>2931053</v>
      </c>
      <c r="B2212">
        <v>2931053</v>
      </c>
      <c r="C2212" t="s">
        <v>20</v>
      </c>
      <c r="D2212" t="s">
        <v>2159</v>
      </c>
      <c r="E2212">
        <v>17366</v>
      </c>
      <c r="F2212">
        <v>154867</v>
      </c>
      <c r="G2212">
        <v>0</v>
      </c>
      <c r="H2212">
        <v>0</v>
      </c>
      <c r="I2212">
        <v>866</v>
      </c>
      <c r="J2212" t="s">
        <v>5336</v>
      </c>
      <c r="K2212">
        <v>1</v>
      </c>
      <c r="L2212">
        <v>0</v>
      </c>
      <c r="M2212">
        <v>0</v>
      </c>
      <c r="N2212" s="2">
        <v>0.36676140200000001</v>
      </c>
      <c r="O2212" s="2">
        <v>3.96E-7</v>
      </c>
      <c r="P2212">
        <v>0</v>
      </c>
      <c r="Q2212" t="s">
        <v>11027</v>
      </c>
      <c r="R2212" t="s">
        <v>11036</v>
      </c>
      <c r="S2212" t="s">
        <v>11043</v>
      </c>
      <c r="T2212" t="s">
        <v>11050</v>
      </c>
      <c r="U2212" t="s">
        <v>11062</v>
      </c>
      <c r="V2212" t="s">
        <v>11072</v>
      </c>
      <c r="W2212" s="3" t="s">
        <v>11081</v>
      </c>
    </row>
    <row r="2213" spans="1:23" x14ac:dyDescent="0.25">
      <c r="A2213">
        <v>2931103</v>
      </c>
      <c r="B2213">
        <v>2931103</v>
      </c>
      <c r="C2213" t="s">
        <v>20</v>
      </c>
      <c r="D2213" t="s">
        <v>2160</v>
      </c>
      <c r="E2213">
        <v>7918</v>
      </c>
      <c r="F2213">
        <v>52412</v>
      </c>
      <c r="G2213">
        <v>0</v>
      </c>
      <c r="H2213">
        <v>0</v>
      </c>
      <c r="I2213">
        <v>637</v>
      </c>
      <c r="J2213" t="s">
        <v>5336</v>
      </c>
      <c r="K2213">
        <v>1</v>
      </c>
      <c r="L2213">
        <v>0</v>
      </c>
      <c r="M2213">
        <v>0</v>
      </c>
      <c r="N2213" s="2">
        <v>0.31934951700000003</v>
      </c>
      <c r="O2213" s="2">
        <v>5.1959999999999999E-6</v>
      </c>
      <c r="P2213">
        <v>0</v>
      </c>
      <c r="Q2213" t="s">
        <v>11027</v>
      </c>
      <c r="R2213" t="s">
        <v>11035</v>
      </c>
      <c r="S2213" t="s">
        <v>11043</v>
      </c>
      <c r="T2213" t="s">
        <v>11050</v>
      </c>
      <c r="U2213" t="s">
        <v>11062</v>
      </c>
      <c r="V2213" t="s">
        <v>11072</v>
      </c>
      <c r="W2213" s="3" t="s">
        <v>11080</v>
      </c>
    </row>
    <row r="2214" spans="1:23" x14ac:dyDescent="0.25">
      <c r="A2214">
        <v>2931202</v>
      </c>
      <c r="B2214">
        <v>2931202</v>
      </c>
      <c r="C2214" t="s">
        <v>20</v>
      </c>
      <c r="D2214" t="s">
        <v>1456</v>
      </c>
      <c r="E2214">
        <v>21074</v>
      </c>
      <c r="F2214">
        <v>159305</v>
      </c>
      <c r="G2214">
        <v>5309699</v>
      </c>
      <c r="H2214">
        <v>0</v>
      </c>
      <c r="I2214">
        <v>742</v>
      </c>
      <c r="J2214" t="s">
        <v>5336</v>
      </c>
      <c r="K2214">
        <v>1</v>
      </c>
      <c r="L2214">
        <v>0</v>
      </c>
      <c r="M2214">
        <v>0</v>
      </c>
      <c r="N2214" s="2">
        <v>0.32086194600000001</v>
      </c>
      <c r="O2214" s="2">
        <v>1.6032000000000002E-5</v>
      </c>
      <c r="P2214">
        <v>2</v>
      </c>
      <c r="Q2214" t="s">
        <v>11028</v>
      </c>
      <c r="R2214" t="s">
        <v>11036</v>
      </c>
      <c r="S2214" t="s">
        <v>11043</v>
      </c>
      <c r="T2214" t="s">
        <v>11056</v>
      </c>
      <c r="U2214" t="s">
        <v>11062</v>
      </c>
      <c r="V2214" t="s">
        <v>11072</v>
      </c>
      <c r="W2214" s="3" t="s">
        <v>11080</v>
      </c>
    </row>
    <row r="2215" spans="1:23" x14ac:dyDescent="0.25">
      <c r="A2215">
        <v>2931301</v>
      </c>
      <c r="B2215">
        <v>2931301</v>
      </c>
      <c r="C2215" t="s">
        <v>20</v>
      </c>
      <c r="D2215" t="s">
        <v>2161</v>
      </c>
      <c r="E2215">
        <v>17010</v>
      </c>
      <c r="F2215">
        <v>108343</v>
      </c>
      <c r="G2215">
        <v>0</v>
      </c>
      <c r="H2215">
        <v>0</v>
      </c>
      <c r="I2215">
        <v>607</v>
      </c>
      <c r="J2215" t="s">
        <v>5336</v>
      </c>
      <c r="K2215">
        <v>1</v>
      </c>
      <c r="L2215">
        <v>0</v>
      </c>
      <c r="M2215">
        <v>0</v>
      </c>
      <c r="N2215" s="2">
        <v>0.31857990899999999</v>
      </c>
      <c r="O2215" s="2">
        <v>4.3999999999999997E-8</v>
      </c>
      <c r="P2215">
        <v>0</v>
      </c>
      <c r="Q2215" t="s">
        <v>11027</v>
      </c>
      <c r="R2215" t="s">
        <v>11036</v>
      </c>
      <c r="S2215" t="s">
        <v>11043</v>
      </c>
      <c r="T2215" t="s">
        <v>11050</v>
      </c>
      <c r="U2215" t="s">
        <v>11062</v>
      </c>
      <c r="V2215" t="s">
        <v>11072</v>
      </c>
      <c r="W2215" s="3" t="s">
        <v>11080</v>
      </c>
    </row>
    <row r="2216" spans="1:23" x14ac:dyDescent="0.25">
      <c r="A2216">
        <v>2931350</v>
      </c>
      <c r="B2216">
        <v>2931350</v>
      </c>
      <c r="C2216" t="s">
        <v>20</v>
      </c>
      <c r="D2216" t="s">
        <v>2162</v>
      </c>
      <c r="E2216">
        <v>160487</v>
      </c>
      <c r="F2216">
        <v>2311886</v>
      </c>
      <c r="G2216">
        <v>5701931</v>
      </c>
      <c r="H2216">
        <v>7903</v>
      </c>
      <c r="I2216">
        <v>1430</v>
      </c>
      <c r="J2216" t="s">
        <v>5348</v>
      </c>
      <c r="K2216">
        <v>5</v>
      </c>
      <c r="L2216">
        <v>30</v>
      </c>
      <c r="M2216">
        <v>0</v>
      </c>
      <c r="N2216" s="2">
        <v>0.404507799</v>
      </c>
      <c r="O2216" s="2">
        <v>1.3500680000000001E-3</v>
      </c>
      <c r="P2216">
        <v>4</v>
      </c>
      <c r="Q2216" t="s">
        <v>11030</v>
      </c>
      <c r="R2216" t="s">
        <v>11038</v>
      </c>
      <c r="S2216" t="s">
        <v>11044</v>
      </c>
      <c r="T2216" t="s">
        <v>11056</v>
      </c>
      <c r="U2216" t="s">
        <v>11051</v>
      </c>
      <c r="V2216" t="s">
        <v>11034</v>
      </c>
      <c r="W2216" s="3" t="s">
        <v>11082</v>
      </c>
    </row>
    <row r="2217" spans="1:23" x14ac:dyDescent="0.25">
      <c r="A2217">
        <v>2931400</v>
      </c>
      <c r="B2217">
        <v>2931400</v>
      </c>
      <c r="C2217" t="s">
        <v>20</v>
      </c>
      <c r="D2217" t="s">
        <v>2163</v>
      </c>
      <c r="E2217">
        <v>7425</v>
      </c>
      <c r="F2217">
        <v>125271</v>
      </c>
      <c r="G2217">
        <v>0</v>
      </c>
      <c r="H2217">
        <v>0</v>
      </c>
      <c r="I2217">
        <v>1579</v>
      </c>
      <c r="J2217" t="s">
        <v>5336</v>
      </c>
      <c r="K2217">
        <v>1</v>
      </c>
      <c r="L2217">
        <v>0</v>
      </c>
      <c r="M2217">
        <v>0</v>
      </c>
      <c r="N2217" s="2">
        <v>0.31790720900000002</v>
      </c>
      <c r="O2217" s="2">
        <v>1.66E-6</v>
      </c>
      <c r="P2217">
        <v>0</v>
      </c>
      <c r="Q2217" t="s">
        <v>11027</v>
      </c>
      <c r="R2217" t="s">
        <v>11036</v>
      </c>
      <c r="S2217" t="s">
        <v>11044</v>
      </c>
      <c r="T2217" t="s">
        <v>11050</v>
      </c>
      <c r="U2217" t="s">
        <v>11062</v>
      </c>
      <c r="V2217" t="s">
        <v>11072</v>
      </c>
      <c r="W2217" s="3" t="s">
        <v>11080</v>
      </c>
    </row>
    <row r="2218" spans="1:23" x14ac:dyDescent="0.25">
      <c r="A2218">
        <v>2931509</v>
      </c>
      <c r="B2218">
        <v>2931509</v>
      </c>
      <c r="C2218" t="s">
        <v>20</v>
      </c>
      <c r="D2218" t="s">
        <v>2164</v>
      </c>
      <c r="E2218">
        <v>22518</v>
      </c>
      <c r="F2218">
        <v>150087</v>
      </c>
      <c r="G2218">
        <v>0</v>
      </c>
      <c r="H2218">
        <v>0</v>
      </c>
      <c r="I2218">
        <v>642</v>
      </c>
      <c r="J2218" t="s">
        <v>5336</v>
      </c>
      <c r="K2218">
        <v>1</v>
      </c>
      <c r="L2218">
        <v>0</v>
      </c>
      <c r="M2218">
        <v>0</v>
      </c>
      <c r="N2218" s="2">
        <v>0.37284171399999999</v>
      </c>
      <c r="O2218" s="2">
        <v>6.4430999999999993E-5</v>
      </c>
      <c r="P2218">
        <v>0</v>
      </c>
      <c r="Q2218" t="s">
        <v>11028</v>
      </c>
      <c r="R2218" t="s">
        <v>11036</v>
      </c>
      <c r="S2218" t="s">
        <v>11043</v>
      </c>
      <c r="T2218" t="s">
        <v>11050</v>
      </c>
      <c r="U2218" t="s">
        <v>11062</v>
      </c>
      <c r="V2218" t="s">
        <v>11072</v>
      </c>
      <c r="W2218" s="3" t="s">
        <v>11081</v>
      </c>
    </row>
    <row r="2219" spans="1:23" x14ac:dyDescent="0.25">
      <c r="A2219">
        <v>2931608</v>
      </c>
      <c r="B2219">
        <v>2931608</v>
      </c>
      <c r="C2219" t="s">
        <v>20</v>
      </c>
      <c r="D2219" t="s">
        <v>2165</v>
      </c>
      <c r="E2219">
        <v>14943</v>
      </c>
      <c r="F2219">
        <v>148489</v>
      </c>
      <c r="G2219">
        <v>0</v>
      </c>
      <c r="H2219">
        <v>0</v>
      </c>
      <c r="I2219">
        <v>967</v>
      </c>
      <c r="J2219" t="s">
        <v>5336</v>
      </c>
      <c r="K2219">
        <v>1</v>
      </c>
      <c r="L2219">
        <v>0</v>
      </c>
      <c r="M2219">
        <v>0</v>
      </c>
      <c r="N2219" s="2">
        <v>0.36683587099999998</v>
      </c>
      <c r="O2219" s="2">
        <v>3.1417000000000001E-5</v>
      </c>
      <c r="P2219">
        <v>0</v>
      </c>
      <c r="Q2219" t="s">
        <v>11027</v>
      </c>
      <c r="R2219" t="s">
        <v>11036</v>
      </c>
      <c r="S2219" t="s">
        <v>11043</v>
      </c>
      <c r="T2219" t="s">
        <v>11050</v>
      </c>
      <c r="U2219" t="s">
        <v>11062</v>
      </c>
      <c r="V2219" t="s">
        <v>11072</v>
      </c>
      <c r="W2219" s="3" t="s">
        <v>11081</v>
      </c>
    </row>
    <row r="2220" spans="1:23" x14ac:dyDescent="0.25">
      <c r="A2220">
        <v>2931707</v>
      </c>
      <c r="B2220">
        <v>2931707</v>
      </c>
      <c r="C2220" t="s">
        <v>20</v>
      </c>
      <c r="D2220" t="s">
        <v>1619</v>
      </c>
      <c r="E2220">
        <v>13033</v>
      </c>
      <c r="F2220">
        <v>121935</v>
      </c>
      <c r="G2220">
        <v>0</v>
      </c>
      <c r="H2220">
        <v>2125272</v>
      </c>
      <c r="I2220">
        <v>901</v>
      </c>
      <c r="J2220" t="s">
        <v>5336</v>
      </c>
      <c r="K2220">
        <v>1</v>
      </c>
      <c r="L2220">
        <v>0</v>
      </c>
      <c r="M2220">
        <v>0</v>
      </c>
      <c r="N2220" s="2">
        <v>0.309909086</v>
      </c>
      <c r="O2220" s="2">
        <v>0</v>
      </c>
      <c r="P2220">
        <v>0</v>
      </c>
      <c r="Q2220" t="s">
        <v>11027</v>
      </c>
      <c r="R2220" t="s">
        <v>11036</v>
      </c>
      <c r="S2220" t="s">
        <v>11043</v>
      </c>
      <c r="T2220" t="s">
        <v>11050</v>
      </c>
      <c r="U2220" t="s">
        <v>11066</v>
      </c>
      <c r="V2220" t="s">
        <v>11072</v>
      </c>
      <c r="W2220" s="3" t="s">
        <v>11080</v>
      </c>
    </row>
    <row r="2221" spans="1:23" x14ac:dyDescent="0.25">
      <c r="A2221">
        <v>2931806</v>
      </c>
      <c r="B2221">
        <v>2931806</v>
      </c>
      <c r="C2221" t="s">
        <v>20</v>
      </c>
      <c r="D2221" t="s">
        <v>2166</v>
      </c>
      <c r="E2221">
        <v>16394</v>
      </c>
      <c r="F2221">
        <v>111956</v>
      </c>
      <c r="G2221">
        <v>0</v>
      </c>
      <c r="H2221">
        <v>0</v>
      </c>
      <c r="I2221">
        <v>633</v>
      </c>
      <c r="J2221" t="s">
        <v>5336</v>
      </c>
      <c r="K2221">
        <v>1</v>
      </c>
      <c r="L2221">
        <v>0</v>
      </c>
      <c r="M2221">
        <v>0</v>
      </c>
      <c r="N2221" s="2">
        <v>0.36517989499999998</v>
      </c>
      <c r="O2221" s="2">
        <v>4.7709999999999997E-6</v>
      </c>
      <c r="P2221">
        <v>0</v>
      </c>
      <c r="Q2221" t="s">
        <v>11027</v>
      </c>
      <c r="R2221" t="s">
        <v>11036</v>
      </c>
      <c r="S2221" t="s">
        <v>11043</v>
      </c>
      <c r="T2221" t="s">
        <v>11050</v>
      </c>
      <c r="U2221" t="s">
        <v>11062</v>
      </c>
      <c r="V2221" t="s">
        <v>11072</v>
      </c>
      <c r="W2221" s="3" t="s">
        <v>11081</v>
      </c>
    </row>
    <row r="2222" spans="1:23" x14ac:dyDescent="0.25">
      <c r="A2222">
        <v>2931905</v>
      </c>
      <c r="B2222">
        <v>2931905</v>
      </c>
      <c r="C2222" t="s">
        <v>20</v>
      </c>
      <c r="D2222" t="s">
        <v>2167</v>
      </c>
      <c r="E2222">
        <v>50687</v>
      </c>
      <c r="F2222">
        <v>443926</v>
      </c>
      <c r="G2222">
        <v>0</v>
      </c>
      <c r="H2222">
        <v>0</v>
      </c>
      <c r="I2222">
        <v>845</v>
      </c>
      <c r="J2222" t="s">
        <v>5336</v>
      </c>
      <c r="K2222">
        <v>1</v>
      </c>
      <c r="L2222">
        <v>0</v>
      </c>
      <c r="M2222">
        <v>0</v>
      </c>
      <c r="N2222" s="2">
        <v>0.37620601100000001</v>
      </c>
      <c r="O2222" s="2">
        <v>7.9258000000000006E-5</v>
      </c>
      <c r="P2222">
        <v>3</v>
      </c>
      <c r="Q2222" t="s">
        <v>11029</v>
      </c>
      <c r="R2222" t="s">
        <v>11036</v>
      </c>
      <c r="S2222" t="s">
        <v>11043</v>
      </c>
      <c r="T2222" t="s">
        <v>11050</v>
      </c>
      <c r="U2222" t="s">
        <v>11062</v>
      </c>
      <c r="V2222" t="s">
        <v>11072</v>
      </c>
      <c r="W2222" s="3" t="s">
        <v>11081</v>
      </c>
    </row>
    <row r="2223" spans="1:23" x14ac:dyDescent="0.25">
      <c r="A2223">
        <v>2932002</v>
      </c>
      <c r="B2223">
        <v>2932002</v>
      </c>
      <c r="C2223" t="s">
        <v>20</v>
      </c>
      <c r="D2223" t="s">
        <v>2168</v>
      </c>
      <c r="E2223">
        <v>24240</v>
      </c>
      <c r="F2223">
        <v>179976</v>
      </c>
      <c r="G2223">
        <v>0</v>
      </c>
      <c r="H2223">
        <v>0</v>
      </c>
      <c r="I2223">
        <v>698</v>
      </c>
      <c r="J2223" t="s">
        <v>5336</v>
      </c>
      <c r="K2223">
        <v>1</v>
      </c>
      <c r="L2223">
        <v>0</v>
      </c>
      <c r="M2223">
        <v>0</v>
      </c>
      <c r="N2223" s="2">
        <v>0.31820583600000002</v>
      </c>
      <c r="O2223" s="2">
        <v>2.36E-7</v>
      </c>
      <c r="P2223">
        <v>2</v>
      </c>
      <c r="Q2223" t="s">
        <v>11028</v>
      </c>
      <c r="R2223" t="s">
        <v>11036</v>
      </c>
      <c r="S2223" t="s">
        <v>11043</v>
      </c>
      <c r="T2223" t="s">
        <v>11050</v>
      </c>
      <c r="U2223" t="s">
        <v>11062</v>
      </c>
      <c r="V2223" t="s">
        <v>11072</v>
      </c>
      <c r="W2223" s="3" t="s">
        <v>11080</v>
      </c>
    </row>
    <row r="2224" spans="1:23" x14ac:dyDescent="0.25">
      <c r="A2224">
        <v>2932101</v>
      </c>
      <c r="B2224">
        <v>2932101</v>
      </c>
      <c r="C2224" t="s">
        <v>20</v>
      </c>
      <c r="D2224" t="s">
        <v>2169</v>
      </c>
      <c r="E2224">
        <v>19895</v>
      </c>
      <c r="F2224">
        <v>173232</v>
      </c>
      <c r="G2224">
        <v>0</v>
      </c>
      <c r="H2224">
        <v>0</v>
      </c>
      <c r="I2224">
        <v>833</v>
      </c>
      <c r="J2224" t="s">
        <v>5336</v>
      </c>
      <c r="K2224">
        <v>1</v>
      </c>
      <c r="L2224">
        <v>0</v>
      </c>
      <c r="M2224">
        <v>0</v>
      </c>
      <c r="N2224" s="2">
        <v>0.31742313300000002</v>
      </c>
      <c r="O2224" s="2">
        <v>2.7460000000000001E-6</v>
      </c>
      <c r="P2224">
        <v>2</v>
      </c>
      <c r="Q2224" t="s">
        <v>11027</v>
      </c>
      <c r="R2224" t="s">
        <v>11036</v>
      </c>
      <c r="S2224" t="s">
        <v>11043</v>
      </c>
      <c r="T2224" t="s">
        <v>11050</v>
      </c>
      <c r="U2224" t="s">
        <v>11062</v>
      </c>
      <c r="V2224" t="s">
        <v>11072</v>
      </c>
      <c r="W2224" s="3" t="s">
        <v>11080</v>
      </c>
    </row>
    <row r="2225" spans="1:23" x14ac:dyDescent="0.25">
      <c r="A2225">
        <v>2932200</v>
      </c>
      <c r="B2225">
        <v>2932200</v>
      </c>
      <c r="C2225" t="s">
        <v>20</v>
      </c>
      <c r="D2225" t="s">
        <v>2170</v>
      </c>
      <c r="E2225">
        <v>19056</v>
      </c>
      <c r="F2225">
        <v>201319</v>
      </c>
      <c r="G2225">
        <v>0</v>
      </c>
      <c r="H2225">
        <v>0</v>
      </c>
      <c r="I2225">
        <v>983</v>
      </c>
      <c r="J2225" t="s">
        <v>5336</v>
      </c>
      <c r="K2225">
        <v>1</v>
      </c>
      <c r="L2225">
        <v>0</v>
      </c>
      <c r="M2225">
        <v>0</v>
      </c>
      <c r="N2225" s="2">
        <v>0.37394783999999998</v>
      </c>
      <c r="O2225" s="2">
        <v>1.75353E-4</v>
      </c>
      <c r="P2225">
        <v>0</v>
      </c>
      <c r="Q2225" t="s">
        <v>11027</v>
      </c>
      <c r="R2225" t="s">
        <v>11036</v>
      </c>
      <c r="S2225" t="s">
        <v>11043</v>
      </c>
      <c r="T2225" t="s">
        <v>11050</v>
      </c>
      <c r="U2225" t="s">
        <v>11062</v>
      </c>
      <c r="V2225" t="s">
        <v>11072</v>
      </c>
      <c r="W2225" s="3" t="s">
        <v>11081</v>
      </c>
    </row>
    <row r="2226" spans="1:23" x14ac:dyDescent="0.25">
      <c r="A2226">
        <v>2932309</v>
      </c>
      <c r="B2226">
        <v>2932309</v>
      </c>
      <c r="C2226" t="s">
        <v>20</v>
      </c>
      <c r="D2226" t="s">
        <v>2171</v>
      </c>
      <c r="E2226">
        <v>27035</v>
      </c>
      <c r="F2226">
        <v>181354</v>
      </c>
      <c r="G2226">
        <v>0</v>
      </c>
      <c r="H2226">
        <v>0</v>
      </c>
      <c r="I2226">
        <v>659</v>
      </c>
      <c r="J2226" t="s">
        <v>5336</v>
      </c>
      <c r="K2226">
        <v>1</v>
      </c>
      <c r="L2226">
        <v>0</v>
      </c>
      <c r="M2226">
        <v>0</v>
      </c>
      <c r="N2226" s="2">
        <v>0.37156372100000001</v>
      </c>
      <c r="O2226" s="2">
        <v>2.46615E-4</v>
      </c>
      <c r="P2226">
        <v>0</v>
      </c>
      <c r="Q2226" t="s">
        <v>11028</v>
      </c>
      <c r="R2226" t="s">
        <v>11036</v>
      </c>
      <c r="S2226" t="s">
        <v>11043</v>
      </c>
      <c r="T2226" t="s">
        <v>11050</v>
      </c>
      <c r="U2226" t="s">
        <v>11062</v>
      </c>
      <c r="V2226" t="s">
        <v>11072</v>
      </c>
      <c r="W2226" s="3" t="s">
        <v>11081</v>
      </c>
    </row>
    <row r="2227" spans="1:23" x14ac:dyDescent="0.25">
      <c r="A2227">
        <v>2932408</v>
      </c>
      <c r="B2227">
        <v>2932408</v>
      </c>
      <c r="C2227" t="s">
        <v>20</v>
      </c>
      <c r="D2227" t="s">
        <v>2172</v>
      </c>
      <c r="E2227">
        <v>13887</v>
      </c>
      <c r="F2227">
        <v>89846</v>
      </c>
      <c r="G2227">
        <v>0</v>
      </c>
      <c r="H2227">
        <v>0</v>
      </c>
      <c r="I2227">
        <v>621</v>
      </c>
      <c r="J2227" t="s">
        <v>5336</v>
      </c>
      <c r="K2227">
        <v>1</v>
      </c>
      <c r="L2227">
        <v>0</v>
      </c>
      <c r="M2227">
        <v>0</v>
      </c>
      <c r="N2227" s="2">
        <v>0.28532322599999999</v>
      </c>
      <c r="O2227" s="2">
        <v>0</v>
      </c>
      <c r="P2227">
        <v>0</v>
      </c>
      <c r="Q2227" t="s">
        <v>11027</v>
      </c>
      <c r="R2227" t="s">
        <v>11035</v>
      </c>
      <c r="S2227" t="s">
        <v>11043</v>
      </c>
      <c r="T2227" t="s">
        <v>11050</v>
      </c>
      <c r="U2227" t="s">
        <v>11062</v>
      </c>
      <c r="V2227" t="s">
        <v>11072</v>
      </c>
      <c r="W2227" s="3" t="s">
        <v>11079</v>
      </c>
    </row>
    <row r="2228" spans="1:23" x14ac:dyDescent="0.25">
      <c r="A2228">
        <v>2932457</v>
      </c>
      <c r="B2228">
        <v>2932457</v>
      </c>
      <c r="C2228" t="s">
        <v>20</v>
      </c>
      <c r="D2228" t="s">
        <v>2173</v>
      </c>
      <c r="E2228">
        <v>19222</v>
      </c>
      <c r="F2228">
        <v>117991</v>
      </c>
      <c r="G2228">
        <v>0</v>
      </c>
      <c r="H2228">
        <v>0</v>
      </c>
      <c r="I2228">
        <v>604</v>
      </c>
      <c r="J2228" t="s">
        <v>5336</v>
      </c>
      <c r="K2228">
        <v>1</v>
      </c>
      <c r="L2228">
        <v>0</v>
      </c>
      <c r="M2228">
        <v>0</v>
      </c>
      <c r="N2228" s="2">
        <v>0.31822451899999998</v>
      </c>
      <c r="O2228" s="2">
        <v>0</v>
      </c>
      <c r="P2228">
        <v>0</v>
      </c>
      <c r="Q2228" t="s">
        <v>11027</v>
      </c>
      <c r="R2228" t="s">
        <v>11036</v>
      </c>
      <c r="S2228" t="s">
        <v>11043</v>
      </c>
      <c r="T2228" t="s">
        <v>11050</v>
      </c>
      <c r="U2228" t="s">
        <v>11062</v>
      </c>
      <c r="V2228" t="s">
        <v>11072</v>
      </c>
      <c r="W2228" s="3" t="s">
        <v>11080</v>
      </c>
    </row>
    <row r="2229" spans="1:23" x14ac:dyDescent="0.25">
      <c r="A2229">
        <v>2932507</v>
      </c>
      <c r="B2229">
        <v>2932507</v>
      </c>
      <c r="C2229" t="s">
        <v>20</v>
      </c>
      <c r="D2229" t="s">
        <v>2174</v>
      </c>
      <c r="E2229">
        <v>19002</v>
      </c>
      <c r="F2229">
        <v>254083</v>
      </c>
      <c r="G2229">
        <v>180576</v>
      </c>
      <c r="H2229">
        <v>0</v>
      </c>
      <c r="I2229">
        <v>1191</v>
      </c>
      <c r="J2229" t="s">
        <v>5336</v>
      </c>
      <c r="K2229">
        <v>1</v>
      </c>
      <c r="L2229">
        <v>10</v>
      </c>
      <c r="M2229">
        <v>0</v>
      </c>
      <c r="N2229" s="2">
        <v>0.36961265700000001</v>
      </c>
      <c r="O2229" s="2">
        <v>1.0162E-5</v>
      </c>
      <c r="P2229">
        <v>4</v>
      </c>
      <c r="Q2229" t="s">
        <v>11027</v>
      </c>
      <c r="R2229" t="s">
        <v>11036</v>
      </c>
      <c r="S2229" t="s">
        <v>11044</v>
      </c>
      <c r="T2229" t="s">
        <v>11052</v>
      </c>
      <c r="U2229" t="s">
        <v>11062</v>
      </c>
      <c r="V2229" t="s">
        <v>11073</v>
      </c>
      <c r="W2229" s="3" t="s">
        <v>11081</v>
      </c>
    </row>
    <row r="2230" spans="1:23" x14ac:dyDescent="0.25">
      <c r="A2230">
        <v>2932606</v>
      </c>
      <c r="B2230">
        <v>2932606</v>
      </c>
      <c r="C2230" t="s">
        <v>20</v>
      </c>
      <c r="D2230" t="s">
        <v>2175</v>
      </c>
      <c r="E2230">
        <v>16658</v>
      </c>
      <c r="F2230">
        <v>166839</v>
      </c>
      <c r="G2230">
        <v>0</v>
      </c>
      <c r="H2230">
        <v>0</v>
      </c>
      <c r="I2230">
        <v>961</v>
      </c>
      <c r="J2230" t="s">
        <v>5336</v>
      </c>
      <c r="K2230">
        <v>1</v>
      </c>
      <c r="L2230">
        <v>0</v>
      </c>
      <c r="M2230">
        <v>0</v>
      </c>
      <c r="N2230" s="2">
        <v>0.380030851</v>
      </c>
      <c r="O2230" s="2">
        <v>3.0537000000000003E-5</v>
      </c>
      <c r="P2230">
        <v>0</v>
      </c>
      <c r="Q2230" t="s">
        <v>11027</v>
      </c>
      <c r="R2230" t="s">
        <v>11036</v>
      </c>
      <c r="S2230" t="s">
        <v>11043</v>
      </c>
      <c r="T2230" t="s">
        <v>11050</v>
      </c>
      <c r="U2230" t="s">
        <v>11062</v>
      </c>
      <c r="V2230" t="s">
        <v>11072</v>
      </c>
      <c r="W2230" s="3" t="s">
        <v>11081</v>
      </c>
    </row>
    <row r="2231" spans="1:23" x14ac:dyDescent="0.25">
      <c r="A2231">
        <v>2932705</v>
      </c>
      <c r="B2231">
        <v>2932705</v>
      </c>
      <c r="C2231" t="s">
        <v>20</v>
      </c>
      <c r="D2231" t="s">
        <v>2176</v>
      </c>
      <c r="E2231">
        <v>20519</v>
      </c>
      <c r="F2231">
        <v>211940</v>
      </c>
      <c r="G2231">
        <v>0</v>
      </c>
      <c r="H2231">
        <v>80872</v>
      </c>
      <c r="I2231">
        <v>976</v>
      </c>
      <c r="J2231" t="s">
        <v>5336</v>
      </c>
      <c r="K2231">
        <v>1</v>
      </c>
      <c r="L2231">
        <v>0</v>
      </c>
      <c r="M2231">
        <v>0</v>
      </c>
      <c r="N2231" s="2">
        <v>0.369511863</v>
      </c>
      <c r="O2231" s="2">
        <v>2.0108000000000001E-5</v>
      </c>
      <c r="P2231">
        <v>3</v>
      </c>
      <c r="Q2231" t="s">
        <v>11028</v>
      </c>
      <c r="R2231" t="s">
        <v>11036</v>
      </c>
      <c r="S2231" t="s">
        <v>11043</v>
      </c>
      <c r="T2231" t="s">
        <v>11050</v>
      </c>
      <c r="U2231" t="s">
        <v>11063</v>
      </c>
      <c r="V2231" t="s">
        <v>11072</v>
      </c>
      <c r="W2231" s="3" t="s">
        <v>11081</v>
      </c>
    </row>
    <row r="2232" spans="1:23" x14ac:dyDescent="0.25">
      <c r="A2232">
        <v>2932804</v>
      </c>
      <c r="B2232">
        <v>2932804</v>
      </c>
      <c r="C2232" t="s">
        <v>20</v>
      </c>
      <c r="D2232" t="s">
        <v>2177</v>
      </c>
      <c r="E2232">
        <v>19178</v>
      </c>
      <c r="F2232">
        <v>156148</v>
      </c>
      <c r="G2232">
        <v>0</v>
      </c>
      <c r="H2232">
        <v>0</v>
      </c>
      <c r="I2232">
        <v>789</v>
      </c>
      <c r="J2232" t="s">
        <v>5336</v>
      </c>
      <c r="K2232">
        <v>1</v>
      </c>
      <c r="L2232">
        <v>0</v>
      </c>
      <c r="M2232">
        <v>0</v>
      </c>
      <c r="N2232" s="2">
        <v>0.37822749500000002</v>
      </c>
      <c r="O2232" s="2">
        <v>5.5519000000000002E-5</v>
      </c>
      <c r="P2232">
        <v>2</v>
      </c>
      <c r="Q2232" t="s">
        <v>11027</v>
      </c>
      <c r="R2232" t="s">
        <v>11036</v>
      </c>
      <c r="S2232" t="s">
        <v>11043</v>
      </c>
      <c r="T2232" t="s">
        <v>11050</v>
      </c>
      <c r="U2232" t="s">
        <v>11062</v>
      </c>
      <c r="V2232" t="s">
        <v>11072</v>
      </c>
      <c r="W2232" s="3" t="s">
        <v>11081</v>
      </c>
    </row>
    <row r="2233" spans="1:23" x14ac:dyDescent="0.25">
      <c r="A2233">
        <v>2932903</v>
      </c>
      <c r="B2233">
        <v>2932903</v>
      </c>
      <c r="C2233" t="s">
        <v>20</v>
      </c>
      <c r="D2233" t="s">
        <v>2178</v>
      </c>
      <c r="E2233">
        <v>96562</v>
      </c>
      <c r="F2233">
        <v>1435290</v>
      </c>
      <c r="G2233">
        <v>4386021</v>
      </c>
      <c r="H2233">
        <v>533622</v>
      </c>
      <c r="I2233">
        <v>1453</v>
      </c>
      <c r="J2233" t="s">
        <v>5338</v>
      </c>
      <c r="K2233">
        <v>4</v>
      </c>
      <c r="L2233">
        <v>5</v>
      </c>
      <c r="M2233">
        <v>0</v>
      </c>
      <c r="N2233" s="2">
        <v>0.376702808</v>
      </c>
      <c r="O2233" s="2">
        <v>3.4263099999999998E-4</v>
      </c>
      <c r="P2233">
        <v>4</v>
      </c>
      <c r="Q2233" t="s">
        <v>11029</v>
      </c>
      <c r="R2233" t="s">
        <v>11038</v>
      </c>
      <c r="S2233" t="s">
        <v>11044</v>
      </c>
      <c r="T2233" t="s">
        <v>11055</v>
      </c>
      <c r="U2233" t="s">
        <v>11065</v>
      </c>
      <c r="V2233" t="s">
        <v>11073</v>
      </c>
      <c r="W2233" s="3" t="s">
        <v>11081</v>
      </c>
    </row>
    <row r="2234" spans="1:23" x14ac:dyDescent="0.25">
      <c r="A2234">
        <v>2933000</v>
      </c>
      <c r="B2234">
        <v>2933000</v>
      </c>
      <c r="C2234" t="s">
        <v>20</v>
      </c>
      <c r="D2234" t="s">
        <v>2179</v>
      </c>
      <c r="E2234">
        <v>28473</v>
      </c>
      <c r="F2234">
        <v>223615</v>
      </c>
      <c r="G2234">
        <v>7946970</v>
      </c>
      <c r="H2234">
        <v>79183</v>
      </c>
      <c r="I2234">
        <v>778</v>
      </c>
      <c r="J2234" t="s">
        <v>5340</v>
      </c>
      <c r="K2234">
        <v>2</v>
      </c>
      <c r="L2234">
        <v>0</v>
      </c>
      <c r="M2234">
        <v>0</v>
      </c>
      <c r="N2234" s="2">
        <v>0.31859863599999999</v>
      </c>
      <c r="O2234" s="2">
        <v>6.1699999999999998E-7</v>
      </c>
      <c r="P2234">
        <v>0</v>
      </c>
      <c r="Q2234" t="s">
        <v>11028</v>
      </c>
      <c r="R2234" t="s">
        <v>11036</v>
      </c>
      <c r="S2234" t="s">
        <v>11043</v>
      </c>
      <c r="T2234" t="s">
        <v>11056</v>
      </c>
      <c r="U2234" t="s">
        <v>11063</v>
      </c>
      <c r="V2234" t="s">
        <v>11072</v>
      </c>
      <c r="W2234" s="3" t="s">
        <v>11080</v>
      </c>
    </row>
    <row r="2235" spans="1:23" x14ac:dyDescent="0.25">
      <c r="A2235">
        <v>2933059</v>
      </c>
      <c r="B2235">
        <v>2933059</v>
      </c>
      <c r="C2235" t="s">
        <v>20</v>
      </c>
      <c r="D2235" t="s">
        <v>2180</v>
      </c>
      <c r="E2235">
        <v>14104</v>
      </c>
      <c r="F2235">
        <v>89737</v>
      </c>
      <c r="G2235">
        <v>0</v>
      </c>
      <c r="H2235">
        <v>129467</v>
      </c>
      <c r="I2235">
        <v>612</v>
      </c>
      <c r="J2235" t="s">
        <v>5336</v>
      </c>
      <c r="K2235">
        <v>1</v>
      </c>
      <c r="L2235">
        <v>0</v>
      </c>
      <c r="M2235">
        <v>0</v>
      </c>
      <c r="N2235" s="2">
        <v>0.36582073399999998</v>
      </c>
      <c r="O2235" s="2">
        <v>3.7011000000000002E-5</v>
      </c>
      <c r="P2235">
        <v>0</v>
      </c>
      <c r="Q2235" t="s">
        <v>11027</v>
      </c>
      <c r="R2235" t="s">
        <v>11035</v>
      </c>
      <c r="S2235" t="s">
        <v>11043</v>
      </c>
      <c r="T2235" t="s">
        <v>11050</v>
      </c>
      <c r="U2235" t="s">
        <v>11064</v>
      </c>
      <c r="V2235" t="s">
        <v>11072</v>
      </c>
      <c r="W2235" s="3" t="s">
        <v>11081</v>
      </c>
    </row>
    <row r="2236" spans="1:23" x14ac:dyDescent="0.25">
      <c r="A2236">
        <v>2933109</v>
      </c>
      <c r="B2236">
        <v>2933109</v>
      </c>
      <c r="C2236" t="s">
        <v>20</v>
      </c>
      <c r="D2236" t="s">
        <v>2181</v>
      </c>
      <c r="E2236">
        <v>9170</v>
      </c>
      <c r="F2236">
        <v>75605</v>
      </c>
      <c r="G2236">
        <v>0</v>
      </c>
      <c r="H2236">
        <v>0</v>
      </c>
      <c r="I2236">
        <v>800</v>
      </c>
      <c r="J2236" t="s">
        <v>5336</v>
      </c>
      <c r="K2236">
        <v>1</v>
      </c>
      <c r="L2236">
        <v>0</v>
      </c>
      <c r="M2236">
        <v>0</v>
      </c>
      <c r="N2236" s="2">
        <v>0.31831796600000001</v>
      </c>
      <c r="O2236" s="2">
        <v>2.5899999999999998E-7</v>
      </c>
      <c r="P2236">
        <v>0</v>
      </c>
      <c r="Q2236" t="s">
        <v>11027</v>
      </c>
      <c r="R2236" t="s">
        <v>11035</v>
      </c>
      <c r="S2236" t="s">
        <v>11043</v>
      </c>
      <c r="T2236" t="s">
        <v>11050</v>
      </c>
      <c r="U2236" t="s">
        <v>11062</v>
      </c>
      <c r="V2236" t="s">
        <v>11072</v>
      </c>
      <c r="W2236" s="3" t="s">
        <v>11080</v>
      </c>
    </row>
    <row r="2237" spans="1:23" x14ac:dyDescent="0.25">
      <c r="A2237">
        <v>2933158</v>
      </c>
      <c r="B2237">
        <v>2933158</v>
      </c>
      <c r="C2237" t="s">
        <v>20</v>
      </c>
      <c r="D2237" t="s">
        <v>2182</v>
      </c>
      <c r="E2237">
        <v>12697</v>
      </c>
      <c r="F2237">
        <v>119422</v>
      </c>
      <c r="G2237">
        <v>0</v>
      </c>
      <c r="H2237">
        <v>4738</v>
      </c>
      <c r="I2237">
        <v>888</v>
      </c>
      <c r="J2237" t="s">
        <v>5336</v>
      </c>
      <c r="K2237">
        <v>1</v>
      </c>
      <c r="L2237">
        <v>0</v>
      </c>
      <c r="M2237">
        <v>0</v>
      </c>
      <c r="N2237" s="2">
        <v>0.37952524300000001</v>
      </c>
      <c r="O2237" s="2">
        <v>5.3075000000000003E-5</v>
      </c>
      <c r="P2237">
        <v>0</v>
      </c>
      <c r="Q2237" t="s">
        <v>11027</v>
      </c>
      <c r="R2237" t="s">
        <v>11036</v>
      </c>
      <c r="S2237" t="s">
        <v>11043</v>
      </c>
      <c r="T2237" t="s">
        <v>11050</v>
      </c>
      <c r="U2237" t="s">
        <v>11051</v>
      </c>
      <c r="V2237" t="s">
        <v>11072</v>
      </c>
      <c r="W2237" s="3" t="s">
        <v>11081</v>
      </c>
    </row>
    <row r="2238" spans="1:23" x14ac:dyDescent="0.25">
      <c r="A2238">
        <v>2933174</v>
      </c>
      <c r="B2238">
        <v>2933174</v>
      </c>
      <c r="C2238" t="s">
        <v>20</v>
      </c>
      <c r="D2238" t="s">
        <v>2183</v>
      </c>
      <c r="E2238">
        <v>8838</v>
      </c>
      <c r="F2238">
        <v>104708</v>
      </c>
      <c r="G2238">
        <v>0</v>
      </c>
      <c r="H2238">
        <v>0</v>
      </c>
      <c r="I2238">
        <v>1117</v>
      </c>
      <c r="J2238" t="s">
        <v>5336</v>
      </c>
      <c r="K2238">
        <v>1</v>
      </c>
      <c r="L2238">
        <v>0</v>
      </c>
      <c r="M2238">
        <v>0</v>
      </c>
      <c r="N2238" s="2">
        <v>0.310334956</v>
      </c>
      <c r="O2238" s="2">
        <v>4.9999999999999998E-8</v>
      </c>
      <c r="P2238">
        <v>2</v>
      </c>
      <c r="Q2238" t="s">
        <v>11027</v>
      </c>
      <c r="R2238" t="s">
        <v>11036</v>
      </c>
      <c r="S2238" t="s">
        <v>11044</v>
      </c>
      <c r="T2238" t="s">
        <v>11050</v>
      </c>
      <c r="U2238" t="s">
        <v>11062</v>
      </c>
      <c r="V2238" t="s">
        <v>11072</v>
      </c>
      <c r="W2238" s="3" t="s">
        <v>11080</v>
      </c>
    </row>
    <row r="2239" spans="1:23" x14ac:dyDescent="0.25">
      <c r="A2239">
        <v>2933208</v>
      </c>
      <c r="B2239">
        <v>2933208</v>
      </c>
      <c r="C2239" t="s">
        <v>20</v>
      </c>
      <c r="D2239" t="s">
        <v>1258</v>
      </c>
      <c r="E2239">
        <v>43223</v>
      </c>
      <c r="F2239">
        <v>512864</v>
      </c>
      <c r="G2239">
        <v>0</v>
      </c>
      <c r="H2239">
        <v>0</v>
      </c>
      <c r="I2239">
        <v>1175</v>
      </c>
      <c r="J2239" t="s">
        <v>5336</v>
      </c>
      <c r="K2239">
        <v>1</v>
      </c>
      <c r="L2239">
        <v>0</v>
      </c>
      <c r="M2239">
        <v>0</v>
      </c>
      <c r="N2239" s="2">
        <v>0.30987364899999997</v>
      </c>
      <c r="O2239" s="2">
        <v>0</v>
      </c>
      <c r="P2239">
        <v>4</v>
      </c>
      <c r="Q2239" t="s">
        <v>11028</v>
      </c>
      <c r="R2239" t="s">
        <v>11037</v>
      </c>
      <c r="S2239" t="s">
        <v>11044</v>
      </c>
      <c r="T2239" t="s">
        <v>11050</v>
      </c>
      <c r="U2239" t="s">
        <v>11062</v>
      </c>
      <c r="V2239" t="s">
        <v>11072</v>
      </c>
      <c r="W2239" s="3" t="s">
        <v>11080</v>
      </c>
    </row>
    <row r="2240" spans="1:23" x14ac:dyDescent="0.25">
      <c r="A2240">
        <v>2933257</v>
      </c>
      <c r="B2240">
        <v>2933257</v>
      </c>
      <c r="C2240" t="s">
        <v>20</v>
      </c>
      <c r="D2240" t="s">
        <v>2184</v>
      </c>
      <c r="E2240">
        <v>6205</v>
      </c>
      <c r="F2240">
        <v>71688</v>
      </c>
      <c r="G2240">
        <v>0</v>
      </c>
      <c r="H2240">
        <v>0</v>
      </c>
      <c r="I2240">
        <v>1083</v>
      </c>
      <c r="J2240" t="s">
        <v>5336</v>
      </c>
      <c r="K2240">
        <v>1</v>
      </c>
      <c r="L2240">
        <v>0</v>
      </c>
      <c r="M2240">
        <v>0</v>
      </c>
      <c r="N2240" s="2">
        <v>0.28803741300000002</v>
      </c>
      <c r="O2240" s="2">
        <v>0</v>
      </c>
      <c r="P2240">
        <v>0</v>
      </c>
      <c r="Q2240" t="s">
        <v>11027</v>
      </c>
      <c r="R2240" t="s">
        <v>11035</v>
      </c>
      <c r="S2240" t="s">
        <v>11044</v>
      </c>
      <c r="T2240" t="s">
        <v>11050</v>
      </c>
      <c r="U2240" t="s">
        <v>11062</v>
      </c>
      <c r="V2240" t="s">
        <v>11072</v>
      </c>
      <c r="W2240" s="3" t="s">
        <v>11079</v>
      </c>
    </row>
    <row r="2241" spans="1:23" x14ac:dyDescent="0.25">
      <c r="A2241">
        <v>2933307</v>
      </c>
      <c r="B2241">
        <v>2933307</v>
      </c>
      <c r="C2241" t="s">
        <v>20</v>
      </c>
      <c r="D2241" t="s">
        <v>2185</v>
      </c>
      <c r="E2241">
        <v>338480</v>
      </c>
      <c r="F2241">
        <v>6482663</v>
      </c>
      <c r="G2241">
        <v>44995429</v>
      </c>
      <c r="H2241">
        <v>17287287</v>
      </c>
      <c r="I2241">
        <v>1859</v>
      </c>
      <c r="J2241" t="s">
        <v>5346</v>
      </c>
      <c r="K2241">
        <v>7</v>
      </c>
      <c r="L2241">
        <v>179</v>
      </c>
      <c r="M2241">
        <v>0</v>
      </c>
      <c r="N2241" s="2">
        <v>0.430124593</v>
      </c>
      <c r="O2241" s="2">
        <v>7.4617440000000002E-3</v>
      </c>
      <c r="P2241">
        <v>4</v>
      </c>
      <c r="Q2241" t="s">
        <v>11030</v>
      </c>
      <c r="R2241" t="s">
        <v>11039</v>
      </c>
      <c r="S2241" t="s">
        <v>11044</v>
      </c>
      <c r="T2241" t="s">
        <v>11057</v>
      </c>
      <c r="U2241" t="s">
        <v>11068</v>
      </c>
      <c r="V2241" t="s">
        <v>11074</v>
      </c>
      <c r="W2241" s="3" t="s">
        <v>11082</v>
      </c>
    </row>
    <row r="2242" spans="1:23" x14ac:dyDescent="0.25">
      <c r="A2242">
        <v>2933406</v>
      </c>
      <c r="B2242">
        <v>2933406</v>
      </c>
      <c r="C2242" t="s">
        <v>20</v>
      </c>
      <c r="D2242" t="s">
        <v>2186</v>
      </c>
      <c r="E2242">
        <v>9345</v>
      </c>
      <c r="F2242">
        <v>68919</v>
      </c>
      <c r="G2242">
        <v>0</v>
      </c>
      <c r="H2242">
        <v>0</v>
      </c>
      <c r="I2242">
        <v>707</v>
      </c>
      <c r="J2242" t="s">
        <v>5336</v>
      </c>
      <c r="K2242">
        <v>1</v>
      </c>
      <c r="L2242">
        <v>0</v>
      </c>
      <c r="M2242">
        <v>0</v>
      </c>
      <c r="N2242" s="2">
        <v>0.370243869</v>
      </c>
      <c r="O2242" s="2">
        <v>1.6016999999999999E-5</v>
      </c>
      <c r="P2242">
        <v>0</v>
      </c>
      <c r="Q2242" t="s">
        <v>11027</v>
      </c>
      <c r="R2242" t="s">
        <v>11035</v>
      </c>
      <c r="S2242" t="s">
        <v>11043</v>
      </c>
      <c r="T2242" t="s">
        <v>11050</v>
      </c>
      <c r="U2242" t="s">
        <v>11062</v>
      </c>
      <c r="V2242" t="s">
        <v>11072</v>
      </c>
      <c r="W2242" s="3" t="s">
        <v>11081</v>
      </c>
    </row>
    <row r="2243" spans="1:23" x14ac:dyDescent="0.25">
      <c r="A2243">
        <v>2933455</v>
      </c>
      <c r="B2243">
        <v>2933455</v>
      </c>
      <c r="C2243" t="s">
        <v>20</v>
      </c>
      <c r="D2243" t="s">
        <v>2187</v>
      </c>
      <c r="E2243">
        <v>12238</v>
      </c>
      <c r="F2243">
        <v>122263</v>
      </c>
      <c r="G2243">
        <v>0</v>
      </c>
      <c r="H2243">
        <v>0</v>
      </c>
      <c r="I2243">
        <v>945</v>
      </c>
      <c r="J2243" t="s">
        <v>5336</v>
      </c>
      <c r="K2243">
        <v>1</v>
      </c>
      <c r="L2243">
        <v>0</v>
      </c>
      <c r="M2243">
        <v>0</v>
      </c>
      <c r="N2243" s="2">
        <v>0.33959899700000001</v>
      </c>
      <c r="O2243" s="2">
        <v>9.9999999999999995E-8</v>
      </c>
      <c r="P2243">
        <v>0</v>
      </c>
      <c r="Q2243" t="s">
        <v>11027</v>
      </c>
      <c r="R2243" t="s">
        <v>11036</v>
      </c>
      <c r="S2243" t="s">
        <v>11043</v>
      </c>
      <c r="T2243" t="s">
        <v>11050</v>
      </c>
      <c r="U2243" t="s">
        <v>11062</v>
      </c>
      <c r="V2243" t="s">
        <v>11072</v>
      </c>
      <c r="W2243" s="3" t="s">
        <v>11080</v>
      </c>
    </row>
    <row r="2244" spans="1:23" x14ac:dyDescent="0.25">
      <c r="A2244">
        <v>2933505</v>
      </c>
      <c r="B2244">
        <v>2933505</v>
      </c>
      <c r="C2244" t="s">
        <v>20</v>
      </c>
      <c r="D2244" t="s">
        <v>2188</v>
      </c>
      <c r="E2244">
        <v>21101</v>
      </c>
      <c r="F2244">
        <v>241012</v>
      </c>
      <c r="G2244">
        <v>18883</v>
      </c>
      <c r="H2244">
        <v>0</v>
      </c>
      <c r="I2244">
        <v>1078</v>
      </c>
      <c r="J2244" t="s">
        <v>5336</v>
      </c>
      <c r="K2244">
        <v>1</v>
      </c>
      <c r="L2244">
        <v>0</v>
      </c>
      <c r="M2244">
        <v>0</v>
      </c>
      <c r="N2244" s="2">
        <v>0.33940760199999997</v>
      </c>
      <c r="O2244" s="2">
        <v>1.7883000000000001E-5</v>
      </c>
      <c r="P2244">
        <v>0</v>
      </c>
      <c r="Q2244" t="s">
        <v>11028</v>
      </c>
      <c r="R2244" t="s">
        <v>11036</v>
      </c>
      <c r="S2244" t="s">
        <v>11044</v>
      </c>
      <c r="T2244" t="s">
        <v>11051</v>
      </c>
      <c r="U2244" t="s">
        <v>11062</v>
      </c>
      <c r="V2244" t="s">
        <v>11072</v>
      </c>
      <c r="W2244" s="3" t="s">
        <v>11080</v>
      </c>
    </row>
    <row r="2245" spans="1:23" x14ac:dyDescent="0.25">
      <c r="A2245">
        <v>2933604</v>
      </c>
      <c r="B2245">
        <v>2933604</v>
      </c>
      <c r="C2245" t="s">
        <v>20</v>
      </c>
      <c r="D2245" t="s">
        <v>2189</v>
      </c>
      <c r="E2245">
        <v>46483</v>
      </c>
      <c r="F2245">
        <v>369322</v>
      </c>
      <c r="G2245">
        <v>0</v>
      </c>
      <c r="H2245">
        <v>0</v>
      </c>
      <c r="I2245">
        <v>764</v>
      </c>
      <c r="J2245" t="s">
        <v>5342</v>
      </c>
      <c r="K2245">
        <v>3</v>
      </c>
      <c r="L2245">
        <v>0</v>
      </c>
      <c r="M2245">
        <v>0</v>
      </c>
      <c r="N2245" s="2">
        <v>0.37770034800000002</v>
      </c>
      <c r="O2245" s="2">
        <v>1.85451E-4</v>
      </c>
      <c r="P2245">
        <v>0</v>
      </c>
      <c r="Q2245" t="s">
        <v>11028</v>
      </c>
      <c r="R2245" t="s">
        <v>11036</v>
      </c>
      <c r="S2245" t="s">
        <v>11043</v>
      </c>
      <c r="T2245" t="s">
        <v>11050</v>
      </c>
      <c r="U2245" t="s">
        <v>11062</v>
      </c>
      <c r="V2245" t="s">
        <v>11072</v>
      </c>
      <c r="W2245" s="3" t="s">
        <v>11081</v>
      </c>
    </row>
    <row r="2246" spans="1:23" x14ac:dyDescent="0.25">
      <c r="A2246">
        <v>3100104</v>
      </c>
      <c r="B2246">
        <v>3100104</v>
      </c>
      <c r="C2246" t="s">
        <v>21</v>
      </c>
      <c r="D2246" t="s">
        <v>2190</v>
      </c>
      <c r="E2246">
        <v>6989</v>
      </c>
      <c r="F2246">
        <v>154969</v>
      </c>
      <c r="G2246">
        <v>0</v>
      </c>
      <c r="H2246">
        <v>0</v>
      </c>
      <c r="I2246">
        <v>2195</v>
      </c>
      <c r="J2246" t="s">
        <v>5336</v>
      </c>
      <c r="K2246">
        <v>1</v>
      </c>
      <c r="L2246">
        <v>0</v>
      </c>
      <c r="M2246">
        <v>0</v>
      </c>
      <c r="N2246" s="2">
        <v>0.36397824200000001</v>
      </c>
      <c r="O2246" s="2">
        <v>3.3445000000000003E-5</v>
      </c>
      <c r="P2246">
        <v>0</v>
      </c>
      <c r="Q2246" t="s">
        <v>11027</v>
      </c>
      <c r="R2246" t="s">
        <v>11036</v>
      </c>
      <c r="S2246" t="s">
        <v>11045</v>
      </c>
      <c r="T2246" t="s">
        <v>11050</v>
      </c>
      <c r="U2246" t="s">
        <v>11062</v>
      </c>
      <c r="V2246" t="s">
        <v>11072</v>
      </c>
      <c r="W2246" s="3" t="s">
        <v>11081</v>
      </c>
    </row>
    <row r="2247" spans="1:23" x14ac:dyDescent="0.25">
      <c r="A2247">
        <v>3100203</v>
      </c>
      <c r="B2247">
        <v>3100203</v>
      </c>
      <c r="C2247" t="s">
        <v>21</v>
      </c>
      <c r="D2247" t="s">
        <v>2191</v>
      </c>
      <c r="E2247">
        <v>23237</v>
      </c>
      <c r="F2247">
        <v>426042</v>
      </c>
      <c r="G2247">
        <v>0</v>
      </c>
      <c r="H2247">
        <v>0</v>
      </c>
      <c r="I2247">
        <v>1804</v>
      </c>
      <c r="J2247" t="s">
        <v>5340</v>
      </c>
      <c r="K2247">
        <v>2</v>
      </c>
      <c r="L2247">
        <v>0</v>
      </c>
      <c r="M2247">
        <v>0</v>
      </c>
      <c r="N2247" s="2">
        <v>0.36775681900000001</v>
      </c>
      <c r="O2247" s="2">
        <v>1.73907E-4</v>
      </c>
      <c r="P2247">
        <v>2</v>
      </c>
      <c r="Q2247" t="s">
        <v>11028</v>
      </c>
      <c r="R2247" t="s">
        <v>11036</v>
      </c>
      <c r="S2247" t="s">
        <v>11044</v>
      </c>
      <c r="T2247" t="s">
        <v>11050</v>
      </c>
      <c r="U2247" t="s">
        <v>11062</v>
      </c>
      <c r="V2247" t="s">
        <v>11072</v>
      </c>
      <c r="W2247" s="3" t="s">
        <v>11081</v>
      </c>
    </row>
    <row r="2248" spans="1:23" x14ac:dyDescent="0.25">
      <c r="A2248">
        <v>3100302</v>
      </c>
      <c r="B2248">
        <v>3100302</v>
      </c>
      <c r="C2248" t="s">
        <v>21</v>
      </c>
      <c r="D2248" t="s">
        <v>2192</v>
      </c>
      <c r="E2248">
        <v>13454</v>
      </c>
      <c r="F2248">
        <v>184764</v>
      </c>
      <c r="G2248">
        <v>0</v>
      </c>
      <c r="H2248">
        <v>0</v>
      </c>
      <c r="I2248">
        <v>1345</v>
      </c>
      <c r="J2248" t="s">
        <v>5340</v>
      </c>
      <c r="K2248">
        <v>2</v>
      </c>
      <c r="L2248">
        <v>0</v>
      </c>
      <c r="M2248">
        <v>0</v>
      </c>
      <c r="N2248" s="2">
        <v>0.32321545699999998</v>
      </c>
      <c r="O2248" s="2">
        <v>3.7434499999999999E-4</v>
      </c>
      <c r="P2248">
        <v>2</v>
      </c>
      <c r="Q2248" t="s">
        <v>11027</v>
      </c>
      <c r="R2248" t="s">
        <v>11036</v>
      </c>
      <c r="S2248" t="s">
        <v>11044</v>
      </c>
      <c r="T2248" t="s">
        <v>11050</v>
      </c>
      <c r="U2248" t="s">
        <v>11062</v>
      </c>
      <c r="V2248" t="s">
        <v>11072</v>
      </c>
      <c r="W2248" s="3" t="s">
        <v>11080</v>
      </c>
    </row>
    <row r="2249" spans="1:23" x14ac:dyDescent="0.25">
      <c r="A2249">
        <v>3100401</v>
      </c>
      <c r="B2249">
        <v>3100401</v>
      </c>
      <c r="C2249" t="s">
        <v>21</v>
      </c>
      <c r="D2249" t="s">
        <v>2193</v>
      </c>
      <c r="E2249">
        <v>3994</v>
      </c>
      <c r="F2249">
        <v>38763</v>
      </c>
      <c r="G2249">
        <v>0</v>
      </c>
      <c r="H2249">
        <v>0</v>
      </c>
      <c r="I2249">
        <v>954</v>
      </c>
      <c r="J2249" t="s">
        <v>5336</v>
      </c>
      <c r="K2249">
        <v>1</v>
      </c>
      <c r="L2249">
        <v>0</v>
      </c>
      <c r="M2249">
        <v>0</v>
      </c>
      <c r="N2249" s="2">
        <v>0.275434495</v>
      </c>
      <c r="O2249" s="2">
        <v>0</v>
      </c>
      <c r="P2249">
        <v>1</v>
      </c>
      <c r="Q2249" t="s">
        <v>11027</v>
      </c>
      <c r="R2249" t="s">
        <v>11034</v>
      </c>
      <c r="S2249" t="s">
        <v>11043</v>
      </c>
      <c r="T2249" t="s">
        <v>11050</v>
      </c>
      <c r="U2249" t="s">
        <v>11062</v>
      </c>
      <c r="V2249" t="s">
        <v>11072</v>
      </c>
      <c r="W2249" s="3" t="s">
        <v>11079</v>
      </c>
    </row>
    <row r="2250" spans="1:23" x14ac:dyDescent="0.25">
      <c r="A2250">
        <v>3100500</v>
      </c>
      <c r="B2250">
        <v>3100500</v>
      </c>
      <c r="C2250" t="s">
        <v>21</v>
      </c>
      <c r="D2250" t="s">
        <v>2194</v>
      </c>
      <c r="E2250">
        <v>9470</v>
      </c>
      <c r="F2250">
        <v>96998</v>
      </c>
      <c r="G2250">
        <v>0</v>
      </c>
      <c r="H2250">
        <v>0</v>
      </c>
      <c r="I2250">
        <v>970</v>
      </c>
      <c r="J2250" t="s">
        <v>5336</v>
      </c>
      <c r="K2250">
        <v>1</v>
      </c>
      <c r="L2250">
        <v>0</v>
      </c>
      <c r="M2250">
        <v>0</v>
      </c>
      <c r="N2250" s="2">
        <v>0.30350543200000002</v>
      </c>
      <c r="O2250" s="2">
        <v>5.0000000000000001E-9</v>
      </c>
      <c r="P2250">
        <v>2</v>
      </c>
      <c r="Q2250" t="s">
        <v>11027</v>
      </c>
      <c r="R2250" t="s">
        <v>11035</v>
      </c>
      <c r="S2250" t="s">
        <v>11043</v>
      </c>
      <c r="T2250" t="s">
        <v>11050</v>
      </c>
      <c r="U2250" t="s">
        <v>11062</v>
      </c>
      <c r="V2250" t="s">
        <v>11072</v>
      </c>
      <c r="W2250" s="3" t="s">
        <v>11080</v>
      </c>
    </row>
    <row r="2251" spans="1:23" x14ac:dyDescent="0.25">
      <c r="A2251">
        <v>3100609</v>
      </c>
      <c r="B2251">
        <v>3100609</v>
      </c>
      <c r="C2251" t="s">
        <v>21</v>
      </c>
      <c r="D2251" t="s">
        <v>2195</v>
      </c>
      <c r="E2251">
        <v>13735</v>
      </c>
      <c r="F2251">
        <v>128317</v>
      </c>
      <c r="G2251">
        <v>3185</v>
      </c>
      <c r="H2251">
        <v>0</v>
      </c>
      <c r="I2251">
        <v>893</v>
      </c>
      <c r="J2251" t="s">
        <v>5336</v>
      </c>
      <c r="K2251">
        <v>1</v>
      </c>
      <c r="L2251">
        <v>15</v>
      </c>
      <c r="M2251">
        <v>0</v>
      </c>
      <c r="N2251" s="2">
        <v>0.36878274500000002</v>
      </c>
      <c r="O2251" s="2">
        <v>4.7228999999999998E-5</v>
      </c>
      <c r="P2251">
        <v>2</v>
      </c>
      <c r="Q2251" t="s">
        <v>11027</v>
      </c>
      <c r="R2251" t="s">
        <v>11036</v>
      </c>
      <c r="S2251" t="s">
        <v>11043</v>
      </c>
      <c r="T2251" t="s">
        <v>11051</v>
      </c>
      <c r="U2251" t="s">
        <v>11062</v>
      </c>
      <c r="V2251" t="s">
        <v>11073</v>
      </c>
      <c r="W2251" s="3" t="s">
        <v>11081</v>
      </c>
    </row>
    <row r="2252" spans="1:23" x14ac:dyDescent="0.25">
      <c r="A2252">
        <v>3100708</v>
      </c>
      <c r="B2252">
        <v>3100708</v>
      </c>
      <c r="C2252" t="s">
        <v>21</v>
      </c>
      <c r="D2252" t="s">
        <v>2196</v>
      </c>
      <c r="E2252">
        <v>1999</v>
      </c>
      <c r="F2252">
        <v>132462</v>
      </c>
      <c r="G2252">
        <v>0</v>
      </c>
      <c r="H2252">
        <v>0</v>
      </c>
      <c r="I2252">
        <v>6436</v>
      </c>
      <c r="J2252" t="s">
        <v>5336</v>
      </c>
      <c r="K2252">
        <v>1</v>
      </c>
      <c r="L2252">
        <v>0</v>
      </c>
      <c r="M2252">
        <v>0</v>
      </c>
      <c r="N2252" s="2">
        <v>0.31434868300000002</v>
      </c>
      <c r="O2252" s="2">
        <v>0</v>
      </c>
      <c r="P2252">
        <v>0</v>
      </c>
      <c r="Q2252" t="s">
        <v>11027</v>
      </c>
      <c r="R2252" t="s">
        <v>11036</v>
      </c>
      <c r="S2252" t="s">
        <v>11039</v>
      </c>
      <c r="T2252" t="s">
        <v>11050</v>
      </c>
      <c r="U2252" t="s">
        <v>11062</v>
      </c>
      <c r="V2252" t="s">
        <v>11072</v>
      </c>
      <c r="W2252" s="3" t="s">
        <v>11080</v>
      </c>
    </row>
    <row r="2253" spans="1:23" x14ac:dyDescent="0.25">
      <c r="A2253">
        <v>3100807</v>
      </c>
      <c r="B2253">
        <v>3100807</v>
      </c>
      <c r="C2253" t="s">
        <v>21</v>
      </c>
      <c r="D2253" t="s">
        <v>2197</v>
      </c>
      <c r="E2253">
        <v>4486</v>
      </c>
      <c r="F2253">
        <v>59822</v>
      </c>
      <c r="G2253">
        <v>0</v>
      </c>
      <c r="H2253">
        <v>0</v>
      </c>
      <c r="I2253">
        <v>1347</v>
      </c>
      <c r="J2253" t="s">
        <v>5336</v>
      </c>
      <c r="K2253">
        <v>1</v>
      </c>
      <c r="L2253">
        <v>0</v>
      </c>
      <c r="M2253">
        <v>0</v>
      </c>
      <c r="N2253" s="2">
        <v>0.27574277600000002</v>
      </c>
      <c r="O2253" s="2">
        <v>0</v>
      </c>
      <c r="P2253">
        <v>0</v>
      </c>
      <c r="Q2253" t="s">
        <v>11027</v>
      </c>
      <c r="R2253" t="s">
        <v>11035</v>
      </c>
      <c r="S2253" t="s">
        <v>11044</v>
      </c>
      <c r="T2253" t="s">
        <v>11050</v>
      </c>
      <c r="U2253" t="s">
        <v>11062</v>
      </c>
      <c r="V2253" t="s">
        <v>11072</v>
      </c>
      <c r="W2253" s="3" t="s">
        <v>11079</v>
      </c>
    </row>
    <row r="2254" spans="1:23" x14ac:dyDescent="0.25">
      <c r="A2254">
        <v>3100906</v>
      </c>
      <c r="B2254">
        <v>3100906</v>
      </c>
      <c r="C2254" t="s">
        <v>21</v>
      </c>
      <c r="D2254" t="s">
        <v>2198</v>
      </c>
      <c r="E2254">
        <v>19207</v>
      </c>
      <c r="F2254">
        <v>227089</v>
      </c>
      <c r="G2254">
        <v>0</v>
      </c>
      <c r="H2254">
        <v>0</v>
      </c>
      <c r="I2254">
        <v>1170</v>
      </c>
      <c r="J2254" t="s">
        <v>5340</v>
      </c>
      <c r="K2254">
        <v>2</v>
      </c>
      <c r="L2254">
        <v>0</v>
      </c>
      <c r="M2254">
        <v>0</v>
      </c>
      <c r="N2254" s="2">
        <v>0.331782566</v>
      </c>
      <c r="O2254" s="2">
        <v>4.5779999999999999E-5</v>
      </c>
      <c r="P2254">
        <v>2</v>
      </c>
      <c r="Q2254" t="s">
        <v>11027</v>
      </c>
      <c r="R2254" t="s">
        <v>11036</v>
      </c>
      <c r="S2254" t="s">
        <v>11044</v>
      </c>
      <c r="T2254" t="s">
        <v>11050</v>
      </c>
      <c r="U2254" t="s">
        <v>11062</v>
      </c>
      <c r="V2254" t="s">
        <v>11072</v>
      </c>
      <c r="W2254" s="3" t="s">
        <v>11080</v>
      </c>
    </row>
    <row r="2255" spans="1:23" x14ac:dyDescent="0.25">
      <c r="A2255">
        <v>3101003</v>
      </c>
      <c r="B2255">
        <v>3101003</v>
      </c>
      <c r="C2255" t="s">
        <v>21</v>
      </c>
      <c r="D2255" t="s">
        <v>2199</v>
      </c>
      <c r="E2255">
        <v>13539</v>
      </c>
      <c r="F2255">
        <v>220892</v>
      </c>
      <c r="G2255">
        <v>15601</v>
      </c>
      <c r="H2255">
        <v>0</v>
      </c>
      <c r="I2255">
        <v>1627</v>
      </c>
      <c r="J2255" t="s">
        <v>5336</v>
      </c>
      <c r="K2255">
        <v>1</v>
      </c>
      <c r="L2255">
        <v>0</v>
      </c>
      <c r="M2255">
        <v>0</v>
      </c>
      <c r="N2255" s="2">
        <v>0.27528061399999998</v>
      </c>
      <c r="O2255" s="2">
        <v>0</v>
      </c>
      <c r="P2255">
        <v>0</v>
      </c>
      <c r="Q2255" t="s">
        <v>11027</v>
      </c>
      <c r="R2255" t="s">
        <v>11036</v>
      </c>
      <c r="S2255" t="s">
        <v>11044</v>
      </c>
      <c r="T2255" t="s">
        <v>11051</v>
      </c>
      <c r="U2255" t="s">
        <v>11062</v>
      </c>
      <c r="V2255" t="s">
        <v>11072</v>
      </c>
      <c r="W2255" s="3" t="s">
        <v>11079</v>
      </c>
    </row>
    <row r="2256" spans="1:23" x14ac:dyDescent="0.25">
      <c r="A2256">
        <v>3101102</v>
      </c>
      <c r="B2256">
        <v>3101102</v>
      </c>
      <c r="C2256" t="s">
        <v>21</v>
      </c>
      <c r="D2256" t="s">
        <v>2200</v>
      </c>
      <c r="E2256">
        <v>25167</v>
      </c>
      <c r="F2256">
        <v>433945</v>
      </c>
      <c r="G2256">
        <v>0</v>
      </c>
      <c r="H2256">
        <v>0</v>
      </c>
      <c r="I2256">
        <v>1688</v>
      </c>
      <c r="J2256" t="s">
        <v>5340</v>
      </c>
      <c r="K2256">
        <v>2</v>
      </c>
      <c r="L2256">
        <v>0</v>
      </c>
      <c r="M2256">
        <v>0</v>
      </c>
      <c r="N2256" s="2">
        <v>0.334361505</v>
      </c>
      <c r="O2256" s="2">
        <v>1.15108E-4</v>
      </c>
      <c r="P2256">
        <v>3</v>
      </c>
      <c r="Q2256" t="s">
        <v>11028</v>
      </c>
      <c r="R2256" t="s">
        <v>11036</v>
      </c>
      <c r="S2256" t="s">
        <v>11044</v>
      </c>
      <c r="T2256" t="s">
        <v>11050</v>
      </c>
      <c r="U2256" t="s">
        <v>11062</v>
      </c>
      <c r="V2256" t="s">
        <v>11072</v>
      </c>
      <c r="W2256" s="3" t="s">
        <v>11080</v>
      </c>
    </row>
    <row r="2257" spans="1:23" x14ac:dyDescent="0.25">
      <c r="A2257">
        <v>3101201</v>
      </c>
      <c r="B2257">
        <v>3101201</v>
      </c>
      <c r="C2257" t="s">
        <v>21</v>
      </c>
      <c r="D2257" t="s">
        <v>2201</v>
      </c>
      <c r="E2257">
        <v>6003</v>
      </c>
      <c r="F2257">
        <v>89751</v>
      </c>
      <c r="G2257">
        <v>0</v>
      </c>
      <c r="H2257">
        <v>5148</v>
      </c>
      <c r="I2257">
        <v>1445</v>
      </c>
      <c r="J2257" t="s">
        <v>5336</v>
      </c>
      <c r="K2257">
        <v>1</v>
      </c>
      <c r="L2257">
        <v>0</v>
      </c>
      <c r="M2257">
        <v>0</v>
      </c>
      <c r="N2257" s="2">
        <v>0.36390492800000002</v>
      </c>
      <c r="O2257" s="2">
        <v>4.2749599999999997E-4</v>
      </c>
      <c r="P2257">
        <v>2</v>
      </c>
      <c r="Q2257" t="s">
        <v>11027</v>
      </c>
      <c r="R2257" t="s">
        <v>11035</v>
      </c>
      <c r="S2257" t="s">
        <v>11044</v>
      </c>
      <c r="T2257" t="s">
        <v>11050</v>
      </c>
      <c r="U2257" t="s">
        <v>11051</v>
      </c>
      <c r="V2257" t="s">
        <v>11072</v>
      </c>
      <c r="W2257" s="3" t="s">
        <v>11081</v>
      </c>
    </row>
    <row r="2258" spans="1:23" x14ac:dyDescent="0.25">
      <c r="A2258">
        <v>3101300</v>
      </c>
      <c r="B2258">
        <v>3101300</v>
      </c>
      <c r="C2258" t="s">
        <v>21</v>
      </c>
      <c r="D2258" t="s">
        <v>2202</v>
      </c>
      <c r="E2258">
        <v>2674</v>
      </c>
      <c r="F2258">
        <v>35473</v>
      </c>
      <c r="G2258">
        <v>0</v>
      </c>
      <c r="H2258">
        <v>0</v>
      </c>
      <c r="I2258">
        <v>1289</v>
      </c>
      <c r="J2258" t="s">
        <v>5336</v>
      </c>
      <c r="K2258">
        <v>1</v>
      </c>
      <c r="L2258">
        <v>0</v>
      </c>
      <c r="M2258">
        <v>0</v>
      </c>
      <c r="N2258" s="2">
        <v>0.26688989600000002</v>
      </c>
      <c r="O2258" s="2">
        <v>1.6899999999999999E-7</v>
      </c>
      <c r="P2258">
        <v>2</v>
      </c>
      <c r="Q2258" t="s">
        <v>11027</v>
      </c>
      <c r="R2258" t="s">
        <v>11034</v>
      </c>
      <c r="S2258" t="s">
        <v>11044</v>
      </c>
      <c r="T2258" t="s">
        <v>11050</v>
      </c>
      <c r="U2258" t="s">
        <v>11062</v>
      </c>
      <c r="V2258" t="s">
        <v>11072</v>
      </c>
      <c r="W2258" s="3" t="s">
        <v>11079</v>
      </c>
    </row>
    <row r="2259" spans="1:23" x14ac:dyDescent="0.25">
      <c r="A2259">
        <v>3101409</v>
      </c>
      <c r="B2259">
        <v>3101409</v>
      </c>
      <c r="C2259" t="s">
        <v>21</v>
      </c>
      <c r="D2259" t="s">
        <v>2203</v>
      </c>
      <c r="E2259">
        <v>3007</v>
      </c>
      <c r="F2259">
        <v>84669</v>
      </c>
      <c r="G2259">
        <v>71332658</v>
      </c>
      <c r="H2259">
        <v>0</v>
      </c>
      <c r="I2259">
        <v>2780</v>
      </c>
      <c r="J2259" t="s">
        <v>5336</v>
      </c>
      <c r="K2259">
        <v>1</v>
      </c>
      <c r="L2259">
        <v>0</v>
      </c>
      <c r="M2259">
        <v>0</v>
      </c>
      <c r="N2259" s="2">
        <v>0</v>
      </c>
      <c r="O2259" s="2">
        <v>0</v>
      </c>
      <c r="P2259">
        <v>1</v>
      </c>
      <c r="Q2259" t="s">
        <v>11027</v>
      </c>
      <c r="R2259" t="s">
        <v>11035</v>
      </c>
      <c r="S2259" t="s">
        <v>11045</v>
      </c>
      <c r="T2259" t="s">
        <v>11058</v>
      </c>
      <c r="U2259" t="s">
        <v>11062</v>
      </c>
      <c r="V2259" t="s">
        <v>11072</v>
      </c>
      <c r="W2259" s="3" t="s">
        <v>11085</v>
      </c>
    </row>
    <row r="2260" spans="1:23" x14ac:dyDescent="0.25">
      <c r="A2260">
        <v>3101508</v>
      </c>
      <c r="B2260">
        <v>3101508</v>
      </c>
      <c r="C2260" t="s">
        <v>21</v>
      </c>
      <c r="D2260" t="s">
        <v>2204</v>
      </c>
      <c r="E2260">
        <v>35362</v>
      </c>
      <c r="F2260">
        <v>922183</v>
      </c>
      <c r="G2260">
        <v>0</v>
      </c>
      <c r="H2260">
        <v>96692</v>
      </c>
      <c r="I2260">
        <v>2571</v>
      </c>
      <c r="J2260" t="s">
        <v>5342</v>
      </c>
      <c r="K2260">
        <v>3</v>
      </c>
      <c r="L2260">
        <v>0</v>
      </c>
      <c r="M2260">
        <v>0</v>
      </c>
      <c r="N2260" s="2">
        <v>0.37294433399999999</v>
      </c>
      <c r="O2260" s="2">
        <v>9.9005699999999992E-4</v>
      </c>
      <c r="P2260">
        <v>2</v>
      </c>
      <c r="Q2260" t="s">
        <v>11028</v>
      </c>
      <c r="R2260" t="s">
        <v>11037</v>
      </c>
      <c r="S2260" t="s">
        <v>11045</v>
      </c>
      <c r="T2260" t="s">
        <v>11050</v>
      </c>
      <c r="U2260" t="s">
        <v>11063</v>
      </c>
      <c r="V2260" t="s">
        <v>11072</v>
      </c>
      <c r="W2260" s="3" t="s">
        <v>11081</v>
      </c>
    </row>
    <row r="2261" spans="1:23" x14ac:dyDescent="0.25">
      <c r="A2261">
        <v>3101607</v>
      </c>
      <c r="B2261">
        <v>3101607</v>
      </c>
      <c r="C2261" t="s">
        <v>21</v>
      </c>
      <c r="D2261" t="s">
        <v>2205</v>
      </c>
      <c r="E2261">
        <v>79996</v>
      </c>
      <c r="F2261">
        <v>2664046</v>
      </c>
      <c r="G2261">
        <v>246963903</v>
      </c>
      <c r="H2261">
        <v>55906642</v>
      </c>
      <c r="I2261">
        <v>3342</v>
      </c>
      <c r="J2261" t="s">
        <v>5348</v>
      </c>
      <c r="K2261">
        <v>5</v>
      </c>
      <c r="L2261">
        <v>0</v>
      </c>
      <c r="M2261">
        <v>0</v>
      </c>
      <c r="N2261" s="2">
        <v>0.37389624700000001</v>
      </c>
      <c r="O2261" s="2">
        <v>7.5173600000000003E-4</v>
      </c>
      <c r="P2261">
        <v>3</v>
      </c>
      <c r="Q2261" t="s">
        <v>11029</v>
      </c>
      <c r="R2261" t="s">
        <v>11038</v>
      </c>
      <c r="S2261" t="s">
        <v>11046</v>
      </c>
      <c r="T2261" t="s">
        <v>11059</v>
      </c>
      <c r="U2261" t="s">
        <v>11069</v>
      </c>
      <c r="V2261" t="s">
        <v>11072</v>
      </c>
      <c r="W2261" s="3" t="s">
        <v>11081</v>
      </c>
    </row>
    <row r="2262" spans="1:23" x14ac:dyDescent="0.25">
      <c r="A2262">
        <v>3101631</v>
      </c>
      <c r="B2262">
        <v>3101631</v>
      </c>
      <c r="C2262" t="s">
        <v>21</v>
      </c>
      <c r="D2262" t="s">
        <v>2206</v>
      </c>
      <c r="E2262">
        <v>6907</v>
      </c>
      <c r="F2262">
        <v>84166</v>
      </c>
      <c r="G2262">
        <v>0</v>
      </c>
      <c r="H2262">
        <v>0</v>
      </c>
      <c r="I2262">
        <v>1242</v>
      </c>
      <c r="J2262" t="s">
        <v>5336</v>
      </c>
      <c r="K2262">
        <v>1</v>
      </c>
      <c r="L2262">
        <v>0</v>
      </c>
      <c r="M2262">
        <v>0</v>
      </c>
      <c r="N2262" s="2">
        <v>0.32154722400000002</v>
      </c>
      <c r="O2262" s="2">
        <v>1.6316000000000001E-5</v>
      </c>
      <c r="P2262">
        <v>1</v>
      </c>
      <c r="Q2262" t="s">
        <v>11027</v>
      </c>
      <c r="R2262" t="s">
        <v>11035</v>
      </c>
      <c r="S2262" t="s">
        <v>11044</v>
      </c>
      <c r="T2262" t="s">
        <v>11050</v>
      </c>
      <c r="U2262" t="s">
        <v>11062</v>
      </c>
      <c r="V2262" t="s">
        <v>11072</v>
      </c>
      <c r="W2262" s="3" t="s">
        <v>11080</v>
      </c>
    </row>
    <row r="2263" spans="1:23" x14ac:dyDescent="0.25">
      <c r="A2263">
        <v>3101706</v>
      </c>
      <c r="B2263">
        <v>3101706</v>
      </c>
      <c r="C2263" t="s">
        <v>21</v>
      </c>
      <c r="D2263" t="s">
        <v>2207</v>
      </c>
      <c r="E2263">
        <v>41896</v>
      </c>
      <c r="F2263">
        <v>496223</v>
      </c>
      <c r="G2263">
        <v>0</v>
      </c>
      <c r="H2263">
        <v>13800</v>
      </c>
      <c r="I2263">
        <v>1187</v>
      </c>
      <c r="J2263" t="s">
        <v>5342</v>
      </c>
      <c r="K2263">
        <v>3</v>
      </c>
      <c r="L2263">
        <v>0</v>
      </c>
      <c r="M2263">
        <v>0</v>
      </c>
      <c r="N2263" s="2">
        <v>0.37130917299999999</v>
      </c>
      <c r="O2263" s="2">
        <v>6.5515599999999995E-4</v>
      </c>
      <c r="P2263">
        <v>0</v>
      </c>
      <c r="Q2263" t="s">
        <v>11028</v>
      </c>
      <c r="R2263" t="s">
        <v>11036</v>
      </c>
      <c r="S2263" t="s">
        <v>11044</v>
      </c>
      <c r="T2263" t="s">
        <v>11050</v>
      </c>
      <c r="U2263" t="s">
        <v>11051</v>
      </c>
      <c r="V2263" t="s">
        <v>11072</v>
      </c>
      <c r="W2263" s="3" t="s">
        <v>11081</v>
      </c>
    </row>
    <row r="2264" spans="1:23" x14ac:dyDescent="0.25">
      <c r="A2264">
        <v>3101805</v>
      </c>
      <c r="B2264">
        <v>3101805</v>
      </c>
      <c r="C2264" t="s">
        <v>21</v>
      </c>
      <c r="D2264" t="s">
        <v>2208</v>
      </c>
      <c r="E2264">
        <v>7424</v>
      </c>
      <c r="F2264">
        <v>78783</v>
      </c>
      <c r="G2264">
        <v>0</v>
      </c>
      <c r="H2264">
        <v>0</v>
      </c>
      <c r="I2264">
        <v>1048</v>
      </c>
      <c r="J2264" t="s">
        <v>5336</v>
      </c>
      <c r="K2264">
        <v>1</v>
      </c>
      <c r="L2264">
        <v>0</v>
      </c>
      <c r="M2264">
        <v>0</v>
      </c>
      <c r="N2264" s="2">
        <v>0.32019849900000003</v>
      </c>
      <c r="O2264" s="2">
        <v>5.8039999999999998E-6</v>
      </c>
      <c r="P2264">
        <v>0</v>
      </c>
      <c r="Q2264" t="s">
        <v>11027</v>
      </c>
      <c r="R2264" t="s">
        <v>11035</v>
      </c>
      <c r="S2264" t="s">
        <v>11044</v>
      </c>
      <c r="T2264" t="s">
        <v>11050</v>
      </c>
      <c r="U2264" t="s">
        <v>11062</v>
      </c>
      <c r="V2264" t="s">
        <v>11072</v>
      </c>
      <c r="W2264" s="3" t="s">
        <v>11080</v>
      </c>
    </row>
    <row r="2265" spans="1:23" x14ac:dyDescent="0.25">
      <c r="A2265">
        <v>3101904</v>
      </c>
      <c r="B2265">
        <v>3101904</v>
      </c>
      <c r="C2265" t="s">
        <v>21</v>
      </c>
      <c r="D2265" t="s">
        <v>2209</v>
      </c>
      <c r="E2265">
        <v>19853</v>
      </c>
      <c r="F2265">
        <v>352545</v>
      </c>
      <c r="G2265">
        <v>0</v>
      </c>
      <c r="H2265">
        <v>0</v>
      </c>
      <c r="I2265">
        <v>1776</v>
      </c>
      <c r="J2265" t="s">
        <v>5336</v>
      </c>
      <c r="K2265">
        <v>1</v>
      </c>
      <c r="L2265">
        <v>0</v>
      </c>
      <c r="M2265">
        <v>0</v>
      </c>
      <c r="N2265" s="2">
        <v>0.36169502799999997</v>
      </c>
      <c r="O2265" s="2">
        <v>2.5318999999999999E-5</v>
      </c>
      <c r="P2265">
        <v>2</v>
      </c>
      <c r="Q2265" t="s">
        <v>11027</v>
      </c>
      <c r="R2265" t="s">
        <v>11036</v>
      </c>
      <c r="S2265" t="s">
        <v>11044</v>
      </c>
      <c r="T2265" t="s">
        <v>11050</v>
      </c>
      <c r="U2265" t="s">
        <v>11062</v>
      </c>
      <c r="V2265" t="s">
        <v>11072</v>
      </c>
      <c r="W2265" s="3" t="s">
        <v>11081</v>
      </c>
    </row>
    <row r="2266" spans="1:23" x14ac:dyDescent="0.25">
      <c r="A2266">
        <v>3102001</v>
      </c>
      <c r="B2266">
        <v>3102001</v>
      </c>
      <c r="C2266" t="s">
        <v>21</v>
      </c>
      <c r="D2266" t="s">
        <v>2210</v>
      </c>
      <c r="E2266">
        <v>14466</v>
      </c>
      <c r="F2266">
        <v>218828</v>
      </c>
      <c r="G2266">
        <v>0</v>
      </c>
      <c r="H2266">
        <v>0</v>
      </c>
      <c r="I2266">
        <v>1504</v>
      </c>
      <c r="J2266" t="s">
        <v>5336</v>
      </c>
      <c r="K2266">
        <v>1</v>
      </c>
      <c r="L2266">
        <v>0</v>
      </c>
      <c r="M2266">
        <v>0</v>
      </c>
      <c r="N2266" s="2">
        <v>0.362226826</v>
      </c>
      <c r="O2266" s="2">
        <v>6.1399999999999997E-7</v>
      </c>
      <c r="P2266">
        <v>2</v>
      </c>
      <c r="Q2266" t="s">
        <v>11027</v>
      </c>
      <c r="R2266" t="s">
        <v>11036</v>
      </c>
      <c r="S2266" t="s">
        <v>11044</v>
      </c>
      <c r="T2266" t="s">
        <v>11050</v>
      </c>
      <c r="U2266" t="s">
        <v>11062</v>
      </c>
      <c r="V2266" t="s">
        <v>11072</v>
      </c>
      <c r="W2266" s="3" t="s">
        <v>11081</v>
      </c>
    </row>
    <row r="2267" spans="1:23" x14ac:dyDescent="0.25">
      <c r="A2267">
        <v>3102050</v>
      </c>
      <c r="B2267">
        <v>3102050</v>
      </c>
      <c r="C2267" t="s">
        <v>21</v>
      </c>
      <c r="D2267" t="s">
        <v>2211</v>
      </c>
      <c r="E2267">
        <v>5847</v>
      </c>
      <c r="F2267">
        <v>71842</v>
      </c>
      <c r="G2267">
        <v>0</v>
      </c>
      <c r="H2267">
        <v>0</v>
      </c>
      <c r="I2267">
        <v>1241</v>
      </c>
      <c r="J2267" t="s">
        <v>5336</v>
      </c>
      <c r="K2267">
        <v>1</v>
      </c>
      <c r="L2267">
        <v>0</v>
      </c>
      <c r="M2267">
        <v>0</v>
      </c>
      <c r="N2267" s="2">
        <v>0.274180494</v>
      </c>
      <c r="O2267" s="2">
        <v>0</v>
      </c>
      <c r="P2267">
        <v>2</v>
      </c>
      <c r="Q2267" t="s">
        <v>11027</v>
      </c>
      <c r="R2267" t="s">
        <v>11035</v>
      </c>
      <c r="S2267" t="s">
        <v>11044</v>
      </c>
      <c r="T2267" t="s">
        <v>11050</v>
      </c>
      <c r="U2267" t="s">
        <v>11062</v>
      </c>
      <c r="V2267" t="s">
        <v>11072</v>
      </c>
      <c r="W2267" s="3" t="s">
        <v>11079</v>
      </c>
    </row>
    <row r="2268" spans="1:23" x14ac:dyDescent="0.25">
      <c r="A2268">
        <v>3102100</v>
      </c>
      <c r="B2268">
        <v>3102100</v>
      </c>
      <c r="C2268" t="s">
        <v>21</v>
      </c>
      <c r="D2268" t="s">
        <v>2212</v>
      </c>
      <c r="E2268">
        <v>11000</v>
      </c>
      <c r="F2268">
        <v>162094</v>
      </c>
      <c r="G2268">
        <v>0</v>
      </c>
      <c r="H2268">
        <v>0</v>
      </c>
      <c r="I2268">
        <v>1386</v>
      </c>
      <c r="J2268" t="s">
        <v>5336</v>
      </c>
      <c r="K2268">
        <v>1</v>
      </c>
      <c r="L2268">
        <v>0</v>
      </c>
      <c r="M2268">
        <v>0</v>
      </c>
      <c r="N2268" s="2">
        <v>0.27827694200000003</v>
      </c>
      <c r="O2268" s="2">
        <v>3.6909999999999999E-6</v>
      </c>
      <c r="P2268">
        <v>0</v>
      </c>
      <c r="Q2268" t="s">
        <v>11027</v>
      </c>
      <c r="R2268" t="s">
        <v>11036</v>
      </c>
      <c r="S2268" t="s">
        <v>11044</v>
      </c>
      <c r="T2268" t="s">
        <v>11050</v>
      </c>
      <c r="U2268" t="s">
        <v>11062</v>
      </c>
      <c r="V2268" t="s">
        <v>11072</v>
      </c>
      <c r="W2268" s="3" t="s">
        <v>11079</v>
      </c>
    </row>
    <row r="2269" spans="1:23" x14ac:dyDescent="0.25">
      <c r="A2269">
        <v>3102209</v>
      </c>
      <c r="B2269">
        <v>3102209</v>
      </c>
      <c r="C2269" t="s">
        <v>21</v>
      </c>
      <c r="D2269" t="s">
        <v>2213</v>
      </c>
      <c r="E2269">
        <v>3907</v>
      </c>
      <c r="F2269">
        <v>38965</v>
      </c>
      <c r="G2269">
        <v>0</v>
      </c>
      <c r="H2269">
        <v>0</v>
      </c>
      <c r="I2269">
        <v>928</v>
      </c>
      <c r="J2269" t="s">
        <v>5336</v>
      </c>
      <c r="K2269">
        <v>1</v>
      </c>
      <c r="L2269">
        <v>0</v>
      </c>
      <c r="M2269">
        <v>0</v>
      </c>
      <c r="N2269" s="2">
        <v>0.27406957900000001</v>
      </c>
      <c r="O2269" s="2">
        <v>1.02E-7</v>
      </c>
      <c r="P2269">
        <v>2</v>
      </c>
      <c r="Q2269" t="s">
        <v>11027</v>
      </c>
      <c r="R2269" t="s">
        <v>11034</v>
      </c>
      <c r="S2269" t="s">
        <v>11043</v>
      </c>
      <c r="T2269" t="s">
        <v>11050</v>
      </c>
      <c r="U2269" t="s">
        <v>11062</v>
      </c>
      <c r="V2269" t="s">
        <v>11072</v>
      </c>
      <c r="W2269" s="3" t="s">
        <v>11079</v>
      </c>
    </row>
    <row r="2270" spans="1:23" x14ac:dyDescent="0.25">
      <c r="A2270">
        <v>3102308</v>
      </c>
      <c r="B2270">
        <v>3102308</v>
      </c>
      <c r="C2270" t="s">
        <v>21</v>
      </c>
      <c r="D2270" t="s">
        <v>2214</v>
      </c>
      <c r="E2270">
        <v>15203</v>
      </c>
      <c r="F2270">
        <v>280998</v>
      </c>
      <c r="G2270">
        <v>100521</v>
      </c>
      <c r="H2270">
        <v>83630</v>
      </c>
      <c r="I2270">
        <v>1801</v>
      </c>
      <c r="J2270" t="s">
        <v>5336</v>
      </c>
      <c r="K2270">
        <v>1</v>
      </c>
      <c r="L2270">
        <v>0</v>
      </c>
      <c r="M2270">
        <v>0</v>
      </c>
      <c r="N2270" s="2">
        <v>0.321413746</v>
      </c>
      <c r="O2270" s="2">
        <v>4.9999999999999998E-8</v>
      </c>
      <c r="P2270">
        <v>0</v>
      </c>
      <c r="Q2270" t="s">
        <v>11027</v>
      </c>
      <c r="R2270" t="s">
        <v>11036</v>
      </c>
      <c r="S2270" t="s">
        <v>11044</v>
      </c>
      <c r="T2270" t="s">
        <v>11052</v>
      </c>
      <c r="U2270" t="s">
        <v>11063</v>
      </c>
      <c r="V2270" t="s">
        <v>11072</v>
      </c>
      <c r="W2270" s="3" t="s">
        <v>11080</v>
      </c>
    </row>
    <row r="2271" spans="1:23" x14ac:dyDescent="0.25">
      <c r="A2271">
        <v>3102407</v>
      </c>
      <c r="B2271">
        <v>3102407</v>
      </c>
      <c r="C2271" t="s">
        <v>21</v>
      </c>
      <c r="D2271" t="s">
        <v>2215</v>
      </c>
      <c r="E2271">
        <v>3606</v>
      </c>
      <c r="F2271">
        <v>42534</v>
      </c>
      <c r="G2271">
        <v>0</v>
      </c>
      <c r="H2271">
        <v>0</v>
      </c>
      <c r="I2271">
        <v>1158</v>
      </c>
      <c r="J2271" t="s">
        <v>5336</v>
      </c>
      <c r="K2271">
        <v>1</v>
      </c>
      <c r="L2271">
        <v>0</v>
      </c>
      <c r="M2271">
        <v>0</v>
      </c>
      <c r="N2271" s="2">
        <v>0.32101397799999998</v>
      </c>
      <c r="O2271" s="2">
        <v>1.4194E-5</v>
      </c>
      <c r="P2271">
        <v>2</v>
      </c>
      <c r="Q2271" t="s">
        <v>11027</v>
      </c>
      <c r="R2271" t="s">
        <v>11034</v>
      </c>
      <c r="S2271" t="s">
        <v>11044</v>
      </c>
      <c r="T2271" t="s">
        <v>11050</v>
      </c>
      <c r="U2271" t="s">
        <v>11062</v>
      </c>
      <c r="V2271" t="s">
        <v>11072</v>
      </c>
      <c r="W2271" s="3" t="s">
        <v>11080</v>
      </c>
    </row>
    <row r="2272" spans="1:23" x14ac:dyDescent="0.25">
      <c r="A2272">
        <v>3102506</v>
      </c>
      <c r="B2272">
        <v>3102506</v>
      </c>
      <c r="C2272" t="s">
        <v>21</v>
      </c>
      <c r="D2272" t="s">
        <v>2216</v>
      </c>
      <c r="E2272">
        <v>4713</v>
      </c>
      <c r="F2272">
        <v>46041</v>
      </c>
      <c r="G2272">
        <v>0</v>
      </c>
      <c r="H2272">
        <v>0</v>
      </c>
      <c r="I2272">
        <v>935</v>
      </c>
      <c r="J2272" t="s">
        <v>5336</v>
      </c>
      <c r="K2272">
        <v>1</v>
      </c>
      <c r="L2272">
        <v>0</v>
      </c>
      <c r="M2272">
        <v>0</v>
      </c>
      <c r="N2272" s="2">
        <v>0.275434495</v>
      </c>
      <c r="O2272" s="2">
        <v>0</v>
      </c>
      <c r="P2272">
        <v>0</v>
      </c>
      <c r="Q2272" t="s">
        <v>11027</v>
      </c>
      <c r="R2272" t="s">
        <v>11034</v>
      </c>
      <c r="S2272" t="s">
        <v>11043</v>
      </c>
      <c r="T2272" t="s">
        <v>11050</v>
      </c>
      <c r="U2272" t="s">
        <v>11062</v>
      </c>
      <c r="V2272" t="s">
        <v>11072</v>
      </c>
      <c r="W2272" s="3" t="s">
        <v>11079</v>
      </c>
    </row>
    <row r="2273" spans="1:23" x14ac:dyDescent="0.25">
      <c r="A2273">
        <v>3102605</v>
      </c>
      <c r="B2273">
        <v>3102605</v>
      </c>
      <c r="C2273" t="s">
        <v>21</v>
      </c>
      <c r="D2273" t="s">
        <v>2217</v>
      </c>
      <c r="E2273">
        <v>41077</v>
      </c>
      <c r="F2273">
        <v>872682</v>
      </c>
      <c r="G2273">
        <v>24690671</v>
      </c>
      <c r="H2273">
        <v>5429723</v>
      </c>
      <c r="I2273">
        <v>2144</v>
      </c>
      <c r="J2273" t="s">
        <v>5340</v>
      </c>
      <c r="K2273">
        <v>2</v>
      </c>
      <c r="L2273">
        <v>0</v>
      </c>
      <c r="M2273">
        <v>0</v>
      </c>
      <c r="N2273" s="2">
        <v>0.36186406700000001</v>
      </c>
      <c r="O2273" s="2">
        <v>4.1241900000000002E-4</v>
      </c>
      <c r="P2273">
        <v>3</v>
      </c>
      <c r="Q2273" t="s">
        <v>11028</v>
      </c>
      <c r="R2273" t="s">
        <v>11037</v>
      </c>
      <c r="S2273" t="s">
        <v>11045</v>
      </c>
      <c r="T2273" t="s">
        <v>11057</v>
      </c>
      <c r="U2273" t="s">
        <v>11067</v>
      </c>
      <c r="V2273" t="s">
        <v>11072</v>
      </c>
      <c r="W2273" s="3" t="s">
        <v>11081</v>
      </c>
    </row>
    <row r="2274" spans="1:23" x14ac:dyDescent="0.25">
      <c r="A2274">
        <v>3102704</v>
      </c>
      <c r="B2274">
        <v>3102704</v>
      </c>
      <c r="C2274" t="s">
        <v>21</v>
      </c>
      <c r="D2274" t="s">
        <v>2218</v>
      </c>
      <c r="E2274">
        <v>9412</v>
      </c>
      <c r="F2274">
        <v>87806</v>
      </c>
      <c r="G2274">
        <v>0</v>
      </c>
      <c r="H2274">
        <v>0</v>
      </c>
      <c r="I2274">
        <v>926</v>
      </c>
      <c r="J2274" t="s">
        <v>5336</v>
      </c>
      <c r="K2274">
        <v>1</v>
      </c>
      <c r="L2274">
        <v>0</v>
      </c>
      <c r="M2274">
        <v>0</v>
      </c>
      <c r="N2274" s="2">
        <v>0</v>
      </c>
      <c r="O2274" s="2">
        <v>0</v>
      </c>
      <c r="P2274">
        <v>2</v>
      </c>
      <c r="Q2274" t="s">
        <v>11027</v>
      </c>
      <c r="R2274" t="s">
        <v>11035</v>
      </c>
      <c r="S2274" t="s">
        <v>11043</v>
      </c>
      <c r="T2274" t="s">
        <v>11050</v>
      </c>
      <c r="U2274" t="s">
        <v>11062</v>
      </c>
      <c r="V2274" t="s">
        <v>11072</v>
      </c>
      <c r="W2274" s="3" t="s">
        <v>11085</v>
      </c>
    </row>
    <row r="2275" spans="1:23" x14ac:dyDescent="0.25">
      <c r="A2275">
        <v>3102803</v>
      </c>
      <c r="B2275">
        <v>3102803</v>
      </c>
      <c r="C2275" t="s">
        <v>21</v>
      </c>
      <c r="D2275" t="s">
        <v>2219</v>
      </c>
      <c r="E2275">
        <v>12224</v>
      </c>
      <c r="F2275">
        <v>218809</v>
      </c>
      <c r="G2275">
        <v>0</v>
      </c>
      <c r="H2275">
        <v>0</v>
      </c>
      <c r="I2275">
        <v>1749</v>
      </c>
      <c r="J2275" t="s">
        <v>5336</v>
      </c>
      <c r="K2275">
        <v>1</v>
      </c>
      <c r="L2275">
        <v>0</v>
      </c>
      <c r="M2275">
        <v>0</v>
      </c>
      <c r="N2275" s="2">
        <v>0.364222834</v>
      </c>
      <c r="O2275" s="2">
        <v>1.8259999999999999E-4</v>
      </c>
      <c r="P2275">
        <v>0</v>
      </c>
      <c r="Q2275" t="s">
        <v>11027</v>
      </c>
      <c r="R2275" t="s">
        <v>11036</v>
      </c>
      <c r="S2275" t="s">
        <v>11044</v>
      </c>
      <c r="T2275" t="s">
        <v>11050</v>
      </c>
      <c r="U2275" t="s">
        <v>11062</v>
      </c>
      <c r="V2275" t="s">
        <v>11072</v>
      </c>
      <c r="W2275" s="3" t="s">
        <v>11081</v>
      </c>
    </row>
    <row r="2276" spans="1:23" x14ac:dyDescent="0.25">
      <c r="A2276">
        <v>3102852</v>
      </c>
      <c r="B2276">
        <v>3102852</v>
      </c>
      <c r="C2276" t="s">
        <v>21</v>
      </c>
      <c r="D2276" t="s">
        <v>2220</v>
      </c>
      <c r="E2276">
        <v>8520</v>
      </c>
      <c r="F2276">
        <v>77699</v>
      </c>
      <c r="G2276">
        <v>0</v>
      </c>
      <c r="H2276">
        <v>0</v>
      </c>
      <c r="I2276">
        <v>910</v>
      </c>
      <c r="J2276" t="s">
        <v>5336</v>
      </c>
      <c r="K2276">
        <v>1</v>
      </c>
      <c r="L2276">
        <v>0</v>
      </c>
      <c r="M2276">
        <v>0</v>
      </c>
      <c r="N2276" s="2">
        <v>0.27001444699999999</v>
      </c>
      <c r="O2276" s="2">
        <v>0</v>
      </c>
      <c r="P2276">
        <v>1</v>
      </c>
      <c r="Q2276" t="s">
        <v>11027</v>
      </c>
      <c r="R2276" t="s">
        <v>11035</v>
      </c>
      <c r="S2276" t="s">
        <v>11043</v>
      </c>
      <c r="T2276" t="s">
        <v>11050</v>
      </c>
      <c r="U2276" t="s">
        <v>11062</v>
      </c>
      <c r="V2276" t="s">
        <v>11072</v>
      </c>
      <c r="W2276" s="3" t="s">
        <v>11079</v>
      </c>
    </row>
    <row r="2277" spans="1:23" x14ac:dyDescent="0.25">
      <c r="A2277">
        <v>3102902</v>
      </c>
      <c r="B2277">
        <v>3102902</v>
      </c>
      <c r="C2277" t="s">
        <v>21</v>
      </c>
      <c r="D2277" t="s">
        <v>2221</v>
      </c>
      <c r="E2277">
        <v>11445</v>
      </c>
      <c r="F2277">
        <v>140944</v>
      </c>
      <c r="G2277">
        <v>143</v>
      </c>
      <c r="H2277">
        <v>915567</v>
      </c>
      <c r="I2277">
        <v>1214</v>
      </c>
      <c r="J2277" t="s">
        <v>5336</v>
      </c>
      <c r="K2277">
        <v>1</v>
      </c>
      <c r="L2277">
        <v>0</v>
      </c>
      <c r="M2277">
        <v>0</v>
      </c>
      <c r="N2277" s="2">
        <v>0.27736553899999999</v>
      </c>
      <c r="O2277" s="2">
        <v>6.8E-8</v>
      </c>
      <c r="P2277">
        <v>1</v>
      </c>
      <c r="Q2277" t="s">
        <v>11027</v>
      </c>
      <c r="R2277" t="s">
        <v>11036</v>
      </c>
      <c r="S2277" t="s">
        <v>11044</v>
      </c>
      <c r="T2277" t="s">
        <v>11051</v>
      </c>
      <c r="U2277" t="s">
        <v>11065</v>
      </c>
      <c r="V2277" t="s">
        <v>11072</v>
      </c>
      <c r="W2277" s="3" t="s">
        <v>11079</v>
      </c>
    </row>
    <row r="2278" spans="1:23" x14ac:dyDescent="0.25">
      <c r="A2278">
        <v>3103009</v>
      </c>
      <c r="B2278">
        <v>3103009</v>
      </c>
      <c r="C2278" t="s">
        <v>21</v>
      </c>
      <c r="D2278" t="s">
        <v>2222</v>
      </c>
      <c r="E2278">
        <v>9318</v>
      </c>
      <c r="F2278">
        <v>189398</v>
      </c>
      <c r="G2278">
        <v>2018227</v>
      </c>
      <c r="H2278">
        <v>0</v>
      </c>
      <c r="I2278">
        <v>1965</v>
      </c>
      <c r="J2278" t="s">
        <v>5336</v>
      </c>
      <c r="K2278">
        <v>1</v>
      </c>
      <c r="L2278">
        <v>0</v>
      </c>
      <c r="M2278">
        <v>0</v>
      </c>
      <c r="N2278" s="2">
        <v>0.299695881</v>
      </c>
      <c r="O2278" s="2">
        <v>1E-8</v>
      </c>
      <c r="P2278">
        <v>2</v>
      </c>
      <c r="Q2278" t="s">
        <v>11027</v>
      </c>
      <c r="R2278" t="s">
        <v>11036</v>
      </c>
      <c r="S2278" t="s">
        <v>11044</v>
      </c>
      <c r="T2278" t="s">
        <v>11055</v>
      </c>
      <c r="U2278" t="s">
        <v>11062</v>
      </c>
      <c r="V2278" t="s">
        <v>11072</v>
      </c>
      <c r="W2278" s="3" t="s">
        <v>11079</v>
      </c>
    </row>
    <row r="2279" spans="1:23" x14ac:dyDescent="0.25">
      <c r="A2279">
        <v>3103108</v>
      </c>
      <c r="B2279">
        <v>3103108</v>
      </c>
      <c r="C2279" t="s">
        <v>21</v>
      </c>
      <c r="D2279" t="s">
        <v>2223</v>
      </c>
      <c r="E2279">
        <v>1598</v>
      </c>
      <c r="F2279">
        <v>22389</v>
      </c>
      <c r="G2279">
        <v>0</v>
      </c>
      <c r="H2279">
        <v>0</v>
      </c>
      <c r="I2279">
        <v>1345</v>
      </c>
      <c r="J2279" t="s">
        <v>5336</v>
      </c>
      <c r="K2279">
        <v>1</v>
      </c>
      <c r="L2279">
        <v>0</v>
      </c>
      <c r="M2279">
        <v>0</v>
      </c>
      <c r="N2279" s="2">
        <v>0.27837698999999999</v>
      </c>
      <c r="O2279" s="2">
        <v>0</v>
      </c>
      <c r="P2279">
        <v>1</v>
      </c>
      <c r="Q2279" t="s">
        <v>11027</v>
      </c>
      <c r="R2279" t="s">
        <v>11034</v>
      </c>
      <c r="S2279" t="s">
        <v>11044</v>
      </c>
      <c r="T2279" t="s">
        <v>11050</v>
      </c>
      <c r="U2279" t="s">
        <v>11062</v>
      </c>
      <c r="V2279" t="s">
        <v>11072</v>
      </c>
      <c r="W2279" s="3" t="s">
        <v>11079</v>
      </c>
    </row>
    <row r="2280" spans="1:23" x14ac:dyDescent="0.25">
      <c r="A2280">
        <v>3103207</v>
      </c>
      <c r="B2280">
        <v>3103207</v>
      </c>
      <c r="C2280" t="s">
        <v>21</v>
      </c>
      <c r="D2280" t="s">
        <v>2224</v>
      </c>
      <c r="E2280">
        <v>2347</v>
      </c>
      <c r="F2280">
        <v>58024</v>
      </c>
      <c r="G2280">
        <v>0</v>
      </c>
      <c r="H2280">
        <v>0</v>
      </c>
      <c r="I2280">
        <v>2450</v>
      </c>
      <c r="J2280" t="s">
        <v>5336</v>
      </c>
      <c r="K2280">
        <v>1</v>
      </c>
      <c r="L2280">
        <v>0</v>
      </c>
      <c r="M2280">
        <v>0</v>
      </c>
      <c r="N2280" s="2">
        <v>0.32095694899999999</v>
      </c>
      <c r="O2280" s="2">
        <v>8.0000000000000005E-9</v>
      </c>
      <c r="P2280">
        <v>1</v>
      </c>
      <c r="Q2280" t="s">
        <v>11027</v>
      </c>
      <c r="R2280" t="s">
        <v>11035</v>
      </c>
      <c r="S2280" t="s">
        <v>11045</v>
      </c>
      <c r="T2280" t="s">
        <v>11050</v>
      </c>
      <c r="U2280" t="s">
        <v>11062</v>
      </c>
      <c r="V2280" t="s">
        <v>11072</v>
      </c>
      <c r="W2280" s="3" t="s">
        <v>11080</v>
      </c>
    </row>
    <row r="2281" spans="1:23" x14ac:dyDescent="0.25">
      <c r="A2281">
        <v>3103306</v>
      </c>
      <c r="B2281">
        <v>3103306</v>
      </c>
      <c r="C2281" t="s">
        <v>21</v>
      </c>
      <c r="D2281" t="s">
        <v>2225</v>
      </c>
      <c r="E2281">
        <v>2063</v>
      </c>
      <c r="F2281">
        <v>22382</v>
      </c>
      <c r="G2281">
        <v>0</v>
      </c>
      <c r="H2281">
        <v>0</v>
      </c>
      <c r="I2281">
        <v>1060</v>
      </c>
      <c r="J2281" t="s">
        <v>5336</v>
      </c>
      <c r="K2281">
        <v>1</v>
      </c>
      <c r="L2281">
        <v>0</v>
      </c>
      <c r="M2281">
        <v>0</v>
      </c>
      <c r="N2281" s="2">
        <v>0.25359097899999999</v>
      </c>
      <c r="O2281" s="2">
        <v>0</v>
      </c>
      <c r="P2281">
        <v>0</v>
      </c>
      <c r="Q2281" t="s">
        <v>11027</v>
      </c>
      <c r="R2281" t="s">
        <v>11034</v>
      </c>
      <c r="S2281" t="s">
        <v>11044</v>
      </c>
      <c r="T2281" t="s">
        <v>11050</v>
      </c>
      <c r="U2281" t="s">
        <v>11062</v>
      </c>
      <c r="V2281" t="s">
        <v>11072</v>
      </c>
      <c r="W2281" s="3" t="s">
        <v>11079</v>
      </c>
    </row>
    <row r="2282" spans="1:23" x14ac:dyDescent="0.25">
      <c r="A2282">
        <v>3103405</v>
      </c>
      <c r="B2282">
        <v>3103405</v>
      </c>
      <c r="C2282" t="s">
        <v>21</v>
      </c>
      <c r="D2282" t="s">
        <v>2226</v>
      </c>
      <c r="E2282">
        <v>36708</v>
      </c>
      <c r="F2282">
        <v>392695</v>
      </c>
      <c r="G2282">
        <v>323339</v>
      </c>
      <c r="H2282">
        <v>0</v>
      </c>
      <c r="I2282">
        <v>1051</v>
      </c>
      <c r="J2282" t="s">
        <v>5342</v>
      </c>
      <c r="K2282">
        <v>3</v>
      </c>
      <c r="L2282">
        <v>0</v>
      </c>
      <c r="M2282">
        <v>0</v>
      </c>
      <c r="N2282" s="2">
        <v>0.37042099499999998</v>
      </c>
      <c r="O2282" s="2">
        <v>3.0106099999999998E-4</v>
      </c>
      <c r="P2282">
        <v>0</v>
      </c>
      <c r="Q2282" t="s">
        <v>11028</v>
      </c>
      <c r="R2282" t="s">
        <v>11036</v>
      </c>
      <c r="S2282" t="s">
        <v>11044</v>
      </c>
      <c r="T2282" t="s">
        <v>11053</v>
      </c>
      <c r="U2282" t="s">
        <v>11062</v>
      </c>
      <c r="V2282" t="s">
        <v>11072</v>
      </c>
      <c r="W2282" s="3" t="s">
        <v>11081</v>
      </c>
    </row>
    <row r="2283" spans="1:23" x14ac:dyDescent="0.25">
      <c r="A2283">
        <v>3103504</v>
      </c>
      <c r="B2283">
        <v>3103504</v>
      </c>
      <c r="C2283" t="s">
        <v>21</v>
      </c>
      <c r="D2283" t="s">
        <v>2227</v>
      </c>
      <c r="E2283">
        <v>117267</v>
      </c>
      <c r="F2283">
        <v>4091891</v>
      </c>
      <c r="G2283">
        <v>640748360</v>
      </c>
      <c r="H2283">
        <v>81208207</v>
      </c>
      <c r="I2283">
        <v>3484</v>
      </c>
      <c r="J2283" t="s">
        <v>5340</v>
      </c>
      <c r="K2283">
        <v>2</v>
      </c>
      <c r="L2283">
        <v>0</v>
      </c>
      <c r="M2283">
        <v>0</v>
      </c>
      <c r="N2283" s="2">
        <v>0.43314952400000001</v>
      </c>
      <c r="O2283" s="2">
        <v>3.5308959999999999E-3</v>
      </c>
      <c r="P2283">
        <v>0</v>
      </c>
      <c r="Q2283" t="s">
        <v>11030</v>
      </c>
      <c r="R2283" t="s">
        <v>11038</v>
      </c>
      <c r="S2283" t="s">
        <v>11046</v>
      </c>
      <c r="T2283" t="s">
        <v>11060</v>
      </c>
      <c r="U2283" t="s">
        <v>11069</v>
      </c>
      <c r="V2283" t="s">
        <v>11072</v>
      </c>
      <c r="W2283" s="3" t="s">
        <v>11082</v>
      </c>
    </row>
    <row r="2284" spans="1:23" x14ac:dyDescent="0.25">
      <c r="A2284">
        <v>3103603</v>
      </c>
      <c r="B2284">
        <v>3103603</v>
      </c>
      <c r="C2284" t="s">
        <v>21</v>
      </c>
      <c r="D2284" t="s">
        <v>2228</v>
      </c>
      <c r="E2284">
        <v>2795</v>
      </c>
      <c r="F2284">
        <v>47657</v>
      </c>
      <c r="G2284">
        <v>0</v>
      </c>
      <c r="H2284">
        <v>0</v>
      </c>
      <c r="I2284">
        <v>1659</v>
      </c>
      <c r="J2284" t="s">
        <v>5336</v>
      </c>
      <c r="K2284">
        <v>1</v>
      </c>
      <c r="L2284">
        <v>0</v>
      </c>
      <c r="M2284">
        <v>0</v>
      </c>
      <c r="N2284" s="2">
        <v>0.303760578</v>
      </c>
      <c r="O2284" s="2">
        <v>1.717E-6</v>
      </c>
      <c r="P2284">
        <v>2</v>
      </c>
      <c r="Q2284" t="s">
        <v>11027</v>
      </c>
      <c r="R2284" t="s">
        <v>11034</v>
      </c>
      <c r="S2284" t="s">
        <v>11044</v>
      </c>
      <c r="T2284" t="s">
        <v>11050</v>
      </c>
      <c r="U2284" t="s">
        <v>11062</v>
      </c>
      <c r="V2284" t="s">
        <v>11072</v>
      </c>
      <c r="W2284" s="3" t="s">
        <v>11080</v>
      </c>
    </row>
    <row r="2285" spans="1:23" x14ac:dyDescent="0.25">
      <c r="A2285">
        <v>3103702</v>
      </c>
      <c r="B2285">
        <v>3103702</v>
      </c>
      <c r="C2285" t="s">
        <v>21</v>
      </c>
      <c r="D2285" t="s">
        <v>2229</v>
      </c>
      <c r="E2285">
        <v>8439</v>
      </c>
      <c r="F2285">
        <v>89465</v>
      </c>
      <c r="G2285">
        <v>0</v>
      </c>
      <c r="H2285">
        <v>0</v>
      </c>
      <c r="I2285">
        <v>1047</v>
      </c>
      <c r="J2285" t="s">
        <v>5336</v>
      </c>
      <c r="K2285">
        <v>1</v>
      </c>
      <c r="L2285">
        <v>0</v>
      </c>
      <c r="M2285">
        <v>0</v>
      </c>
      <c r="N2285" s="2">
        <v>0.27706778399999998</v>
      </c>
      <c r="O2285" s="2">
        <v>0</v>
      </c>
      <c r="P2285">
        <v>2</v>
      </c>
      <c r="Q2285" t="s">
        <v>11027</v>
      </c>
      <c r="R2285" t="s">
        <v>11035</v>
      </c>
      <c r="S2285" t="s">
        <v>11044</v>
      </c>
      <c r="T2285" t="s">
        <v>11050</v>
      </c>
      <c r="U2285" t="s">
        <v>11062</v>
      </c>
      <c r="V2285" t="s">
        <v>11072</v>
      </c>
      <c r="W2285" s="3" t="s">
        <v>11079</v>
      </c>
    </row>
    <row r="2286" spans="1:23" x14ac:dyDescent="0.25">
      <c r="A2286">
        <v>3103751</v>
      </c>
      <c r="B2286">
        <v>3103751</v>
      </c>
      <c r="C2286" t="s">
        <v>21</v>
      </c>
      <c r="D2286" t="s">
        <v>2230</v>
      </c>
      <c r="E2286">
        <v>6869</v>
      </c>
      <c r="F2286">
        <v>1189015</v>
      </c>
      <c r="G2286">
        <v>4097341</v>
      </c>
      <c r="H2286">
        <v>0</v>
      </c>
      <c r="I2286">
        <v>17553</v>
      </c>
      <c r="J2286" t="s">
        <v>5336</v>
      </c>
      <c r="K2286">
        <v>1</v>
      </c>
      <c r="L2286">
        <v>0</v>
      </c>
      <c r="M2286">
        <v>0</v>
      </c>
      <c r="N2286" s="2">
        <v>0.32972381099999998</v>
      </c>
      <c r="O2286" s="2">
        <v>2.1799999999999999E-6</v>
      </c>
      <c r="P2286">
        <v>2</v>
      </c>
      <c r="Q2286" t="s">
        <v>11027</v>
      </c>
      <c r="R2286" t="s">
        <v>11038</v>
      </c>
      <c r="S2286" t="s">
        <v>11048</v>
      </c>
      <c r="T2286" t="s">
        <v>11055</v>
      </c>
      <c r="U2286" t="s">
        <v>11062</v>
      </c>
      <c r="V2286" t="s">
        <v>11072</v>
      </c>
      <c r="W2286" s="3" t="s">
        <v>11080</v>
      </c>
    </row>
    <row r="2287" spans="1:23" x14ac:dyDescent="0.25">
      <c r="A2287">
        <v>3103801</v>
      </c>
      <c r="B2287">
        <v>3103801</v>
      </c>
      <c r="C2287" t="s">
        <v>21</v>
      </c>
      <c r="D2287" t="s">
        <v>2231</v>
      </c>
      <c r="E2287">
        <v>2834</v>
      </c>
      <c r="F2287">
        <v>115042</v>
      </c>
      <c r="G2287">
        <v>444915</v>
      </c>
      <c r="H2287">
        <v>0</v>
      </c>
      <c r="I2287">
        <v>3990</v>
      </c>
      <c r="J2287" t="s">
        <v>5336</v>
      </c>
      <c r="K2287">
        <v>1</v>
      </c>
      <c r="L2287">
        <v>0</v>
      </c>
      <c r="M2287">
        <v>0</v>
      </c>
      <c r="N2287" s="2">
        <v>0.32194832200000001</v>
      </c>
      <c r="O2287" s="2">
        <v>0</v>
      </c>
      <c r="P2287">
        <v>1</v>
      </c>
      <c r="Q2287" t="s">
        <v>11027</v>
      </c>
      <c r="R2287" t="s">
        <v>11036</v>
      </c>
      <c r="S2287" t="s">
        <v>11046</v>
      </c>
      <c r="T2287" t="s">
        <v>11053</v>
      </c>
      <c r="U2287" t="s">
        <v>11062</v>
      </c>
      <c r="V2287" t="s">
        <v>11072</v>
      </c>
      <c r="W2287" s="3" t="s">
        <v>11080</v>
      </c>
    </row>
    <row r="2288" spans="1:23" x14ac:dyDescent="0.25">
      <c r="A2288">
        <v>3103900</v>
      </c>
      <c r="B2288">
        <v>3103900</v>
      </c>
      <c r="C2288" t="s">
        <v>21</v>
      </c>
      <c r="D2288" t="s">
        <v>2232</v>
      </c>
      <c r="E2288">
        <v>9273</v>
      </c>
      <c r="F2288">
        <v>310141</v>
      </c>
      <c r="G2288">
        <v>151424</v>
      </c>
      <c r="H2288">
        <v>10433</v>
      </c>
      <c r="I2288">
        <v>3448</v>
      </c>
      <c r="J2288" t="s">
        <v>5336</v>
      </c>
      <c r="K2288">
        <v>1</v>
      </c>
      <c r="L2288">
        <v>0</v>
      </c>
      <c r="M2288">
        <v>0</v>
      </c>
      <c r="N2288" s="2">
        <v>0.32143280699999999</v>
      </c>
      <c r="O2288" s="2">
        <v>2.3200000000000001E-7</v>
      </c>
      <c r="P2288">
        <v>0</v>
      </c>
      <c r="Q2288" t="s">
        <v>11027</v>
      </c>
      <c r="R2288" t="s">
        <v>11036</v>
      </c>
      <c r="S2288" t="s">
        <v>11046</v>
      </c>
      <c r="T2288" t="s">
        <v>11052</v>
      </c>
      <c r="U2288" t="s">
        <v>11051</v>
      </c>
      <c r="V2288" t="s">
        <v>11072</v>
      </c>
      <c r="W2288" s="3" t="s">
        <v>11080</v>
      </c>
    </row>
    <row r="2289" spans="1:23" x14ac:dyDescent="0.25">
      <c r="A2289">
        <v>3104007</v>
      </c>
      <c r="B2289">
        <v>3104007</v>
      </c>
      <c r="C2289" t="s">
        <v>21</v>
      </c>
      <c r="D2289" t="s">
        <v>2233</v>
      </c>
      <c r="E2289">
        <v>106229</v>
      </c>
      <c r="F2289">
        <v>5141111</v>
      </c>
      <c r="G2289">
        <v>2155096368</v>
      </c>
      <c r="H2289">
        <v>78804016</v>
      </c>
      <c r="I2289">
        <v>4930</v>
      </c>
      <c r="J2289" t="s">
        <v>5342</v>
      </c>
      <c r="K2289">
        <v>3</v>
      </c>
      <c r="L2289">
        <v>8</v>
      </c>
      <c r="M2289">
        <v>0</v>
      </c>
      <c r="N2289" s="2">
        <v>0.41383522900000003</v>
      </c>
      <c r="O2289" s="2">
        <v>1.552445E-3</v>
      </c>
      <c r="P2289">
        <v>4</v>
      </c>
      <c r="Q2289" t="s">
        <v>11030</v>
      </c>
      <c r="R2289" t="s">
        <v>11038</v>
      </c>
      <c r="S2289" t="s">
        <v>11047</v>
      </c>
      <c r="T2289" t="s">
        <v>11060</v>
      </c>
      <c r="U2289" t="s">
        <v>11069</v>
      </c>
      <c r="V2289" t="s">
        <v>11073</v>
      </c>
      <c r="W2289" s="3" t="s">
        <v>11082</v>
      </c>
    </row>
    <row r="2290" spans="1:23" x14ac:dyDescent="0.25">
      <c r="A2290">
        <v>3104106</v>
      </c>
      <c r="B2290">
        <v>3104106</v>
      </c>
      <c r="C2290" t="s">
        <v>21</v>
      </c>
      <c r="D2290" t="s">
        <v>2234</v>
      </c>
      <c r="E2290">
        <v>10772</v>
      </c>
      <c r="F2290">
        <v>267724</v>
      </c>
      <c r="G2290">
        <v>6467293</v>
      </c>
      <c r="H2290">
        <v>717643</v>
      </c>
      <c r="I2290">
        <v>2531</v>
      </c>
      <c r="J2290" t="s">
        <v>5336</v>
      </c>
      <c r="K2290">
        <v>1</v>
      </c>
      <c r="L2290">
        <v>0</v>
      </c>
      <c r="M2290">
        <v>0</v>
      </c>
      <c r="N2290" s="2">
        <v>0.36188822900000001</v>
      </c>
      <c r="O2290" s="2">
        <v>2.29E-7</v>
      </c>
      <c r="P2290">
        <v>0</v>
      </c>
      <c r="Q2290" t="s">
        <v>11027</v>
      </c>
      <c r="R2290" t="s">
        <v>11036</v>
      </c>
      <c r="S2290" t="s">
        <v>11045</v>
      </c>
      <c r="T2290" t="s">
        <v>11056</v>
      </c>
      <c r="U2290" t="s">
        <v>11065</v>
      </c>
      <c r="V2290" t="s">
        <v>11072</v>
      </c>
      <c r="W2290" s="3" t="s">
        <v>11081</v>
      </c>
    </row>
    <row r="2291" spans="1:23" x14ac:dyDescent="0.25">
      <c r="A2291">
        <v>3104205</v>
      </c>
      <c r="B2291">
        <v>3104205</v>
      </c>
      <c r="C2291" t="s">
        <v>21</v>
      </c>
      <c r="D2291" t="s">
        <v>2235</v>
      </c>
      <c r="E2291">
        <v>40092</v>
      </c>
      <c r="F2291">
        <v>1229696</v>
      </c>
      <c r="G2291">
        <v>1639862</v>
      </c>
      <c r="H2291">
        <v>10711492</v>
      </c>
      <c r="I2291">
        <v>3089</v>
      </c>
      <c r="J2291" t="s">
        <v>5340</v>
      </c>
      <c r="K2291">
        <v>2</v>
      </c>
      <c r="L2291">
        <v>0</v>
      </c>
      <c r="M2291">
        <v>0</v>
      </c>
      <c r="N2291" s="2">
        <v>0.37709594400000002</v>
      </c>
      <c r="O2291" s="2">
        <v>2.4889900000000002E-4</v>
      </c>
      <c r="P2291">
        <v>3</v>
      </c>
      <c r="Q2291" t="s">
        <v>11028</v>
      </c>
      <c r="R2291" t="s">
        <v>11038</v>
      </c>
      <c r="S2291" t="s">
        <v>11046</v>
      </c>
      <c r="T2291" t="s">
        <v>11055</v>
      </c>
      <c r="U2291" t="s">
        <v>11068</v>
      </c>
      <c r="V2291" t="s">
        <v>11072</v>
      </c>
      <c r="W2291" s="3" t="s">
        <v>11081</v>
      </c>
    </row>
    <row r="2292" spans="1:23" x14ac:dyDescent="0.25">
      <c r="A2292">
        <v>3104304</v>
      </c>
      <c r="B2292">
        <v>3104304</v>
      </c>
      <c r="C2292" t="s">
        <v>21</v>
      </c>
      <c r="D2292" t="s">
        <v>2236</v>
      </c>
      <c r="E2292">
        <v>15070</v>
      </c>
      <c r="F2292">
        <v>226083</v>
      </c>
      <c r="G2292">
        <v>1355</v>
      </c>
      <c r="H2292">
        <v>0</v>
      </c>
      <c r="I2292">
        <v>1512</v>
      </c>
      <c r="J2292" t="s">
        <v>5336</v>
      </c>
      <c r="K2292">
        <v>1</v>
      </c>
      <c r="L2292">
        <v>0</v>
      </c>
      <c r="M2292">
        <v>0</v>
      </c>
      <c r="N2292" s="2">
        <v>0.36905896799999999</v>
      </c>
      <c r="O2292" s="2">
        <v>9.4720000000000001E-6</v>
      </c>
      <c r="P2292">
        <v>0</v>
      </c>
      <c r="Q2292" t="s">
        <v>11027</v>
      </c>
      <c r="R2292" t="s">
        <v>11036</v>
      </c>
      <c r="S2292" t="s">
        <v>11044</v>
      </c>
      <c r="T2292" t="s">
        <v>11051</v>
      </c>
      <c r="U2292" t="s">
        <v>11062</v>
      </c>
      <c r="V2292" t="s">
        <v>11072</v>
      </c>
      <c r="W2292" s="3" t="s">
        <v>11081</v>
      </c>
    </row>
    <row r="2293" spans="1:23" x14ac:dyDescent="0.25">
      <c r="A2293">
        <v>3104403</v>
      </c>
      <c r="B2293">
        <v>3104403</v>
      </c>
      <c r="C2293" t="s">
        <v>21</v>
      </c>
      <c r="D2293" t="s">
        <v>2237</v>
      </c>
      <c r="E2293">
        <v>2727</v>
      </c>
      <c r="F2293">
        <v>32167</v>
      </c>
      <c r="G2293">
        <v>0</v>
      </c>
      <c r="H2293">
        <v>0</v>
      </c>
      <c r="I2293">
        <v>1125</v>
      </c>
      <c r="J2293" t="s">
        <v>5336</v>
      </c>
      <c r="K2293">
        <v>1</v>
      </c>
      <c r="L2293">
        <v>0</v>
      </c>
      <c r="M2293">
        <v>0</v>
      </c>
      <c r="N2293" s="2">
        <v>0.30007751100000002</v>
      </c>
      <c r="O2293" s="2">
        <v>9.5000000000000004E-8</v>
      </c>
      <c r="P2293">
        <v>1</v>
      </c>
      <c r="Q2293" t="s">
        <v>11027</v>
      </c>
      <c r="R2293" t="s">
        <v>11034</v>
      </c>
      <c r="S2293" t="s">
        <v>11044</v>
      </c>
      <c r="T2293" t="s">
        <v>11050</v>
      </c>
      <c r="U2293" t="s">
        <v>11062</v>
      </c>
      <c r="V2293" t="s">
        <v>11072</v>
      </c>
      <c r="W2293" s="3" t="s">
        <v>11080</v>
      </c>
    </row>
    <row r="2294" spans="1:23" x14ac:dyDescent="0.25">
      <c r="A2294">
        <v>3104452</v>
      </c>
      <c r="B2294">
        <v>3104452</v>
      </c>
      <c r="C2294" t="s">
        <v>21</v>
      </c>
      <c r="D2294" t="s">
        <v>2238</v>
      </c>
      <c r="E2294">
        <v>5231</v>
      </c>
      <c r="F2294">
        <v>43958</v>
      </c>
      <c r="G2294">
        <v>0</v>
      </c>
      <c r="H2294">
        <v>0</v>
      </c>
      <c r="I2294">
        <v>847</v>
      </c>
      <c r="J2294" t="s">
        <v>5336</v>
      </c>
      <c r="K2294">
        <v>1</v>
      </c>
      <c r="L2294">
        <v>0</v>
      </c>
      <c r="M2294">
        <v>0</v>
      </c>
      <c r="N2294" s="2">
        <v>0.26978596300000002</v>
      </c>
      <c r="O2294" s="2">
        <v>0</v>
      </c>
      <c r="P2294">
        <v>0</v>
      </c>
      <c r="Q2294" t="s">
        <v>11027</v>
      </c>
      <c r="R2294" t="s">
        <v>11034</v>
      </c>
      <c r="S2294" t="s">
        <v>11043</v>
      </c>
      <c r="T2294" t="s">
        <v>11050</v>
      </c>
      <c r="U2294" t="s">
        <v>11062</v>
      </c>
      <c r="V2294" t="s">
        <v>11072</v>
      </c>
      <c r="W2294" s="3" t="s">
        <v>11079</v>
      </c>
    </row>
    <row r="2295" spans="1:23" x14ac:dyDescent="0.25">
      <c r="A2295">
        <v>3104502</v>
      </c>
      <c r="B2295">
        <v>3104502</v>
      </c>
      <c r="C2295" t="s">
        <v>21</v>
      </c>
      <c r="D2295" t="s">
        <v>2239</v>
      </c>
      <c r="E2295">
        <v>17875</v>
      </c>
      <c r="F2295">
        <v>205425</v>
      </c>
      <c r="G2295">
        <v>0</v>
      </c>
      <c r="H2295">
        <v>0</v>
      </c>
      <c r="I2295">
        <v>1126</v>
      </c>
      <c r="J2295" t="s">
        <v>5340</v>
      </c>
      <c r="K2295">
        <v>2</v>
      </c>
      <c r="L2295">
        <v>0</v>
      </c>
      <c r="M2295">
        <v>0</v>
      </c>
      <c r="N2295" s="2">
        <v>0.34487146899999999</v>
      </c>
      <c r="O2295" s="2">
        <v>1.5546E-5</v>
      </c>
      <c r="P2295">
        <v>3</v>
      </c>
      <c r="Q2295" t="s">
        <v>11027</v>
      </c>
      <c r="R2295" t="s">
        <v>11036</v>
      </c>
      <c r="S2295" t="s">
        <v>11044</v>
      </c>
      <c r="T2295" t="s">
        <v>11050</v>
      </c>
      <c r="U2295" t="s">
        <v>11062</v>
      </c>
      <c r="V2295" t="s">
        <v>11072</v>
      </c>
      <c r="W2295" s="3" t="s">
        <v>11080</v>
      </c>
    </row>
    <row r="2296" spans="1:23" x14ac:dyDescent="0.25">
      <c r="A2296">
        <v>3104601</v>
      </c>
      <c r="B2296">
        <v>3104601</v>
      </c>
      <c r="C2296" t="s">
        <v>21</v>
      </c>
      <c r="D2296" t="s">
        <v>2240</v>
      </c>
      <c r="E2296">
        <v>14179</v>
      </c>
      <c r="F2296">
        <v>299985</v>
      </c>
      <c r="G2296">
        <v>0</v>
      </c>
      <c r="H2296">
        <v>0</v>
      </c>
      <c r="I2296">
        <v>2125</v>
      </c>
      <c r="J2296" t="s">
        <v>5336</v>
      </c>
      <c r="K2296">
        <v>1</v>
      </c>
      <c r="L2296">
        <v>0</v>
      </c>
      <c r="M2296">
        <v>0</v>
      </c>
      <c r="N2296" s="2">
        <v>0.32711690500000001</v>
      </c>
      <c r="O2296" s="2">
        <v>2.1270000000000001E-5</v>
      </c>
      <c r="P2296">
        <v>0</v>
      </c>
      <c r="Q2296" t="s">
        <v>11027</v>
      </c>
      <c r="R2296" t="s">
        <v>11036</v>
      </c>
      <c r="S2296" t="s">
        <v>11045</v>
      </c>
      <c r="T2296" t="s">
        <v>11050</v>
      </c>
      <c r="U2296" t="s">
        <v>11062</v>
      </c>
      <c r="V2296" t="s">
        <v>11072</v>
      </c>
      <c r="W2296" s="3" t="s">
        <v>11080</v>
      </c>
    </row>
    <row r="2297" spans="1:23" x14ac:dyDescent="0.25">
      <c r="A2297">
        <v>3104700</v>
      </c>
      <c r="B2297">
        <v>3104700</v>
      </c>
      <c r="C2297" t="s">
        <v>21</v>
      </c>
      <c r="D2297" t="s">
        <v>2241</v>
      </c>
      <c r="E2297">
        <v>12868</v>
      </c>
      <c r="F2297">
        <v>131807</v>
      </c>
      <c r="G2297">
        <v>0</v>
      </c>
      <c r="H2297">
        <v>0</v>
      </c>
      <c r="I2297">
        <v>958</v>
      </c>
      <c r="J2297" t="s">
        <v>5336</v>
      </c>
      <c r="K2297">
        <v>1</v>
      </c>
      <c r="L2297">
        <v>0</v>
      </c>
      <c r="M2297">
        <v>0</v>
      </c>
      <c r="N2297" s="2">
        <v>0.31493317799999998</v>
      </c>
      <c r="O2297" s="2">
        <v>1.2599999999999999E-7</v>
      </c>
      <c r="P2297">
        <v>0</v>
      </c>
      <c r="Q2297" t="s">
        <v>11027</v>
      </c>
      <c r="R2297" t="s">
        <v>11036</v>
      </c>
      <c r="S2297" t="s">
        <v>11043</v>
      </c>
      <c r="T2297" t="s">
        <v>11050</v>
      </c>
      <c r="U2297" t="s">
        <v>11062</v>
      </c>
      <c r="V2297" t="s">
        <v>11072</v>
      </c>
      <c r="W2297" s="3" t="s">
        <v>11080</v>
      </c>
    </row>
    <row r="2298" spans="1:23" x14ac:dyDescent="0.25">
      <c r="A2298">
        <v>3104809</v>
      </c>
      <c r="B2298">
        <v>3104809</v>
      </c>
      <c r="C2298" t="s">
        <v>21</v>
      </c>
      <c r="D2298" t="s">
        <v>2242</v>
      </c>
      <c r="E2298">
        <v>4869</v>
      </c>
      <c r="F2298">
        <v>64566</v>
      </c>
      <c r="G2298">
        <v>0</v>
      </c>
      <c r="H2298">
        <v>0</v>
      </c>
      <c r="I2298">
        <v>1285</v>
      </c>
      <c r="J2298" t="s">
        <v>5336</v>
      </c>
      <c r="K2298">
        <v>1</v>
      </c>
      <c r="L2298">
        <v>0</v>
      </c>
      <c r="M2298">
        <v>0</v>
      </c>
      <c r="N2298" s="2">
        <v>0.32367870999999998</v>
      </c>
      <c r="O2298" s="2">
        <v>2.6560000000000001E-6</v>
      </c>
      <c r="P2298">
        <v>2</v>
      </c>
      <c r="Q2298" t="s">
        <v>11027</v>
      </c>
      <c r="R2298" t="s">
        <v>11035</v>
      </c>
      <c r="S2298" t="s">
        <v>11044</v>
      </c>
      <c r="T2298" t="s">
        <v>11050</v>
      </c>
      <c r="U2298" t="s">
        <v>11062</v>
      </c>
      <c r="V2298" t="s">
        <v>11072</v>
      </c>
      <c r="W2298" s="3" t="s">
        <v>11080</v>
      </c>
    </row>
    <row r="2299" spans="1:23" x14ac:dyDescent="0.25">
      <c r="A2299">
        <v>3104908</v>
      </c>
      <c r="B2299">
        <v>3104908</v>
      </c>
      <c r="C2299" t="s">
        <v>21</v>
      </c>
      <c r="D2299" t="s">
        <v>2243</v>
      </c>
      <c r="E2299">
        <v>19148</v>
      </c>
      <c r="F2299">
        <v>262739</v>
      </c>
      <c r="G2299">
        <v>828502</v>
      </c>
      <c r="H2299">
        <v>41522</v>
      </c>
      <c r="I2299">
        <v>1360</v>
      </c>
      <c r="J2299" t="s">
        <v>5340</v>
      </c>
      <c r="K2299">
        <v>2</v>
      </c>
      <c r="L2299">
        <v>0</v>
      </c>
      <c r="M2299">
        <v>0</v>
      </c>
      <c r="N2299" s="2">
        <v>0.36400268600000002</v>
      </c>
      <c r="O2299" s="2">
        <v>9.6506000000000001E-5</v>
      </c>
      <c r="P2299">
        <v>3</v>
      </c>
      <c r="Q2299" t="s">
        <v>11027</v>
      </c>
      <c r="R2299" t="s">
        <v>11036</v>
      </c>
      <c r="S2299" t="s">
        <v>11044</v>
      </c>
      <c r="T2299" t="s">
        <v>11054</v>
      </c>
      <c r="U2299" t="s">
        <v>11051</v>
      </c>
      <c r="V2299" t="s">
        <v>11072</v>
      </c>
      <c r="W2299" s="3" t="s">
        <v>11081</v>
      </c>
    </row>
    <row r="2300" spans="1:23" x14ac:dyDescent="0.25">
      <c r="A2300">
        <v>3105004</v>
      </c>
      <c r="B2300">
        <v>3105004</v>
      </c>
      <c r="C2300" t="s">
        <v>21</v>
      </c>
      <c r="D2300" t="s">
        <v>2244</v>
      </c>
      <c r="E2300">
        <v>7826</v>
      </c>
      <c r="F2300">
        <v>107640</v>
      </c>
      <c r="G2300">
        <v>0</v>
      </c>
      <c r="H2300">
        <v>0</v>
      </c>
      <c r="I2300">
        <v>1337</v>
      </c>
      <c r="J2300" t="s">
        <v>5336</v>
      </c>
      <c r="K2300">
        <v>1</v>
      </c>
      <c r="L2300">
        <v>0</v>
      </c>
      <c r="M2300">
        <v>0</v>
      </c>
      <c r="N2300" s="2">
        <v>0.32091894100000001</v>
      </c>
      <c r="O2300" s="2">
        <v>1.4137E-5</v>
      </c>
      <c r="P2300">
        <v>2</v>
      </c>
      <c r="Q2300" t="s">
        <v>11027</v>
      </c>
      <c r="R2300" t="s">
        <v>11036</v>
      </c>
      <c r="S2300" t="s">
        <v>11044</v>
      </c>
      <c r="T2300" t="s">
        <v>11050</v>
      </c>
      <c r="U2300" t="s">
        <v>11062</v>
      </c>
      <c r="V2300" t="s">
        <v>11072</v>
      </c>
      <c r="W2300" s="3" t="s">
        <v>11080</v>
      </c>
    </row>
    <row r="2301" spans="1:23" x14ac:dyDescent="0.25">
      <c r="A2301">
        <v>3105103</v>
      </c>
      <c r="B2301">
        <v>3105103</v>
      </c>
      <c r="C2301" t="s">
        <v>21</v>
      </c>
      <c r="D2301" t="s">
        <v>2245</v>
      </c>
      <c r="E2301">
        <v>23829</v>
      </c>
      <c r="F2301">
        <v>527978</v>
      </c>
      <c r="G2301">
        <v>1329592</v>
      </c>
      <c r="H2301">
        <v>0</v>
      </c>
      <c r="I2301">
        <v>2198</v>
      </c>
      <c r="J2301" t="s">
        <v>5340</v>
      </c>
      <c r="K2301">
        <v>2</v>
      </c>
      <c r="L2301">
        <v>0</v>
      </c>
      <c r="M2301">
        <v>0</v>
      </c>
      <c r="N2301" s="2">
        <v>0.37649347</v>
      </c>
      <c r="O2301" s="2">
        <v>6.9713000000000002E-5</v>
      </c>
      <c r="P2301">
        <v>0</v>
      </c>
      <c r="Q2301" t="s">
        <v>11028</v>
      </c>
      <c r="R2301" t="s">
        <v>11037</v>
      </c>
      <c r="S2301" t="s">
        <v>11045</v>
      </c>
      <c r="T2301" t="s">
        <v>11055</v>
      </c>
      <c r="U2301" t="s">
        <v>11062</v>
      </c>
      <c r="V2301" t="s">
        <v>11072</v>
      </c>
      <c r="W2301" s="3" t="s">
        <v>11081</v>
      </c>
    </row>
    <row r="2302" spans="1:23" x14ac:dyDescent="0.25">
      <c r="A2302">
        <v>3105202</v>
      </c>
      <c r="B2302">
        <v>3105202</v>
      </c>
      <c r="C2302" t="s">
        <v>21</v>
      </c>
      <c r="D2302" t="s">
        <v>2246</v>
      </c>
      <c r="E2302">
        <v>4795</v>
      </c>
      <c r="F2302">
        <v>44394</v>
      </c>
      <c r="G2302">
        <v>0</v>
      </c>
      <c r="H2302">
        <v>0</v>
      </c>
      <c r="I2302">
        <v>891</v>
      </c>
      <c r="J2302" t="s">
        <v>5336</v>
      </c>
      <c r="K2302">
        <v>1</v>
      </c>
      <c r="L2302">
        <v>0</v>
      </c>
      <c r="M2302">
        <v>0</v>
      </c>
      <c r="N2302" s="2">
        <v>0.27078337299999999</v>
      </c>
      <c r="O2302" s="2">
        <v>0</v>
      </c>
      <c r="P2302">
        <v>0</v>
      </c>
      <c r="Q2302" t="s">
        <v>11027</v>
      </c>
      <c r="R2302" t="s">
        <v>11034</v>
      </c>
      <c r="S2302" t="s">
        <v>11043</v>
      </c>
      <c r="T2302" t="s">
        <v>11050</v>
      </c>
      <c r="U2302" t="s">
        <v>11062</v>
      </c>
      <c r="V2302" t="s">
        <v>11072</v>
      </c>
      <c r="W2302" s="3" t="s">
        <v>11079</v>
      </c>
    </row>
    <row r="2303" spans="1:23" x14ac:dyDescent="0.25">
      <c r="A2303">
        <v>3105301</v>
      </c>
      <c r="B2303">
        <v>3105301</v>
      </c>
      <c r="C2303" t="s">
        <v>21</v>
      </c>
      <c r="D2303" t="s">
        <v>2247</v>
      </c>
      <c r="E2303">
        <v>5746</v>
      </c>
      <c r="F2303">
        <v>63943</v>
      </c>
      <c r="G2303">
        <v>0</v>
      </c>
      <c r="H2303">
        <v>0</v>
      </c>
      <c r="I2303">
        <v>1114</v>
      </c>
      <c r="J2303" t="s">
        <v>5336</v>
      </c>
      <c r="K2303">
        <v>1</v>
      </c>
      <c r="L2303">
        <v>0</v>
      </c>
      <c r="M2303">
        <v>0</v>
      </c>
      <c r="N2303" s="2">
        <v>0.361912393</v>
      </c>
      <c r="O2303" s="2">
        <v>1.322E-6</v>
      </c>
      <c r="P2303">
        <v>0</v>
      </c>
      <c r="Q2303" t="s">
        <v>11027</v>
      </c>
      <c r="R2303" t="s">
        <v>11035</v>
      </c>
      <c r="S2303" t="s">
        <v>11044</v>
      </c>
      <c r="T2303" t="s">
        <v>11050</v>
      </c>
      <c r="U2303" t="s">
        <v>11062</v>
      </c>
      <c r="V2303" t="s">
        <v>11072</v>
      </c>
      <c r="W2303" s="3" t="s">
        <v>11081</v>
      </c>
    </row>
    <row r="2304" spans="1:23" x14ac:dyDescent="0.25">
      <c r="A2304">
        <v>3105400</v>
      </c>
      <c r="B2304">
        <v>3105400</v>
      </c>
      <c r="C2304" t="s">
        <v>21</v>
      </c>
      <c r="D2304" t="s">
        <v>2248</v>
      </c>
      <c r="E2304">
        <v>32485</v>
      </c>
      <c r="F2304">
        <v>727193</v>
      </c>
      <c r="G2304">
        <v>57132556</v>
      </c>
      <c r="H2304">
        <v>1025830</v>
      </c>
      <c r="I2304">
        <v>2275</v>
      </c>
      <c r="J2304" t="s">
        <v>5336</v>
      </c>
      <c r="K2304">
        <v>1</v>
      </c>
      <c r="L2304">
        <v>0</v>
      </c>
      <c r="M2304">
        <v>0</v>
      </c>
      <c r="N2304" s="2">
        <v>0.32187184499999999</v>
      </c>
      <c r="O2304" s="2">
        <v>2.6000600000000002E-4</v>
      </c>
      <c r="P2304">
        <v>3</v>
      </c>
      <c r="Q2304" t="s">
        <v>11028</v>
      </c>
      <c r="R2304" t="s">
        <v>11037</v>
      </c>
      <c r="S2304" t="s">
        <v>11045</v>
      </c>
      <c r="T2304" t="s">
        <v>11058</v>
      </c>
      <c r="U2304" t="s">
        <v>11066</v>
      </c>
      <c r="V2304" t="s">
        <v>11072</v>
      </c>
      <c r="W2304" s="3" t="s">
        <v>11080</v>
      </c>
    </row>
    <row r="2305" spans="1:23" x14ac:dyDescent="0.25">
      <c r="A2305">
        <v>3105509</v>
      </c>
      <c r="B2305">
        <v>3105509</v>
      </c>
      <c r="C2305" t="s">
        <v>21</v>
      </c>
      <c r="D2305" t="s">
        <v>2249</v>
      </c>
      <c r="E2305">
        <v>5397</v>
      </c>
      <c r="F2305">
        <v>49123</v>
      </c>
      <c r="G2305">
        <v>0</v>
      </c>
      <c r="H2305">
        <v>0</v>
      </c>
      <c r="I2305">
        <v>870</v>
      </c>
      <c r="J2305" t="s">
        <v>5336</v>
      </c>
      <c r="K2305">
        <v>1</v>
      </c>
      <c r="L2305">
        <v>0</v>
      </c>
      <c r="M2305">
        <v>0</v>
      </c>
      <c r="N2305" s="2">
        <v>0.27817696600000003</v>
      </c>
      <c r="O2305" s="2">
        <v>0</v>
      </c>
      <c r="P2305">
        <v>0</v>
      </c>
      <c r="Q2305" t="s">
        <v>11027</v>
      </c>
      <c r="R2305" t="s">
        <v>11034</v>
      </c>
      <c r="S2305" t="s">
        <v>11043</v>
      </c>
      <c r="T2305" t="s">
        <v>11050</v>
      </c>
      <c r="U2305" t="s">
        <v>11062</v>
      </c>
      <c r="V2305" t="s">
        <v>11072</v>
      </c>
      <c r="W2305" s="3" t="s">
        <v>11079</v>
      </c>
    </row>
    <row r="2306" spans="1:23" x14ac:dyDescent="0.25">
      <c r="A2306">
        <v>3105608</v>
      </c>
      <c r="B2306">
        <v>3105608</v>
      </c>
      <c r="C2306" t="s">
        <v>21</v>
      </c>
      <c r="D2306" t="s">
        <v>2250</v>
      </c>
      <c r="E2306">
        <v>137313</v>
      </c>
      <c r="F2306">
        <v>2683459</v>
      </c>
      <c r="G2306">
        <v>97177678</v>
      </c>
      <c r="H2306">
        <v>628969</v>
      </c>
      <c r="I2306">
        <v>1963</v>
      </c>
      <c r="J2306" t="s">
        <v>5348</v>
      </c>
      <c r="K2306">
        <v>5</v>
      </c>
      <c r="L2306">
        <v>0</v>
      </c>
      <c r="M2306">
        <v>0</v>
      </c>
      <c r="N2306" s="2">
        <v>0.38366249000000002</v>
      </c>
      <c r="O2306" s="2">
        <v>3.8805760000000002E-3</v>
      </c>
      <c r="P2306">
        <v>4</v>
      </c>
      <c r="Q2306" t="s">
        <v>11030</v>
      </c>
      <c r="R2306" t="s">
        <v>11038</v>
      </c>
      <c r="S2306" t="s">
        <v>11044</v>
      </c>
      <c r="T2306" t="s">
        <v>11058</v>
      </c>
      <c r="U2306" t="s">
        <v>11065</v>
      </c>
      <c r="V2306" t="s">
        <v>11072</v>
      </c>
      <c r="W2306" s="3" t="s">
        <v>11081</v>
      </c>
    </row>
    <row r="2307" spans="1:23" x14ac:dyDescent="0.25">
      <c r="A2307">
        <v>3105707</v>
      </c>
      <c r="B2307">
        <v>3105707</v>
      </c>
      <c r="C2307" t="s">
        <v>21</v>
      </c>
      <c r="D2307" t="s">
        <v>2251</v>
      </c>
      <c r="E2307">
        <v>5131</v>
      </c>
      <c r="F2307">
        <v>69634</v>
      </c>
      <c r="G2307">
        <v>2580647</v>
      </c>
      <c r="H2307">
        <v>0</v>
      </c>
      <c r="I2307">
        <v>1238</v>
      </c>
      <c r="J2307" t="s">
        <v>5336</v>
      </c>
      <c r="K2307">
        <v>1</v>
      </c>
      <c r="L2307">
        <v>0</v>
      </c>
      <c r="M2307">
        <v>0</v>
      </c>
      <c r="N2307" s="2">
        <v>0.275434495</v>
      </c>
      <c r="O2307" s="2">
        <v>0</v>
      </c>
      <c r="P2307">
        <v>0</v>
      </c>
      <c r="Q2307" t="s">
        <v>11027</v>
      </c>
      <c r="R2307" t="s">
        <v>11035</v>
      </c>
      <c r="S2307" t="s">
        <v>11044</v>
      </c>
      <c r="T2307" t="s">
        <v>11055</v>
      </c>
      <c r="U2307" t="s">
        <v>11062</v>
      </c>
      <c r="V2307" t="s">
        <v>11072</v>
      </c>
      <c r="W2307" s="3" t="s">
        <v>11079</v>
      </c>
    </row>
    <row r="2308" spans="1:23" x14ac:dyDescent="0.25">
      <c r="A2308">
        <v>3105905</v>
      </c>
      <c r="B2308">
        <v>3105905</v>
      </c>
      <c r="C2308" t="s">
        <v>21</v>
      </c>
      <c r="D2308" t="s">
        <v>2252</v>
      </c>
      <c r="E2308">
        <v>20810</v>
      </c>
      <c r="F2308">
        <v>385190</v>
      </c>
      <c r="G2308">
        <v>0</v>
      </c>
      <c r="H2308">
        <v>3300434</v>
      </c>
      <c r="I2308">
        <v>1845</v>
      </c>
      <c r="J2308" t="s">
        <v>5336</v>
      </c>
      <c r="K2308">
        <v>1</v>
      </c>
      <c r="L2308">
        <v>0</v>
      </c>
      <c r="M2308">
        <v>0</v>
      </c>
      <c r="N2308" s="2">
        <v>0.37141095000000002</v>
      </c>
      <c r="O2308" s="2">
        <v>4.3720999999999997E-5</v>
      </c>
      <c r="P2308">
        <v>2</v>
      </c>
      <c r="Q2308" t="s">
        <v>11028</v>
      </c>
      <c r="R2308" t="s">
        <v>11036</v>
      </c>
      <c r="S2308" t="s">
        <v>11044</v>
      </c>
      <c r="T2308" t="s">
        <v>11050</v>
      </c>
      <c r="U2308" t="s">
        <v>11066</v>
      </c>
      <c r="V2308" t="s">
        <v>11072</v>
      </c>
      <c r="W2308" s="3" t="s">
        <v>11081</v>
      </c>
    </row>
    <row r="2309" spans="1:23" x14ac:dyDescent="0.25">
      <c r="A2309">
        <v>3106002</v>
      </c>
      <c r="B2309">
        <v>3106002</v>
      </c>
      <c r="C2309" t="s">
        <v>21</v>
      </c>
      <c r="D2309" t="s">
        <v>2253</v>
      </c>
      <c r="E2309">
        <v>10255</v>
      </c>
      <c r="F2309">
        <v>218505</v>
      </c>
      <c r="G2309">
        <v>202567</v>
      </c>
      <c r="H2309">
        <v>156868</v>
      </c>
      <c r="I2309">
        <v>2098</v>
      </c>
      <c r="J2309" t="s">
        <v>5336</v>
      </c>
      <c r="K2309">
        <v>1</v>
      </c>
      <c r="L2309">
        <v>0</v>
      </c>
      <c r="M2309">
        <v>0</v>
      </c>
      <c r="N2309" s="2">
        <v>0.322599845</v>
      </c>
      <c r="O2309" s="2">
        <v>3.8550000000000004E-6</v>
      </c>
      <c r="P2309">
        <v>0</v>
      </c>
      <c r="Q2309" t="s">
        <v>11027</v>
      </c>
      <c r="R2309" t="s">
        <v>11036</v>
      </c>
      <c r="S2309" t="s">
        <v>11045</v>
      </c>
      <c r="T2309" t="s">
        <v>11053</v>
      </c>
      <c r="U2309" t="s">
        <v>11064</v>
      </c>
      <c r="V2309" t="s">
        <v>11072</v>
      </c>
      <c r="W2309" s="3" t="s">
        <v>11080</v>
      </c>
    </row>
    <row r="2310" spans="1:23" x14ac:dyDescent="0.25">
      <c r="A2310">
        <v>3106101</v>
      </c>
      <c r="B2310">
        <v>3106101</v>
      </c>
      <c r="C2310" t="s">
        <v>21</v>
      </c>
      <c r="D2310" t="s">
        <v>2254</v>
      </c>
      <c r="E2310">
        <v>3429</v>
      </c>
      <c r="F2310">
        <v>48363</v>
      </c>
      <c r="G2310">
        <v>0</v>
      </c>
      <c r="H2310">
        <v>0</v>
      </c>
      <c r="I2310">
        <v>1381</v>
      </c>
      <c r="J2310" t="s">
        <v>5336</v>
      </c>
      <c r="K2310">
        <v>1</v>
      </c>
      <c r="L2310">
        <v>0</v>
      </c>
      <c r="M2310">
        <v>0</v>
      </c>
      <c r="N2310" s="2">
        <v>0.29416553600000001</v>
      </c>
      <c r="O2310" s="2">
        <v>0</v>
      </c>
      <c r="P2310">
        <v>0</v>
      </c>
      <c r="Q2310" t="s">
        <v>11027</v>
      </c>
      <c r="R2310" t="s">
        <v>11034</v>
      </c>
      <c r="S2310" t="s">
        <v>11044</v>
      </c>
      <c r="T2310" t="s">
        <v>11050</v>
      </c>
      <c r="U2310" t="s">
        <v>11062</v>
      </c>
      <c r="V2310" t="s">
        <v>11072</v>
      </c>
      <c r="W2310" s="3" t="s">
        <v>11079</v>
      </c>
    </row>
    <row r="2311" spans="1:23" x14ac:dyDescent="0.25">
      <c r="A2311">
        <v>3106200</v>
      </c>
      <c r="B2311">
        <v>3106200</v>
      </c>
      <c r="C2311" t="s">
        <v>21</v>
      </c>
      <c r="D2311" t="s">
        <v>2255</v>
      </c>
      <c r="E2311">
        <v>2512070</v>
      </c>
      <c r="F2311">
        <v>88951168</v>
      </c>
      <c r="G2311">
        <v>527598452</v>
      </c>
      <c r="H2311">
        <v>512402623</v>
      </c>
      <c r="I2311">
        <v>3525</v>
      </c>
      <c r="J2311" t="s">
        <v>5360</v>
      </c>
      <c r="K2311">
        <v>9</v>
      </c>
      <c r="L2311">
        <v>3707</v>
      </c>
      <c r="M2311">
        <v>89</v>
      </c>
      <c r="N2311" s="2">
        <v>0.47212543600000001</v>
      </c>
      <c r="O2311" s="2">
        <v>7.1954014999999996E-2</v>
      </c>
      <c r="P2311">
        <v>5</v>
      </c>
      <c r="Q2311" t="s">
        <v>11032</v>
      </c>
      <c r="R2311" t="s">
        <v>11041</v>
      </c>
      <c r="S2311" t="s">
        <v>11046</v>
      </c>
      <c r="T2311" t="s">
        <v>11060</v>
      </c>
      <c r="U2311" t="s">
        <v>11060</v>
      </c>
      <c r="V2311" t="s">
        <v>11076</v>
      </c>
      <c r="W2311" s="3" t="s">
        <v>11083</v>
      </c>
    </row>
    <row r="2312" spans="1:23" x14ac:dyDescent="0.25">
      <c r="A2312">
        <v>3106309</v>
      </c>
      <c r="B2312">
        <v>3106309</v>
      </c>
      <c r="C2312" t="s">
        <v>21</v>
      </c>
      <c r="D2312" t="s">
        <v>2256</v>
      </c>
      <c r="E2312">
        <v>26700</v>
      </c>
      <c r="F2312">
        <v>2065747</v>
      </c>
      <c r="G2312">
        <v>615135971</v>
      </c>
      <c r="H2312">
        <v>16345596</v>
      </c>
      <c r="I2312">
        <v>7897</v>
      </c>
      <c r="J2312" t="s">
        <v>5336</v>
      </c>
      <c r="K2312">
        <v>1</v>
      </c>
      <c r="L2312">
        <v>0</v>
      </c>
      <c r="M2312">
        <v>0</v>
      </c>
      <c r="N2312" s="2">
        <v>0.32774989399999999</v>
      </c>
      <c r="O2312" s="2">
        <v>5.3539999999999999E-6</v>
      </c>
      <c r="P2312">
        <v>2</v>
      </c>
      <c r="Q2312" t="s">
        <v>11028</v>
      </c>
      <c r="R2312" t="s">
        <v>11038</v>
      </c>
      <c r="S2312" t="s">
        <v>11039</v>
      </c>
      <c r="T2312" t="s">
        <v>11060</v>
      </c>
      <c r="U2312" t="s">
        <v>11068</v>
      </c>
      <c r="V2312" t="s">
        <v>11072</v>
      </c>
      <c r="W2312" s="3" t="s">
        <v>11080</v>
      </c>
    </row>
    <row r="2313" spans="1:23" x14ac:dyDescent="0.25">
      <c r="A2313">
        <v>3106408</v>
      </c>
      <c r="B2313">
        <v>3106408</v>
      </c>
      <c r="C2313" t="s">
        <v>21</v>
      </c>
      <c r="D2313" t="s">
        <v>2257</v>
      </c>
      <c r="E2313">
        <v>7715</v>
      </c>
      <c r="F2313">
        <v>146387</v>
      </c>
      <c r="G2313">
        <v>0</v>
      </c>
      <c r="H2313">
        <v>0</v>
      </c>
      <c r="I2313">
        <v>1867</v>
      </c>
      <c r="J2313" t="s">
        <v>5336</v>
      </c>
      <c r="K2313">
        <v>1</v>
      </c>
      <c r="L2313">
        <v>0</v>
      </c>
      <c r="M2313">
        <v>0</v>
      </c>
      <c r="N2313" s="2">
        <v>0.32074801800000002</v>
      </c>
      <c r="O2313" s="2">
        <v>0</v>
      </c>
      <c r="P2313">
        <v>2</v>
      </c>
      <c r="Q2313" t="s">
        <v>11027</v>
      </c>
      <c r="R2313" t="s">
        <v>11036</v>
      </c>
      <c r="S2313" t="s">
        <v>11044</v>
      </c>
      <c r="T2313" t="s">
        <v>11050</v>
      </c>
      <c r="U2313" t="s">
        <v>11062</v>
      </c>
      <c r="V2313" t="s">
        <v>11072</v>
      </c>
      <c r="W2313" s="3" t="s">
        <v>11080</v>
      </c>
    </row>
    <row r="2314" spans="1:23" x14ac:dyDescent="0.25">
      <c r="A2314">
        <v>3106507</v>
      </c>
      <c r="B2314">
        <v>3106507</v>
      </c>
      <c r="C2314" t="s">
        <v>21</v>
      </c>
      <c r="D2314" t="s">
        <v>2258</v>
      </c>
      <c r="E2314">
        <v>11932</v>
      </c>
      <c r="F2314">
        <v>93651</v>
      </c>
      <c r="G2314">
        <v>0</v>
      </c>
      <c r="H2314">
        <v>0</v>
      </c>
      <c r="I2314">
        <v>758</v>
      </c>
      <c r="J2314" t="s">
        <v>5336</v>
      </c>
      <c r="K2314">
        <v>1</v>
      </c>
      <c r="L2314">
        <v>0</v>
      </c>
      <c r="M2314">
        <v>0</v>
      </c>
      <c r="N2314" s="2">
        <v>0.32093794399999998</v>
      </c>
      <c r="O2314" s="2">
        <v>6.5999999999999995E-8</v>
      </c>
      <c r="P2314">
        <v>2</v>
      </c>
      <c r="Q2314" t="s">
        <v>11027</v>
      </c>
      <c r="R2314" t="s">
        <v>11035</v>
      </c>
      <c r="S2314" t="s">
        <v>11043</v>
      </c>
      <c r="T2314" t="s">
        <v>11050</v>
      </c>
      <c r="U2314" t="s">
        <v>11062</v>
      </c>
      <c r="V2314" t="s">
        <v>11072</v>
      </c>
      <c r="W2314" s="3" t="s">
        <v>11080</v>
      </c>
    </row>
    <row r="2315" spans="1:23" x14ac:dyDescent="0.25">
      <c r="A2315">
        <v>3106606</v>
      </c>
      <c r="B2315">
        <v>3106606</v>
      </c>
      <c r="C2315" t="s">
        <v>21</v>
      </c>
      <c r="D2315" t="s">
        <v>2259</v>
      </c>
      <c r="E2315">
        <v>4604</v>
      </c>
      <c r="F2315">
        <v>37078</v>
      </c>
      <c r="G2315">
        <v>0</v>
      </c>
      <c r="H2315">
        <v>0</v>
      </c>
      <c r="I2315">
        <v>793</v>
      </c>
      <c r="J2315" t="s">
        <v>5336</v>
      </c>
      <c r="K2315">
        <v>1</v>
      </c>
      <c r="L2315">
        <v>0</v>
      </c>
      <c r="M2315">
        <v>0</v>
      </c>
      <c r="N2315" s="2">
        <v>0.33137686500000002</v>
      </c>
      <c r="O2315" s="2">
        <v>4.8E-8</v>
      </c>
      <c r="P2315">
        <v>2</v>
      </c>
      <c r="Q2315" t="s">
        <v>11027</v>
      </c>
      <c r="R2315" t="s">
        <v>11034</v>
      </c>
      <c r="S2315" t="s">
        <v>11043</v>
      </c>
      <c r="T2315" t="s">
        <v>11050</v>
      </c>
      <c r="U2315" t="s">
        <v>11062</v>
      </c>
      <c r="V2315" t="s">
        <v>11072</v>
      </c>
      <c r="W2315" s="3" t="s">
        <v>11080</v>
      </c>
    </row>
    <row r="2316" spans="1:23" x14ac:dyDescent="0.25">
      <c r="A2316">
        <v>3106655</v>
      </c>
      <c r="B2316">
        <v>3106655</v>
      </c>
      <c r="C2316" t="s">
        <v>21</v>
      </c>
      <c r="D2316" t="s">
        <v>2260</v>
      </c>
      <c r="E2316">
        <v>4735</v>
      </c>
      <c r="F2316">
        <v>40114</v>
      </c>
      <c r="G2316">
        <v>0</v>
      </c>
      <c r="H2316">
        <v>0</v>
      </c>
      <c r="I2316">
        <v>850</v>
      </c>
      <c r="J2316" t="s">
        <v>5336</v>
      </c>
      <c r="K2316">
        <v>1</v>
      </c>
      <c r="L2316">
        <v>0</v>
      </c>
      <c r="M2316">
        <v>0</v>
      </c>
      <c r="N2316" s="2">
        <v>0.28665115299999999</v>
      </c>
      <c r="O2316" s="2">
        <v>0</v>
      </c>
      <c r="P2316">
        <v>0</v>
      </c>
      <c r="Q2316" t="s">
        <v>11027</v>
      </c>
      <c r="R2316" t="s">
        <v>11034</v>
      </c>
      <c r="S2316" t="s">
        <v>11043</v>
      </c>
      <c r="T2316" t="s">
        <v>11050</v>
      </c>
      <c r="U2316" t="s">
        <v>11062</v>
      </c>
      <c r="V2316" t="s">
        <v>11072</v>
      </c>
      <c r="W2316" s="3" t="s">
        <v>11079</v>
      </c>
    </row>
    <row r="2317" spans="1:23" x14ac:dyDescent="0.25">
      <c r="A2317">
        <v>3106705</v>
      </c>
      <c r="B2317">
        <v>3106705</v>
      </c>
      <c r="C2317" t="s">
        <v>21</v>
      </c>
      <c r="D2317" t="s">
        <v>2261</v>
      </c>
      <c r="E2317">
        <v>439340</v>
      </c>
      <c r="F2317">
        <v>23088153</v>
      </c>
      <c r="G2317">
        <v>753517185</v>
      </c>
      <c r="H2317">
        <v>647036328</v>
      </c>
      <c r="I2317">
        <v>5405</v>
      </c>
      <c r="J2317" t="s">
        <v>5367</v>
      </c>
      <c r="K2317">
        <v>0</v>
      </c>
      <c r="L2317">
        <v>0</v>
      </c>
      <c r="M2317">
        <v>0</v>
      </c>
      <c r="N2317" s="2">
        <v>0.36587012299999999</v>
      </c>
      <c r="O2317" s="2">
        <v>4.2591200000000002E-4</v>
      </c>
      <c r="P2317">
        <v>0</v>
      </c>
      <c r="Q2317" t="s">
        <v>11030</v>
      </c>
      <c r="R2317" t="s">
        <v>11041</v>
      </c>
      <c r="S2317" t="s">
        <v>11039</v>
      </c>
      <c r="T2317" t="s">
        <v>11060</v>
      </c>
      <c r="U2317" t="s">
        <v>11060</v>
      </c>
      <c r="V2317" t="s">
        <v>11072</v>
      </c>
      <c r="W2317" s="3" t="s">
        <v>11081</v>
      </c>
    </row>
    <row r="2318" spans="1:23" x14ac:dyDescent="0.25">
      <c r="A2318">
        <v>3106804</v>
      </c>
      <c r="B2318">
        <v>3106804</v>
      </c>
      <c r="C2318" t="s">
        <v>21</v>
      </c>
      <c r="D2318" t="s">
        <v>2262</v>
      </c>
      <c r="E2318">
        <v>3379</v>
      </c>
      <c r="F2318">
        <v>31588</v>
      </c>
      <c r="G2318">
        <v>0</v>
      </c>
      <c r="H2318">
        <v>0</v>
      </c>
      <c r="I2318">
        <v>874</v>
      </c>
      <c r="J2318" t="s">
        <v>5336</v>
      </c>
      <c r="K2318">
        <v>1</v>
      </c>
      <c r="L2318">
        <v>0</v>
      </c>
      <c r="M2318">
        <v>0</v>
      </c>
      <c r="N2318" s="2">
        <v>0.29486970200000001</v>
      </c>
      <c r="O2318" s="2">
        <v>3.6679999999999999E-6</v>
      </c>
      <c r="P2318">
        <v>1</v>
      </c>
      <c r="Q2318" t="s">
        <v>11027</v>
      </c>
      <c r="R2318" t="s">
        <v>11034</v>
      </c>
      <c r="S2318" t="s">
        <v>11043</v>
      </c>
      <c r="T2318" t="s">
        <v>11050</v>
      </c>
      <c r="U2318" t="s">
        <v>11062</v>
      </c>
      <c r="V2318" t="s">
        <v>11072</v>
      </c>
      <c r="W2318" s="3" t="s">
        <v>11079</v>
      </c>
    </row>
    <row r="2319" spans="1:23" x14ac:dyDescent="0.25">
      <c r="A2319">
        <v>3106903</v>
      </c>
      <c r="B2319">
        <v>3106903</v>
      </c>
      <c r="C2319" t="s">
        <v>21</v>
      </c>
      <c r="D2319" t="s">
        <v>2263</v>
      </c>
      <c r="E2319">
        <v>14494</v>
      </c>
      <c r="F2319">
        <v>246883</v>
      </c>
      <c r="G2319">
        <v>0</v>
      </c>
      <c r="H2319">
        <v>0</v>
      </c>
      <c r="I2319">
        <v>1697</v>
      </c>
      <c r="J2319" t="s">
        <v>5340</v>
      </c>
      <c r="K2319">
        <v>2</v>
      </c>
      <c r="L2319">
        <v>0</v>
      </c>
      <c r="M2319">
        <v>0</v>
      </c>
      <c r="N2319" s="2">
        <v>0.36743271599999999</v>
      </c>
      <c r="O2319" s="2">
        <v>1.9318499999999999E-4</v>
      </c>
      <c r="P2319">
        <v>2</v>
      </c>
      <c r="Q2319" t="s">
        <v>11027</v>
      </c>
      <c r="R2319" t="s">
        <v>11036</v>
      </c>
      <c r="S2319" t="s">
        <v>11044</v>
      </c>
      <c r="T2319" t="s">
        <v>11050</v>
      </c>
      <c r="U2319" t="s">
        <v>11062</v>
      </c>
      <c r="V2319" t="s">
        <v>11072</v>
      </c>
      <c r="W2319" s="3" t="s">
        <v>11081</v>
      </c>
    </row>
    <row r="2320" spans="1:23" x14ac:dyDescent="0.25">
      <c r="A2320">
        <v>3107000</v>
      </c>
      <c r="B2320">
        <v>3107000</v>
      </c>
      <c r="C2320" t="s">
        <v>21</v>
      </c>
      <c r="D2320" t="s">
        <v>2264</v>
      </c>
      <c r="E2320">
        <v>2515</v>
      </c>
      <c r="F2320">
        <v>40048</v>
      </c>
      <c r="G2320">
        <v>0</v>
      </c>
      <c r="H2320">
        <v>0</v>
      </c>
      <c r="I2320">
        <v>1529</v>
      </c>
      <c r="J2320" t="s">
        <v>5336</v>
      </c>
      <c r="K2320">
        <v>1</v>
      </c>
      <c r="L2320">
        <v>0</v>
      </c>
      <c r="M2320">
        <v>0</v>
      </c>
      <c r="N2320" s="2">
        <v>0.27554651800000002</v>
      </c>
      <c r="O2320" s="2">
        <v>5.0000000000000001E-9</v>
      </c>
      <c r="P2320">
        <v>0</v>
      </c>
      <c r="Q2320" t="s">
        <v>11027</v>
      </c>
      <c r="R2320" t="s">
        <v>11034</v>
      </c>
      <c r="S2320" t="s">
        <v>11044</v>
      </c>
      <c r="T2320" t="s">
        <v>11050</v>
      </c>
      <c r="U2320" t="s">
        <v>11062</v>
      </c>
      <c r="V2320" t="s">
        <v>11072</v>
      </c>
      <c r="W2320" s="3" t="s">
        <v>11079</v>
      </c>
    </row>
    <row r="2321" spans="1:23" x14ac:dyDescent="0.25">
      <c r="A2321">
        <v>3107109</v>
      </c>
      <c r="B2321">
        <v>3107109</v>
      </c>
      <c r="C2321" t="s">
        <v>21</v>
      </c>
      <c r="D2321" t="s">
        <v>2265</v>
      </c>
      <c r="E2321">
        <v>40127</v>
      </c>
      <c r="F2321">
        <v>833111</v>
      </c>
      <c r="G2321">
        <v>2901633</v>
      </c>
      <c r="H2321">
        <v>163865</v>
      </c>
      <c r="I2321">
        <v>2056</v>
      </c>
      <c r="J2321" t="s">
        <v>5340</v>
      </c>
      <c r="K2321">
        <v>2</v>
      </c>
      <c r="L2321">
        <v>0</v>
      </c>
      <c r="M2321">
        <v>0</v>
      </c>
      <c r="N2321" s="2">
        <v>0.36858211499999999</v>
      </c>
      <c r="O2321" s="2">
        <v>1.8263200000000001E-4</v>
      </c>
      <c r="P2321">
        <v>3</v>
      </c>
      <c r="Q2321" t="s">
        <v>11028</v>
      </c>
      <c r="R2321" t="s">
        <v>11037</v>
      </c>
      <c r="S2321" t="s">
        <v>11045</v>
      </c>
      <c r="T2321" t="s">
        <v>11055</v>
      </c>
      <c r="U2321" t="s">
        <v>11064</v>
      </c>
      <c r="V2321" t="s">
        <v>11072</v>
      </c>
      <c r="W2321" s="3" t="s">
        <v>11081</v>
      </c>
    </row>
    <row r="2322" spans="1:23" x14ac:dyDescent="0.25">
      <c r="A2322">
        <v>3107208</v>
      </c>
      <c r="B2322">
        <v>3107208</v>
      </c>
      <c r="C2322" t="s">
        <v>21</v>
      </c>
      <c r="D2322" t="s">
        <v>2266</v>
      </c>
      <c r="E2322">
        <v>5090</v>
      </c>
      <c r="F2322">
        <v>55179</v>
      </c>
      <c r="G2322">
        <v>0</v>
      </c>
      <c r="H2322">
        <v>0</v>
      </c>
      <c r="I2322">
        <v>1064</v>
      </c>
      <c r="J2322" t="s">
        <v>5336</v>
      </c>
      <c r="K2322">
        <v>1</v>
      </c>
      <c r="L2322">
        <v>0</v>
      </c>
      <c r="M2322">
        <v>0</v>
      </c>
      <c r="N2322" s="2">
        <v>0</v>
      </c>
      <c r="O2322" s="2">
        <v>0</v>
      </c>
      <c r="P2322">
        <v>4</v>
      </c>
      <c r="Q2322" t="s">
        <v>11027</v>
      </c>
      <c r="R2322" t="s">
        <v>11035</v>
      </c>
      <c r="S2322" t="s">
        <v>11044</v>
      </c>
      <c r="T2322" t="s">
        <v>11050</v>
      </c>
      <c r="U2322" t="s">
        <v>11062</v>
      </c>
      <c r="V2322" t="s">
        <v>11072</v>
      </c>
      <c r="W2322" s="3" t="s">
        <v>11085</v>
      </c>
    </row>
    <row r="2323" spans="1:23" x14ac:dyDescent="0.25">
      <c r="A2323">
        <v>3107307</v>
      </c>
      <c r="B2323">
        <v>3107307</v>
      </c>
      <c r="C2323" t="s">
        <v>21</v>
      </c>
      <c r="D2323" t="s">
        <v>2267</v>
      </c>
      <c r="E2323">
        <v>49979</v>
      </c>
      <c r="F2323">
        <v>797235</v>
      </c>
      <c r="G2323">
        <v>11909715</v>
      </c>
      <c r="H2323">
        <v>24276961</v>
      </c>
      <c r="I2323">
        <v>1589</v>
      </c>
      <c r="J2323" t="s">
        <v>5336</v>
      </c>
      <c r="K2323">
        <v>1</v>
      </c>
      <c r="L2323">
        <v>0</v>
      </c>
      <c r="M2323">
        <v>0</v>
      </c>
      <c r="N2323" s="2">
        <v>0.37181861799999999</v>
      </c>
      <c r="O2323" s="2">
        <v>8.7426300000000001E-4</v>
      </c>
      <c r="P2323">
        <v>0</v>
      </c>
      <c r="Q2323" t="s">
        <v>11028</v>
      </c>
      <c r="R2323" t="s">
        <v>11037</v>
      </c>
      <c r="S2323" t="s">
        <v>11044</v>
      </c>
      <c r="T2323" t="s">
        <v>11056</v>
      </c>
      <c r="U2323" t="s">
        <v>11068</v>
      </c>
      <c r="V2323" t="s">
        <v>11072</v>
      </c>
      <c r="W2323" s="3" t="s">
        <v>11081</v>
      </c>
    </row>
    <row r="2324" spans="1:23" x14ac:dyDescent="0.25">
      <c r="A2324">
        <v>3107406</v>
      </c>
      <c r="B2324">
        <v>3107406</v>
      </c>
      <c r="C2324" t="s">
        <v>21</v>
      </c>
      <c r="D2324" t="s">
        <v>2268</v>
      </c>
      <c r="E2324">
        <v>50605</v>
      </c>
      <c r="F2324">
        <v>1211510</v>
      </c>
      <c r="G2324">
        <v>1293783</v>
      </c>
      <c r="H2324">
        <v>61434</v>
      </c>
      <c r="I2324">
        <v>2421</v>
      </c>
      <c r="J2324" t="s">
        <v>5336</v>
      </c>
      <c r="K2324">
        <v>1</v>
      </c>
      <c r="L2324">
        <v>0</v>
      </c>
      <c r="M2324">
        <v>0</v>
      </c>
      <c r="N2324" s="2">
        <v>0.40103588600000001</v>
      </c>
      <c r="O2324" s="2">
        <v>3.8896299999999998E-4</v>
      </c>
      <c r="P2324">
        <v>2</v>
      </c>
      <c r="Q2324" t="s">
        <v>11029</v>
      </c>
      <c r="R2324" t="s">
        <v>11038</v>
      </c>
      <c r="S2324" t="s">
        <v>11045</v>
      </c>
      <c r="T2324" t="s">
        <v>11055</v>
      </c>
      <c r="U2324" t="s">
        <v>11063</v>
      </c>
      <c r="V2324" t="s">
        <v>11072</v>
      </c>
      <c r="W2324" s="3" t="s">
        <v>11082</v>
      </c>
    </row>
    <row r="2325" spans="1:23" x14ac:dyDescent="0.25">
      <c r="A2325">
        <v>3107505</v>
      </c>
      <c r="B2325">
        <v>3107505</v>
      </c>
      <c r="C2325" t="s">
        <v>21</v>
      </c>
      <c r="D2325" t="s">
        <v>2269</v>
      </c>
      <c r="E2325">
        <v>6474</v>
      </c>
      <c r="F2325">
        <v>121192</v>
      </c>
      <c r="G2325">
        <v>0</v>
      </c>
      <c r="H2325">
        <v>0</v>
      </c>
      <c r="I2325">
        <v>1824</v>
      </c>
      <c r="J2325" t="s">
        <v>5340</v>
      </c>
      <c r="K2325">
        <v>2</v>
      </c>
      <c r="L2325">
        <v>0</v>
      </c>
      <c r="M2325">
        <v>0</v>
      </c>
      <c r="N2325" s="2">
        <v>0.36390492800000002</v>
      </c>
      <c r="O2325" s="2">
        <v>8.5280999999999999E-5</v>
      </c>
      <c r="P2325">
        <v>2</v>
      </c>
      <c r="Q2325" t="s">
        <v>11027</v>
      </c>
      <c r="R2325" t="s">
        <v>11036</v>
      </c>
      <c r="S2325" t="s">
        <v>11044</v>
      </c>
      <c r="T2325" t="s">
        <v>11050</v>
      </c>
      <c r="U2325" t="s">
        <v>11062</v>
      </c>
      <c r="V2325" t="s">
        <v>11072</v>
      </c>
      <c r="W2325" s="3" t="s">
        <v>11081</v>
      </c>
    </row>
    <row r="2326" spans="1:23" x14ac:dyDescent="0.25">
      <c r="A2326">
        <v>3107604</v>
      </c>
      <c r="B2326">
        <v>3107604</v>
      </c>
      <c r="C2326" t="s">
        <v>21</v>
      </c>
      <c r="D2326" t="s">
        <v>2270</v>
      </c>
      <c r="E2326">
        <v>4217</v>
      </c>
      <c r="F2326">
        <v>123213</v>
      </c>
      <c r="G2326">
        <v>0</v>
      </c>
      <c r="H2326">
        <v>0</v>
      </c>
      <c r="I2326">
        <v>2932</v>
      </c>
      <c r="J2326" t="s">
        <v>5336</v>
      </c>
      <c r="K2326">
        <v>1</v>
      </c>
      <c r="L2326">
        <v>0</v>
      </c>
      <c r="M2326">
        <v>0</v>
      </c>
      <c r="N2326" s="2">
        <v>0.27448597200000002</v>
      </c>
      <c r="O2326" s="2">
        <v>0</v>
      </c>
      <c r="P2326">
        <v>0</v>
      </c>
      <c r="Q2326" t="s">
        <v>11027</v>
      </c>
      <c r="R2326" t="s">
        <v>11036</v>
      </c>
      <c r="S2326" t="s">
        <v>11045</v>
      </c>
      <c r="T2326" t="s">
        <v>11050</v>
      </c>
      <c r="U2326" t="s">
        <v>11062</v>
      </c>
      <c r="V2326" t="s">
        <v>11072</v>
      </c>
      <c r="W2326" s="3" t="s">
        <v>11079</v>
      </c>
    </row>
    <row r="2327" spans="1:23" x14ac:dyDescent="0.25">
      <c r="A2327">
        <v>3107703</v>
      </c>
      <c r="B2327">
        <v>3107703</v>
      </c>
      <c r="C2327" t="s">
        <v>21</v>
      </c>
      <c r="D2327" t="s">
        <v>2271</v>
      </c>
      <c r="E2327">
        <v>6083</v>
      </c>
      <c r="F2327">
        <v>75714</v>
      </c>
      <c r="G2327">
        <v>0</v>
      </c>
      <c r="H2327">
        <v>0</v>
      </c>
      <c r="I2327">
        <v>1258</v>
      </c>
      <c r="J2327" t="s">
        <v>5336</v>
      </c>
      <c r="K2327">
        <v>1</v>
      </c>
      <c r="L2327">
        <v>0</v>
      </c>
      <c r="M2327">
        <v>0</v>
      </c>
      <c r="N2327" s="2">
        <v>0.320785985</v>
      </c>
      <c r="O2327" s="2">
        <v>4.0000000000000001E-8</v>
      </c>
      <c r="P2327">
        <v>0</v>
      </c>
      <c r="Q2327" t="s">
        <v>11027</v>
      </c>
      <c r="R2327" t="s">
        <v>11035</v>
      </c>
      <c r="S2327" t="s">
        <v>11044</v>
      </c>
      <c r="T2327" t="s">
        <v>11050</v>
      </c>
      <c r="U2327" t="s">
        <v>11062</v>
      </c>
      <c r="V2327" t="s">
        <v>11072</v>
      </c>
      <c r="W2327" s="3" t="s">
        <v>11080</v>
      </c>
    </row>
    <row r="2328" spans="1:23" x14ac:dyDescent="0.25">
      <c r="A2328">
        <v>3107802</v>
      </c>
      <c r="B2328">
        <v>3107802</v>
      </c>
      <c r="C2328" t="s">
        <v>21</v>
      </c>
      <c r="D2328" t="s">
        <v>2272</v>
      </c>
      <c r="E2328">
        <v>14935</v>
      </c>
      <c r="F2328">
        <v>139751</v>
      </c>
      <c r="G2328">
        <v>0</v>
      </c>
      <c r="H2328">
        <v>0</v>
      </c>
      <c r="I2328">
        <v>904</v>
      </c>
      <c r="J2328" t="s">
        <v>5336</v>
      </c>
      <c r="K2328">
        <v>1</v>
      </c>
      <c r="L2328">
        <v>0</v>
      </c>
      <c r="M2328">
        <v>0</v>
      </c>
      <c r="N2328" s="2">
        <v>0.32250386800000003</v>
      </c>
      <c r="O2328" s="2">
        <v>3.03073E-4</v>
      </c>
      <c r="P2328">
        <v>0</v>
      </c>
      <c r="Q2328" t="s">
        <v>11027</v>
      </c>
      <c r="R2328" t="s">
        <v>11036</v>
      </c>
      <c r="S2328" t="s">
        <v>11043</v>
      </c>
      <c r="T2328" t="s">
        <v>11050</v>
      </c>
      <c r="U2328" t="s">
        <v>11062</v>
      </c>
      <c r="V2328" t="s">
        <v>11072</v>
      </c>
      <c r="W2328" s="3" t="s">
        <v>11080</v>
      </c>
    </row>
    <row r="2329" spans="1:23" x14ac:dyDescent="0.25">
      <c r="A2329">
        <v>3107901</v>
      </c>
      <c r="B2329">
        <v>3107901</v>
      </c>
      <c r="C2329" t="s">
        <v>21</v>
      </c>
      <c r="D2329" t="s">
        <v>2273</v>
      </c>
      <c r="E2329">
        <v>10547</v>
      </c>
      <c r="F2329">
        <v>118308</v>
      </c>
      <c r="G2329">
        <v>0</v>
      </c>
      <c r="H2329">
        <v>0</v>
      </c>
      <c r="I2329">
        <v>1098</v>
      </c>
      <c r="J2329" t="s">
        <v>5336</v>
      </c>
      <c r="K2329">
        <v>1</v>
      </c>
      <c r="L2329">
        <v>0</v>
      </c>
      <c r="M2329">
        <v>0</v>
      </c>
      <c r="N2329" s="2">
        <v>0.27718113900000002</v>
      </c>
      <c r="O2329" s="2">
        <v>0</v>
      </c>
      <c r="P2329">
        <v>1</v>
      </c>
      <c r="Q2329" t="s">
        <v>11027</v>
      </c>
      <c r="R2329" t="s">
        <v>11036</v>
      </c>
      <c r="S2329" t="s">
        <v>11044</v>
      </c>
      <c r="T2329" t="s">
        <v>11050</v>
      </c>
      <c r="U2329" t="s">
        <v>11062</v>
      </c>
      <c r="V2329" t="s">
        <v>11072</v>
      </c>
      <c r="W2329" s="3" t="s">
        <v>11079</v>
      </c>
    </row>
    <row r="2330" spans="1:23" x14ac:dyDescent="0.25">
      <c r="A2330">
        <v>3108008</v>
      </c>
      <c r="B2330">
        <v>3108008</v>
      </c>
      <c r="C2330" t="s">
        <v>21</v>
      </c>
      <c r="D2330" t="s">
        <v>1288</v>
      </c>
      <c r="E2330">
        <v>17603</v>
      </c>
      <c r="F2330">
        <v>305619</v>
      </c>
      <c r="G2330">
        <v>0</v>
      </c>
      <c r="H2330">
        <v>0</v>
      </c>
      <c r="I2330">
        <v>1707</v>
      </c>
      <c r="J2330" t="s">
        <v>5336</v>
      </c>
      <c r="K2330">
        <v>1</v>
      </c>
      <c r="L2330">
        <v>0</v>
      </c>
      <c r="M2330">
        <v>0</v>
      </c>
      <c r="N2330" s="2">
        <v>0.36788162600000002</v>
      </c>
      <c r="O2330" s="2">
        <v>1.57806E-4</v>
      </c>
      <c r="P2330">
        <v>0</v>
      </c>
      <c r="Q2330" t="s">
        <v>11027</v>
      </c>
      <c r="R2330" t="s">
        <v>11036</v>
      </c>
      <c r="S2330" t="s">
        <v>11044</v>
      </c>
      <c r="T2330" t="s">
        <v>11050</v>
      </c>
      <c r="U2330" t="s">
        <v>11062</v>
      </c>
      <c r="V2330" t="s">
        <v>11072</v>
      </c>
      <c r="W2330" s="3" t="s">
        <v>11081</v>
      </c>
    </row>
    <row r="2331" spans="1:23" x14ac:dyDescent="0.25">
      <c r="A2331">
        <v>3108107</v>
      </c>
      <c r="B2331">
        <v>3108107</v>
      </c>
      <c r="C2331" t="s">
        <v>21</v>
      </c>
      <c r="D2331" t="s">
        <v>171</v>
      </c>
      <c r="E2331">
        <v>6868</v>
      </c>
      <c r="F2331">
        <v>85997</v>
      </c>
      <c r="G2331">
        <v>0</v>
      </c>
      <c r="H2331">
        <v>0</v>
      </c>
      <c r="I2331">
        <v>1225</v>
      </c>
      <c r="J2331" t="s">
        <v>5336</v>
      </c>
      <c r="K2331">
        <v>1</v>
      </c>
      <c r="L2331">
        <v>0</v>
      </c>
      <c r="M2331">
        <v>0</v>
      </c>
      <c r="N2331" s="2">
        <v>0.32110907</v>
      </c>
      <c r="O2331" s="2">
        <v>2.9542300000000001E-4</v>
      </c>
      <c r="P2331">
        <v>1</v>
      </c>
      <c r="Q2331" t="s">
        <v>11027</v>
      </c>
      <c r="R2331" t="s">
        <v>11035</v>
      </c>
      <c r="S2331" t="s">
        <v>11044</v>
      </c>
      <c r="T2331" t="s">
        <v>11050</v>
      </c>
      <c r="U2331" t="s">
        <v>11062</v>
      </c>
      <c r="V2331" t="s">
        <v>11072</v>
      </c>
      <c r="W2331" s="3" t="s">
        <v>11080</v>
      </c>
    </row>
    <row r="2332" spans="1:23" x14ac:dyDescent="0.25">
      <c r="A2332">
        <v>3108206</v>
      </c>
      <c r="B2332">
        <v>3108206</v>
      </c>
      <c r="C2332" t="s">
        <v>21</v>
      </c>
      <c r="D2332" t="s">
        <v>2274</v>
      </c>
      <c r="E2332">
        <v>5493</v>
      </c>
      <c r="F2332">
        <v>201431</v>
      </c>
      <c r="G2332">
        <v>87950</v>
      </c>
      <c r="H2332">
        <v>0</v>
      </c>
      <c r="I2332">
        <v>3495</v>
      </c>
      <c r="J2332" t="s">
        <v>5336</v>
      </c>
      <c r="K2332">
        <v>1</v>
      </c>
      <c r="L2332">
        <v>0</v>
      </c>
      <c r="M2332">
        <v>0</v>
      </c>
      <c r="N2332" s="2">
        <v>0.344696006</v>
      </c>
      <c r="O2332" s="2">
        <v>1.3919E-5</v>
      </c>
      <c r="P2332">
        <v>3</v>
      </c>
      <c r="Q2332" t="s">
        <v>11027</v>
      </c>
      <c r="R2332" t="s">
        <v>11036</v>
      </c>
      <c r="S2332" t="s">
        <v>11046</v>
      </c>
      <c r="T2332" t="s">
        <v>11052</v>
      </c>
      <c r="U2332" t="s">
        <v>11062</v>
      </c>
      <c r="V2332" t="s">
        <v>11072</v>
      </c>
      <c r="W2332" s="3" t="s">
        <v>11080</v>
      </c>
    </row>
    <row r="2333" spans="1:23" x14ac:dyDescent="0.25">
      <c r="A2333">
        <v>3108255</v>
      </c>
      <c r="B2333">
        <v>3108255</v>
      </c>
      <c r="C2333" t="s">
        <v>21</v>
      </c>
      <c r="D2333" t="s">
        <v>2275</v>
      </c>
      <c r="E2333">
        <v>11230</v>
      </c>
      <c r="F2333">
        <v>74049</v>
      </c>
      <c r="G2333">
        <v>0</v>
      </c>
      <c r="H2333">
        <v>0</v>
      </c>
      <c r="I2333">
        <v>676</v>
      </c>
      <c r="J2333" t="s">
        <v>5336</v>
      </c>
      <c r="K2333">
        <v>1</v>
      </c>
      <c r="L2333">
        <v>0</v>
      </c>
      <c r="M2333">
        <v>0</v>
      </c>
      <c r="N2333" s="2">
        <v>0.33095194500000003</v>
      </c>
      <c r="O2333" s="2">
        <v>0</v>
      </c>
      <c r="P2333">
        <v>2</v>
      </c>
      <c r="Q2333" t="s">
        <v>11027</v>
      </c>
      <c r="R2333" t="s">
        <v>11035</v>
      </c>
      <c r="S2333" t="s">
        <v>11043</v>
      </c>
      <c r="T2333" t="s">
        <v>11050</v>
      </c>
      <c r="U2333" t="s">
        <v>11062</v>
      </c>
      <c r="V2333" t="s">
        <v>11072</v>
      </c>
      <c r="W2333" s="3" t="s">
        <v>11080</v>
      </c>
    </row>
    <row r="2334" spans="1:23" x14ac:dyDescent="0.25">
      <c r="A2334">
        <v>3108305</v>
      </c>
      <c r="B2334">
        <v>3108305</v>
      </c>
      <c r="C2334" t="s">
        <v>21</v>
      </c>
      <c r="D2334" t="s">
        <v>2276</v>
      </c>
      <c r="E2334">
        <v>19412</v>
      </c>
      <c r="F2334">
        <v>308219</v>
      </c>
      <c r="G2334">
        <v>0</v>
      </c>
      <c r="H2334">
        <v>1214258</v>
      </c>
      <c r="I2334">
        <v>1618</v>
      </c>
      <c r="J2334" t="s">
        <v>5336</v>
      </c>
      <c r="K2334">
        <v>1</v>
      </c>
      <c r="L2334">
        <v>0</v>
      </c>
      <c r="M2334">
        <v>0</v>
      </c>
      <c r="N2334" s="2">
        <v>0.363027461</v>
      </c>
      <c r="O2334" s="2">
        <v>3.9729000000000001E-4</v>
      </c>
      <c r="P2334">
        <v>2</v>
      </c>
      <c r="Q2334" t="s">
        <v>11027</v>
      </c>
      <c r="R2334" t="s">
        <v>11036</v>
      </c>
      <c r="S2334" t="s">
        <v>11044</v>
      </c>
      <c r="T2334" t="s">
        <v>11050</v>
      </c>
      <c r="U2334" t="s">
        <v>11066</v>
      </c>
      <c r="V2334" t="s">
        <v>11072</v>
      </c>
      <c r="W2334" s="3" t="s">
        <v>11081</v>
      </c>
    </row>
    <row r="2335" spans="1:23" x14ac:dyDescent="0.25">
      <c r="A2335">
        <v>3108404</v>
      </c>
      <c r="B2335">
        <v>3108404</v>
      </c>
      <c r="C2335" t="s">
        <v>21</v>
      </c>
      <c r="D2335" t="s">
        <v>2277</v>
      </c>
      <c r="E2335">
        <v>14971</v>
      </c>
      <c r="F2335">
        <v>234481</v>
      </c>
      <c r="G2335">
        <v>12579</v>
      </c>
      <c r="H2335">
        <v>431016</v>
      </c>
      <c r="I2335">
        <v>1530</v>
      </c>
      <c r="J2335" t="s">
        <v>5336</v>
      </c>
      <c r="K2335">
        <v>1</v>
      </c>
      <c r="L2335">
        <v>0</v>
      </c>
      <c r="M2335">
        <v>0</v>
      </c>
      <c r="N2335" s="2">
        <v>0.36135742399999998</v>
      </c>
      <c r="O2335" s="2">
        <v>4.9755000000000001E-5</v>
      </c>
      <c r="P2335">
        <v>0</v>
      </c>
      <c r="Q2335" t="s">
        <v>11027</v>
      </c>
      <c r="R2335" t="s">
        <v>11036</v>
      </c>
      <c r="S2335" t="s">
        <v>11044</v>
      </c>
      <c r="T2335" t="s">
        <v>11051</v>
      </c>
      <c r="U2335" t="s">
        <v>11064</v>
      </c>
      <c r="V2335" t="s">
        <v>11072</v>
      </c>
      <c r="W2335" s="3" t="s">
        <v>11081</v>
      </c>
    </row>
    <row r="2336" spans="1:23" x14ac:dyDescent="0.25">
      <c r="A2336">
        <v>3108503</v>
      </c>
      <c r="B2336">
        <v>3108503</v>
      </c>
      <c r="C2336" t="s">
        <v>21</v>
      </c>
      <c r="D2336" t="s">
        <v>2278</v>
      </c>
      <c r="E2336">
        <v>6319</v>
      </c>
      <c r="F2336">
        <v>48341</v>
      </c>
      <c r="G2336">
        <v>111798</v>
      </c>
      <c r="H2336">
        <v>0</v>
      </c>
      <c r="I2336">
        <v>739</v>
      </c>
      <c r="J2336" t="s">
        <v>5336</v>
      </c>
      <c r="K2336">
        <v>1</v>
      </c>
      <c r="L2336">
        <v>0</v>
      </c>
      <c r="M2336">
        <v>0</v>
      </c>
      <c r="N2336" s="2">
        <v>0.293178991</v>
      </c>
      <c r="O2336" s="2">
        <v>0</v>
      </c>
      <c r="P2336">
        <v>2</v>
      </c>
      <c r="Q2336" t="s">
        <v>11027</v>
      </c>
      <c r="R2336" t="s">
        <v>11034</v>
      </c>
      <c r="S2336" t="s">
        <v>11043</v>
      </c>
      <c r="T2336" t="s">
        <v>11052</v>
      </c>
      <c r="U2336" t="s">
        <v>11062</v>
      </c>
      <c r="V2336" t="s">
        <v>11072</v>
      </c>
      <c r="W2336" s="3" t="s">
        <v>11079</v>
      </c>
    </row>
    <row r="2337" spans="1:23" x14ac:dyDescent="0.25">
      <c r="A2337">
        <v>3108552</v>
      </c>
      <c r="B2337">
        <v>3108552</v>
      </c>
      <c r="C2337" t="s">
        <v>21</v>
      </c>
      <c r="D2337" t="s">
        <v>2279</v>
      </c>
      <c r="E2337">
        <v>16538</v>
      </c>
      <c r="F2337">
        <v>219226</v>
      </c>
      <c r="G2337">
        <v>2895062</v>
      </c>
      <c r="H2337">
        <v>14955</v>
      </c>
      <c r="I2337">
        <v>1361</v>
      </c>
      <c r="J2337" t="s">
        <v>5336</v>
      </c>
      <c r="K2337">
        <v>1</v>
      </c>
      <c r="L2337">
        <v>0</v>
      </c>
      <c r="M2337">
        <v>0</v>
      </c>
      <c r="N2337" s="2">
        <v>0.32246549299999999</v>
      </c>
      <c r="O2337" s="2">
        <v>3.1489999999999998E-6</v>
      </c>
      <c r="P2337">
        <v>0</v>
      </c>
      <c r="Q2337" t="s">
        <v>11027</v>
      </c>
      <c r="R2337" t="s">
        <v>11036</v>
      </c>
      <c r="S2337" t="s">
        <v>11044</v>
      </c>
      <c r="T2337" t="s">
        <v>11055</v>
      </c>
      <c r="U2337" t="s">
        <v>11051</v>
      </c>
      <c r="V2337" t="s">
        <v>11072</v>
      </c>
      <c r="W2337" s="3" t="s">
        <v>11080</v>
      </c>
    </row>
    <row r="2338" spans="1:23" x14ac:dyDescent="0.25">
      <c r="A2338">
        <v>3108602</v>
      </c>
      <c r="B2338">
        <v>3108602</v>
      </c>
      <c r="C2338" t="s">
        <v>21</v>
      </c>
      <c r="D2338" t="s">
        <v>2280</v>
      </c>
      <c r="E2338">
        <v>32347</v>
      </c>
      <c r="F2338">
        <v>302161</v>
      </c>
      <c r="G2338">
        <v>0</v>
      </c>
      <c r="H2338">
        <v>0</v>
      </c>
      <c r="I2338">
        <v>923</v>
      </c>
      <c r="J2338" t="s">
        <v>5336</v>
      </c>
      <c r="K2338">
        <v>1</v>
      </c>
      <c r="L2338">
        <v>0</v>
      </c>
      <c r="M2338">
        <v>0</v>
      </c>
      <c r="N2338" s="2">
        <v>0.373406821</v>
      </c>
      <c r="O2338" s="2">
        <v>1.0275000000000001E-5</v>
      </c>
      <c r="P2338">
        <v>2</v>
      </c>
      <c r="Q2338" t="s">
        <v>11028</v>
      </c>
      <c r="R2338" t="s">
        <v>11036</v>
      </c>
      <c r="S2338" t="s">
        <v>11043</v>
      </c>
      <c r="T2338" t="s">
        <v>11050</v>
      </c>
      <c r="U2338" t="s">
        <v>11062</v>
      </c>
      <c r="V2338" t="s">
        <v>11072</v>
      </c>
      <c r="W2338" s="3" t="s">
        <v>11081</v>
      </c>
    </row>
    <row r="2339" spans="1:23" x14ac:dyDescent="0.25">
      <c r="A2339">
        <v>3108701</v>
      </c>
      <c r="B2339">
        <v>3108701</v>
      </c>
      <c r="C2339" t="s">
        <v>21</v>
      </c>
      <c r="D2339" t="s">
        <v>2281</v>
      </c>
      <c r="E2339">
        <v>4333</v>
      </c>
      <c r="F2339">
        <v>35999</v>
      </c>
      <c r="G2339">
        <v>0</v>
      </c>
      <c r="H2339">
        <v>0</v>
      </c>
      <c r="I2339">
        <v>791</v>
      </c>
      <c r="J2339" t="s">
        <v>5336</v>
      </c>
      <c r="K2339">
        <v>1</v>
      </c>
      <c r="L2339">
        <v>0</v>
      </c>
      <c r="M2339">
        <v>0</v>
      </c>
      <c r="N2339" s="2">
        <v>0.32133752300000001</v>
      </c>
      <c r="O2339" s="2">
        <v>1.7682000000000001E-5</v>
      </c>
      <c r="P2339">
        <v>0</v>
      </c>
      <c r="Q2339" t="s">
        <v>11027</v>
      </c>
      <c r="R2339" t="s">
        <v>11034</v>
      </c>
      <c r="S2339" t="s">
        <v>11043</v>
      </c>
      <c r="T2339" t="s">
        <v>11050</v>
      </c>
      <c r="U2339" t="s">
        <v>11062</v>
      </c>
      <c r="V2339" t="s">
        <v>11072</v>
      </c>
      <c r="W2339" s="3" t="s">
        <v>11080</v>
      </c>
    </row>
    <row r="2340" spans="1:23" x14ac:dyDescent="0.25">
      <c r="A2340">
        <v>3108800</v>
      </c>
      <c r="B2340">
        <v>3108800</v>
      </c>
      <c r="C2340" t="s">
        <v>21</v>
      </c>
      <c r="D2340" t="s">
        <v>2282</v>
      </c>
      <c r="E2340">
        <v>4801</v>
      </c>
      <c r="F2340">
        <v>92833</v>
      </c>
      <c r="G2340">
        <v>0</v>
      </c>
      <c r="H2340">
        <v>0</v>
      </c>
      <c r="I2340">
        <v>1856</v>
      </c>
      <c r="J2340" t="s">
        <v>5336</v>
      </c>
      <c r="K2340">
        <v>1</v>
      </c>
      <c r="L2340">
        <v>0</v>
      </c>
      <c r="M2340">
        <v>0</v>
      </c>
      <c r="N2340" s="2">
        <v>0.32169990500000001</v>
      </c>
      <c r="O2340" s="2">
        <v>4.9937E-5</v>
      </c>
      <c r="P2340">
        <v>0</v>
      </c>
      <c r="Q2340" t="s">
        <v>11027</v>
      </c>
      <c r="R2340" t="s">
        <v>11035</v>
      </c>
      <c r="S2340" t="s">
        <v>11044</v>
      </c>
      <c r="T2340" t="s">
        <v>11050</v>
      </c>
      <c r="U2340" t="s">
        <v>11062</v>
      </c>
      <c r="V2340" t="s">
        <v>11072</v>
      </c>
      <c r="W2340" s="3" t="s">
        <v>11080</v>
      </c>
    </row>
    <row r="2341" spans="1:23" x14ac:dyDescent="0.25">
      <c r="A2341">
        <v>3108909</v>
      </c>
      <c r="B2341">
        <v>3108909</v>
      </c>
      <c r="C2341" t="s">
        <v>21</v>
      </c>
      <c r="D2341" t="s">
        <v>2283</v>
      </c>
      <c r="E2341">
        <v>14459</v>
      </c>
      <c r="F2341">
        <v>166200</v>
      </c>
      <c r="G2341">
        <v>69551</v>
      </c>
      <c r="H2341">
        <v>345383</v>
      </c>
      <c r="I2341">
        <v>1116</v>
      </c>
      <c r="J2341" t="s">
        <v>5336</v>
      </c>
      <c r="K2341">
        <v>1</v>
      </c>
      <c r="L2341">
        <v>0</v>
      </c>
      <c r="M2341">
        <v>0</v>
      </c>
      <c r="N2341" s="2">
        <v>0.36147792499999998</v>
      </c>
      <c r="O2341" s="2">
        <v>1.5689400000000001E-4</v>
      </c>
      <c r="P2341">
        <v>2</v>
      </c>
      <c r="Q2341" t="s">
        <v>11027</v>
      </c>
      <c r="R2341" t="s">
        <v>11036</v>
      </c>
      <c r="S2341" t="s">
        <v>11044</v>
      </c>
      <c r="T2341" t="s">
        <v>11052</v>
      </c>
      <c r="U2341" t="s">
        <v>11064</v>
      </c>
      <c r="V2341" t="s">
        <v>11072</v>
      </c>
      <c r="W2341" s="3" t="s">
        <v>11081</v>
      </c>
    </row>
    <row r="2342" spans="1:23" x14ac:dyDescent="0.25">
      <c r="A2342">
        <v>3109006</v>
      </c>
      <c r="B2342">
        <v>3109006</v>
      </c>
      <c r="C2342" t="s">
        <v>21</v>
      </c>
      <c r="D2342" t="s">
        <v>2284</v>
      </c>
      <c r="E2342">
        <v>40103</v>
      </c>
      <c r="F2342">
        <v>1988403</v>
      </c>
      <c r="G2342">
        <v>135350352</v>
      </c>
      <c r="H2342">
        <v>3377663</v>
      </c>
      <c r="I2342">
        <v>5116</v>
      </c>
      <c r="J2342" t="s">
        <v>5367</v>
      </c>
      <c r="K2342">
        <v>0</v>
      </c>
      <c r="L2342">
        <v>0</v>
      </c>
      <c r="M2342">
        <v>0</v>
      </c>
      <c r="N2342" s="2">
        <v>0.32097595600000001</v>
      </c>
      <c r="O2342" s="2">
        <v>2.6612599999999999E-4</v>
      </c>
      <c r="P2342">
        <v>3</v>
      </c>
      <c r="Q2342" t="s">
        <v>11028</v>
      </c>
      <c r="R2342" t="s">
        <v>11038</v>
      </c>
      <c r="S2342" t="s">
        <v>11039</v>
      </c>
      <c r="T2342" t="s">
        <v>11059</v>
      </c>
      <c r="U2342" t="s">
        <v>11066</v>
      </c>
      <c r="V2342" t="s">
        <v>11072</v>
      </c>
      <c r="W2342" s="3" t="s">
        <v>11080</v>
      </c>
    </row>
    <row r="2343" spans="1:23" x14ac:dyDescent="0.25">
      <c r="A2343">
        <v>3109105</v>
      </c>
      <c r="B2343">
        <v>3109105</v>
      </c>
      <c r="C2343" t="s">
        <v>21</v>
      </c>
      <c r="D2343" t="s">
        <v>2285</v>
      </c>
      <c r="E2343">
        <v>11001</v>
      </c>
      <c r="F2343">
        <v>137788</v>
      </c>
      <c r="G2343">
        <v>0</v>
      </c>
      <c r="H2343">
        <v>0</v>
      </c>
      <c r="I2343">
        <v>1227</v>
      </c>
      <c r="J2343" t="s">
        <v>5336</v>
      </c>
      <c r="K2343">
        <v>1</v>
      </c>
      <c r="L2343">
        <v>0</v>
      </c>
      <c r="M2343">
        <v>0</v>
      </c>
      <c r="N2343" s="2">
        <v>0.26670603300000001</v>
      </c>
      <c r="O2343" s="2">
        <v>0</v>
      </c>
      <c r="P2343">
        <v>3</v>
      </c>
      <c r="Q2343" t="s">
        <v>11027</v>
      </c>
      <c r="R2343" t="s">
        <v>11036</v>
      </c>
      <c r="S2343" t="s">
        <v>11044</v>
      </c>
      <c r="T2343" t="s">
        <v>11050</v>
      </c>
      <c r="U2343" t="s">
        <v>11062</v>
      </c>
      <c r="V2343" t="s">
        <v>11072</v>
      </c>
      <c r="W2343" s="3" t="s">
        <v>11079</v>
      </c>
    </row>
    <row r="2344" spans="1:23" x14ac:dyDescent="0.25">
      <c r="A2344">
        <v>3109204</v>
      </c>
      <c r="B2344">
        <v>3109204</v>
      </c>
      <c r="C2344" t="s">
        <v>21</v>
      </c>
      <c r="D2344" t="s">
        <v>2286</v>
      </c>
      <c r="E2344">
        <v>10365</v>
      </c>
      <c r="F2344">
        <v>115277</v>
      </c>
      <c r="G2344">
        <v>0</v>
      </c>
      <c r="H2344">
        <v>0</v>
      </c>
      <c r="I2344">
        <v>1088</v>
      </c>
      <c r="J2344" t="s">
        <v>5336</v>
      </c>
      <c r="K2344">
        <v>1</v>
      </c>
      <c r="L2344">
        <v>0</v>
      </c>
      <c r="M2344">
        <v>0</v>
      </c>
      <c r="N2344" s="2">
        <v>0.37108037799999999</v>
      </c>
      <c r="O2344" s="2">
        <v>4.7922E-5</v>
      </c>
      <c r="P2344">
        <v>2</v>
      </c>
      <c r="Q2344" t="s">
        <v>11027</v>
      </c>
      <c r="R2344" t="s">
        <v>11036</v>
      </c>
      <c r="S2344" t="s">
        <v>11044</v>
      </c>
      <c r="T2344" t="s">
        <v>11050</v>
      </c>
      <c r="U2344" t="s">
        <v>11062</v>
      </c>
      <c r="V2344" t="s">
        <v>11072</v>
      </c>
      <c r="W2344" s="3" t="s">
        <v>11081</v>
      </c>
    </row>
    <row r="2345" spans="1:23" x14ac:dyDescent="0.25">
      <c r="A2345">
        <v>3109253</v>
      </c>
      <c r="B2345">
        <v>3109253</v>
      </c>
      <c r="C2345" t="s">
        <v>21</v>
      </c>
      <c r="D2345" t="s">
        <v>2287</v>
      </c>
      <c r="E2345">
        <v>3982</v>
      </c>
      <c r="F2345">
        <v>46259</v>
      </c>
      <c r="G2345">
        <v>0</v>
      </c>
      <c r="H2345">
        <v>0</v>
      </c>
      <c r="I2345">
        <v>1116</v>
      </c>
      <c r="J2345" t="s">
        <v>5336</v>
      </c>
      <c r="K2345">
        <v>1</v>
      </c>
      <c r="L2345">
        <v>0</v>
      </c>
      <c r="M2345">
        <v>0</v>
      </c>
      <c r="N2345" s="2">
        <v>0.29754062399999998</v>
      </c>
      <c r="O2345" s="2">
        <v>0</v>
      </c>
      <c r="P2345">
        <v>0</v>
      </c>
      <c r="Q2345" t="s">
        <v>11027</v>
      </c>
      <c r="R2345" t="s">
        <v>11034</v>
      </c>
      <c r="S2345" t="s">
        <v>11044</v>
      </c>
      <c r="T2345" t="s">
        <v>11050</v>
      </c>
      <c r="U2345" t="s">
        <v>11062</v>
      </c>
      <c r="V2345" t="s">
        <v>11072</v>
      </c>
      <c r="W2345" s="3" t="s">
        <v>11079</v>
      </c>
    </row>
    <row r="2346" spans="1:23" x14ac:dyDescent="0.25">
      <c r="A2346">
        <v>3109303</v>
      </c>
      <c r="B2346">
        <v>3109303</v>
      </c>
      <c r="C2346" t="s">
        <v>21</v>
      </c>
      <c r="D2346" t="s">
        <v>59</v>
      </c>
      <c r="E2346">
        <v>24841</v>
      </c>
      <c r="F2346">
        <v>700922</v>
      </c>
      <c r="G2346">
        <v>0</v>
      </c>
      <c r="H2346">
        <v>0</v>
      </c>
      <c r="I2346">
        <v>2839</v>
      </c>
      <c r="J2346" t="s">
        <v>5340</v>
      </c>
      <c r="K2346">
        <v>2</v>
      </c>
      <c r="L2346">
        <v>0</v>
      </c>
      <c r="M2346">
        <v>0</v>
      </c>
      <c r="N2346" s="2">
        <v>0.346126828</v>
      </c>
      <c r="O2346" s="2">
        <v>1.7924999999999999E-5</v>
      </c>
      <c r="P2346">
        <v>3</v>
      </c>
      <c r="Q2346" t="s">
        <v>11028</v>
      </c>
      <c r="R2346" t="s">
        <v>11037</v>
      </c>
      <c r="S2346" t="s">
        <v>11045</v>
      </c>
      <c r="T2346" t="s">
        <v>11050</v>
      </c>
      <c r="U2346" t="s">
        <v>11062</v>
      </c>
      <c r="V2346" t="s">
        <v>11072</v>
      </c>
      <c r="W2346" s="3" t="s">
        <v>11080</v>
      </c>
    </row>
    <row r="2347" spans="1:23" x14ac:dyDescent="0.25">
      <c r="A2347">
        <v>3109402</v>
      </c>
      <c r="B2347">
        <v>3109402</v>
      </c>
      <c r="C2347" t="s">
        <v>21</v>
      </c>
      <c r="D2347" t="s">
        <v>2288</v>
      </c>
      <c r="E2347">
        <v>28056</v>
      </c>
      <c r="F2347">
        <v>420003</v>
      </c>
      <c r="G2347">
        <v>0</v>
      </c>
      <c r="H2347">
        <v>0</v>
      </c>
      <c r="I2347">
        <v>1482</v>
      </c>
      <c r="J2347" t="s">
        <v>5336</v>
      </c>
      <c r="K2347">
        <v>1</v>
      </c>
      <c r="L2347">
        <v>0</v>
      </c>
      <c r="M2347">
        <v>0</v>
      </c>
      <c r="N2347" s="2">
        <v>0.31918025999999999</v>
      </c>
      <c r="O2347" s="2">
        <v>0</v>
      </c>
      <c r="P2347">
        <v>2</v>
      </c>
      <c r="Q2347" t="s">
        <v>11028</v>
      </c>
      <c r="R2347" t="s">
        <v>11036</v>
      </c>
      <c r="S2347" t="s">
        <v>11044</v>
      </c>
      <c r="T2347" t="s">
        <v>11050</v>
      </c>
      <c r="U2347" t="s">
        <v>11062</v>
      </c>
      <c r="V2347" t="s">
        <v>11072</v>
      </c>
      <c r="W2347" s="3" t="s">
        <v>11080</v>
      </c>
    </row>
    <row r="2348" spans="1:23" x14ac:dyDescent="0.25">
      <c r="A2348">
        <v>3109451</v>
      </c>
      <c r="B2348">
        <v>3109451</v>
      </c>
      <c r="C2348" t="s">
        <v>21</v>
      </c>
      <c r="D2348" t="s">
        <v>2289</v>
      </c>
      <c r="E2348">
        <v>6949</v>
      </c>
      <c r="F2348">
        <v>182248</v>
      </c>
      <c r="G2348">
        <v>0</v>
      </c>
      <c r="H2348">
        <v>0</v>
      </c>
      <c r="I2348">
        <v>2626</v>
      </c>
      <c r="J2348" t="s">
        <v>5336</v>
      </c>
      <c r="K2348">
        <v>1</v>
      </c>
      <c r="L2348">
        <v>0</v>
      </c>
      <c r="M2348">
        <v>0</v>
      </c>
      <c r="N2348" s="2">
        <v>0.33079035699999998</v>
      </c>
      <c r="O2348" s="2">
        <v>0</v>
      </c>
      <c r="P2348">
        <v>2</v>
      </c>
      <c r="Q2348" t="s">
        <v>11027</v>
      </c>
      <c r="R2348" t="s">
        <v>11036</v>
      </c>
      <c r="S2348" t="s">
        <v>11045</v>
      </c>
      <c r="T2348" t="s">
        <v>11050</v>
      </c>
      <c r="U2348" t="s">
        <v>11062</v>
      </c>
      <c r="V2348" t="s">
        <v>11072</v>
      </c>
      <c r="W2348" s="3" t="s">
        <v>11080</v>
      </c>
    </row>
    <row r="2349" spans="1:23" x14ac:dyDescent="0.25">
      <c r="A2349">
        <v>3109501</v>
      </c>
      <c r="B2349">
        <v>3109501</v>
      </c>
      <c r="C2349" t="s">
        <v>21</v>
      </c>
      <c r="D2349" t="s">
        <v>2290</v>
      </c>
      <c r="E2349">
        <v>14075</v>
      </c>
      <c r="F2349">
        <v>230284</v>
      </c>
      <c r="G2349">
        <v>125866</v>
      </c>
      <c r="H2349">
        <v>0</v>
      </c>
      <c r="I2349">
        <v>1607</v>
      </c>
      <c r="J2349" t="s">
        <v>5336</v>
      </c>
      <c r="K2349">
        <v>1</v>
      </c>
      <c r="L2349">
        <v>0</v>
      </c>
      <c r="M2349">
        <v>0</v>
      </c>
      <c r="N2349" s="2">
        <v>0.36126108099999998</v>
      </c>
      <c r="O2349" s="2">
        <v>1.06E-7</v>
      </c>
      <c r="P2349">
        <v>2</v>
      </c>
      <c r="Q2349" t="s">
        <v>11027</v>
      </c>
      <c r="R2349" t="s">
        <v>11036</v>
      </c>
      <c r="S2349" t="s">
        <v>11044</v>
      </c>
      <c r="T2349" t="s">
        <v>11052</v>
      </c>
      <c r="U2349" t="s">
        <v>11062</v>
      </c>
      <c r="V2349" t="s">
        <v>11072</v>
      </c>
      <c r="W2349" s="3" t="s">
        <v>11081</v>
      </c>
    </row>
    <row r="2350" spans="1:23" x14ac:dyDescent="0.25">
      <c r="A2350">
        <v>3109600</v>
      </c>
      <c r="B2350">
        <v>3109600</v>
      </c>
      <c r="C2350" t="s">
        <v>21</v>
      </c>
      <c r="D2350" t="s">
        <v>2291</v>
      </c>
      <c r="E2350">
        <v>3603</v>
      </c>
      <c r="F2350">
        <v>38436</v>
      </c>
      <c r="G2350">
        <v>0</v>
      </c>
      <c r="H2350">
        <v>0</v>
      </c>
      <c r="I2350">
        <v>1036</v>
      </c>
      <c r="J2350" t="s">
        <v>5336</v>
      </c>
      <c r="K2350">
        <v>1</v>
      </c>
      <c r="L2350">
        <v>0</v>
      </c>
      <c r="M2350">
        <v>0</v>
      </c>
      <c r="N2350" s="2">
        <v>0.321052008</v>
      </c>
      <c r="O2350" s="2">
        <v>1.1653499999999999E-4</v>
      </c>
      <c r="P2350">
        <v>0</v>
      </c>
      <c r="Q2350" t="s">
        <v>11027</v>
      </c>
      <c r="R2350" t="s">
        <v>11034</v>
      </c>
      <c r="S2350" t="s">
        <v>11044</v>
      </c>
      <c r="T2350" t="s">
        <v>11050</v>
      </c>
      <c r="U2350" t="s">
        <v>11062</v>
      </c>
      <c r="V2350" t="s">
        <v>11072</v>
      </c>
      <c r="W2350" s="3" t="s">
        <v>11080</v>
      </c>
    </row>
    <row r="2351" spans="1:23" x14ac:dyDescent="0.25">
      <c r="A2351">
        <v>3109709</v>
      </c>
      <c r="B2351">
        <v>3109709</v>
      </c>
      <c r="C2351" t="s">
        <v>21</v>
      </c>
      <c r="D2351" t="s">
        <v>2292</v>
      </c>
      <c r="E2351">
        <v>11547</v>
      </c>
      <c r="F2351">
        <v>198579</v>
      </c>
      <c r="G2351">
        <v>117012</v>
      </c>
      <c r="H2351">
        <v>6296921</v>
      </c>
      <c r="I2351">
        <v>1705</v>
      </c>
      <c r="J2351" t="s">
        <v>5336</v>
      </c>
      <c r="K2351">
        <v>1</v>
      </c>
      <c r="L2351">
        <v>0</v>
      </c>
      <c r="M2351">
        <v>0</v>
      </c>
      <c r="N2351" s="2">
        <v>0.36130924599999997</v>
      </c>
      <c r="O2351" s="2">
        <v>1.1000000000000001E-7</v>
      </c>
      <c r="P2351">
        <v>2</v>
      </c>
      <c r="Q2351" t="s">
        <v>11027</v>
      </c>
      <c r="R2351" t="s">
        <v>11036</v>
      </c>
      <c r="S2351" t="s">
        <v>11044</v>
      </c>
      <c r="T2351" t="s">
        <v>11052</v>
      </c>
      <c r="U2351" t="s">
        <v>11067</v>
      </c>
      <c r="V2351" t="s">
        <v>11072</v>
      </c>
      <c r="W2351" s="3" t="s">
        <v>11081</v>
      </c>
    </row>
    <row r="2352" spans="1:23" x14ac:dyDescent="0.25">
      <c r="A2352">
        <v>3109808</v>
      </c>
      <c r="B2352">
        <v>3109808</v>
      </c>
      <c r="C2352" t="s">
        <v>21</v>
      </c>
      <c r="D2352" t="s">
        <v>2293</v>
      </c>
      <c r="E2352">
        <v>2692</v>
      </c>
      <c r="F2352">
        <v>75011</v>
      </c>
      <c r="G2352">
        <v>0</v>
      </c>
      <c r="H2352">
        <v>11572</v>
      </c>
      <c r="I2352">
        <v>2787</v>
      </c>
      <c r="J2352" t="s">
        <v>5336</v>
      </c>
      <c r="K2352">
        <v>1</v>
      </c>
      <c r="L2352">
        <v>0</v>
      </c>
      <c r="M2352">
        <v>0</v>
      </c>
      <c r="N2352" s="2">
        <v>0.32116615300000001</v>
      </c>
      <c r="O2352" s="2">
        <v>0</v>
      </c>
      <c r="P2352">
        <v>0</v>
      </c>
      <c r="Q2352" t="s">
        <v>11027</v>
      </c>
      <c r="R2352" t="s">
        <v>11035</v>
      </c>
      <c r="S2352" t="s">
        <v>11045</v>
      </c>
      <c r="T2352" t="s">
        <v>11050</v>
      </c>
      <c r="U2352" t="s">
        <v>11051</v>
      </c>
      <c r="V2352" t="s">
        <v>11072</v>
      </c>
      <c r="W2352" s="3" t="s">
        <v>11080</v>
      </c>
    </row>
    <row r="2353" spans="1:23" x14ac:dyDescent="0.25">
      <c r="A2353">
        <v>3109907</v>
      </c>
      <c r="B2353">
        <v>3109907</v>
      </c>
      <c r="C2353" t="s">
        <v>21</v>
      </c>
      <c r="D2353" t="s">
        <v>2294</v>
      </c>
      <c r="E2353">
        <v>11624</v>
      </c>
      <c r="F2353">
        <v>252700</v>
      </c>
      <c r="G2353">
        <v>93963</v>
      </c>
      <c r="H2353">
        <v>193834</v>
      </c>
      <c r="I2353">
        <v>2217</v>
      </c>
      <c r="J2353" t="s">
        <v>5336</v>
      </c>
      <c r="K2353">
        <v>1</v>
      </c>
      <c r="L2353">
        <v>0</v>
      </c>
      <c r="M2353">
        <v>0</v>
      </c>
      <c r="N2353" s="2">
        <v>0.32086194600000001</v>
      </c>
      <c r="O2353" s="2">
        <v>6.1600000000000001E-7</v>
      </c>
      <c r="P2353">
        <v>2</v>
      </c>
      <c r="Q2353" t="s">
        <v>11027</v>
      </c>
      <c r="R2353" t="s">
        <v>11036</v>
      </c>
      <c r="S2353" t="s">
        <v>11045</v>
      </c>
      <c r="T2353" t="s">
        <v>11052</v>
      </c>
      <c r="U2353" t="s">
        <v>11064</v>
      </c>
      <c r="V2353" t="s">
        <v>11072</v>
      </c>
      <c r="W2353" s="3" t="s">
        <v>11080</v>
      </c>
    </row>
    <row r="2354" spans="1:23" x14ac:dyDescent="0.25">
      <c r="A2354">
        <v>3110004</v>
      </c>
      <c r="B2354">
        <v>3110004</v>
      </c>
      <c r="C2354" t="s">
        <v>21</v>
      </c>
      <c r="D2354" t="s">
        <v>2295</v>
      </c>
      <c r="E2354">
        <v>44718</v>
      </c>
      <c r="F2354">
        <v>577870</v>
      </c>
      <c r="G2354">
        <v>52309773</v>
      </c>
      <c r="H2354">
        <v>993098</v>
      </c>
      <c r="I2354">
        <v>1302</v>
      </c>
      <c r="J2354" t="s">
        <v>5367</v>
      </c>
      <c r="K2354">
        <v>0</v>
      </c>
      <c r="L2354">
        <v>0</v>
      </c>
      <c r="M2354">
        <v>0</v>
      </c>
      <c r="N2354" s="2">
        <v>0.32082396099999999</v>
      </c>
      <c r="O2354" s="2">
        <v>1.1130599999999999E-4</v>
      </c>
      <c r="P2354">
        <v>4</v>
      </c>
      <c r="Q2354" t="s">
        <v>11028</v>
      </c>
      <c r="R2354" t="s">
        <v>11037</v>
      </c>
      <c r="S2354" t="s">
        <v>11044</v>
      </c>
      <c r="T2354" t="s">
        <v>11058</v>
      </c>
      <c r="U2354" t="s">
        <v>11065</v>
      </c>
      <c r="V2354" t="s">
        <v>11072</v>
      </c>
      <c r="W2354" s="3" t="s">
        <v>11080</v>
      </c>
    </row>
    <row r="2355" spans="1:23" x14ac:dyDescent="0.25">
      <c r="A2355">
        <v>3110103</v>
      </c>
      <c r="B2355">
        <v>3110103</v>
      </c>
      <c r="C2355" t="s">
        <v>21</v>
      </c>
      <c r="D2355" t="s">
        <v>2296</v>
      </c>
      <c r="E2355">
        <v>5496</v>
      </c>
      <c r="F2355">
        <v>59336</v>
      </c>
      <c r="G2355">
        <v>0</v>
      </c>
      <c r="H2355">
        <v>0</v>
      </c>
      <c r="I2355">
        <v>1091</v>
      </c>
      <c r="J2355" t="s">
        <v>5336</v>
      </c>
      <c r="K2355">
        <v>1</v>
      </c>
      <c r="L2355">
        <v>0</v>
      </c>
      <c r="M2355">
        <v>0</v>
      </c>
      <c r="N2355" s="2">
        <v>0.271938187</v>
      </c>
      <c r="O2355" s="2">
        <v>0</v>
      </c>
      <c r="P2355">
        <v>2</v>
      </c>
      <c r="Q2355" t="s">
        <v>11027</v>
      </c>
      <c r="R2355" t="s">
        <v>11035</v>
      </c>
      <c r="S2355" t="s">
        <v>11044</v>
      </c>
      <c r="T2355" t="s">
        <v>11050</v>
      </c>
      <c r="U2355" t="s">
        <v>11062</v>
      </c>
      <c r="V2355" t="s">
        <v>11072</v>
      </c>
      <c r="W2355" s="3" t="s">
        <v>11079</v>
      </c>
    </row>
    <row r="2356" spans="1:23" x14ac:dyDescent="0.25">
      <c r="A2356">
        <v>3110202</v>
      </c>
      <c r="B2356">
        <v>3110202</v>
      </c>
      <c r="C2356" t="s">
        <v>21</v>
      </c>
      <c r="D2356" t="s">
        <v>2297</v>
      </c>
      <c r="E2356">
        <v>3987</v>
      </c>
      <c r="F2356">
        <v>68143</v>
      </c>
      <c r="G2356">
        <v>0</v>
      </c>
      <c r="H2356">
        <v>0</v>
      </c>
      <c r="I2356">
        <v>1659</v>
      </c>
      <c r="J2356" t="s">
        <v>5336</v>
      </c>
      <c r="K2356">
        <v>1</v>
      </c>
      <c r="L2356">
        <v>0</v>
      </c>
      <c r="M2356">
        <v>0</v>
      </c>
      <c r="N2356" s="2">
        <v>0.27609393300000001</v>
      </c>
      <c r="O2356" s="2">
        <v>0</v>
      </c>
      <c r="P2356">
        <v>0</v>
      </c>
      <c r="Q2356" t="s">
        <v>11027</v>
      </c>
      <c r="R2356" t="s">
        <v>11035</v>
      </c>
      <c r="S2356" t="s">
        <v>11044</v>
      </c>
      <c r="T2356" t="s">
        <v>11050</v>
      </c>
      <c r="U2356" t="s">
        <v>11062</v>
      </c>
      <c r="V2356" t="s">
        <v>11072</v>
      </c>
      <c r="W2356" s="3" t="s">
        <v>11079</v>
      </c>
    </row>
    <row r="2357" spans="1:23" x14ac:dyDescent="0.25">
      <c r="A2357">
        <v>3110301</v>
      </c>
      <c r="B2357">
        <v>3110301</v>
      </c>
      <c r="C2357" t="s">
        <v>21</v>
      </c>
      <c r="D2357" t="s">
        <v>2298</v>
      </c>
      <c r="E2357">
        <v>14480</v>
      </c>
      <c r="F2357">
        <v>228453</v>
      </c>
      <c r="G2357">
        <v>359103</v>
      </c>
      <c r="H2357">
        <v>48770</v>
      </c>
      <c r="I2357">
        <v>1572</v>
      </c>
      <c r="J2357" t="s">
        <v>5336</v>
      </c>
      <c r="K2357">
        <v>1</v>
      </c>
      <c r="L2357">
        <v>0</v>
      </c>
      <c r="M2357">
        <v>0</v>
      </c>
      <c r="N2357" s="2">
        <v>0.28433532700000003</v>
      </c>
      <c r="O2357" s="2">
        <v>9.8539999999999992E-6</v>
      </c>
      <c r="P2357">
        <v>0</v>
      </c>
      <c r="Q2357" t="s">
        <v>11027</v>
      </c>
      <c r="R2357" t="s">
        <v>11036</v>
      </c>
      <c r="S2357" t="s">
        <v>11044</v>
      </c>
      <c r="T2357" t="s">
        <v>11053</v>
      </c>
      <c r="U2357" t="s">
        <v>11051</v>
      </c>
      <c r="V2357" t="s">
        <v>11072</v>
      </c>
      <c r="W2357" s="3" t="s">
        <v>11079</v>
      </c>
    </row>
    <row r="2358" spans="1:23" x14ac:dyDescent="0.25">
      <c r="A2358">
        <v>3110400</v>
      </c>
      <c r="B2358">
        <v>3110400</v>
      </c>
      <c r="C2358" t="s">
        <v>21</v>
      </c>
      <c r="D2358" t="s">
        <v>2299</v>
      </c>
      <c r="E2358">
        <v>2901</v>
      </c>
      <c r="F2358">
        <v>40507</v>
      </c>
      <c r="G2358">
        <v>0</v>
      </c>
      <c r="H2358">
        <v>32444</v>
      </c>
      <c r="I2358">
        <v>1322</v>
      </c>
      <c r="J2358" t="s">
        <v>5336</v>
      </c>
      <c r="K2358">
        <v>1</v>
      </c>
      <c r="L2358">
        <v>0</v>
      </c>
      <c r="M2358">
        <v>0</v>
      </c>
      <c r="N2358" s="2">
        <v>0.26886254300000001</v>
      </c>
      <c r="O2358" s="2">
        <v>0</v>
      </c>
      <c r="P2358">
        <v>0</v>
      </c>
      <c r="Q2358" t="s">
        <v>11027</v>
      </c>
      <c r="R2358" t="s">
        <v>11034</v>
      </c>
      <c r="S2358" t="s">
        <v>11044</v>
      </c>
      <c r="T2358" t="s">
        <v>11050</v>
      </c>
      <c r="U2358" t="s">
        <v>11051</v>
      </c>
      <c r="V2358" t="s">
        <v>11072</v>
      </c>
      <c r="W2358" s="3" t="s">
        <v>11079</v>
      </c>
    </row>
    <row r="2359" spans="1:23" x14ac:dyDescent="0.25">
      <c r="A2359">
        <v>3110509</v>
      </c>
      <c r="B2359">
        <v>3110509</v>
      </c>
      <c r="C2359" t="s">
        <v>21</v>
      </c>
      <c r="D2359" t="s">
        <v>2300</v>
      </c>
      <c r="E2359">
        <v>21770</v>
      </c>
      <c r="F2359">
        <v>605887</v>
      </c>
      <c r="G2359">
        <v>941412</v>
      </c>
      <c r="H2359">
        <v>12525150</v>
      </c>
      <c r="I2359">
        <v>2747</v>
      </c>
      <c r="J2359" t="s">
        <v>5336</v>
      </c>
      <c r="K2359">
        <v>1</v>
      </c>
      <c r="L2359">
        <v>0</v>
      </c>
      <c r="M2359">
        <v>0</v>
      </c>
      <c r="N2359" s="2">
        <v>0.36133333299999998</v>
      </c>
      <c r="O2359" s="2">
        <v>4.1000000000000003E-8</v>
      </c>
      <c r="P2359">
        <v>4</v>
      </c>
      <c r="Q2359" t="s">
        <v>11028</v>
      </c>
      <c r="R2359" t="s">
        <v>11037</v>
      </c>
      <c r="S2359" t="s">
        <v>11045</v>
      </c>
      <c r="T2359" t="s">
        <v>11054</v>
      </c>
      <c r="U2359" t="s">
        <v>11068</v>
      </c>
      <c r="V2359" t="s">
        <v>11072</v>
      </c>
      <c r="W2359" s="3" t="s">
        <v>11081</v>
      </c>
    </row>
    <row r="2360" spans="1:23" x14ac:dyDescent="0.25">
      <c r="A2360">
        <v>3110608</v>
      </c>
      <c r="B2360">
        <v>3110608</v>
      </c>
      <c r="C2360" t="s">
        <v>21</v>
      </c>
      <c r="D2360" t="s">
        <v>2301</v>
      </c>
      <c r="E2360">
        <v>29551</v>
      </c>
      <c r="F2360">
        <v>1348085</v>
      </c>
      <c r="G2360">
        <v>3974029</v>
      </c>
      <c r="H2360">
        <v>110016028</v>
      </c>
      <c r="I2360">
        <v>4622</v>
      </c>
      <c r="J2360" t="s">
        <v>5340</v>
      </c>
      <c r="K2360">
        <v>2</v>
      </c>
      <c r="L2360">
        <v>0</v>
      </c>
      <c r="M2360">
        <v>0</v>
      </c>
      <c r="N2360" s="2">
        <v>0.36171916700000001</v>
      </c>
      <c r="O2360" s="2">
        <v>6.5925599999999999E-4</v>
      </c>
      <c r="P2360">
        <v>2</v>
      </c>
      <c r="Q2360" t="s">
        <v>11028</v>
      </c>
      <c r="R2360" t="s">
        <v>11038</v>
      </c>
      <c r="S2360" t="s">
        <v>11047</v>
      </c>
      <c r="T2360" t="s">
        <v>11055</v>
      </c>
      <c r="U2360" t="s">
        <v>11069</v>
      </c>
      <c r="V2360" t="s">
        <v>11072</v>
      </c>
      <c r="W2360" s="3" t="s">
        <v>11081</v>
      </c>
    </row>
    <row r="2361" spans="1:23" x14ac:dyDescent="0.25">
      <c r="A2361">
        <v>3110707</v>
      </c>
      <c r="B2361">
        <v>3110707</v>
      </c>
      <c r="C2361" t="s">
        <v>21</v>
      </c>
      <c r="D2361" t="s">
        <v>2302</v>
      </c>
      <c r="E2361">
        <v>12814</v>
      </c>
      <c r="F2361">
        <v>224707</v>
      </c>
      <c r="G2361">
        <v>0</v>
      </c>
      <c r="H2361">
        <v>0</v>
      </c>
      <c r="I2361">
        <v>1721</v>
      </c>
      <c r="J2361" t="s">
        <v>5336</v>
      </c>
      <c r="K2361">
        <v>1</v>
      </c>
      <c r="L2361">
        <v>0</v>
      </c>
      <c r="M2361">
        <v>0</v>
      </c>
      <c r="N2361" s="2">
        <v>0.37667662800000001</v>
      </c>
      <c r="O2361" s="2">
        <v>1.86403E-4</v>
      </c>
      <c r="P2361">
        <v>2</v>
      </c>
      <c r="Q2361" t="s">
        <v>11027</v>
      </c>
      <c r="R2361" t="s">
        <v>11036</v>
      </c>
      <c r="S2361" t="s">
        <v>11044</v>
      </c>
      <c r="T2361" t="s">
        <v>11050</v>
      </c>
      <c r="U2361" t="s">
        <v>11062</v>
      </c>
      <c r="V2361" t="s">
        <v>11072</v>
      </c>
      <c r="W2361" s="3" t="s">
        <v>11081</v>
      </c>
    </row>
    <row r="2362" spans="1:23" x14ac:dyDescent="0.25">
      <c r="A2362">
        <v>3110806</v>
      </c>
      <c r="B2362">
        <v>3110806</v>
      </c>
      <c r="C2362" t="s">
        <v>21</v>
      </c>
      <c r="D2362" t="s">
        <v>2303</v>
      </c>
      <c r="E2362">
        <v>3721</v>
      </c>
      <c r="F2362">
        <v>38748</v>
      </c>
      <c r="G2362">
        <v>0</v>
      </c>
      <c r="H2362">
        <v>0</v>
      </c>
      <c r="I2362">
        <v>1031</v>
      </c>
      <c r="J2362" t="s">
        <v>5336</v>
      </c>
      <c r="K2362">
        <v>1</v>
      </c>
      <c r="L2362">
        <v>0</v>
      </c>
      <c r="M2362">
        <v>0</v>
      </c>
      <c r="N2362" s="2">
        <v>0.33454725000000002</v>
      </c>
      <c r="O2362" s="2">
        <v>1.1698999999999999E-5</v>
      </c>
      <c r="P2362">
        <v>1</v>
      </c>
      <c r="Q2362" t="s">
        <v>11027</v>
      </c>
      <c r="R2362" t="s">
        <v>11034</v>
      </c>
      <c r="S2362" t="s">
        <v>11044</v>
      </c>
      <c r="T2362" t="s">
        <v>11050</v>
      </c>
      <c r="U2362" t="s">
        <v>11062</v>
      </c>
      <c r="V2362" t="s">
        <v>11072</v>
      </c>
      <c r="W2362" s="3" t="s">
        <v>11080</v>
      </c>
    </row>
    <row r="2363" spans="1:23" x14ac:dyDescent="0.25">
      <c r="A2363">
        <v>3110905</v>
      </c>
      <c r="B2363">
        <v>3110905</v>
      </c>
      <c r="C2363" t="s">
        <v>21</v>
      </c>
      <c r="D2363" t="s">
        <v>2304</v>
      </c>
      <c r="E2363">
        <v>16665</v>
      </c>
      <c r="F2363">
        <v>304028</v>
      </c>
      <c r="G2363">
        <v>215204</v>
      </c>
      <c r="H2363">
        <v>419966</v>
      </c>
      <c r="I2363">
        <v>1829</v>
      </c>
      <c r="J2363" t="s">
        <v>5336</v>
      </c>
      <c r="K2363">
        <v>1</v>
      </c>
      <c r="L2363">
        <v>0</v>
      </c>
      <c r="M2363">
        <v>0</v>
      </c>
      <c r="N2363" s="2">
        <v>0.370851865</v>
      </c>
      <c r="O2363" s="2">
        <v>1.62788E-4</v>
      </c>
      <c r="P2363">
        <v>2</v>
      </c>
      <c r="Q2363" t="s">
        <v>11027</v>
      </c>
      <c r="R2363" t="s">
        <v>11036</v>
      </c>
      <c r="S2363" t="s">
        <v>11044</v>
      </c>
      <c r="T2363" t="s">
        <v>11053</v>
      </c>
      <c r="U2363" t="s">
        <v>11064</v>
      </c>
      <c r="V2363" t="s">
        <v>11072</v>
      </c>
      <c r="W2363" s="3" t="s">
        <v>11081</v>
      </c>
    </row>
    <row r="2364" spans="1:23" x14ac:dyDescent="0.25">
      <c r="A2364">
        <v>3111002</v>
      </c>
      <c r="B2364">
        <v>3111002</v>
      </c>
      <c r="C2364" t="s">
        <v>21</v>
      </c>
      <c r="D2364" t="s">
        <v>1642</v>
      </c>
      <c r="E2364">
        <v>21055</v>
      </c>
      <c r="F2364">
        <v>350563</v>
      </c>
      <c r="G2364">
        <v>0</v>
      </c>
      <c r="H2364">
        <v>0</v>
      </c>
      <c r="I2364">
        <v>1635</v>
      </c>
      <c r="J2364" t="s">
        <v>5336</v>
      </c>
      <c r="K2364">
        <v>1</v>
      </c>
      <c r="L2364">
        <v>0</v>
      </c>
      <c r="M2364">
        <v>0</v>
      </c>
      <c r="N2364" s="2">
        <v>0.368557052</v>
      </c>
      <c r="O2364" s="2">
        <v>6.9646000000000004E-5</v>
      </c>
      <c r="P2364">
        <v>0</v>
      </c>
      <c r="Q2364" t="s">
        <v>11028</v>
      </c>
      <c r="R2364" t="s">
        <v>11036</v>
      </c>
      <c r="S2364" t="s">
        <v>11044</v>
      </c>
      <c r="T2364" t="s">
        <v>11050</v>
      </c>
      <c r="U2364" t="s">
        <v>11062</v>
      </c>
      <c r="V2364" t="s">
        <v>11072</v>
      </c>
      <c r="W2364" s="3" t="s">
        <v>11081</v>
      </c>
    </row>
    <row r="2365" spans="1:23" x14ac:dyDescent="0.25">
      <c r="A2365">
        <v>3111101</v>
      </c>
      <c r="B2365">
        <v>3111101</v>
      </c>
      <c r="C2365" t="s">
        <v>21</v>
      </c>
      <c r="D2365" t="s">
        <v>2305</v>
      </c>
      <c r="E2365">
        <v>19745</v>
      </c>
      <c r="F2365">
        <v>508563</v>
      </c>
      <c r="G2365">
        <v>0</v>
      </c>
      <c r="H2365">
        <v>0</v>
      </c>
      <c r="I2365">
        <v>2533</v>
      </c>
      <c r="J2365" t="s">
        <v>5336</v>
      </c>
      <c r="K2365">
        <v>1</v>
      </c>
      <c r="L2365">
        <v>0</v>
      </c>
      <c r="M2365">
        <v>0</v>
      </c>
      <c r="N2365" s="2">
        <v>0.32387212399999998</v>
      </c>
      <c r="O2365" s="2">
        <v>4.1799999999999998E-6</v>
      </c>
      <c r="P2365">
        <v>0</v>
      </c>
      <c r="Q2365" t="s">
        <v>11027</v>
      </c>
      <c r="R2365" t="s">
        <v>11037</v>
      </c>
      <c r="S2365" t="s">
        <v>11045</v>
      </c>
      <c r="T2365" t="s">
        <v>11050</v>
      </c>
      <c r="U2365" t="s">
        <v>11062</v>
      </c>
      <c r="V2365" t="s">
        <v>11072</v>
      </c>
      <c r="W2365" s="3" t="s">
        <v>11080</v>
      </c>
    </row>
    <row r="2366" spans="1:23" x14ac:dyDescent="0.25">
      <c r="A2366">
        <v>3111150</v>
      </c>
      <c r="B2366">
        <v>3111150</v>
      </c>
      <c r="C2366" t="s">
        <v>21</v>
      </c>
      <c r="D2366" t="s">
        <v>2306</v>
      </c>
      <c r="E2366">
        <v>3817</v>
      </c>
      <c r="F2366">
        <v>32965</v>
      </c>
      <c r="G2366">
        <v>0</v>
      </c>
      <c r="H2366">
        <v>0</v>
      </c>
      <c r="I2366">
        <v>853</v>
      </c>
      <c r="J2366" t="s">
        <v>5336</v>
      </c>
      <c r="K2366">
        <v>1</v>
      </c>
      <c r="L2366">
        <v>0</v>
      </c>
      <c r="M2366">
        <v>0</v>
      </c>
      <c r="N2366" s="2">
        <v>0</v>
      </c>
      <c r="O2366" s="2">
        <v>0</v>
      </c>
      <c r="P2366">
        <v>0</v>
      </c>
      <c r="Q2366" t="s">
        <v>11027</v>
      </c>
      <c r="R2366" t="s">
        <v>11034</v>
      </c>
      <c r="S2366" t="s">
        <v>11043</v>
      </c>
      <c r="T2366" t="s">
        <v>11050</v>
      </c>
      <c r="U2366" t="s">
        <v>11062</v>
      </c>
      <c r="V2366" t="s">
        <v>11072</v>
      </c>
      <c r="W2366" s="3" t="s">
        <v>11085</v>
      </c>
    </row>
    <row r="2367" spans="1:23" x14ac:dyDescent="0.25">
      <c r="A2367">
        <v>3111200</v>
      </c>
      <c r="B2367">
        <v>3111200</v>
      </c>
      <c r="C2367" t="s">
        <v>21</v>
      </c>
      <c r="D2367" t="s">
        <v>2307</v>
      </c>
      <c r="E2367">
        <v>54029</v>
      </c>
      <c r="F2367">
        <v>983869</v>
      </c>
      <c r="G2367">
        <v>3069714</v>
      </c>
      <c r="H2367">
        <v>2889042</v>
      </c>
      <c r="I2367">
        <v>1807</v>
      </c>
      <c r="J2367" t="s">
        <v>5342</v>
      </c>
      <c r="K2367">
        <v>3</v>
      </c>
      <c r="L2367">
        <v>0</v>
      </c>
      <c r="M2367">
        <v>0</v>
      </c>
      <c r="N2367" s="2">
        <v>0.37754249099999998</v>
      </c>
      <c r="O2367" s="2">
        <v>6.8986700000000004E-4</v>
      </c>
      <c r="P2367">
        <v>2</v>
      </c>
      <c r="Q2367" t="s">
        <v>11029</v>
      </c>
      <c r="R2367" t="s">
        <v>11037</v>
      </c>
      <c r="S2367" t="s">
        <v>11044</v>
      </c>
      <c r="T2367" t="s">
        <v>11055</v>
      </c>
      <c r="U2367" t="s">
        <v>11066</v>
      </c>
      <c r="V2367" t="s">
        <v>11072</v>
      </c>
      <c r="W2367" s="3" t="s">
        <v>11081</v>
      </c>
    </row>
    <row r="2368" spans="1:23" x14ac:dyDescent="0.25">
      <c r="A2368">
        <v>3111309</v>
      </c>
      <c r="B2368">
        <v>3111309</v>
      </c>
      <c r="C2368" t="s">
        <v>21</v>
      </c>
      <c r="D2368" t="s">
        <v>2308</v>
      </c>
      <c r="E2368">
        <v>11655</v>
      </c>
      <c r="F2368">
        <v>172041</v>
      </c>
      <c r="G2368">
        <v>0</v>
      </c>
      <c r="H2368">
        <v>0</v>
      </c>
      <c r="I2368">
        <v>1448</v>
      </c>
      <c r="J2368" t="s">
        <v>5336</v>
      </c>
      <c r="K2368">
        <v>1</v>
      </c>
      <c r="L2368">
        <v>0</v>
      </c>
      <c r="M2368">
        <v>0</v>
      </c>
      <c r="N2368" s="2">
        <v>0.36085219699999999</v>
      </c>
      <c r="O2368" s="2">
        <v>1.0999999999999999E-8</v>
      </c>
      <c r="P2368">
        <v>0</v>
      </c>
      <c r="Q2368" t="s">
        <v>11027</v>
      </c>
      <c r="R2368" t="s">
        <v>11036</v>
      </c>
      <c r="S2368" t="s">
        <v>11044</v>
      </c>
      <c r="T2368" t="s">
        <v>11050</v>
      </c>
      <c r="U2368" t="s">
        <v>11062</v>
      </c>
      <c r="V2368" t="s">
        <v>11072</v>
      </c>
      <c r="W2368" s="3" t="s">
        <v>11081</v>
      </c>
    </row>
    <row r="2369" spans="1:23" x14ac:dyDescent="0.25">
      <c r="A2369">
        <v>3111408</v>
      </c>
      <c r="B2369">
        <v>3111408</v>
      </c>
      <c r="C2369" t="s">
        <v>21</v>
      </c>
      <c r="D2369" t="s">
        <v>2309</v>
      </c>
      <c r="E2369">
        <v>8151</v>
      </c>
      <c r="F2369">
        <v>505682</v>
      </c>
      <c r="G2369">
        <v>43721877</v>
      </c>
      <c r="H2369">
        <v>0</v>
      </c>
      <c r="I2369">
        <v>6412</v>
      </c>
      <c r="J2369" t="s">
        <v>5336</v>
      </c>
      <c r="K2369">
        <v>1</v>
      </c>
      <c r="L2369">
        <v>0</v>
      </c>
      <c r="M2369">
        <v>0</v>
      </c>
      <c r="N2369" s="2">
        <v>0.31871104300000003</v>
      </c>
      <c r="O2369" s="2">
        <v>4.9999999999999998E-8</v>
      </c>
      <c r="P2369">
        <v>0</v>
      </c>
      <c r="Q2369" t="s">
        <v>11027</v>
      </c>
      <c r="R2369" t="s">
        <v>11037</v>
      </c>
      <c r="S2369" t="s">
        <v>11039</v>
      </c>
      <c r="T2369" t="s">
        <v>11057</v>
      </c>
      <c r="U2369" t="s">
        <v>11062</v>
      </c>
      <c r="V2369" t="s">
        <v>11072</v>
      </c>
      <c r="W2369" s="3" t="s">
        <v>11080</v>
      </c>
    </row>
    <row r="2370" spans="1:23" x14ac:dyDescent="0.25">
      <c r="A2370">
        <v>3111507</v>
      </c>
      <c r="B2370">
        <v>3111507</v>
      </c>
      <c r="C2370" t="s">
        <v>21</v>
      </c>
      <c r="D2370" t="s">
        <v>2310</v>
      </c>
      <c r="E2370">
        <v>15461</v>
      </c>
      <c r="F2370">
        <v>325402</v>
      </c>
      <c r="G2370">
        <v>4955527</v>
      </c>
      <c r="H2370">
        <v>0</v>
      </c>
      <c r="I2370">
        <v>2115</v>
      </c>
      <c r="J2370" t="s">
        <v>5340</v>
      </c>
      <c r="K2370">
        <v>2</v>
      </c>
      <c r="L2370">
        <v>0</v>
      </c>
      <c r="M2370">
        <v>0</v>
      </c>
      <c r="N2370" s="2">
        <v>0.33940760199999997</v>
      </c>
      <c r="O2370" s="2">
        <v>3.7289000000000002E-5</v>
      </c>
      <c r="P2370">
        <v>0</v>
      </c>
      <c r="Q2370" t="s">
        <v>11027</v>
      </c>
      <c r="R2370" t="s">
        <v>11036</v>
      </c>
      <c r="S2370" t="s">
        <v>11045</v>
      </c>
      <c r="T2370" t="s">
        <v>11055</v>
      </c>
      <c r="U2370" t="s">
        <v>11062</v>
      </c>
      <c r="V2370" t="s">
        <v>11072</v>
      </c>
      <c r="W2370" s="3" t="s">
        <v>11080</v>
      </c>
    </row>
    <row r="2371" spans="1:23" x14ac:dyDescent="0.25">
      <c r="A2371">
        <v>3111606</v>
      </c>
      <c r="B2371">
        <v>3111606</v>
      </c>
      <c r="C2371" t="s">
        <v>21</v>
      </c>
      <c r="D2371" t="s">
        <v>2311</v>
      </c>
      <c r="E2371">
        <v>28774</v>
      </c>
      <c r="F2371">
        <v>477705</v>
      </c>
      <c r="G2371">
        <v>195860</v>
      </c>
      <c r="H2371">
        <v>0</v>
      </c>
      <c r="I2371">
        <v>1644</v>
      </c>
      <c r="J2371" t="s">
        <v>5336</v>
      </c>
      <c r="K2371">
        <v>1</v>
      </c>
      <c r="L2371">
        <v>0</v>
      </c>
      <c r="M2371">
        <v>0</v>
      </c>
      <c r="N2371" s="2">
        <v>0.36813149499999998</v>
      </c>
      <c r="O2371" s="2">
        <v>3.2236000000000001E-5</v>
      </c>
      <c r="P2371">
        <v>2</v>
      </c>
      <c r="Q2371" t="s">
        <v>11028</v>
      </c>
      <c r="R2371" t="s">
        <v>11036</v>
      </c>
      <c r="S2371" t="s">
        <v>11044</v>
      </c>
      <c r="T2371" t="s">
        <v>11052</v>
      </c>
      <c r="U2371" t="s">
        <v>11062</v>
      </c>
      <c r="V2371" t="s">
        <v>11072</v>
      </c>
      <c r="W2371" s="3" t="s">
        <v>11081</v>
      </c>
    </row>
    <row r="2372" spans="1:23" x14ac:dyDescent="0.25">
      <c r="A2372">
        <v>3111705</v>
      </c>
      <c r="B2372">
        <v>3111705</v>
      </c>
      <c r="C2372" t="s">
        <v>21</v>
      </c>
      <c r="D2372" t="s">
        <v>2312</v>
      </c>
      <c r="E2372">
        <v>4563</v>
      </c>
      <c r="F2372">
        <v>67090</v>
      </c>
      <c r="G2372">
        <v>0</v>
      </c>
      <c r="H2372">
        <v>0</v>
      </c>
      <c r="I2372">
        <v>1428</v>
      </c>
      <c r="J2372" t="s">
        <v>5336</v>
      </c>
      <c r="K2372">
        <v>1</v>
      </c>
      <c r="L2372">
        <v>0</v>
      </c>
      <c r="M2372">
        <v>0</v>
      </c>
      <c r="N2372" s="2">
        <v>0.30104421199999998</v>
      </c>
      <c r="O2372" s="2">
        <v>3.4776E-5</v>
      </c>
      <c r="P2372">
        <v>2</v>
      </c>
      <c r="Q2372" t="s">
        <v>11027</v>
      </c>
      <c r="R2372" t="s">
        <v>11035</v>
      </c>
      <c r="S2372" t="s">
        <v>11044</v>
      </c>
      <c r="T2372" t="s">
        <v>11050</v>
      </c>
      <c r="U2372" t="s">
        <v>11062</v>
      </c>
      <c r="V2372" t="s">
        <v>11072</v>
      </c>
      <c r="W2372" s="3" t="s">
        <v>11080</v>
      </c>
    </row>
    <row r="2373" spans="1:23" x14ac:dyDescent="0.25">
      <c r="A2373">
        <v>3111804</v>
      </c>
      <c r="B2373">
        <v>3111804</v>
      </c>
      <c r="C2373" t="s">
        <v>21</v>
      </c>
      <c r="D2373" t="s">
        <v>1867</v>
      </c>
      <c r="E2373">
        <v>12150</v>
      </c>
      <c r="F2373">
        <v>346723</v>
      </c>
      <c r="G2373">
        <v>0</v>
      </c>
      <c r="H2373">
        <v>0</v>
      </c>
      <c r="I2373">
        <v>2861</v>
      </c>
      <c r="J2373" t="s">
        <v>5336</v>
      </c>
      <c r="K2373">
        <v>1</v>
      </c>
      <c r="L2373">
        <v>0</v>
      </c>
      <c r="M2373">
        <v>0</v>
      </c>
      <c r="N2373" s="2">
        <v>0.33364112000000001</v>
      </c>
      <c r="O2373" s="2">
        <v>0</v>
      </c>
      <c r="P2373">
        <v>0</v>
      </c>
      <c r="Q2373" t="s">
        <v>11027</v>
      </c>
      <c r="R2373" t="s">
        <v>11036</v>
      </c>
      <c r="S2373" t="s">
        <v>11045</v>
      </c>
      <c r="T2373" t="s">
        <v>11050</v>
      </c>
      <c r="U2373" t="s">
        <v>11062</v>
      </c>
      <c r="V2373" t="s">
        <v>11072</v>
      </c>
      <c r="W2373" s="3" t="s">
        <v>11080</v>
      </c>
    </row>
    <row r="2374" spans="1:23" x14ac:dyDescent="0.25">
      <c r="A2374">
        <v>3111903</v>
      </c>
      <c r="B2374">
        <v>3111903</v>
      </c>
      <c r="C2374" t="s">
        <v>21</v>
      </c>
      <c r="D2374" t="s">
        <v>2313</v>
      </c>
      <c r="E2374">
        <v>5603</v>
      </c>
      <c r="F2374">
        <v>62957</v>
      </c>
      <c r="G2374">
        <v>0</v>
      </c>
      <c r="H2374">
        <v>0</v>
      </c>
      <c r="I2374">
        <v>1098</v>
      </c>
      <c r="J2374" t="s">
        <v>5336</v>
      </c>
      <c r="K2374">
        <v>1</v>
      </c>
      <c r="L2374">
        <v>0</v>
      </c>
      <c r="M2374">
        <v>0</v>
      </c>
      <c r="N2374" s="2">
        <v>0.32478427599999998</v>
      </c>
      <c r="O2374" s="2">
        <v>5.04E-6</v>
      </c>
      <c r="P2374">
        <v>0</v>
      </c>
      <c r="Q2374" t="s">
        <v>11027</v>
      </c>
      <c r="R2374" t="s">
        <v>11035</v>
      </c>
      <c r="S2374" t="s">
        <v>11044</v>
      </c>
      <c r="T2374" t="s">
        <v>11050</v>
      </c>
      <c r="U2374" t="s">
        <v>11062</v>
      </c>
      <c r="V2374" t="s">
        <v>11072</v>
      </c>
      <c r="W2374" s="3" t="s">
        <v>11080</v>
      </c>
    </row>
    <row r="2375" spans="1:23" x14ac:dyDescent="0.25">
      <c r="A2375">
        <v>3112000</v>
      </c>
      <c r="B2375">
        <v>3112000</v>
      </c>
      <c r="C2375" t="s">
        <v>21</v>
      </c>
      <c r="D2375" t="s">
        <v>1871</v>
      </c>
      <c r="E2375">
        <v>14886</v>
      </c>
      <c r="F2375">
        <v>260943</v>
      </c>
      <c r="G2375">
        <v>398371</v>
      </c>
      <c r="H2375">
        <v>0</v>
      </c>
      <c r="I2375">
        <v>1723</v>
      </c>
      <c r="J2375" t="s">
        <v>5336</v>
      </c>
      <c r="K2375">
        <v>1</v>
      </c>
      <c r="L2375">
        <v>0</v>
      </c>
      <c r="M2375">
        <v>0</v>
      </c>
      <c r="N2375" s="2">
        <v>0.36803150699999998</v>
      </c>
      <c r="O2375" s="2">
        <v>1.8794100000000001E-4</v>
      </c>
      <c r="P2375">
        <v>0</v>
      </c>
      <c r="Q2375" t="s">
        <v>11027</v>
      </c>
      <c r="R2375" t="s">
        <v>11036</v>
      </c>
      <c r="S2375" t="s">
        <v>11044</v>
      </c>
      <c r="T2375" t="s">
        <v>11053</v>
      </c>
      <c r="U2375" t="s">
        <v>11062</v>
      </c>
      <c r="V2375" t="s">
        <v>11072</v>
      </c>
      <c r="W2375" s="3" t="s">
        <v>11081</v>
      </c>
    </row>
    <row r="2376" spans="1:23" x14ac:dyDescent="0.25">
      <c r="A2376">
        <v>3112059</v>
      </c>
      <c r="B2376">
        <v>3112059</v>
      </c>
      <c r="C2376" t="s">
        <v>21</v>
      </c>
      <c r="D2376" t="s">
        <v>2314</v>
      </c>
      <c r="E2376">
        <v>4525</v>
      </c>
      <c r="F2376">
        <v>45094</v>
      </c>
      <c r="G2376">
        <v>0</v>
      </c>
      <c r="H2376">
        <v>0</v>
      </c>
      <c r="I2376">
        <v>998</v>
      </c>
      <c r="J2376" t="s">
        <v>5336</v>
      </c>
      <c r="K2376">
        <v>1</v>
      </c>
      <c r="L2376">
        <v>0</v>
      </c>
      <c r="M2376">
        <v>0</v>
      </c>
      <c r="N2376" s="2">
        <v>0.32664376499999997</v>
      </c>
      <c r="O2376" s="2">
        <v>3.3299999999999998E-7</v>
      </c>
      <c r="P2376">
        <v>0</v>
      </c>
      <c r="Q2376" t="s">
        <v>11027</v>
      </c>
      <c r="R2376" t="s">
        <v>11034</v>
      </c>
      <c r="S2376" t="s">
        <v>11043</v>
      </c>
      <c r="T2376" t="s">
        <v>11050</v>
      </c>
      <c r="U2376" t="s">
        <v>11062</v>
      </c>
      <c r="V2376" t="s">
        <v>11072</v>
      </c>
      <c r="W2376" s="3" t="s">
        <v>11080</v>
      </c>
    </row>
    <row r="2377" spans="1:23" x14ac:dyDescent="0.25">
      <c r="A2377">
        <v>3112109</v>
      </c>
      <c r="B2377">
        <v>3112109</v>
      </c>
      <c r="C2377" t="s">
        <v>21</v>
      </c>
      <c r="D2377" t="s">
        <v>2315</v>
      </c>
      <c r="E2377">
        <v>5438</v>
      </c>
      <c r="F2377">
        <v>71746</v>
      </c>
      <c r="G2377">
        <v>0</v>
      </c>
      <c r="H2377">
        <v>0</v>
      </c>
      <c r="I2377">
        <v>1307</v>
      </c>
      <c r="J2377" t="s">
        <v>5336</v>
      </c>
      <c r="K2377">
        <v>1</v>
      </c>
      <c r="L2377">
        <v>0</v>
      </c>
      <c r="M2377">
        <v>0</v>
      </c>
      <c r="N2377" s="2">
        <v>0.27445817300000003</v>
      </c>
      <c r="O2377" s="2">
        <v>5.9999999999999995E-8</v>
      </c>
      <c r="P2377">
        <v>0</v>
      </c>
      <c r="Q2377" t="s">
        <v>11027</v>
      </c>
      <c r="R2377" t="s">
        <v>11035</v>
      </c>
      <c r="S2377" t="s">
        <v>11044</v>
      </c>
      <c r="T2377" t="s">
        <v>11050</v>
      </c>
      <c r="U2377" t="s">
        <v>11062</v>
      </c>
      <c r="V2377" t="s">
        <v>11072</v>
      </c>
      <c r="W2377" s="3" t="s">
        <v>11079</v>
      </c>
    </row>
    <row r="2378" spans="1:23" x14ac:dyDescent="0.25">
      <c r="A2378">
        <v>3112208</v>
      </c>
      <c r="B2378">
        <v>3112208</v>
      </c>
      <c r="C2378" t="s">
        <v>21</v>
      </c>
      <c r="D2378" t="s">
        <v>2316</v>
      </c>
      <c r="E2378">
        <v>4653</v>
      </c>
      <c r="F2378">
        <v>48564</v>
      </c>
      <c r="G2378">
        <v>0</v>
      </c>
      <c r="H2378">
        <v>0</v>
      </c>
      <c r="I2378">
        <v>1011</v>
      </c>
      <c r="J2378" t="s">
        <v>5336</v>
      </c>
      <c r="K2378">
        <v>1</v>
      </c>
      <c r="L2378">
        <v>0</v>
      </c>
      <c r="M2378">
        <v>0</v>
      </c>
      <c r="N2378" s="2">
        <v>0.277806253</v>
      </c>
      <c r="O2378" s="2">
        <v>1.2449999999999999E-6</v>
      </c>
      <c r="P2378">
        <v>0</v>
      </c>
      <c r="Q2378" t="s">
        <v>11027</v>
      </c>
      <c r="R2378" t="s">
        <v>11034</v>
      </c>
      <c r="S2378" t="s">
        <v>11044</v>
      </c>
      <c r="T2378" t="s">
        <v>11050</v>
      </c>
      <c r="U2378" t="s">
        <v>11062</v>
      </c>
      <c r="V2378" t="s">
        <v>11072</v>
      </c>
      <c r="W2378" s="3" t="s">
        <v>11079</v>
      </c>
    </row>
    <row r="2379" spans="1:23" x14ac:dyDescent="0.25">
      <c r="A2379">
        <v>3112307</v>
      </c>
      <c r="B2379">
        <v>3112307</v>
      </c>
      <c r="C2379" t="s">
        <v>21</v>
      </c>
      <c r="D2379" t="s">
        <v>2317</v>
      </c>
      <c r="E2379">
        <v>37784</v>
      </c>
      <c r="F2379">
        <v>605890</v>
      </c>
      <c r="G2379">
        <v>239562</v>
      </c>
      <c r="H2379">
        <v>0</v>
      </c>
      <c r="I2379">
        <v>1600</v>
      </c>
      <c r="J2379" t="s">
        <v>5342</v>
      </c>
      <c r="K2379">
        <v>3</v>
      </c>
      <c r="L2379">
        <v>0</v>
      </c>
      <c r="M2379">
        <v>0</v>
      </c>
      <c r="N2379" s="2">
        <v>0.36943630300000002</v>
      </c>
      <c r="O2379" s="2">
        <v>7.5551999999999998E-4</v>
      </c>
      <c r="P2379">
        <v>2</v>
      </c>
      <c r="Q2379" t="s">
        <v>11028</v>
      </c>
      <c r="R2379" t="s">
        <v>11037</v>
      </c>
      <c r="S2379" t="s">
        <v>11044</v>
      </c>
      <c r="T2379" t="s">
        <v>11053</v>
      </c>
      <c r="U2379" t="s">
        <v>11062</v>
      </c>
      <c r="V2379" t="s">
        <v>11072</v>
      </c>
      <c r="W2379" s="3" t="s">
        <v>11081</v>
      </c>
    </row>
    <row r="2380" spans="1:23" x14ac:dyDescent="0.25">
      <c r="A2380">
        <v>3112406</v>
      </c>
      <c r="B2380">
        <v>3112406</v>
      </c>
      <c r="C2380" t="s">
        <v>21</v>
      </c>
      <c r="D2380" t="s">
        <v>2318</v>
      </c>
      <c r="E2380">
        <v>6920</v>
      </c>
      <c r="F2380">
        <v>118130</v>
      </c>
      <c r="G2380">
        <v>0</v>
      </c>
      <c r="H2380">
        <v>93</v>
      </c>
      <c r="I2380">
        <v>1652</v>
      </c>
      <c r="J2380" t="s">
        <v>5336</v>
      </c>
      <c r="K2380">
        <v>1</v>
      </c>
      <c r="L2380">
        <v>0</v>
      </c>
      <c r="M2380">
        <v>0</v>
      </c>
      <c r="N2380" s="2">
        <v>0.28609131700000001</v>
      </c>
      <c r="O2380" s="2">
        <v>0</v>
      </c>
      <c r="P2380">
        <v>0</v>
      </c>
      <c r="Q2380" t="s">
        <v>11027</v>
      </c>
      <c r="R2380" t="s">
        <v>11036</v>
      </c>
      <c r="S2380" t="s">
        <v>11044</v>
      </c>
      <c r="T2380" t="s">
        <v>11050</v>
      </c>
      <c r="U2380" t="s">
        <v>11051</v>
      </c>
      <c r="V2380" t="s">
        <v>11072</v>
      </c>
      <c r="W2380" s="3" t="s">
        <v>11079</v>
      </c>
    </row>
    <row r="2381" spans="1:23" x14ac:dyDescent="0.25">
      <c r="A2381">
        <v>3112505</v>
      </c>
      <c r="B2381">
        <v>3112505</v>
      </c>
      <c r="C2381" t="s">
        <v>21</v>
      </c>
      <c r="D2381" t="s">
        <v>2319</v>
      </c>
      <c r="E2381">
        <v>9754</v>
      </c>
      <c r="F2381">
        <v>86153</v>
      </c>
      <c r="G2381">
        <v>0</v>
      </c>
      <c r="H2381">
        <v>0</v>
      </c>
      <c r="I2381">
        <v>890</v>
      </c>
      <c r="J2381" t="s">
        <v>5367</v>
      </c>
      <c r="K2381">
        <v>0</v>
      </c>
      <c r="L2381">
        <v>0</v>
      </c>
      <c r="M2381">
        <v>0</v>
      </c>
      <c r="N2381" s="2">
        <v>0.32084295299999999</v>
      </c>
      <c r="O2381" s="2">
        <v>3.3627999999999997E-5</v>
      </c>
      <c r="P2381">
        <v>2</v>
      </c>
      <c r="Q2381" t="s">
        <v>11027</v>
      </c>
      <c r="R2381" t="s">
        <v>11035</v>
      </c>
      <c r="S2381" t="s">
        <v>11043</v>
      </c>
      <c r="T2381" t="s">
        <v>11050</v>
      </c>
      <c r="U2381" t="s">
        <v>11062</v>
      </c>
      <c r="V2381" t="s">
        <v>11072</v>
      </c>
      <c r="W2381" s="3" t="s">
        <v>11080</v>
      </c>
    </row>
    <row r="2382" spans="1:23" x14ac:dyDescent="0.25">
      <c r="A2382">
        <v>3112604</v>
      </c>
      <c r="B2382">
        <v>3112604</v>
      </c>
      <c r="C2382" t="s">
        <v>21</v>
      </c>
      <c r="D2382" t="s">
        <v>2320</v>
      </c>
      <c r="E2382">
        <v>16173</v>
      </c>
      <c r="F2382">
        <v>382630</v>
      </c>
      <c r="G2382">
        <v>10831706</v>
      </c>
      <c r="H2382">
        <v>10928</v>
      </c>
      <c r="I2382">
        <v>2355</v>
      </c>
      <c r="J2382" t="s">
        <v>5336</v>
      </c>
      <c r="K2382">
        <v>1</v>
      </c>
      <c r="L2382">
        <v>0</v>
      </c>
      <c r="M2382">
        <v>0</v>
      </c>
      <c r="N2382" s="2">
        <v>0.321413746</v>
      </c>
      <c r="O2382" s="2">
        <v>9.8220000000000002E-6</v>
      </c>
      <c r="P2382">
        <v>0</v>
      </c>
      <c r="Q2382" t="s">
        <v>11027</v>
      </c>
      <c r="R2382" t="s">
        <v>11036</v>
      </c>
      <c r="S2382" t="s">
        <v>11045</v>
      </c>
      <c r="T2382" t="s">
        <v>11056</v>
      </c>
      <c r="U2382" t="s">
        <v>11051</v>
      </c>
      <c r="V2382" t="s">
        <v>11072</v>
      </c>
      <c r="W2382" s="3" t="s">
        <v>11080</v>
      </c>
    </row>
    <row r="2383" spans="1:23" x14ac:dyDescent="0.25">
      <c r="A2383">
        <v>3112653</v>
      </c>
      <c r="B2383">
        <v>3112653</v>
      </c>
      <c r="C2383" t="s">
        <v>21</v>
      </c>
      <c r="D2383" t="s">
        <v>2321</v>
      </c>
      <c r="E2383">
        <v>5468</v>
      </c>
      <c r="F2383">
        <v>43990</v>
      </c>
      <c r="G2383">
        <v>0</v>
      </c>
      <c r="H2383">
        <v>0</v>
      </c>
      <c r="I2383">
        <v>814</v>
      </c>
      <c r="J2383" t="s">
        <v>5336</v>
      </c>
      <c r="K2383">
        <v>1</v>
      </c>
      <c r="L2383">
        <v>0</v>
      </c>
      <c r="M2383">
        <v>0</v>
      </c>
      <c r="N2383" s="2">
        <v>0.305679319</v>
      </c>
      <c r="O2383" s="2">
        <v>0</v>
      </c>
      <c r="P2383">
        <v>1</v>
      </c>
      <c r="Q2383" t="s">
        <v>11027</v>
      </c>
      <c r="R2383" t="s">
        <v>11034</v>
      </c>
      <c r="S2383" t="s">
        <v>11043</v>
      </c>
      <c r="T2383" t="s">
        <v>11050</v>
      </c>
      <c r="U2383" t="s">
        <v>11062</v>
      </c>
      <c r="V2383" t="s">
        <v>11072</v>
      </c>
      <c r="W2383" s="3" t="s">
        <v>11080</v>
      </c>
    </row>
    <row r="2384" spans="1:23" x14ac:dyDescent="0.25">
      <c r="A2384">
        <v>3112703</v>
      </c>
      <c r="B2384">
        <v>3112703</v>
      </c>
      <c r="C2384" t="s">
        <v>21</v>
      </c>
      <c r="D2384" t="s">
        <v>2322</v>
      </c>
      <c r="E2384">
        <v>15234</v>
      </c>
      <c r="F2384">
        <v>254158</v>
      </c>
      <c r="G2384">
        <v>59202576</v>
      </c>
      <c r="H2384">
        <v>3529277</v>
      </c>
      <c r="I2384">
        <v>1668</v>
      </c>
      <c r="J2384" t="s">
        <v>5336</v>
      </c>
      <c r="K2384">
        <v>1</v>
      </c>
      <c r="L2384">
        <v>0</v>
      </c>
      <c r="M2384">
        <v>0</v>
      </c>
      <c r="N2384" s="2">
        <v>0.32296508200000001</v>
      </c>
      <c r="O2384" s="2">
        <v>9.5000000000000004E-8</v>
      </c>
      <c r="P2384">
        <v>0</v>
      </c>
      <c r="Q2384" t="s">
        <v>11027</v>
      </c>
      <c r="R2384" t="s">
        <v>11036</v>
      </c>
      <c r="S2384" t="s">
        <v>11044</v>
      </c>
      <c r="T2384" t="s">
        <v>11058</v>
      </c>
      <c r="U2384" t="s">
        <v>11066</v>
      </c>
      <c r="V2384" t="s">
        <v>11072</v>
      </c>
      <c r="W2384" s="3" t="s">
        <v>11080</v>
      </c>
    </row>
    <row r="2385" spans="1:23" x14ac:dyDescent="0.25">
      <c r="A2385">
        <v>3112802</v>
      </c>
      <c r="B2385">
        <v>3112802</v>
      </c>
      <c r="C2385" t="s">
        <v>21</v>
      </c>
      <c r="D2385" t="s">
        <v>2323</v>
      </c>
      <c r="E2385">
        <v>8632</v>
      </c>
      <c r="F2385">
        <v>208001</v>
      </c>
      <c r="G2385">
        <v>289300</v>
      </c>
      <c r="H2385">
        <v>181474</v>
      </c>
      <c r="I2385">
        <v>2396</v>
      </c>
      <c r="J2385" t="s">
        <v>5336</v>
      </c>
      <c r="K2385">
        <v>1</v>
      </c>
      <c r="L2385">
        <v>0</v>
      </c>
      <c r="M2385">
        <v>0</v>
      </c>
      <c r="N2385" s="2">
        <v>0.36966307500000001</v>
      </c>
      <c r="O2385" s="2">
        <v>3.1278000000000001E-5</v>
      </c>
      <c r="P2385">
        <v>3</v>
      </c>
      <c r="Q2385" t="s">
        <v>11027</v>
      </c>
      <c r="R2385" t="s">
        <v>11036</v>
      </c>
      <c r="S2385" t="s">
        <v>11045</v>
      </c>
      <c r="T2385" t="s">
        <v>11053</v>
      </c>
      <c r="U2385" t="s">
        <v>11064</v>
      </c>
      <c r="V2385" t="s">
        <v>11072</v>
      </c>
      <c r="W2385" s="3" t="s">
        <v>11081</v>
      </c>
    </row>
    <row r="2386" spans="1:23" x14ac:dyDescent="0.25">
      <c r="A2386">
        <v>3112901</v>
      </c>
      <c r="B2386">
        <v>3112901</v>
      </c>
      <c r="C2386" t="s">
        <v>21</v>
      </c>
      <c r="D2386" t="s">
        <v>2324</v>
      </c>
      <c r="E2386">
        <v>9298</v>
      </c>
      <c r="F2386">
        <v>74538</v>
      </c>
      <c r="G2386">
        <v>0</v>
      </c>
      <c r="H2386">
        <v>0</v>
      </c>
      <c r="I2386">
        <v>790</v>
      </c>
      <c r="J2386" t="s">
        <v>5336</v>
      </c>
      <c r="K2386">
        <v>1</v>
      </c>
      <c r="L2386">
        <v>0</v>
      </c>
      <c r="M2386">
        <v>0</v>
      </c>
      <c r="N2386" s="2">
        <v>0.27380651700000003</v>
      </c>
      <c r="O2386" s="2">
        <v>0</v>
      </c>
      <c r="P2386">
        <v>1</v>
      </c>
      <c r="Q2386" t="s">
        <v>11027</v>
      </c>
      <c r="R2386" t="s">
        <v>11035</v>
      </c>
      <c r="S2386" t="s">
        <v>11043</v>
      </c>
      <c r="T2386" t="s">
        <v>11050</v>
      </c>
      <c r="U2386" t="s">
        <v>11062</v>
      </c>
      <c r="V2386" t="s">
        <v>11072</v>
      </c>
      <c r="W2386" s="3" t="s">
        <v>11079</v>
      </c>
    </row>
    <row r="2387" spans="1:23" x14ac:dyDescent="0.25">
      <c r="A2387">
        <v>3113008</v>
      </c>
      <c r="B2387">
        <v>3113008</v>
      </c>
      <c r="C2387" t="s">
        <v>21</v>
      </c>
      <c r="D2387" t="s">
        <v>2325</v>
      </c>
      <c r="E2387">
        <v>23685</v>
      </c>
      <c r="F2387">
        <v>152305</v>
      </c>
      <c r="G2387">
        <v>2308028</v>
      </c>
      <c r="H2387">
        <v>12750</v>
      </c>
      <c r="I2387">
        <v>640</v>
      </c>
      <c r="J2387" t="s">
        <v>5336</v>
      </c>
      <c r="K2387">
        <v>1</v>
      </c>
      <c r="L2387">
        <v>0</v>
      </c>
      <c r="M2387">
        <v>0</v>
      </c>
      <c r="N2387" s="2">
        <v>0.30507711399999998</v>
      </c>
      <c r="O2387" s="2">
        <v>0</v>
      </c>
      <c r="P2387">
        <v>0</v>
      </c>
      <c r="Q2387" t="s">
        <v>11028</v>
      </c>
      <c r="R2387" t="s">
        <v>11036</v>
      </c>
      <c r="S2387" t="s">
        <v>11043</v>
      </c>
      <c r="T2387" t="s">
        <v>11055</v>
      </c>
      <c r="U2387" t="s">
        <v>11051</v>
      </c>
      <c r="V2387" t="s">
        <v>11072</v>
      </c>
      <c r="W2387" s="3" t="s">
        <v>11080</v>
      </c>
    </row>
    <row r="2388" spans="1:23" x14ac:dyDescent="0.25">
      <c r="A2388">
        <v>3113107</v>
      </c>
      <c r="B2388">
        <v>3113107</v>
      </c>
      <c r="C2388" t="s">
        <v>21</v>
      </c>
      <c r="D2388" t="s">
        <v>2326</v>
      </c>
      <c r="E2388">
        <v>3183</v>
      </c>
      <c r="F2388">
        <v>31368</v>
      </c>
      <c r="G2388">
        <v>0</v>
      </c>
      <c r="H2388">
        <v>0</v>
      </c>
      <c r="I2388">
        <v>951</v>
      </c>
      <c r="J2388" t="s">
        <v>5336</v>
      </c>
      <c r="K2388">
        <v>1</v>
      </c>
      <c r="L2388">
        <v>0</v>
      </c>
      <c r="M2388">
        <v>0</v>
      </c>
      <c r="N2388" s="2">
        <v>0.27218399999999998</v>
      </c>
      <c r="O2388" s="2">
        <v>0</v>
      </c>
      <c r="P2388">
        <v>0</v>
      </c>
      <c r="Q2388" t="s">
        <v>11027</v>
      </c>
      <c r="R2388" t="s">
        <v>11034</v>
      </c>
      <c r="S2388" t="s">
        <v>11043</v>
      </c>
      <c r="T2388" t="s">
        <v>11050</v>
      </c>
      <c r="U2388" t="s">
        <v>11062</v>
      </c>
      <c r="V2388" t="s">
        <v>11072</v>
      </c>
      <c r="W2388" s="3" t="s">
        <v>11079</v>
      </c>
    </row>
    <row r="2389" spans="1:23" x14ac:dyDescent="0.25">
      <c r="A2389">
        <v>3113206</v>
      </c>
      <c r="B2389">
        <v>3113206</v>
      </c>
      <c r="C2389" t="s">
        <v>21</v>
      </c>
      <c r="D2389" t="s">
        <v>2327</v>
      </c>
      <c r="E2389">
        <v>25501</v>
      </c>
      <c r="F2389">
        <v>499029</v>
      </c>
      <c r="G2389">
        <v>0</v>
      </c>
      <c r="H2389">
        <v>113489</v>
      </c>
      <c r="I2389">
        <v>1967</v>
      </c>
      <c r="J2389" t="s">
        <v>5336</v>
      </c>
      <c r="K2389">
        <v>1</v>
      </c>
      <c r="L2389">
        <v>0</v>
      </c>
      <c r="M2389">
        <v>0</v>
      </c>
      <c r="N2389" s="2">
        <v>0.37105497399999998</v>
      </c>
      <c r="O2389" s="2">
        <v>9.1483999999999993E-5</v>
      </c>
      <c r="P2389">
        <v>0</v>
      </c>
      <c r="Q2389" t="s">
        <v>11028</v>
      </c>
      <c r="R2389" t="s">
        <v>11036</v>
      </c>
      <c r="S2389" t="s">
        <v>11044</v>
      </c>
      <c r="T2389" t="s">
        <v>11050</v>
      </c>
      <c r="U2389" t="s">
        <v>11064</v>
      </c>
      <c r="V2389" t="s">
        <v>11072</v>
      </c>
      <c r="W2389" s="3" t="s">
        <v>11081</v>
      </c>
    </row>
    <row r="2390" spans="1:23" x14ac:dyDescent="0.25">
      <c r="A2390">
        <v>3113305</v>
      </c>
      <c r="B2390">
        <v>3113305</v>
      </c>
      <c r="C2390" t="s">
        <v>21</v>
      </c>
      <c r="D2390" t="s">
        <v>2328</v>
      </c>
      <c r="E2390">
        <v>33000</v>
      </c>
      <c r="F2390">
        <v>516515</v>
      </c>
      <c r="G2390">
        <v>4618</v>
      </c>
      <c r="H2390">
        <v>0</v>
      </c>
      <c r="I2390">
        <v>1539</v>
      </c>
      <c r="J2390" t="s">
        <v>5342</v>
      </c>
      <c r="K2390">
        <v>3</v>
      </c>
      <c r="L2390">
        <v>0</v>
      </c>
      <c r="M2390">
        <v>0</v>
      </c>
      <c r="N2390" s="2">
        <v>0.37279042600000001</v>
      </c>
      <c r="O2390" s="2">
        <v>1.2673820000000001E-3</v>
      </c>
      <c r="P2390">
        <v>0</v>
      </c>
      <c r="Q2390" t="s">
        <v>11028</v>
      </c>
      <c r="R2390" t="s">
        <v>11037</v>
      </c>
      <c r="S2390" t="s">
        <v>11044</v>
      </c>
      <c r="T2390" t="s">
        <v>11051</v>
      </c>
      <c r="U2390" t="s">
        <v>11062</v>
      </c>
      <c r="V2390" t="s">
        <v>11072</v>
      </c>
      <c r="W2390" s="3" t="s">
        <v>11081</v>
      </c>
    </row>
    <row r="2391" spans="1:23" x14ac:dyDescent="0.25">
      <c r="A2391">
        <v>3113404</v>
      </c>
      <c r="B2391">
        <v>3113404</v>
      </c>
      <c r="C2391" t="s">
        <v>21</v>
      </c>
      <c r="D2391" t="s">
        <v>2329</v>
      </c>
      <c r="E2391">
        <v>92062</v>
      </c>
      <c r="F2391">
        <v>1608693</v>
      </c>
      <c r="G2391">
        <v>56511853</v>
      </c>
      <c r="H2391">
        <v>544940</v>
      </c>
      <c r="I2391">
        <v>1752</v>
      </c>
      <c r="J2391" t="s">
        <v>5338</v>
      </c>
      <c r="K2391">
        <v>4</v>
      </c>
      <c r="L2391">
        <v>0</v>
      </c>
      <c r="M2391">
        <v>0</v>
      </c>
      <c r="N2391" s="2">
        <v>0.38436990300000001</v>
      </c>
      <c r="O2391" s="2">
        <v>1.405585E-3</v>
      </c>
      <c r="P2391">
        <v>0</v>
      </c>
      <c r="Q2391" t="s">
        <v>11029</v>
      </c>
      <c r="R2391" t="s">
        <v>11038</v>
      </c>
      <c r="S2391" t="s">
        <v>11044</v>
      </c>
      <c r="T2391" t="s">
        <v>11058</v>
      </c>
      <c r="U2391" t="s">
        <v>11065</v>
      </c>
      <c r="V2391" t="s">
        <v>11072</v>
      </c>
      <c r="W2391" s="3" t="s">
        <v>11081</v>
      </c>
    </row>
    <row r="2392" spans="1:23" x14ac:dyDescent="0.25">
      <c r="A2392">
        <v>3113503</v>
      </c>
      <c r="B2392">
        <v>3113503</v>
      </c>
      <c r="C2392" t="s">
        <v>21</v>
      </c>
      <c r="D2392" t="s">
        <v>2330</v>
      </c>
      <c r="E2392">
        <v>9405</v>
      </c>
      <c r="F2392">
        <v>128344</v>
      </c>
      <c r="G2392">
        <v>0</v>
      </c>
      <c r="H2392">
        <v>11835</v>
      </c>
      <c r="I2392">
        <v>1345</v>
      </c>
      <c r="J2392" t="s">
        <v>5336</v>
      </c>
      <c r="K2392">
        <v>1</v>
      </c>
      <c r="L2392">
        <v>0</v>
      </c>
      <c r="M2392">
        <v>0</v>
      </c>
      <c r="N2392" s="2">
        <v>0.36900871499999999</v>
      </c>
      <c r="O2392" s="2">
        <v>8.4379E-5</v>
      </c>
      <c r="P2392">
        <v>2</v>
      </c>
      <c r="Q2392" t="s">
        <v>11027</v>
      </c>
      <c r="R2392" t="s">
        <v>11036</v>
      </c>
      <c r="S2392" t="s">
        <v>11044</v>
      </c>
      <c r="T2392" t="s">
        <v>11050</v>
      </c>
      <c r="U2392" t="s">
        <v>11051</v>
      </c>
      <c r="V2392" t="s">
        <v>11072</v>
      </c>
      <c r="W2392" s="3" t="s">
        <v>11081</v>
      </c>
    </row>
    <row r="2393" spans="1:23" x14ac:dyDescent="0.25">
      <c r="A2393">
        <v>3113602</v>
      </c>
      <c r="B2393">
        <v>3113602</v>
      </c>
      <c r="C2393" t="s">
        <v>21</v>
      </c>
      <c r="D2393" t="s">
        <v>2331</v>
      </c>
      <c r="E2393">
        <v>6757</v>
      </c>
      <c r="F2393">
        <v>148841</v>
      </c>
      <c r="G2393">
        <v>0</v>
      </c>
      <c r="H2393">
        <v>7729</v>
      </c>
      <c r="I2393">
        <v>2203</v>
      </c>
      <c r="J2393" t="s">
        <v>5336</v>
      </c>
      <c r="K2393">
        <v>1</v>
      </c>
      <c r="L2393">
        <v>0</v>
      </c>
      <c r="M2393">
        <v>0</v>
      </c>
      <c r="N2393" s="2">
        <v>0.36169502799999997</v>
      </c>
      <c r="O2393" s="2">
        <v>1.54838E-4</v>
      </c>
      <c r="P2393">
        <v>0</v>
      </c>
      <c r="Q2393" t="s">
        <v>11027</v>
      </c>
      <c r="R2393" t="s">
        <v>11036</v>
      </c>
      <c r="S2393" t="s">
        <v>11045</v>
      </c>
      <c r="T2393" t="s">
        <v>11050</v>
      </c>
      <c r="U2393" t="s">
        <v>11051</v>
      </c>
      <c r="V2393" t="s">
        <v>11072</v>
      </c>
      <c r="W2393" s="3" t="s">
        <v>11081</v>
      </c>
    </row>
    <row r="2394" spans="1:23" x14ac:dyDescent="0.25">
      <c r="A2394">
        <v>3113701</v>
      </c>
      <c r="B2394">
        <v>3113701</v>
      </c>
      <c r="C2394" t="s">
        <v>21</v>
      </c>
      <c r="D2394" t="s">
        <v>2332</v>
      </c>
      <c r="E2394">
        <v>18837</v>
      </c>
      <c r="F2394">
        <v>320033</v>
      </c>
      <c r="G2394">
        <v>745316</v>
      </c>
      <c r="H2394">
        <v>0</v>
      </c>
      <c r="I2394">
        <v>1620</v>
      </c>
      <c r="J2394" t="s">
        <v>5336</v>
      </c>
      <c r="K2394">
        <v>1</v>
      </c>
      <c r="L2394">
        <v>0</v>
      </c>
      <c r="M2394">
        <v>0</v>
      </c>
      <c r="N2394" s="2">
        <v>0.34038811800000002</v>
      </c>
      <c r="O2394" s="2">
        <v>1.225E-5</v>
      </c>
      <c r="P2394">
        <v>2</v>
      </c>
      <c r="Q2394" t="s">
        <v>11027</v>
      </c>
      <c r="R2394" t="s">
        <v>11036</v>
      </c>
      <c r="S2394" t="s">
        <v>11044</v>
      </c>
      <c r="T2394" t="s">
        <v>11054</v>
      </c>
      <c r="U2394" t="s">
        <v>11062</v>
      </c>
      <c r="V2394" t="s">
        <v>11072</v>
      </c>
      <c r="W2394" s="3" t="s">
        <v>11080</v>
      </c>
    </row>
    <row r="2395" spans="1:23" x14ac:dyDescent="0.25">
      <c r="A2395">
        <v>3113800</v>
      </c>
      <c r="B2395">
        <v>3113800</v>
      </c>
      <c r="C2395" t="s">
        <v>21</v>
      </c>
      <c r="D2395" t="s">
        <v>2333</v>
      </c>
      <c r="E2395">
        <v>2632</v>
      </c>
      <c r="F2395">
        <v>27821</v>
      </c>
      <c r="G2395">
        <v>0</v>
      </c>
      <c r="H2395">
        <v>0</v>
      </c>
      <c r="I2395">
        <v>1058</v>
      </c>
      <c r="J2395" t="s">
        <v>5336</v>
      </c>
      <c r="K2395">
        <v>1</v>
      </c>
      <c r="L2395">
        <v>0</v>
      </c>
      <c r="M2395">
        <v>0</v>
      </c>
      <c r="N2395" s="2">
        <v>0.32084295299999999</v>
      </c>
      <c r="O2395" s="2">
        <v>1.3868E-5</v>
      </c>
      <c r="P2395">
        <v>0</v>
      </c>
      <c r="Q2395" t="s">
        <v>11027</v>
      </c>
      <c r="R2395" t="s">
        <v>11034</v>
      </c>
      <c r="S2395" t="s">
        <v>11044</v>
      </c>
      <c r="T2395" t="s">
        <v>11050</v>
      </c>
      <c r="U2395" t="s">
        <v>11062</v>
      </c>
      <c r="V2395" t="s">
        <v>11072</v>
      </c>
      <c r="W2395" s="3" t="s">
        <v>11080</v>
      </c>
    </row>
    <row r="2396" spans="1:23" x14ac:dyDescent="0.25">
      <c r="A2396">
        <v>3113909</v>
      </c>
      <c r="B2396">
        <v>3113909</v>
      </c>
      <c r="C2396" t="s">
        <v>21</v>
      </c>
      <c r="D2396" t="s">
        <v>2334</v>
      </c>
      <c r="E2396">
        <v>12170</v>
      </c>
      <c r="F2396">
        <v>223937</v>
      </c>
      <c r="G2396">
        <v>18344</v>
      </c>
      <c r="H2396">
        <v>38792</v>
      </c>
      <c r="I2396">
        <v>1813</v>
      </c>
      <c r="J2396" t="s">
        <v>5336</v>
      </c>
      <c r="K2396">
        <v>1</v>
      </c>
      <c r="L2396">
        <v>0</v>
      </c>
      <c r="M2396">
        <v>0</v>
      </c>
      <c r="N2396" s="2">
        <v>0.369940618</v>
      </c>
      <c r="O2396" s="2">
        <v>1.446E-6</v>
      </c>
      <c r="P2396">
        <v>2</v>
      </c>
      <c r="Q2396" t="s">
        <v>11027</v>
      </c>
      <c r="R2396" t="s">
        <v>11036</v>
      </c>
      <c r="S2396" t="s">
        <v>11044</v>
      </c>
      <c r="T2396" t="s">
        <v>11051</v>
      </c>
      <c r="U2396" t="s">
        <v>11051</v>
      </c>
      <c r="V2396" t="s">
        <v>11072</v>
      </c>
      <c r="W2396" s="3" t="s">
        <v>11081</v>
      </c>
    </row>
    <row r="2397" spans="1:23" x14ac:dyDescent="0.25">
      <c r="A2397">
        <v>3114006</v>
      </c>
      <c r="B2397">
        <v>3114006</v>
      </c>
      <c r="C2397" t="s">
        <v>21</v>
      </c>
      <c r="D2397" t="s">
        <v>2335</v>
      </c>
      <c r="E2397">
        <v>11476</v>
      </c>
      <c r="F2397">
        <v>169375</v>
      </c>
      <c r="G2397">
        <v>341339</v>
      </c>
      <c r="H2397">
        <v>85300</v>
      </c>
      <c r="I2397">
        <v>1465</v>
      </c>
      <c r="J2397" t="s">
        <v>5336</v>
      </c>
      <c r="K2397">
        <v>1</v>
      </c>
      <c r="L2397">
        <v>0</v>
      </c>
      <c r="M2397">
        <v>0</v>
      </c>
      <c r="N2397" s="2">
        <v>0.370674326</v>
      </c>
      <c r="O2397" s="2">
        <v>7.695E-5</v>
      </c>
      <c r="P2397">
        <v>2</v>
      </c>
      <c r="Q2397" t="s">
        <v>11027</v>
      </c>
      <c r="R2397" t="s">
        <v>11036</v>
      </c>
      <c r="S2397" t="s">
        <v>11044</v>
      </c>
      <c r="T2397" t="s">
        <v>11053</v>
      </c>
      <c r="U2397" t="s">
        <v>11063</v>
      </c>
      <c r="V2397" t="s">
        <v>11072</v>
      </c>
      <c r="W2397" s="3" t="s">
        <v>11081</v>
      </c>
    </row>
    <row r="2398" spans="1:23" x14ac:dyDescent="0.25">
      <c r="A2398">
        <v>3114105</v>
      </c>
      <c r="B2398">
        <v>3114105</v>
      </c>
      <c r="C2398" t="s">
        <v>21</v>
      </c>
      <c r="D2398" t="s">
        <v>2336</v>
      </c>
      <c r="E2398">
        <v>14859</v>
      </c>
      <c r="F2398">
        <v>184675</v>
      </c>
      <c r="G2398">
        <v>31191086</v>
      </c>
      <c r="H2398">
        <v>0</v>
      </c>
      <c r="I2398">
        <v>1246</v>
      </c>
      <c r="J2398" t="s">
        <v>5336</v>
      </c>
      <c r="K2398">
        <v>1</v>
      </c>
      <c r="L2398">
        <v>0</v>
      </c>
      <c r="M2398">
        <v>0</v>
      </c>
      <c r="N2398" s="2">
        <v>0.36203326400000002</v>
      </c>
      <c r="O2398" s="2">
        <v>6.3113000000000004E-5</v>
      </c>
      <c r="P2398">
        <v>2</v>
      </c>
      <c r="Q2398" t="s">
        <v>11027</v>
      </c>
      <c r="R2398" t="s">
        <v>11036</v>
      </c>
      <c r="S2398" t="s">
        <v>11044</v>
      </c>
      <c r="T2398" t="s">
        <v>11057</v>
      </c>
      <c r="U2398" t="s">
        <v>11062</v>
      </c>
      <c r="V2398" t="s">
        <v>11072</v>
      </c>
      <c r="W2398" s="3" t="s">
        <v>11081</v>
      </c>
    </row>
    <row r="2399" spans="1:23" x14ac:dyDescent="0.25">
      <c r="A2399">
        <v>3114204</v>
      </c>
      <c r="B2399">
        <v>3114204</v>
      </c>
      <c r="C2399" t="s">
        <v>21</v>
      </c>
      <c r="D2399" t="s">
        <v>2337</v>
      </c>
      <c r="E2399">
        <v>22478</v>
      </c>
      <c r="F2399">
        <v>418349</v>
      </c>
      <c r="G2399">
        <v>49783</v>
      </c>
      <c r="H2399">
        <v>6936</v>
      </c>
      <c r="I2399">
        <v>1890</v>
      </c>
      <c r="J2399" t="s">
        <v>5336</v>
      </c>
      <c r="K2399">
        <v>1</v>
      </c>
      <c r="L2399">
        <v>0</v>
      </c>
      <c r="M2399">
        <v>0</v>
      </c>
      <c r="N2399" s="2">
        <v>0.32112809599999997</v>
      </c>
      <c r="O2399" s="2">
        <v>1.49E-7</v>
      </c>
      <c r="P2399">
        <v>2</v>
      </c>
      <c r="Q2399" t="s">
        <v>11028</v>
      </c>
      <c r="R2399" t="s">
        <v>11036</v>
      </c>
      <c r="S2399" t="s">
        <v>11044</v>
      </c>
      <c r="T2399" t="s">
        <v>11051</v>
      </c>
      <c r="U2399" t="s">
        <v>11051</v>
      </c>
      <c r="V2399" t="s">
        <v>11072</v>
      </c>
      <c r="W2399" s="3" t="s">
        <v>11080</v>
      </c>
    </row>
    <row r="2400" spans="1:23" x14ac:dyDescent="0.25">
      <c r="A2400">
        <v>3114303</v>
      </c>
      <c r="B2400">
        <v>3114303</v>
      </c>
      <c r="C2400" t="s">
        <v>21</v>
      </c>
      <c r="D2400" t="s">
        <v>2338</v>
      </c>
      <c r="E2400">
        <v>30329</v>
      </c>
      <c r="F2400">
        <v>737380</v>
      </c>
      <c r="G2400">
        <v>52078012</v>
      </c>
      <c r="H2400">
        <v>0</v>
      </c>
      <c r="I2400">
        <v>2389</v>
      </c>
      <c r="J2400" t="s">
        <v>5340</v>
      </c>
      <c r="K2400">
        <v>2</v>
      </c>
      <c r="L2400">
        <v>0</v>
      </c>
      <c r="M2400">
        <v>0</v>
      </c>
      <c r="N2400" s="2">
        <v>0.38024414200000001</v>
      </c>
      <c r="O2400" s="2">
        <v>1.7954000000000001E-5</v>
      </c>
      <c r="P2400">
        <v>2</v>
      </c>
      <c r="Q2400" t="s">
        <v>11028</v>
      </c>
      <c r="R2400" t="s">
        <v>11037</v>
      </c>
      <c r="S2400" t="s">
        <v>11045</v>
      </c>
      <c r="T2400" t="s">
        <v>11058</v>
      </c>
      <c r="U2400" t="s">
        <v>11062</v>
      </c>
      <c r="V2400" t="s">
        <v>11072</v>
      </c>
      <c r="W2400" s="3" t="s">
        <v>11081</v>
      </c>
    </row>
    <row r="2401" spans="1:23" x14ac:dyDescent="0.25">
      <c r="A2401">
        <v>3114402</v>
      </c>
      <c r="B2401">
        <v>3114402</v>
      </c>
      <c r="C2401" t="s">
        <v>21</v>
      </c>
      <c r="D2401" t="s">
        <v>2339</v>
      </c>
      <c r="E2401">
        <v>21225</v>
      </c>
      <c r="F2401">
        <v>451284</v>
      </c>
      <c r="G2401">
        <v>12035518</v>
      </c>
      <c r="H2401">
        <v>413</v>
      </c>
      <c r="I2401">
        <v>2103</v>
      </c>
      <c r="J2401" t="s">
        <v>5336</v>
      </c>
      <c r="K2401">
        <v>1</v>
      </c>
      <c r="L2401">
        <v>0</v>
      </c>
      <c r="M2401">
        <v>0</v>
      </c>
      <c r="N2401" s="2">
        <v>0.36237213299999999</v>
      </c>
      <c r="O2401" s="2">
        <v>3.5741000000000002E-5</v>
      </c>
      <c r="P2401">
        <v>2</v>
      </c>
      <c r="Q2401" t="s">
        <v>11028</v>
      </c>
      <c r="R2401" t="s">
        <v>11036</v>
      </c>
      <c r="S2401" t="s">
        <v>11045</v>
      </c>
      <c r="T2401" t="s">
        <v>11056</v>
      </c>
      <c r="U2401" t="s">
        <v>11051</v>
      </c>
      <c r="V2401" t="s">
        <v>11072</v>
      </c>
      <c r="W2401" s="3" t="s">
        <v>11081</v>
      </c>
    </row>
    <row r="2402" spans="1:23" x14ac:dyDescent="0.25">
      <c r="A2402">
        <v>3114501</v>
      </c>
      <c r="B2402">
        <v>3114501</v>
      </c>
      <c r="C2402" t="s">
        <v>21</v>
      </c>
      <c r="D2402" t="s">
        <v>2340</v>
      </c>
      <c r="E2402">
        <v>19355</v>
      </c>
      <c r="F2402">
        <v>365482</v>
      </c>
      <c r="G2402">
        <v>0</v>
      </c>
      <c r="H2402">
        <v>18340</v>
      </c>
      <c r="I2402">
        <v>1924</v>
      </c>
      <c r="J2402" t="s">
        <v>5336</v>
      </c>
      <c r="K2402">
        <v>1</v>
      </c>
      <c r="L2402">
        <v>0</v>
      </c>
      <c r="M2402">
        <v>0</v>
      </c>
      <c r="N2402" s="2">
        <v>0.32269587999999999</v>
      </c>
      <c r="O2402" s="2">
        <v>1.1129E-5</v>
      </c>
      <c r="P2402">
        <v>2</v>
      </c>
      <c r="Q2402" t="s">
        <v>11027</v>
      </c>
      <c r="R2402" t="s">
        <v>11036</v>
      </c>
      <c r="S2402" t="s">
        <v>11044</v>
      </c>
      <c r="T2402" t="s">
        <v>11050</v>
      </c>
      <c r="U2402" t="s">
        <v>11051</v>
      </c>
      <c r="V2402" t="s">
        <v>11072</v>
      </c>
      <c r="W2402" s="3" t="s">
        <v>11080</v>
      </c>
    </row>
    <row r="2403" spans="1:23" x14ac:dyDescent="0.25">
      <c r="A2403">
        <v>3114550</v>
      </c>
      <c r="B2403">
        <v>3114550</v>
      </c>
      <c r="C2403" t="s">
        <v>21</v>
      </c>
      <c r="D2403" t="s">
        <v>2341</v>
      </c>
      <c r="E2403">
        <v>10027</v>
      </c>
      <c r="F2403">
        <v>318482</v>
      </c>
      <c r="G2403">
        <v>42457112</v>
      </c>
      <c r="H2403">
        <v>0</v>
      </c>
      <c r="I2403">
        <v>3162</v>
      </c>
      <c r="J2403" t="s">
        <v>5336</v>
      </c>
      <c r="K2403">
        <v>1</v>
      </c>
      <c r="L2403">
        <v>0</v>
      </c>
      <c r="M2403">
        <v>0</v>
      </c>
      <c r="N2403" s="2">
        <v>0.28381421200000001</v>
      </c>
      <c r="O2403" s="2">
        <v>1.6640000000000001E-6</v>
      </c>
      <c r="P2403">
        <v>0</v>
      </c>
      <c r="Q2403" t="s">
        <v>11027</v>
      </c>
      <c r="R2403" t="s">
        <v>11036</v>
      </c>
      <c r="S2403" t="s">
        <v>11046</v>
      </c>
      <c r="T2403" t="s">
        <v>11057</v>
      </c>
      <c r="U2403" t="s">
        <v>11062</v>
      </c>
      <c r="V2403" t="s">
        <v>11072</v>
      </c>
      <c r="W2403" s="3" t="s">
        <v>11079</v>
      </c>
    </row>
    <row r="2404" spans="1:23" x14ac:dyDescent="0.25">
      <c r="A2404">
        <v>3114600</v>
      </c>
      <c r="B2404">
        <v>3114600</v>
      </c>
      <c r="C2404" t="s">
        <v>21</v>
      </c>
      <c r="D2404" t="s">
        <v>2342</v>
      </c>
      <c r="E2404">
        <v>4047</v>
      </c>
      <c r="F2404">
        <v>78529</v>
      </c>
      <c r="G2404">
        <v>0</v>
      </c>
      <c r="H2404">
        <v>0</v>
      </c>
      <c r="I2404">
        <v>1911</v>
      </c>
      <c r="J2404" t="s">
        <v>5336</v>
      </c>
      <c r="K2404">
        <v>1</v>
      </c>
      <c r="L2404">
        <v>0</v>
      </c>
      <c r="M2404">
        <v>0</v>
      </c>
      <c r="N2404" s="2">
        <v>0.27574277600000002</v>
      </c>
      <c r="O2404" s="2">
        <v>0</v>
      </c>
      <c r="P2404">
        <v>3</v>
      </c>
      <c r="Q2404" t="s">
        <v>11027</v>
      </c>
      <c r="R2404" t="s">
        <v>11035</v>
      </c>
      <c r="S2404" t="s">
        <v>11044</v>
      </c>
      <c r="T2404" t="s">
        <v>11050</v>
      </c>
      <c r="U2404" t="s">
        <v>11062</v>
      </c>
      <c r="V2404" t="s">
        <v>11072</v>
      </c>
      <c r="W2404" s="3" t="s">
        <v>11079</v>
      </c>
    </row>
    <row r="2405" spans="1:23" x14ac:dyDescent="0.25">
      <c r="A2405">
        <v>3114709</v>
      </c>
      <c r="B2405">
        <v>3114709</v>
      </c>
      <c r="C2405" t="s">
        <v>21</v>
      </c>
      <c r="D2405" t="s">
        <v>2343</v>
      </c>
      <c r="E2405">
        <v>3579</v>
      </c>
      <c r="F2405">
        <v>50807</v>
      </c>
      <c r="G2405">
        <v>33061</v>
      </c>
      <c r="H2405">
        <v>0</v>
      </c>
      <c r="I2405">
        <v>1419</v>
      </c>
      <c r="J2405" t="s">
        <v>5336</v>
      </c>
      <c r="K2405">
        <v>1</v>
      </c>
      <c r="L2405">
        <v>0</v>
      </c>
      <c r="M2405">
        <v>0</v>
      </c>
      <c r="N2405" s="2">
        <v>0.277223671</v>
      </c>
      <c r="O2405" s="2">
        <v>0</v>
      </c>
      <c r="P2405">
        <v>1</v>
      </c>
      <c r="Q2405" t="s">
        <v>11027</v>
      </c>
      <c r="R2405" t="s">
        <v>11035</v>
      </c>
      <c r="S2405" t="s">
        <v>11044</v>
      </c>
      <c r="T2405" t="s">
        <v>11051</v>
      </c>
      <c r="U2405" t="s">
        <v>11062</v>
      </c>
      <c r="V2405" t="s">
        <v>11072</v>
      </c>
      <c r="W2405" s="3" t="s">
        <v>11079</v>
      </c>
    </row>
    <row r="2406" spans="1:23" x14ac:dyDescent="0.25">
      <c r="A2406">
        <v>3114808</v>
      </c>
      <c r="B2406">
        <v>3114808</v>
      </c>
      <c r="C2406" t="s">
        <v>21</v>
      </c>
      <c r="D2406" t="s">
        <v>2344</v>
      </c>
      <c r="E2406">
        <v>4478</v>
      </c>
      <c r="F2406">
        <v>55428</v>
      </c>
      <c r="G2406">
        <v>0</v>
      </c>
      <c r="H2406">
        <v>0</v>
      </c>
      <c r="I2406">
        <v>1201</v>
      </c>
      <c r="J2406" t="s">
        <v>5336</v>
      </c>
      <c r="K2406">
        <v>1</v>
      </c>
      <c r="L2406">
        <v>0</v>
      </c>
      <c r="M2406">
        <v>0</v>
      </c>
      <c r="N2406" s="2">
        <v>0.36293022600000002</v>
      </c>
      <c r="O2406" s="2">
        <v>1.5599999999999999E-7</v>
      </c>
      <c r="P2406">
        <v>0</v>
      </c>
      <c r="Q2406" t="s">
        <v>11027</v>
      </c>
      <c r="R2406" t="s">
        <v>11035</v>
      </c>
      <c r="S2406" t="s">
        <v>11044</v>
      </c>
      <c r="T2406" t="s">
        <v>11050</v>
      </c>
      <c r="U2406" t="s">
        <v>11062</v>
      </c>
      <c r="V2406" t="s">
        <v>11072</v>
      </c>
      <c r="W2406" s="3" t="s">
        <v>11081</v>
      </c>
    </row>
    <row r="2407" spans="1:23" x14ac:dyDescent="0.25">
      <c r="A2407">
        <v>3114907</v>
      </c>
      <c r="B2407">
        <v>3114907</v>
      </c>
      <c r="C2407" t="s">
        <v>21</v>
      </c>
      <c r="D2407" t="s">
        <v>2345</v>
      </c>
      <c r="E2407">
        <v>2257</v>
      </c>
      <c r="F2407">
        <v>60550</v>
      </c>
      <c r="G2407">
        <v>0</v>
      </c>
      <c r="H2407">
        <v>0</v>
      </c>
      <c r="I2407">
        <v>2622</v>
      </c>
      <c r="J2407" t="s">
        <v>5336</v>
      </c>
      <c r="K2407">
        <v>1</v>
      </c>
      <c r="L2407">
        <v>0</v>
      </c>
      <c r="M2407">
        <v>0</v>
      </c>
      <c r="N2407" s="2">
        <v>0.27217033200000001</v>
      </c>
      <c r="O2407" s="2">
        <v>0</v>
      </c>
      <c r="P2407">
        <v>2</v>
      </c>
      <c r="Q2407" t="s">
        <v>11027</v>
      </c>
      <c r="R2407" t="s">
        <v>11035</v>
      </c>
      <c r="S2407" t="s">
        <v>11045</v>
      </c>
      <c r="T2407" t="s">
        <v>11050</v>
      </c>
      <c r="U2407" t="s">
        <v>11062</v>
      </c>
      <c r="V2407" t="s">
        <v>11072</v>
      </c>
      <c r="W2407" s="3" t="s">
        <v>11079</v>
      </c>
    </row>
    <row r="2408" spans="1:23" x14ac:dyDescent="0.25">
      <c r="A2408">
        <v>3115003</v>
      </c>
      <c r="B2408">
        <v>3115003</v>
      </c>
      <c r="C2408" t="s">
        <v>21</v>
      </c>
      <c r="D2408" t="s">
        <v>2346</v>
      </c>
      <c r="E2408">
        <v>3075</v>
      </c>
      <c r="F2408">
        <v>47834</v>
      </c>
      <c r="G2408">
        <v>0</v>
      </c>
      <c r="H2408">
        <v>0</v>
      </c>
      <c r="I2408">
        <v>1558</v>
      </c>
      <c r="J2408" t="s">
        <v>5336</v>
      </c>
      <c r="K2408">
        <v>1</v>
      </c>
      <c r="L2408">
        <v>0</v>
      </c>
      <c r="M2408">
        <v>0</v>
      </c>
      <c r="N2408" s="2">
        <v>0.28928266400000002</v>
      </c>
      <c r="O2408" s="2">
        <v>0</v>
      </c>
      <c r="P2408">
        <v>0</v>
      </c>
      <c r="Q2408" t="s">
        <v>11027</v>
      </c>
      <c r="R2408" t="s">
        <v>11034</v>
      </c>
      <c r="S2408" t="s">
        <v>11044</v>
      </c>
      <c r="T2408" t="s">
        <v>11050</v>
      </c>
      <c r="U2408" t="s">
        <v>11062</v>
      </c>
      <c r="V2408" t="s">
        <v>11072</v>
      </c>
      <c r="W2408" s="3" t="s">
        <v>11079</v>
      </c>
    </row>
    <row r="2409" spans="1:23" x14ac:dyDescent="0.25">
      <c r="A2409">
        <v>3115102</v>
      </c>
      <c r="B2409">
        <v>3115102</v>
      </c>
      <c r="C2409" t="s">
        <v>21</v>
      </c>
      <c r="D2409" t="s">
        <v>2347</v>
      </c>
      <c r="E2409">
        <v>17740</v>
      </c>
      <c r="F2409">
        <v>317783</v>
      </c>
      <c r="G2409">
        <v>0</v>
      </c>
      <c r="H2409">
        <v>0</v>
      </c>
      <c r="I2409">
        <v>1760</v>
      </c>
      <c r="J2409" t="s">
        <v>5336</v>
      </c>
      <c r="K2409">
        <v>1</v>
      </c>
      <c r="L2409">
        <v>0</v>
      </c>
      <c r="M2409">
        <v>0</v>
      </c>
      <c r="N2409" s="2">
        <v>0.338200424</v>
      </c>
      <c r="O2409" s="2">
        <v>7.9083000000000002E-5</v>
      </c>
      <c r="P2409">
        <v>2</v>
      </c>
      <c r="Q2409" t="s">
        <v>11027</v>
      </c>
      <c r="R2409" t="s">
        <v>11036</v>
      </c>
      <c r="S2409" t="s">
        <v>11044</v>
      </c>
      <c r="T2409" t="s">
        <v>11050</v>
      </c>
      <c r="U2409" t="s">
        <v>11062</v>
      </c>
      <c r="V2409" t="s">
        <v>11072</v>
      </c>
      <c r="W2409" s="3" t="s">
        <v>11080</v>
      </c>
    </row>
    <row r="2410" spans="1:23" x14ac:dyDescent="0.25">
      <c r="A2410">
        <v>3115201</v>
      </c>
      <c r="B2410">
        <v>3115201</v>
      </c>
      <c r="C2410" t="s">
        <v>21</v>
      </c>
      <c r="D2410" t="s">
        <v>2348</v>
      </c>
      <c r="E2410">
        <v>3954</v>
      </c>
      <c r="F2410">
        <v>42767</v>
      </c>
      <c r="G2410">
        <v>0</v>
      </c>
      <c r="H2410">
        <v>0</v>
      </c>
      <c r="I2410">
        <v>1056</v>
      </c>
      <c r="J2410" t="s">
        <v>5336</v>
      </c>
      <c r="K2410">
        <v>1</v>
      </c>
      <c r="L2410">
        <v>0</v>
      </c>
      <c r="M2410">
        <v>0</v>
      </c>
      <c r="N2410" s="2">
        <v>0.27553251000000001</v>
      </c>
      <c r="O2410" s="2">
        <v>0</v>
      </c>
      <c r="P2410">
        <v>1</v>
      </c>
      <c r="Q2410" t="s">
        <v>11027</v>
      </c>
      <c r="R2410" t="s">
        <v>11034</v>
      </c>
      <c r="S2410" t="s">
        <v>11044</v>
      </c>
      <c r="T2410" t="s">
        <v>11050</v>
      </c>
      <c r="U2410" t="s">
        <v>11062</v>
      </c>
      <c r="V2410" t="s">
        <v>11072</v>
      </c>
      <c r="W2410" s="3" t="s">
        <v>11079</v>
      </c>
    </row>
    <row r="2411" spans="1:23" x14ac:dyDescent="0.25">
      <c r="A2411">
        <v>3115300</v>
      </c>
      <c r="B2411">
        <v>3115300</v>
      </c>
      <c r="C2411" t="s">
        <v>21</v>
      </c>
      <c r="D2411" t="s">
        <v>2349</v>
      </c>
      <c r="E2411">
        <v>75123</v>
      </c>
      <c r="F2411">
        <v>1579995</v>
      </c>
      <c r="G2411">
        <v>13281718</v>
      </c>
      <c r="H2411">
        <v>6802538</v>
      </c>
      <c r="I2411">
        <v>2106</v>
      </c>
      <c r="J2411" t="s">
        <v>5338</v>
      </c>
      <c r="K2411">
        <v>4</v>
      </c>
      <c r="L2411">
        <v>0</v>
      </c>
      <c r="M2411">
        <v>0</v>
      </c>
      <c r="N2411" s="2">
        <v>0.37312405300000001</v>
      </c>
      <c r="O2411" s="2">
        <v>9.7538900000000001E-4</v>
      </c>
      <c r="P2411">
        <v>3</v>
      </c>
      <c r="Q2411" t="s">
        <v>11029</v>
      </c>
      <c r="R2411" t="s">
        <v>11038</v>
      </c>
      <c r="S2411" t="s">
        <v>11045</v>
      </c>
      <c r="T2411" t="s">
        <v>11056</v>
      </c>
      <c r="U2411" t="s">
        <v>11067</v>
      </c>
      <c r="V2411" t="s">
        <v>11072</v>
      </c>
      <c r="W2411" s="3" t="s">
        <v>11081</v>
      </c>
    </row>
    <row r="2412" spans="1:23" x14ac:dyDescent="0.25">
      <c r="A2412">
        <v>3115359</v>
      </c>
      <c r="B2412">
        <v>3115359</v>
      </c>
      <c r="C2412" t="s">
        <v>21</v>
      </c>
      <c r="D2412" t="s">
        <v>2350</v>
      </c>
      <c r="E2412">
        <v>5376</v>
      </c>
      <c r="F2412">
        <v>609952</v>
      </c>
      <c r="G2412">
        <v>403471125</v>
      </c>
      <c r="H2412">
        <v>6830</v>
      </c>
      <c r="I2412">
        <v>11474</v>
      </c>
      <c r="J2412" t="s">
        <v>5336</v>
      </c>
      <c r="K2412">
        <v>1</v>
      </c>
      <c r="L2412">
        <v>0</v>
      </c>
      <c r="M2412">
        <v>0</v>
      </c>
      <c r="N2412" s="2">
        <v>0.32179540499999998</v>
      </c>
      <c r="O2412" s="2">
        <v>1.05E-7</v>
      </c>
      <c r="P2412">
        <v>2</v>
      </c>
      <c r="Q2412" t="s">
        <v>11027</v>
      </c>
      <c r="R2412" t="s">
        <v>11037</v>
      </c>
      <c r="S2412" t="s">
        <v>11048</v>
      </c>
      <c r="T2412" t="s">
        <v>11059</v>
      </c>
      <c r="U2412" t="s">
        <v>11051</v>
      </c>
      <c r="V2412" t="s">
        <v>11072</v>
      </c>
      <c r="W2412" s="3" t="s">
        <v>11080</v>
      </c>
    </row>
    <row r="2413" spans="1:23" x14ac:dyDescent="0.25">
      <c r="A2413">
        <v>3115409</v>
      </c>
      <c r="B2413">
        <v>3115409</v>
      </c>
      <c r="C2413" t="s">
        <v>21</v>
      </c>
      <c r="D2413" t="s">
        <v>2351</v>
      </c>
      <c r="E2413">
        <v>3641</v>
      </c>
      <c r="F2413">
        <v>35734</v>
      </c>
      <c r="G2413">
        <v>0</v>
      </c>
      <c r="H2413">
        <v>0</v>
      </c>
      <c r="I2413">
        <v>975</v>
      </c>
      <c r="J2413" t="s">
        <v>5336</v>
      </c>
      <c r="K2413">
        <v>1</v>
      </c>
      <c r="L2413">
        <v>0</v>
      </c>
      <c r="M2413">
        <v>0</v>
      </c>
      <c r="N2413" s="2">
        <v>0.321566301</v>
      </c>
      <c r="O2413" s="2">
        <v>2.7783000000000001E-5</v>
      </c>
      <c r="P2413">
        <v>1</v>
      </c>
      <c r="Q2413" t="s">
        <v>11027</v>
      </c>
      <c r="R2413" t="s">
        <v>11034</v>
      </c>
      <c r="S2413" t="s">
        <v>11043</v>
      </c>
      <c r="T2413" t="s">
        <v>11050</v>
      </c>
      <c r="U2413" t="s">
        <v>11062</v>
      </c>
      <c r="V2413" t="s">
        <v>11072</v>
      </c>
      <c r="W2413" s="3" t="s">
        <v>11080</v>
      </c>
    </row>
    <row r="2414" spans="1:23" x14ac:dyDescent="0.25">
      <c r="A2414">
        <v>3115458</v>
      </c>
      <c r="B2414">
        <v>3115458</v>
      </c>
      <c r="C2414" t="s">
        <v>21</v>
      </c>
      <c r="D2414" t="s">
        <v>2352</v>
      </c>
      <c r="E2414">
        <v>6311</v>
      </c>
      <c r="F2414">
        <v>62976</v>
      </c>
      <c r="G2414">
        <v>0</v>
      </c>
      <c r="H2414">
        <v>0</v>
      </c>
      <c r="I2414">
        <v>952</v>
      </c>
      <c r="J2414" t="s">
        <v>5336</v>
      </c>
      <c r="K2414">
        <v>1</v>
      </c>
      <c r="L2414">
        <v>0</v>
      </c>
      <c r="M2414">
        <v>0</v>
      </c>
      <c r="N2414" s="2">
        <v>0.31931188900000002</v>
      </c>
      <c r="O2414" s="2">
        <v>1.1790000000000001E-5</v>
      </c>
      <c r="P2414">
        <v>2</v>
      </c>
      <c r="Q2414" t="s">
        <v>11027</v>
      </c>
      <c r="R2414" t="s">
        <v>11035</v>
      </c>
      <c r="S2414" t="s">
        <v>11043</v>
      </c>
      <c r="T2414" t="s">
        <v>11050</v>
      </c>
      <c r="U2414" t="s">
        <v>11062</v>
      </c>
      <c r="V2414" t="s">
        <v>11072</v>
      </c>
      <c r="W2414" s="3" t="s">
        <v>11080</v>
      </c>
    </row>
    <row r="2415" spans="1:23" x14ac:dyDescent="0.25">
      <c r="A2415">
        <v>3115474</v>
      </c>
      <c r="B2415">
        <v>3115474</v>
      </c>
      <c r="C2415" t="s">
        <v>21</v>
      </c>
      <c r="D2415" t="s">
        <v>2353</v>
      </c>
      <c r="E2415">
        <v>4986</v>
      </c>
      <c r="F2415">
        <v>39496</v>
      </c>
      <c r="G2415">
        <v>0</v>
      </c>
      <c r="H2415">
        <v>0</v>
      </c>
      <c r="I2415">
        <v>767</v>
      </c>
      <c r="J2415" t="s">
        <v>5336</v>
      </c>
      <c r="K2415">
        <v>1</v>
      </c>
      <c r="L2415">
        <v>0</v>
      </c>
      <c r="M2415">
        <v>0</v>
      </c>
      <c r="N2415" s="2">
        <v>0.27326812499999997</v>
      </c>
      <c r="O2415" s="2">
        <v>0</v>
      </c>
      <c r="P2415">
        <v>1</v>
      </c>
      <c r="Q2415" t="s">
        <v>11027</v>
      </c>
      <c r="R2415" t="s">
        <v>11034</v>
      </c>
      <c r="S2415" t="s">
        <v>11043</v>
      </c>
      <c r="T2415" t="s">
        <v>11050</v>
      </c>
      <c r="U2415" t="s">
        <v>11062</v>
      </c>
      <c r="V2415" t="s">
        <v>11072</v>
      </c>
      <c r="W2415" s="3" t="s">
        <v>11079</v>
      </c>
    </row>
    <row r="2416" spans="1:23" x14ac:dyDescent="0.25">
      <c r="A2416">
        <v>3115508</v>
      </c>
      <c r="B2416">
        <v>3115508</v>
      </c>
      <c r="C2416" t="s">
        <v>21</v>
      </c>
      <c r="D2416" t="s">
        <v>2354</v>
      </c>
      <c r="E2416">
        <v>21656</v>
      </c>
      <c r="F2416">
        <v>329263</v>
      </c>
      <c r="G2416">
        <v>1106847</v>
      </c>
      <c r="H2416">
        <v>6138</v>
      </c>
      <c r="I2416">
        <v>1483</v>
      </c>
      <c r="J2416" t="s">
        <v>5342</v>
      </c>
      <c r="K2416">
        <v>3</v>
      </c>
      <c r="L2416">
        <v>0</v>
      </c>
      <c r="M2416">
        <v>0</v>
      </c>
      <c r="N2416" s="2">
        <v>0.37644117199999999</v>
      </c>
      <c r="O2416" s="2">
        <v>3.1279099999999998E-4</v>
      </c>
      <c r="P2416">
        <v>4</v>
      </c>
      <c r="Q2416" t="s">
        <v>11028</v>
      </c>
      <c r="R2416" t="s">
        <v>11036</v>
      </c>
      <c r="S2416" t="s">
        <v>11044</v>
      </c>
      <c r="T2416" t="s">
        <v>11055</v>
      </c>
      <c r="U2416" t="s">
        <v>11051</v>
      </c>
      <c r="V2416" t="s">
        <v>11072</v>
      </c>
      <c r="W2416" s="3" t="s">
        <v>11081</v>
      </c>
    </row>
    <row r="2417" spans="1:23" x14ac:dyDescent="0.25">
      <c r="A2417">
        <v>3115607</v>
      </c>
      <c r="B2417">
        <v>3115607</v>
      </c>
      <c r="C2417" t="s">
        <v>21</v>
      </c>
      <c r="D2417" t="s">
        <v>2355</v>
      </c>
      <c r="E2417">
        <v>1164</v>
      </c>
      <c r="F2417">
        <v>17486</v>
      </c>
      <c r="G2417">
        <v>0</v>
      </c>
      <c r="H2417">
        <v>0</v>
      </c>
      <c r="I2417">
        <v>1446</v>
      </c>
      <c r="J2417" t="s">
        <v>5336</v>
      </c>
      <c r="K2417">
        <v>1</v>
      </c>
      <c r="L2417">
        <v>0</v>
      </c>
      <c r="M2417">
        <v>0</v>
      </c>
      <c r="N2417" s="2">
        <v>0</v>
      </c>
      <c r="O2417" s="2">
        <v>0</v>
      </c>
      <c r="P2417">
        <v>0</v>
      </c>
      <c r="Q2417" t="s">
        <v>11027</v>
      </c>
      <c r="R2417" t="s">
        <v>11034</v>
      </c>
      <c r="S2417" t="s">
        <v>11044</v>
      </c>
      <c r="T2417" t="s">
        <v>11050</v>
      </c>
      <c r="U2417" t="s">
        <v>11062</v>
      </c>
      <c r="V2417" t="s">
        <v>11072</v>
      </c>
      <c r="W2417" s="3" t="s">
        <v>11085</v>
      </c>
    </row>
    <row r="2418" spans="1:23" x14ac:dyDescent="0.25">
      <c r="A2418">
        <v>3115706</v>
      </c>
      <c r="B2418">
        <v>3115706</v>
      </c>
      <c r="C2418" t="s">
        <v>21</v>
      </c>
      <c r="D2418" t="s">
        <v>2356</v>
      </c>
      <c r="E2418">
        <v>7032</v>
      </c>
      <c r="F2418">
        <v>77886</v>
      </c>
      <c r="G2418">
        <v>0</v>
      </c>
      <c r="H2418">
        <v>0</v>
      </c>
      <c r="I2418">
        <v>1095</v>
      </c>
      <c r="J2418" t="s">
        <v>5336</v>
      </c>
      <c r="K2418">
        <v>1</v>
      </c>
      <c r="L2418">
        <v>0</v>
      </c>
      <c r="M2418">
        <v>0</v>
      </c>
      <c r="N2418" s="2">
        <v>0.34579558500000002</v>
      </c>
      <c r="O2418" s="2">
        <v>4.5584000000000003E-5</v>
      </c>
      <c r="P2418">
        <v>0</v>
      </c>
      <c r="Q2418" t="s">
        <v>11027</v>
      </c>
      <c r="R2418" t="s">
        <v>11035</v>
      </c>
      <c r="S2418" t="s">
        <v>11044</v>
      </c>
      <c r="T2418" t="s">
        <v>11050</v>
      </c>
      <c r="U2418" t="s">
        <v>11062</v>
      </c>
      <c r="V2418" t="s">
        <v>11072</v>
      </c>
      <c r="W2418" s="3" t="s">
        <v>11080</v>
      </c>
    </row>
    <row r="2419" spans="1:23" x14ac:dyDescent="0.25">
      <c r="A2419">
        <v>3115805</v>
      </c>
      <c r="B2419">
        <v>3115805</v>
      </c>
      <c r="C2419" t="s">
        <v>21</v>
      </c>
      <c r="D2419" t="s">
        <v>2357</v>
      </c>
      <c r="E2419">
        <v>10350</v>
      </c>
      <c r="F2419">
        <v>271412</v>
      </c>
      <c r="G2419">
        <v>0</v>
      </c>
      <c r="H2419">
        <v>0</v>
      </c>
      <c r="I2419">
        <v>2555</v>
      </c>
      <c r="J2419" t="s">
        <v>5336</v>
      </c>
      <c r="K2419">
        <v>1</v>
      </c>
      <c r="L2419">
        <v>0</v>
      </c>
      <c r="M2419">
        <v>0</v>
      </c>
      <c r="N2419" s="2">
        <v>0.33832709100000002</v>
      </c>
      <c r="O2419" s="2">
        <v>2.6769999999999999E-6</v>
      </c>
      <c r="P2419">
        <v>2</v>
      </c>
      <c r="Q2419" t="s">
        <v>11027</v>
      </c>
      <c r="R2419" t="s">
        <v>11036</v>
      </c>
      <c r="S2419" t="s">
        <v>11045</v>
      </c>
      <c r="T2419" t="s">
        <v>11050</v>
      </c>
      <c r="U2419" t="s">
        <v>11062</v>
      </c>
      <c r="V2419" t="s">
        <v>11072</v>
      </c>
      <c r="W2419" s="3" t="s">
        <v>11080</v>
      </c>
    </row>
    <row r="2420" spans="1:23" x14ac:dyDescent="0.25">
      <c r="A2420">
        <v>3115904</v>
      </c>
      <c r="B2420">
        <v>3115904</v>
      </c>
      <c r="C2420" t="s">
        <v>21</v>
      </c>
      <c r="D2420" t="s">
        <v>2358</v>
      </c>
      <c r="E2420">
        <v>3154</v>
      </c>
      <c r="F2420">
        <v>36400</v>
      </c>
      <c r="G2420">
        <v>0</v>
      </c>
      <c r="H2420">
        <v>0</v>
      </c>
      <c r="I2420">
        <v>1174</v>
      </c>
      <c r="J2420" t="s">
        <v>5367</v>
      </c>
      <c r="K2420">
        <v>0</v>
      </c>
      <c r="L2420">
        <v>0</v>
      </c>
      <c r="M2420">
        <v>0</v>
      </c>
      <c r="N2420" s="2">
        <v>0.294149571</v>
      </c>
      <c r="O2420" s="2">
        <v>0</v>
      </c>
      <c r="P2420">
        <v>0</v>
      </c>
      <c r="Q2420" t="s">
        <v>11027</v>
      </c>
      <c r="R2420" t="s">
        <v>11034</v>
      </c>
      <c r="S2420" t="s">
        <v>11044</v>
      </c>
      <c r="T2420" t="s">
        <v>11050</v>
      </c>
      <c r="U2420" t="s">
        <v>11062</v>
      </c>
      <c r="V2420" t="s">
        <v>11072</v>
      </c>
      <c r="W2420" s="3" t="s">
        <v>11079</v>
      </c>
    </row>
    <row r="2421" spans="1:23" x14ac:dyDescent="0.25">
      <c r="A2421">
        <v>3116001</v>
      </c>
      <c r="B2421">
        <v>3116001</v>
      </c>
      <c r="C2421" t="s">
        <v>21</v>
      </c>
      <c r="D2421" t="s">
        <v>2359</v>
      </c>
      <c r="E2421">
        <v>5704</v>
      </c>
      <c r="F2421">
        <v>68491</v>
      </c>
      <c r="G2421">
        <v>0</v>
      </c>
      <c r="H2421">
        <v>0</v>
      </c>
      <c r="I2421">
        <v>1176</v>
      </c>
      <c r="J2421" t="s">
        <v>5336</v>
      </c>
      <c r="K2421">
        <v>1</v>
      </c>
      <c r="L2421">
        <v>0</v>
      </c>
      <c r="M2421">
        <v>0</v>
      </c>
      <c r="N2421" s="2">
        <v>0.25347238500000002</v>
      </c>
      <c r="O2421" s="2">
        <v>0</v>
      </c>
      <c r="P2421">
        <v>0</v>
      </c>
      <c r="Q2421" t="s">
        <v>11027</v>
      </c>
      <c r="R2421" t="s">
        <v>11035</v>
      </c>
      <c r="S2421" t="s">
        <v>11044</v>
      </c>
      <c r="T2421" t="s">
        <v>11050</v>
      </c>
      <c r="U2421" t="s">
        <v>11062</v>
      </c>
      <c r="V2421" t="s">
        <v>11072</v>
      </c>
      <c r="W2421" s="3" t="s">
        <v>11079</v>
      </c>
    </row>
    <row r="2422" spans="1:23" x14ac:dyDescent="0.25">
      <c r="A2422">
        <v>3116100</v>
      </c>
      <c r="B2422">
        <v>3116100</v>
      </c>
      <c r="C2422" t="s">
        <v>21</v>
      </c>
      <c r="D2422" t="s">
        <v>2360</v>
      </c>
      <c r="E2422">
        <v>15356</v>
      </c>
      <c r="F2422">
        <v>95509</v>
      </c>
      <c r="G2422">
        <v>0</v>
      </c>
      <c r="H2422">
        <v>0</v>
      </c>
      <c r="I2422">
        <v>609</v>
      </c>
      <c r="J2422" t="s">
        <v>5336</v>
      </c>
      <c r="K2422">
        <v>1</v>
      </c>
      <c r="L2422">
        <v>0</v>
      </c>
      <c r="M2422">
        <v>0</v>
      </c>
      <c r="N2422" s="2">
        <v>0.32088094299999997</v>
      </c>
      <c r="O2422" s="2">
        <v>2.993E-6</v>
      </c>
      <c r="P2422">
        <v>0</v>
      </c>
      <c r="Q2422" t="s">
        <v>11027</v>
      </c>
      <c r="R2422" t="s">
        <v>11035</v>
      </c>
      <c r="S2422" t="s">
        <v>11043</v>
      </c>
      <c r="T2422" t="s">
        <v>11050</v>
      </c>
      <c r="U2422" t="s">
        <v>11062</v>
      </c>
      <c r="V2422" t="s">
        <v>11072</v>
      </c>
      <c r="W2422" s="3" t="s">
        <v>11080</v>
      </c>
    </row>
    <row r="2423" spans="1:23" x14ac:dyDescent="0.25">
      <c r="A2423">
        <v>3116159</v>
      </c>
      <c r="B2423">
        <v>3116159</v>
      </c>
      <c r="C2423" t="s">
        <v>21</v>
      </c>
      <c r="D2423" t="s">
        <v>2361</v>
      </c>
      <c r="E2423">
        <v>13680</v>
      </c>
      <c r="F2423">
        <v>182528</v>
      </c>
      <c r="G2423">
        <v>0</v>
      </c>
      <c r="H2423">
        <v>5299</v>
      </c>
      <c r="I2423">
        <v>1407</v>
      </c>
      <c r="J2423" t="s">
        <v>5336</v>
      </c>
      <c r="K2423">
        <v>1</v>
      </c>
      <c r="L2423">
        <v>0</v>
      </c>
      <c r="M2423">
        <v>0</v>
      </c>
      <c r="N2423" s="2">
        <v>0.33192479600000002</v>
      </c>
      <c r="O2423" s="2">
        <v>5.5599999999999995E-7</v>
      </c>
      <c r="P2423">
        <v>2</v>
      </c>
      <c r="Q2423" t="s">
        <v>11027</v>
      </c>
      <c r="R2423" t="s">
        <v>11036</v>
      </c>
      <c r="S2423" t="s">
        <v>11044</v>
      </c>
      <c r="T2423" t="s">
        <v>11050</v>
      </c>
      <c r="U2423" t="s">
        <v>11051</v>
      </c>
      <c r="V2423" t="s">
        <v>11072</v>
      </c>
      <c r="W2423" s="3" t="s">
        <v>11080</v>
      </c>
    </row>
    <row r="2424" spans="1:23" x14ac:dyDescent="0.25">
      <c r="A2424">
        <v>3116209</v>
      </c>
      <c r="B2424">
        <v>3116209</v>
      </c>
      <c r="C2424" t="s">
        <v>21</v>
      </c>
      <c r="D2424" t="s">
        <v>2362</v>
      </c>
      <c r="E2424">
        <v>2687</v>
      </c>
      <c r="F2424">
        <v>29837</v>
      </c>
      <c r="G2424">
        <v>0</v>
      </c>
      <c r="H2424">
        <v>0</v>
      </c>
      <c r="I2424">
        <v>1070</v>
      </c>
      <c r="J2424" t="s">
        <v>5336</v>
      </c>
      <c r="K2424">
        <v>1</v>
      </c>
      <c r="L2424">
        <v>0</v>
      </c>
      <c r="M2424">
        <v>0</v>
      </c>
      <c r="N2424" s="2">
        <v>0.27516880700000002</v>
      </c>
      <c r="O2424" s="2">
        <v>0</v>
      </c>
      <c r="P2424">
        <v>2</v>
      </c>
      <c r="Q2424" t="s">
        <v>11027</v>
      </c>
      <c r="R2424" t="s">
        <v>11034</v>
      </c>
      <c r="S2424" t="s">
        <v>11044</v>
      </c>
      <c r="T2424" t="s">
        <v>11050</v>
      </c>
      <c r="U2424" t="s">
        <v>11062</v>
      </c>
      <c r="V2424" t="s">
        <v>11072</v>
      </c>
      <c r="W2424" s="3" t="s">
        <v>11079</v>
      </c>
    </row>
    <row r="2425" spans="1:23" x14ac:dyDescent="0.25">
      <c r="A2425">
        <v>3116308</v>
      </c>
      <c r="B2425">
        <v>3116308</v>
      </c>
      <c r="C2425" t="s">
        <v>21</v>
      </c>
      <c r="D2425" t="s">
        <v>2363</v>
      </c>
      <c r="E2425">
        <v>6787</v>
      </c>
      <c r="F2425">
        <v>48159</v>
      </c>
      <c r="G2425">
        <v>0</v>
      </c>
      <c r="H2425">
        <v>0</v>
      </c>
      <c r="I2425">
        <v>701</v>
      </c>
      <c r="J2425" t="s">
        <v>5336</v>
      </c>
      <c r="K2425">
        <v>1</v>
      </c>
      <c r="L2425">
        <v>0</v>
      </c>
      <c r="M2425">
        <v>0</v>
      </c>
      <c r="N2425" s="2">
        <v>0.27736553899999999</v>
      </c>
      <c r="O2425" s="2">
        <v>0</v>
      </c>
      <c r="P2425">
        <v>0</v>
      </c>
      <c r="Q2425" t="s">
        <v>11027</v>
      </c>
      <c r="R2425" t="s">
        <v>11034</v>
      </c>
      <c r="S2425" t="s">
        <v>11043</v>
      </c>
      <c r="T2425" t="s">
        <v>11050</v>
      </c>
      <c r="U2425" t="s">
        <v>11062</v>
      </c>
      <c r="V2425" t="s">
        <v>11072</v>
      </c>
      <c r="W2425" s="3" t="s">
        <v>11079</v>
      </c>
    </row>
    <row r="2426" spans="1:23" x14ac:dyDescent="0.25">
      <c r="A2426">
        <v>3116407</v>
      </c>
      <c r="B2426">
        <v>3116407</v>
      </c>
      <c r="C2426" t="s">
        <v>21</v>
      </c>
      <c r="D2426" t="s">
        <v>2364</v>
      </c>
      <c r="E2426">
        <v>4843</v>
      </c>
      <c r="F2426">
        <v>122624</v>
      </c>
      <c r="G2426">
        <v>319813</v>
      </c>
      <c r="H2426">
        <v>1264990</v>
      </c>
      <c r="I2426">
        <v>2530</v>
      </c>
      <c r="J2426" t="s">
        <v>5336</v>
      </c>
      <c r="K2426">
        <v>1</v>
      </c>
      <c r="L2426">
        <v>0</v>
      </c>
      <c r="M2426">
        <v>0</v>
      </c>
      <c r="N2426" s="2">
        <v>0.28388854000000002</v>
      </c>
      <c r="O2426" s="2">
        <v>0</v>
      </c>
      <c r="P2426">
        <v>1</v>
      </c>
      <c r="Q2426" t="s">
        <v>11027</v>
      </c>
      <c r="R2426" t="s">
        <v>11036</v>
      </c>
      <c r="S2426" t="s">
        <v>11045</v>
      </c>
      <c r="T2426" t="s">
        <v>11053</v>
      </c>
      <c r="U2426" t="s">
        <v>11066</v>
      </c>
      <c r="V2426" t="s">
        <v>11072</v>
      </c>
      <c r="W2426" s="3" t="s">
        <v>11079</v>
      </c>
    </row>
    <row r="2427" spans="1:23" x14ac:dyDescent="0.25">
      <c r="A2427">
        <v>3116506</v>
      </c>
      <c r="B2427">
        <v>3116506</v>
      </c>
      <c r="C2427" t="s">
        <v>21</v>
      </c>
      <c r="D2427" t="s">
        <v>2365</v>
      </c>
      <c r="E2427">
        <v>7551</v>
      </c>
      <c r="F2427">
        <v>62592</v>
      </c>
      <c r="G2427">
        <v>10000</v>
      </c>
      <c r="H2427">
        <v>0</v>
      </c>
      <c r="I2427">
        <v>801</v>
      </c>
      <c r="J2427" t="s">
        <v>5336</v>
      </c>
      <c r="K2427">
        <v>1</v>
      </c>
      <c r="L2427">
        <v>0</v>
      </c>
      <c r="M2427">
        <v>0</v>
      </c>
      <c r="N2427" s="2">
        <v>0.30879671800000003</v>
      </c>
      <c r="O2427" s="2">
        <v>2.4E-8</v>
      </c>
      <c r="P2427">
        <v>1</v>
      </c>
      <c r="Q2427" t="s">
        <v>11027</v>
      </c>
      <c r="R2427" t="s">
        <v>11035</v>
      </c>
      <c r="S2427" t="s">
        <v>11043</v>
      </c>
      <c r="T2427" t="s">
        <v>11051</v>
      </c>
      <c r="U2427" t="s">
        <v>11062</v>
      </c>
      <c r="V2427" t="s">
        <v>11072</v>
      </c>
      <c r="W2427" s="3" t="s">
        <v>11080</v>
      </c>
    </row>
    <row r="2428" spans="1:23" x14ac:dyDescent="0.25">
      <c r="A2428">
        <v>3116605</v>
      </c>
      <c r="B2428">
        <v>3116605</v>
      </c>
      <c r="C2428" t="s">
        <v>21</v>
      </c>
      <c r="D2428" t="s">
        <v>2366</v>
      </c>
      <c r="E2428">
        <v>28617</v>
      </c>
      <c r="F2428">
        <v>656478</v>
      </c>
      <c r="G2428">
        <v>4332322</v>
      </c>
      <c r="H2428">
        <v>9142164</v>
      </c>
      <c r="I2428">
        <v>2321</v>
      </c>
      <c r="J2428" t="s">
        <v>5336</v>
      </c>
      <c r="K2428">
        <v>1</v>
      </c>
      <c r="L2428">
        <v>0</v>
      </c>
      <c r="M2428">
        <v>0</v>
      </c>
      <c r="N2428" s="2">
        <v>0.36740780899999997</v>
      </c>
      <c r="O2428" s="2">
        <v>2.6117000000000001E-5</v>
      </c>
      <c r="P2428">
        <v>2</v>
      </c>
      <c r="Q2428" t="s">
        <v>11028</v>
      </c>
      <c r="R2428" t="s">
        <v>11037</v>
      </c>
      <c r="S2428" t="s">
        <v>11045</v>
      </c>
      <c r="T2428" t="s">
        <v>11055</v>
      </c>
      <c r="U2428" t="s">
        <v>11067</v>
      </c>
      <c r="V2428" t="s">
        <v>11072</v>
      </c>
      <c r="W2428" s="3" t="s">
        <v>11081</v>
      </c>
    </row>
    <row r="2429" spans="1:23" x14ac:dyDescent="0.25">
      <c r="A2429">
        <v>3116704</v>
      </c>
      <c r="B2429">
        <v>3116704</v>
      </c>
      <c r="C2429" t="s">
        <v>21</v>
      </c>
      <c r="D2429" t="s">
        <v>2367</v>
      </c>
      <c r="E2429">
        <v>7556</v>
      </c>
      <c r="F2429">
        <v>107944</v>
      </c>
      <c r="G2429">
        <v>3807</v>
      </c>
      <c r="H2429">
        <v>0</v>
      </c>
      <c r="I2429">
        <v>1428</v>
      </c>
      <c r="J2429" t="s">
        <v>5336</v>
      </c>
      <c r="K2429">
        <v>1</v>
      </c>
      <c r="L2429">
        <v>0</v>
      </c>
      <c r="M2429">
        <v>0</v>
      </c>
      <c r="N2429" s="2">
        <v>0.339684131</v>
      </c>
      <c r="O2429" s="2">
        <v>3.0433000000000002E-5</v>
      </c>
      <c r="P2429">
        <v>0</v>
      </c>
      <c r="Q2429" t="s">
        <v>11027</v>
      </c>
      <c r="R2429" t="s">
        <v>11036</v>
      </c>
      <c r="S2429" t="s">
        <v>11044</v>
      </c>
      <c r="T2429" t="s">
        <v>11051</v>
      </c>
      <c r="U2429" t="s">
        <v>11062</v>
      </c>
      <c r="V2429" t="s">
        <v>11072</v>
      </c>
      <c r="W2429" s="3" t="s">
        <v>11080</v>
      </c>
    </row>
    <row r="2430" spans="1:23" x14ac:dyDescent="0.25">
      <c r="A2430">
        <v>3116803</v>
      </c>
      <c r="B2430">
        <v>3116803</v>
      </c>
      <c r="C2430" t="s">
        <v>21</v>
      </c>
      <c r="D2430" t="s">
        <v>2368</v>
      </c>
      <c r="E2430">
        <v>8873</v>
      </c>
      <c r="F2430">
        <v>85394</v>
      </c>
      <c r="G2430">
        <v>0</v>
      </c>
      <c r="H2430">
        <v>0</v>
      </c>
      <c r="I2430">
        <v>934</v>
      </c>
      <c r="J2430" t="s">
        <v>5340</v>
      </c>
      <c r="K2430">
        <v>2</v>
      </c>
      <c r="L2430">
        <v>0</v>
      </c>
      <c r="M2430">
        <v>0</v>
      </c>
      <c r="N2430" s="2">
        <v>0.32296508200000001</v>
      </c>
      <c r="O2430" s="2">
        <v>4.3776999999999998E-5</v>
      </c>
      <c r="P2430">
        <v>1</v>
      </c>
      <c r="Q2430" t="s">
        <v>11027</v>
      </c>
      <c r="R2430" t="s">
        <v>11035</v>
      </c>
      <c r="S2430" t="s">
        <v>11043</v>
      </c>
      <c r="T2430" t="s">
        <v>11050</v>
      </c>
      <c r="U2430" t="s">
        <v>11062</v>
      </c>
      <c r="V2430" t="s">
        <v>11072</v>
      </c>
      <c r="W2430" s="3" t="s">
        <v>11080</v>
      </c>
    </row>
    <row r="2431" spans="1:23" x14ac:dyDescent="0.25">
      <c r="A2431">
        <v>3116902</v>
      </c>
      <c r="B2431">
        <v>3116902</v>
      </c>
      <c r="C2431" t="s">
        <v>21</v>
      </c>
      <c r="D2431" t="s">
        <v>2369</v>
      </c>
      <c r="E2431">
        <v>3111</v>
      </c>
      <c r="F2431">
        <v>111341</v>
      </c>
      <c r="G2431">
        <v>0</v>
      </c>
      <c r="H2431">
        <v>0</v>
      </c>
      <c r="I2431">
        <v>3548</v>
      </c>
      <c r="J2431" t="s">
        <v>5336</v>
      </c>
      <c r="K2431">
        <v>1</v>
      </c>
      <c r="L2431">
        <v>0</v>
      </c>
      <c r="M2431">
        <v>0</v>
      </c>
      <c r="N2431" s="2">
        <v>0.32196744700000002</v>
      </c>
      <c r="O2431" s="2">
        <v>1.669E-6</v>
      </c>
      <c r="P2431">
        <v>0</v>
      </c>
      <c r="Q2431" t="s">
        <v>11027</v>
      </c>
      <c r="R2431" t="s">
        <v>11036</v>
      </c>
      <c r="S2431" t="s">
        <v>11046</v>
      </c>
      <c r="T2431" t="s">
        <v>11050</v>
      </c>
      <c r="U2431" t="s">
        <v>11062</v>
      </c>
      <c r="V2431" t="s">
        <v>11072</v>
      </c>
      <c r="W2431" s="3" t="s">
        <v>11080</v>
      </c>
    </row>
    <row r="2432" spans="1:23" x14ac:dyDescent="0.25">
      <c r="A2432">
        <v>3117009</v>
      </c>
      <c r="B2432">
        <v>3117009</v>
      </c>
      <c r="C2432" t="s">
        <v>21</v>
      </c>
      <c r="D2432" t="s">
        <v>2370</v>
      </c>
      <c r="E2432">
        <v>6929</v>
      </c>
      <c r="F2432">
        <v>53964</v>
      </c>
      <c r="G2432">
        <v>0</v>
      </c>
      <c r="H2432">
        <v>0</v>
      </c>
      <c r="I2432">
        <v>710</v>
      </c>
      <c r="J2432" t="s">
        <v>5336</v>
      </c>
      <c r="K2432">
        <v>1</v>
      </c>
      <c r="L2432">
        <v>0</v>
      </c>
      <c r="M2432">
        <v>0</v>
      </c>
      <c r="N2432" s="2">
        <v>0.33129584400000001</v>
      </c>
      <c r="O2432" s="2">
        <v>0</v>
      </c>
      <c r="P2432">
        <v>2</v>
      </c>
      <c r="Q2432" t="s">
        <v>11027</v>
      </c>
      <c r="R2432" t="s">
        <v>11035</v>
      </c>
      <c r="S2432" t="s">
        <v>11043</v>
      </c>
      <c r="T2432" t="s">
        <v>11050</v>
      </c>
      <c r="U2432" t="s">
        <v>11062</v>
      </c>
      <c r="V2432" t="s">
        <v>11072</v>
      </c>
      <c r="W2432" s="3" t="s">
        <v>11080</v>
      </c>
    </row>
    <row r="2433" spans="1:23" x14ac:dyDescent="0.25">
      <c r="A2433">
        <v>3117108</v>
      </c>
      <c r="B2433">
        <v>3117108</v>
      </c>
      <c r="C2433" t="s">
        <v>21</v>
      </c>
      <c r="D2433" t="s">
        <v>2371</v>
      </c>
      <c r="E2433">
        <v>10292</v>
      </c>
      <c r="F2433">
        <v>203379</v>
      </c>
      <c r="G2433">
        <v>0</v>
      </c>
      <c r="H2433">
        <v>0</v>
      </c>
      <c r="I2433">
        <v>1960</v>
      </c>
      <c r="J2433" t="s">
        <v>5336</v>
      </c>
      <c r="K2433">
        <v>1</v>
      </c>
      <c r="L2433">
        <v>0</v>
      </c>
      <c r="M2433">
        <v>0</v>
      </c>
      <c r="N2433" s="2">
        <v>0.362178416</v>
      </c>
      <c r="O2433" s="2">
        <v>4.3799999999999998E-7</v>
      </c>
      <c r="P2433">
        <v>0</v>
      </c>
      <c r="Q2433" t="s">
        <v>11027</v>
      </c>
      <c r="R2433" t="s">
        <v>11036</v>
      </c>
      <c r="S2433" t="s">
        <v>11044</v>
      </c>
      <c r="T2433" t="s">
        <v>11050</v>
      </c>
      <c r="U2433" t="s">
        <v>11062</v>
      </c>
      <c r="V2433" t="s">
        <v>11072</v>
      </c>
      <c r="W2433" s="3" t="s">
        <v>11081</v>
      </c>
    </row>
    <row r="2434" spans="1:23" x14ac:dyDescent="0.25">
      <c r="A2434">
        <v>3117207</v>
      </c>
      <c r="B2434">
        <v>3117207</v>
      </c>
      <c r="C2434" t="s">
        <v>21</v>
      </c>
      <c r="D2434" t="s">
        <v>2372</v>
      </c>
      <c r="E2434">
        <v>2812</v>
      </c>
      <c r="F2434">
        <v>37235</v>
      </c>
      <c r="G2434">
        <v>0</v>
      </c>
      <c r="H2434">
        <v>6918</v>
      </c>
      <c r="I2434">
        <v>1303</v>
      </c>
      <c r="J2434" t="s">
        <v>5336</v>
      </c>
      <c r="K2434">
        <v>1</v>
      </c>
      <c r="L2434">
        <v>0</v>
      </c>
      <c r="M2434">
        <v>0</v>
      </c>
      <c r="N2434" s="2">
        <v>0.27525265300000001</v>
      </c>
      <c r="O2434" s="2">
        <v>0</v>
      </c>
      <c r="P2434">
        <v>1</v>
      </c>
      <c r="Q2434" t="s">
        <v>11027</v>
      </c>
      <c r="R2434" t="s">
        <v>11034</v>
      </c>
      <c r="S2434" t="s">
        <v>11044</v>
      </c>
      <c r="T2434" t="s">
        <v>11050</v>
      </c>
      <c r="U2434" t="s">
        <v>11051</v>
      </c>
      <c r="V2434" t="s">
        <v>11072</v>
      </c>
      <c r="W2434" s="3" t="s">
        <v>11079</v>
      </c>
    </row>
    <row r="2435" spans="1:23" x14ac:dyDescent="0.25">
      <c r="A2435">
        <v>3117306</v>
      </c>
      <c r="B2435">
        <v>3117306</v>
      </c>
      <c r="C2435" t="s">
        <v>21</v>
      </c>
      <c r="D2435" t="s">
        <v>2373</v>
      </c>
      <c r="E2435">
        <v>27893</v>
      </c>
      <c r="F2435">
        <v>844041</v>
      </c>
      <c r="G2435">
        <v>15857633</v>
      </c>
      <c r="H2435">
        <v>0</v>
      </c>
      <c r="I2435">
        <v>3147</v>
      </c>
      <c r="J2435" t="s">
        <v>5336</v>
      </c>
      <c r="K2435">
        <v>1</v>
      </c>
      <c r="L2435">
        <v>0</v>
      </c>
      <c r="M2435">
        <v>0</v>
      </c>
      <c r="N2435" s="2">
        <v>0.328126892</v>
      </c>
      <c r="O2435" s="2">
        <v>7.0280000000000003E-6</v>
      </c>
      <c r="P2435">
        <v>3</v>
      </c>
      <c r="Q2435" t="s">
        <v>11028</v>
      </c>
      <c r="R2435" t="s">
        <v>11037</v>
      </c>
      <c r="S2435" t="s">
        <v>11046</v>
      </c>
      <c r="T2435" t="s">
        <v>11056</v>
      </c>
      <c r="U2435" t="s">
        <v>11062</v>
      </c>
      <c r="V2435" t="s">
        <v>11072</v>
      </c>
      <c r="W2435" s="3" t="s">
        <v>11080</v>
      </c>
    </row>
    <row r="2436" spans="1:23" x14ac:dyDescent="0.25">
      <c r="A2436">
        <v>3117405</v>
      </c>
      <c r="B2436">
        <v>3117405</v>
      </c>
      <c r="C2436" t="s">
        <v>21</v>
      </c>
      <c r="D2436" t="s">
        <v>2374</v>
      </c>
      <c r="E2436">
        <v>4574</v>
      </c>
      <c r="F2436">
        <v>49820</v>
      </c>
      <c r="G2436">
        <v>0</v>
      </c>
      <c r="H2436">
        <v>0</v>
      </c>
      <c r="I2436">
        <v>1073</v>
      </c>
      <c r="J2436" t="s">
        <v>5336</v>
      </c>
      <c r="K2436">
        <v>1</v>
      </c>
      <c r="L2436">
        <v>0</v>
      </c>
      <c r="M2436">
        <v>0</v>
      </c>
      <c r="N2436" s="2">
        <v>0.27544849300000002</v>
      </c>
      <c r="O2436" s="2">
        <v>0</v>
      </c>
      <c r="P2436">
        <v>0</v>
      </c>
      <c r="Q2436" t="s">
        <v>11027</v>
      </c>
      <c r="R2436" t="s">
        <v>11034</v>
      </c>
      <c r="S2436" t="s">
        <v>11044</v>
      </c>
      <c r="T2436" t="s">
        <v>11050</v>
      </c>
      <c r="U2436" t="s">
        <v>11062</v>
      </c>
      <c r="V2436" t="s">
        <v>11072</v>
      </c>
      <c r="W2436" s="3" t="s">
        <v>11079</v>
      </c>
    </row>
    <row r="2437" spans="1:23" x14ac:dyDescent="0.25">
      <c r="A2437">
        <v>3117504</v>
      </c>
      <c r="B2437">
        <v>3117504</v>
      </c>
      <c r="C2437" t="s">
        <v>21</v>
      </c>
      <c r="D2437" t="s">
        <v>2375</v>
      </c>
      <c r="E2437">
        <v>17842</v>
      </c>
      <c r="F2437">
        <v>810999</v>
      </c>
      <c r="G2437">
        <v>1645317085</v>
      </c>
      <c r="H2437">
        <v>40582242</v>
      </c>
      <c r="I2437">
        <v>4474</v>
      </c>
      <c r="J2437" t="s">
        <v>5336</v>
      </c>
      <c r="K2437">
        <v>1</v>
      </c>
      <c r="L2437">
        <v>0</v>
      </c>
      <c r="M2437">
        <v>0</v>
      </c>
      <c r="N2437" s="2">
        <v>0.32109004699999999</v>
      </c>
      <c r="O2437" s="2">
        <v>3.8314600000000001E-4</v>
      </c>
      <c r="P2437">
        <v>3</v>
      </c>
      <c r="Q2437" t="s">
        <v>11027</v>
      </c>
      <c r="R2437" t="s">
        <v>11037</v>
      </c>
      <c r="S2437" t="s">
        <v>11047</v>
      </c>
      <c r="T2437" t="s">
        <v>11060</v>
      </c>
      <c r="U2437" t="s">
        <v>11068</v>
      </c>
      <c r="V2437" t="s">
        <v>11072</v>
      </c>
      <c r="W2437" s="3" t="s">
        <v>11080</v>
      </c>
    </row>
    <row r="2438" spans="1:23" x14ac:dyDescent="0.25">
      <c r="A2438">
        <v>3117603</v>
      </c>
      <c r="B2438">
        <v>3117603</v>
      </c>
      <c r="C2438" t="s">
        <v>21</v>
      </c>
      <c r="D2438" t="s">
        <v>2376</v>
      </c>
      <c r="E2438">
        <v>5507</v>
      </c>
      <c r="F2438">
        <v>268643</v>
      </c>
      <c r="G2438">
        <v>44779947</v>
      </c>
      <c r="H2438">
        <v>773344</v>
      </c>
      <c r="I2438">
        <v>4871</v>
      </c>
      <c r="J2438" t="s">
        <v>5336</v>
      </c>
      <c r="K2438">
        <v>1</v>
      </c>
      <c r="L2438">
        <v>0</v>
      </c>
      <c r="M2438">
        <v>0</v>
      </c>
      <c r="N2438" s="2">
        <v>0.32126133600000001</v>
      </c>
      <c r="O2438" s="2">
        <v>1.4700000000000001E-7</v>
      </c>
      <c r="P2438">
        <v>0</v>
      </c>
      <c r="Q2438" t="s">
        <v>11027</v>
      </c>
      <c r="R2438" t="s">
        <v>11036</v>
      </c>
      <c r="S2438" t="s">
        <v>11047</v>
      </c>
      <c r="T2438" t="s">
        <v>11057</v>
      </c>
      <c r="U2438" t="s">
        <v>11065</v>
      </c>
      <c r="V2438" t="s">
        <v>11072</v>
      </c>
      <c r="W2438" s="3" t="s">
        <v>11080</v>
      </c>
    </row>
    <row r="2439" spans="1:23" x14ac:dyDescent="0.25">
      <c r="A2439">
        <v>3117702</v>
      </c>
      <c r="B2439">
        <v>3117702</v>
      </c>
      <c r="C2439" t="s">
        <v>21</v>
      </c>
      <c r="D2439" t="s">
        <v>2377</v>
      </c>
      <c r="E2439">
        <v>13638</v>
      </c>
      <c r="F2439">
        <v>207755</v>
      </c>
      <c r="G2439">
        <v>0</v>
      </c>
      <c r="H2439">
        <v>0</v>
      </c>
      <c r="I2439">
        <v>1514</v>
      </c>
      <c r="J2439" t="s">
        <v>5336</v>
      </c>
      <c r="K2439">
        <v>1</v>
      </c>
      <c r="L2439">
        <v>0</v>
      </c>
      <c r="M2439">
        <v>0</v>
      </c>
      <c r="N2439" s="2">
        <v>0.36983964499999999</v>
      </c>
      <c r="O2439" s="2">
        <v>8.8700000000000004E-7</v>
      </c>
      <c r="P2439">
        <v>2</v>
      </c>
      <c r="Q2439" t="s">
        <v>11027</v>
      </c>
      <c r="R2439" t="s">
        <v>11036</v>
      </c>
      <c r="S2439" t="s">
        <v>11044</v>
      </c>
      <c r="T2439" t="s">
        <v>11050</v>
      </c>
      <c r="U2439" t="s">
        <v>11062</v>
      </c>
      <c r="V2439" t="s">
        <v>11072</v>
      </c>
      <c r="W2439" s="3" t="s">
        <v>11081</v>
      </c>
    </row>
    <row r="2440" spans="1:23" x14ac:dyDescent="0.25">
      <c r="A2440">
        <v>3117801</v>
      </c>
      <c r="B2440">
        <v>3117801</v>
      </c>
      <c r="C2440" t="s">
        <v>21</v>
      </c>
      <c r="D2440" t="s">
        <v>2378</v>
      </c>
      <c r="E2440">
        <v>11638</v>
      </c>
      <c r="F2440">
        <v>186512</v>
      </c>
      <c r="G2440">
        <v>555</v>
      </c>
      <c r="H2440">
        <v>17851</v>
      </c>
      <c r="I2440">
        <v>1627</v>
      </c>
      <c r="J2440" t="s">
        <v>5336</v>
      </c>
      <c r="K2440">
        <v>1</v>
      </c>
      <c r="L2440">
        <v>0</v>
      </c>
      <c r="M2440">
        <v>0</v>
      </c>
      <c r="N2440" s="2">
        <v>0.36099640300000002</v>
      </c>
      <c r="O2440" s="2">
        <v>0</v>
      </c>
      <c r="P2440">
        <v>2</v>
      </c>
      <c r="Q2440" t="s">
        <v>11027</v>
      </c>
      <c r="R2440" t="s">
        <v>11036</v>
      </c>
      <c r="S2440" t="s">
        <v>11044</v>
      </c>
      <c r="T2440" t="s">
        <v>11051</v>
      </c>
      <c r="U2440" t="s">
        <v>11051</v>
      </c>
      <c r="V2440" t="s">
        <v>11072</v>
      </c>
      <c r="W2440" s="3" t="s">
        <v>11081</v>
      </c>
    </row>
    <row r="2441" spans="1:23" x14ac:dyDescent="0.25">
      <c r="A2441">
        <v>3117836</v>
      </c>
      <c r="B2441">
        <v>3117836</v>
      </c>
      <c r="C2441" t="s">
        <v>21</v>
      </c>
      <c r="D2441" t="s">
        <v>2379</v>
      </c>
      <c r="E2441">
        <v>7642</v>
      </c>
      <c r="F2441">
        <v>50858</v>
      </c>
      <c r="G2441">
        <v>0</v>
      </c>
      <c r="H2441">
        <v>0</v>
      </c>
      <c r="I2441">
        <v>667</v>
      </c>
      <c r="J2441" t="s">
        <v>5336</v>
      </c>
      <c r="K2441">
        <v>1</v>
      </c>
      <c r="L2441">
        <v>0</v>
      </c>
      <c r="M2441">
        <v>0</v>
      </c>
      <c r="N2441" s="2">
        <v>0.36728332299999999</v>
      </c>
      <c r="O2441" s="2">
        <v>6.0514999999999999E-5</v>
      </c>
      <c r="P2441">
        <v>0</v>
      </c>
      <c r="Q2441" t="s">
        <v>11027</v>
      </c>
      <c r="R2441" t="s">
        <v>11035</v>
      </c>
      <c r="S2441" t="s">
        <v>11043</v>
      </c>
      <c r="T2441" t="s">
        <v>11050</v>
      </c>
      <c r="U2441" t="s">
        <v>11062</v>
      </c>
      <c r="V2441" t="s">
        <v>11072</v>
      </c>
      <c r="W2441" s="3" t="s">
        <v>11081</v>
      </c>
    </row>
    <row r="2442" spans="1:23" x14ac:dyDescent="0.25">
      <c r="A2442">
        <v>3117876</v>
      </c>
      <c r="B2442">
        <v>3117876</v>
      </c>
      <c r="C2442" t="s">
        <v>21</v>
      </c>
      <c r="D2442" t="s">
        <v>2380</v>
      </c>
      <c r="E2442">
        <v>6730</v>
      </c>
      <c r="F2442">
        <v>1058291</v>
      </c>
      <c r="G2442">
        <v>13756526</v>
      </c>
      <c r="H2442">
        <v>895550</v>
      </c>
      <c r="I2442">
        <v>16015</v>
      </c>
      <c r="J2442" t="s">
        <v>5367</v>
      </c>
      <c r="K2442">
        <v>0</v>
      </c>
      <c r="L2442">
        <v>0</v>
      </c>
      <c r="M2442">
        <v>0</v>
      </c>
      <c r="N2442" s="2">
        <v>0.27413889000000002</v>
      </c>
      <c r="O2442" s="2">
        <v>0</v>
      </c>
      <c r="P2442">
        <v>0</v>
      </c>
      <c r="Q2442" t="s">
        <v>11027</v>
      </c>
      <c r="R2442" t="s">
        <v>11038</v>
      </c>
      <c r="S2442" t="s">
        <v>11048</v>
      </c>
      <c r="T2442" t="s">
        <v>11056</v>
      </c>
      <c r="U2442" t="s">
        <v>11065</v>
      </c>
      <c r="V2442" t="s">
        <v>11072</v>
      </c>
      <c r="W2442" s="3" t="s">
        <v>11079</v>
      </c>
    </row>
    <row r="2443" spans="1:23" x14ac:dyDescent="0.25">
      <c r="A2443">
        <v>3117900</v>
      </c>
      <c r="B2443">
        <v>3117900</v>
      </c>
      <c r="C2443" t="s">
        <v>21</v>
      </c>
      <c r="D2443" t="s">
        <v>2381</v>
      </c>
      <c r="E2443">
        <v>11950</v>
      </c>
      <c r="F2443">
        <v>184679</v>
      </c>
      <c r="G2443">
        <v>134275</v>
      </c>
      <c r="H2443">
        <v>12815169</v>
      </c>
      <c r="I2443">
        <v>1578</v>
      </c>
      <c r="J2443" t="s">
        <v>5336</v>
      </c>
      <c r="K2443">
        <v>1</v>
      </c>
      <c r="L2443">
        <v>0</v>
      </c>
      <c r="M2443">
        <v>0</v>
      </c>
      <c r="N2443" s="2">
        <v>0.27800574500000003</v>
      </c>
      <c r="O2443" s="2">
        <v>6.5199999999999996E-7</v>
      </c>
      <c r="P2443">
        <v>2</v>
      </c>
      <c r="Q2443" t="s">
        <v>11027</v>
      </c>
      <c r="R2443" t="s">
        <v>11036</v>
      </c>
      <c r="S2443" t="s">
        <v>11044</v>
      </c>
      <c r="T2443" t="s">
        <v>11052</v>
      </c>
      <c r="U2443" t="s">
        <v>11068</v>
      </c>
      <c r="V2443" t="s">
        <v>11072</v>
      </c>
      <c r="W2443" s="3" t="s">
        <v>11079</v>
      </c>
    </row>
    <row r="2444" spans="1:23" x14ac:dyDescent="0.25">
      <c r="A2444">
        <v>3118007</v>
      </c>
      <c r="B2444">
        <v>3118007</v>
      </c>
      <c r="C2444" t="s">
        <v>21</v>
      </c>
      <c r="D2444" t="s">
        <v>2382</v>
      </c>
      <c r="E2444">
        <v>54762</v>
      </c>
      <c r="F2444">
        <v>1646174</v>
      </c>
      <c r="G2444">
        <v>10309</v>
      </c>
      <c r="H2444">
        <v>22347067</v>
      </c>
      <c r="I2444">
        <v>3057</v>
      </c>
      <c r="J2444" t="s">
        <v>5340</v>
      </c>
      <c r="K2444">
        <v>2</v>
      </c>
      <c r="L2444">
        <v>0</v>
      </c>
      <c r="M2444">
        <v>0</v>
      </c>
      <c r="N2444" s="2">
        <v>0.37016800999999999</v>
      </c>
      <c r="O2444" s="2">
        <v>1.6096E-4</v>
      </c>
      <c r="P2444">
        <v>3</v>
      </c>
      <c r="Q2444" t="s">
        <v>11029</v>
      </c>
      <c r="R2444" t="s">
        <v>11038</v>
      </c>
      <c r="S2444" t="s">
        <v>11046</v>
      </c>
      <c r="T2444" t="s">
        <v>11051</v>
      </c>
      <c r="U2444" t="s">
        <v>11068</v>
      </c>
      <c r="V2444" t="s">
        <v>11072</v>
      </c>
      <c r="W2444" s="3" t="s">
        <v>11081</v>
      </c>
    </row>
    <row r="2445" spans="1:23" x14ac:dyDescent="0.25">
      <c r="A2445">
        <v>3118106</v>
      </c>
      <c r="B2445">
        <v>3118106</v>
      </c>
      <c r="C2445" t="s">
        <v>21</v>
      </c>
      <c r="D2445" t="s">
        <v>2383</v>
      </c>
      <c r="E2445">
        <v>5045</v>
      </c>
      <c r="F2445">
        <v>38962</v>
      </c>
      <c r="G2445">
        <v>0</v>
      </c>
      <c r="H2445">
        <v>0</v>
      </c>
      <c r="I2445">
        <v>759</v>
      </c>
      <c r="J2445" t="s">
        <v>5336</v>
      </c>
      <c r="K2445">
        <v>1</v>
      </c>
      <c r="L2445">
        <v>0</v>
      </c>
      <c r="M2445">
        <v>0</v>
      </c>
      <c r="N2445" s="2">
        <v>0.24306022699999999</v>
      </c>
      <c r="O2445" s="2">
        <v>0</v>
      </c>
      <c r="P2445">
        <v>1</v>
      </c>
      <c r="Q2445" t="s">
        <v>11027</v>
      </c>
      <c r="R2445" t="s">
        <v>11034</v>
      </c>
      <c r="S2445" t="s">
        <v>11043</v>
      </c>
      <c r="T2445" t="s">
        <v>11050</v>
      </c>
      <c r="U2445" t="s">
        <v>11062</v>
      </c>
      <c r="V2445" t="s">
        <v>11072</v>
      </c>
      <c r="W2445" s="3" t="s">
        <v>11078</v>
      </c>
    </row>
    <row r="2446" spans="1:23" x14ac:dyDescent="0.25">
      <c r="A2446">
        <v>3118205</v>
      </c>
      <c r="B2446">
        <v>3118205</v>
      </c>
      <c r="C2446" t="s">
        <v>21</v>
      </c>
      <c r="D2446" t="s">
        <v>2384</v>
      </c>
      <c r="E2446">
        <v>6939</v>
      </c>
      <c r="F2446">
        <v>437620</v>
      </c>
      <c r="G2446">
        <v>26649078</v>
      </c>
      <c r="H2446">
        <v>0</v>
      </c>
      <c r="I2446">
        <v>6288</v>
      </c>
      <c r="J2446" t="s">
        <v>5336</v>
      </c>
      <c r="K2446">
        <v>1</v>
      </c>
      <c r="L2446">
        <v>0</v>
      </c>
      <c r="M2446">
        <v>0</v>
      </c>
      <c r="N2446" s="2">
        <v>0.31440338800000001</v>
      </c>
      <c r="O2446" s="2">
        <v>0</v>
      </c>
      <c r="P2446">
        <v>0</v>
      </c>
      <c r="Q2446" t="s">
        <v>11027</v>
      </c>
      <c r="R2446" t="s">
        <v>11036</v>
      </c>
      <c r="S2446" t="s">
        <v>11039</v>
      </c>
      <c r="T2446" t="s">
        <v>11057</v>
      </c>
      <c r="U2446" t="s">
        <v>11062</v>
      </c>
      <c r="V2446" t="s">
        <v>11072</v>
      </c>
      <c r="W2446" s="3" t="s">
        <v>11080</v>
      </c>
    </row>
    <row r="2447" spans="1:23" x14ac:dyDescent="0.25">
      <c r="A2447">
        <v>3118304</v>
      </c>
      <c r="B2447">
        <v>3118304</v>
      </c>
      <c r="C2447" t="s">
        <v>21</v>
      </c>
      <c r="D2447" t="s">
        <v>2385</v>
      </c>
      <c r="E2447">
        <v>128589</v>
      </c>
      <c r="F2447">
        <v>2125977</v>
      </c>
      <c r="G2447">
        <v>14286114</v>
      </c>
      <c r="H2447">
        <v>766851</v>
      </c>
      <c r="I2447">
        <v>1669</v>
      </c>
      <c r="J2447" t="s">
        <v>5338</v>
      </c>
      <c r="K2447">
        <v>4</v>
      </c>
      <c r="L2447">
        <v>0</v>
      </c>
      <c r="M2447">
        <v>0</v>
      </c>
      <c r="N2447" s="2">
        <v>0.37389624700000001</v>
      </c>
      <c r="O2447" s="2">
        <v>2.2151480000000001E-3</v>
      </c>
      <c r="P2447">
        <v>4</v>
      </c>
      <c r="Q2447" t="s">
        <v>11030</v>
      </c>
      <c r="R2447" t="s">
        <v>11038</v>
      </c>
      <c r="S2447" t="s">
        <v>11044</v>
      </c>
      <c r="T2447" t="s">
        <v>11056</v>
      </c>
      <c r="U2447" t="s">
        <v>11065</v>
      </c>
      <c r="V2447" t="s">
        <v>11072</v>
      </c>
      <c r="W2447" s="3" t="s">
        <v>11081</v>
      </c>
    </row>
    <row r="2448" spans="1:23" x14ac:dyDescent="0.25">
      <c r="A2448">
        <v>3118403</v>
      </c>
      <c r="B2448">
        <v>3118403</v>
      </c>
      <c r="C2448" t="s">
        <v>21</v>
      </c>
      <c r="D2448" t="s">
        <v>2386</v>
      </c>
      <c r="E2448">
        <v>22921</v>
      </c>
      <c r="F2448">
        <v>300321</v>
      </c>
      <c r="G2448">
        <v>0</v>
      </c>
      <c r="H2448">
        <v>0</v>
      </c>
      <c r="I2448">
        <v>1292</v>
      </c>
      <c r="J2448" t="s">
        <v>5336</v>
      </c>
      <c r="K2448">
        <v>1</v>
      </c>
      <c r="L2448">
        <v>0</v>
      </c>
      <c r="M2448">
        <v>0</v>
      </c>
      <c r="N2448" s="2">
        <v>0.33415536400000001</v>
      </c>
      <c r="O2448" s="2">
        <v>8.1244300000000004E-4</v>
      </c>
      <c r="P2448">
        <v>2</v>
      </c>
      <c r="Q2448" t="s">
        <v>11028</v>
      </c>
      <c r="R2448" t="s">
        <v>11036</v>
      </c>
      <c r="S2448" t="s">
        <v>11044</v>
      </c>
      <c r="T2448" t="s">
        <v>11050</v>
      </c>
      <c r="U2448" t="s">
        <v>11062</v>
      </c>
      <c r="V2448" t="s">
        <v>11072</v>
      </c>
      <c r="W2448" s="3" t="s">
        <v>11080</v>
      </c>
    </row>
    <row r="2449" spans="1:23" x14ac:dyDescent="0.25">
      <c r="A2449">
        <v>3118502</v>
      </c>
      <c r="B2449">
        <v>3118502</v>
      </c>
      <c r="C2449" t="s">
        <v>21</v>
      </c>
      <c r="D2449" t="s">
        <v>2387</v>
      </c>
      <c r="E2449">
        <v>1783</v>
      </c>
      <c r="F2449">
        <v>24459</v>
      </c>
      <c r="G2449">
        <v>0</v>
      </c>
      <c r="H2449">
        <v>0</v>
      </c>
      <c r="I2449">
        <v>1351</v>
      </c>
      <c r="J2449" t="s">
        <v>5336</v>
      </c>
      <c r="K2449">
        <v>1</v>
      </c>
      <c r="L2449">
        <v>0</v>
      </c>
      <c r="M2449">
        <v>0</v>
      </c>
      <c r="N2449" s="2">
        <v>0.26606450300000001</v>
      </c>
      <c r="O2449" s="2">
        <v>0</v>
      </c>
      <c r="P2449">
        <v>1</v>
      </c>
      <c r="Q2449" t="s">
        <v>11027</v>
      </c>
      <c r="R2449" t="s">
        <v>11034</v>
      </c>
      <c r="S2449" t="s">
        <v>11044</v>
      </c>
      <c r="T2449" t="s">
        <v>11050</v>
      </c>
      <c r="U2449" t="s">
        <v>11062</v>
      </c>
      <c r="V2449" t="s">
        <v>11072</v>
      </c>
      <c r="W2449" s="3" t="s">
        <v>11079</v>
      </c>
    </row>
    <row r="2450" spans="1:23" x14ac:dyDescent="0.25">
      <c r="A2450">
        <v>3118601</v>
      </c>
      <c r="B2450">
        <v>3118601</v>
      </c>
      <c r="C2450" t="s">
        <v>21</v>
      </c>
      <c r="D2450" t="s">
        <v>2388</v>
      </c>
      <c r="E2450">
        <v>663855</v>
      </c>
      <c r="F2450">
        <v>28988053</v>
      </c>
      <c r="G2450">
        <v>378994799</v>
      </c>
      <c r="H2450">
        <v>551833673</v>
      </c>
      <c r="I2450">
        <v>4402</v>
      </c>
      <c r="J2450" t="s">
        <v>5367</v>
      </c>
      <c r="K2450">
        <v>0</v>
      </c>
      <c r="L2450">
        <v>0</v>
      </c>
      <c r="M2450">
        <v>0</v>
      </c>
      <c r="N2450" s="2">
        <v>0.37062363199999998</v>
      </c>
      <c r="O2450" s="2">
        <v>4.9530999999999997E-5</v>
      </c>
      <c r="P2450">
        <v>4</v>
      </c>
      <c r="Q2450" t="s">
        <v>11031</v>
      </c>
      <c r="R2450" t="s">
        <v>11041</v>
      </c>
      <c r="S2450" t="s">
        <v>11047</v>
      </c>
      <c r="T2450" t="s">
        <v>11059</v>
      </c>
      <c r="U2450" t="s">
        <v>11060</v>
      </c>
      <c r="V2450" t="s">
        <v>11072</v>
      </c>
      <c r="W2450" s="3" t="s">
        <v>11081</v>
      </c>
    </row>
    <row r="2451" spans="1:23" x14ac:dyDescent="0.25">
      <c r="A2451">
        <v>3118700</v>
      </c>
      <c r="B2451">
        <v>3118700</v>
      </c>
      <c r="C2451" t="s">
        <v>21</v>
      </c>
      <c r="D2451" t="s">
        <v>2389</v>
      </c>
      <c r="E2451">
        <v>9159</v>
      </c>
      <c r="F2451">
        <v>148753</v>
      </c>
      <c r="G2451">
        <v>0</v>
      </c>
      <c r="H2451">
        <v>0</v>
      </c>
      <c r="I2451">
        <v>1577</v>
      </c>
      <c r="J2451" t="s">
        <v>5336</v>
      </c>
      <c r="K2451">
        <v>1</v>
      </c>
      <c r="L2451">
        <v>0</v>
      </c>
      <c r="M2451">
        <v>0</v>
      </c>
      <c r="N2451" s="2">
        <v>0.27757861299999997</v>
      </c>
      <c r="O2451" s="2">
        <v>1.03E-7</v>
      </c>
      <c r="P2451">
        <v>2</v>
      </c>
      <c r="Q2451" t="s">
        <v>11027</v>
      </c>
      <c r="R2451" t="s">
        <v>11036</v>
      </c>
      <c r="S2451" t="s">
        <v>11044</v>
      </c>
      <c r="T2451" t="s">
        <v>11050</v>
      </c>
      <c r="U2451" t="s">
        <v>11062</v>
      </c>
      <c r="V2451" t="s">
        <v>11072</v>
      </c>
      <c r="W2451" s="3" t="s">
        <v>11079</v>
      </c>
    </row>
    <row r="2452" spans="1:23" x14ac:dyDescent="0.25">
      <c r="A2452">
        <v>3118809</v>
      </c>
      <c r="B2452">
        <v>3118809</v>
      </c>
      <c r="C2452" t="s">
        <v>21</v>
      </c>
      <c r="D2452" t="s">
        <v>2390</v>
      </c>
      <c r="E2452">
        <v>26602</v>
      </c>
      <c r="F2452">
        <v>200148</v>
      </c>
      <c r="G2452">
        <v>0</v>
      </c>
      <c r="H2452">
        <v>0</v>
      </c>
      <c r="I2452">
        <v>740</v>
      </c>
      <c r="J2452" t="s">
        <v>5336</v>
      </c>
      <c r="K2452">
        <v>1</v>
      </c>
      <c r="L2452">
        <v>0</v>
      </c>
      <c r="M2452">
        <v>0</v>
      </c>
      <c r="N2452" s="2">
        <v>0.32206310500000002</v>
      </c>
      <c r="O2452" s="2">
        <v>1.238E-6</v>
      </c>
      <c r="P2452">
        <v>2</v>
      </c>
      <c r="Q2452" t="s">
        <v>11028</v>
      </c>
      <c r="R2452" t="s">
        <v>11036</v>
      </c>
      <c r="S2452" t="s">
        <v>11043</v>
      </c>
      <c r="T2452" t="s">
        <v>11050</v>
      </c>
      <c r="U2452" t="s">
        <v>11062</v>
      </c>
      <c r="V2452" t="s">
        <v>11072</v>
      </c>
      <c r="W2452" s="3" t="s">
        <v>11080</v>
      </c>
    </row>
    <row r="2453" spans="1:23" x14ac:dyDescent="0.25">
      <c r="A2453">
        <v>3118908</v>
      </c>
      <c r="B2453">
        <v>3118908</v>
      </c>
      <c r="C2453" t="s">
        <v>21</v>
      </c>
      <c r="D2453" t="s">
        <v>2391</v>
      </c>
      <c r="E2453">
        <v>8890</v>
      </c>
      <c r="F2453">
        <v>92742</v>
      </c>
      <c r="G2453">
        <v>0</v>
      </c>
      <c r="H2453">
        <v>0</v>
      </c>
      <c r="I2453">
        <v>1027</v>
      </c>
      <c r="J2453" t="s">
        <v>5336</v>
      </c>
      <c r="K2453">
        <v>1</v>
      </c>
      <c r="L2453">
        <v>0</v>
      </c>
      <c r="M2453">
        <v>0</v>
      </c>
      <c r="N2453" s="2">
        <v>0.32107102700000001</v>
      </c>
      <c r="O2453" s="2">
        <v>7.3600000000000003E-7</v>
      </c>
      <c r="P2453">
        <v>2</v>
      </c>
      <c r="Q2453" t="s">
        <v>11027</v>
      </c>
      <c r="R2453" t="s">
        <v>11035</v>
      </c>
      <c r="S2453" t="s">
        <v>11044</v>
      </c>
      <c r="T2453" t="s">
        <v>11050</v>
      </c>
      <c r="U2453" t="s">
        <v>11062</v>
      </c>
      <c r="V2453" t="s">
        <v>11072</v>
      </c>
      <c r="W2453" s="3" t="s">
        <v>11080</v>
      </c>
    </row>
    <row r="2454" spans="1:23" x14ac:dyDescent="0.25">
      <c r="A2454">
        <v>3119005</v>
      </c>
      <c r="B2454">
        <v>3119005</v>
      </c>
      <c r="C2454" t="s">
        <v>21</v>
      </c>
      <c r="D2454" t="s">
        <v>2392</v>
      </c>
      <c r="E2454">
        <v>3538</v>
      </c>
      <c r="F2454">
        <v>59147</v>
      </c>
      <c r="G2454">
        <v>0</v>
      </c>
      <c r="H2454">
        <v>0</v>
      </c>
      <c r="I2454">
        <v>1649</v>
      </c>
      <c r="J2454" t="s">
        <v>5336</v>
      </c>
      <c r="K2454">
        <v>1</v>
      </c>
      <c r="L2454">
        <v>0</v>
      </c>
      <c r="M2454">
        <v>0</v>
      </c>
      <c r="N2454" s="2">
        <v>0.277223671</v>
      </c>
      <c r="O2454" s="2">
        <v>0</v>
      </c>
      <c r="P2454">
        <v>0</v>
      </c>
      <c r="Q2454" t="s">
        <v>11027</v>
      </c>
      <c r="R2454" t="s">
        <v>11035</v>
      </c>
      <c r="S2454" t="s">
        <v>11044</v>
      </c>
      <c r="T2454" t="s">
        <v>11050</v>
      </c>
      <c r="U2454" t="s">
        <v>11062</v>
      </c>
      <c r="V2454" t="s">
        <v>11072</v>
      </c>
      <c r="W2454" s="3" t="s">
        <v>11079</v>
      </c>
    </row>
    <row r="2455" spans="1:23" x14ac:dyDescent="0.25">
      <c r="A2455">
        <v>3119104</v>
      </c>
      <c r="B2455">
        <v>3119104</v>
      </c>
      <c r="C2455" t="s">
        <v>21</v>
      </c>
      <c r="D2455" t="s">
        <v>2393</v>
      </c>
      <c r="E2455">
        <v>23731</v>
      </c>
      <c r="F2455">
        <v>316786</v>
      </c>
      <c r="G2455">
        <v>2501015</v>
      </c>
      <c r="H2455">
        <v>2331322</v>
      </c>
      <c r="I2455">
        <v>1299</v>
      </c>
      <c r="J2455" t="s">
        <v>5336</v>
      </c>
      <c r="K2455">
        <v>1</v>
      </c>
      <c r="L2455">
        <v>0</v>
      </c>
      <c r="M2455">
        <v>0</v>
      </c>
      <c r="N2455" s="2">
        <v>0.37511246500000001</v>
      </c>
      <c r="O2455" s="2">
        <v>5.5601100000000003E-4</v>
      </c>
      <c r="P2455">
        <v>2</v>
      </c>
      <c r="Q2455" t="s">
        <v>11028</v>
      </c>
      <c r="R2455" t="s">
        <v>11036</v>
      </c>
      <c r="S2455" t="s">
        <v>11044</v>
      </c>
      <c r="T2455" t="s">
        <v>11055</v>
      </c>
      <c r="U2455" t="s">
        <v>11066</v>
      </c>
      <c r="V2455" t="s">
        <v>11072</v>
      </c>
      <c r="W2455" s="3" t="s">
        <v>11081</v>
      </c>
    </row>
    <row r="2456" spans="1:23" x14ac:dyDescent="0.25">
      <c r="A2456">
        <v>3119203</v>
      </c>
      <c r="B2456">
        <v>3119203</v>
      </c>
      <c r="C2456" t="s">
        <v>21</v>
      </c>
      <c r="D2456" t="s">
        <v>2394</v>
      </c>
      <c r="E2456">
        <v>9991</v>
      </c>
      <c r="F2456">
        <v>92589</v>
      </c>
      <c r="G2456">
        <v>0</v>
      </c>
      <c r="H2456">
        <v>0</v>
      </c>
      <c r="I2456">
        <v>896</v>
      </c>
      <c r="J2456" t="s">
        <v>5336</v>
      </c>
      <c r="K2456">
        <v>1</v>
      </c>
      <c r="L2456">
        <v>0</v>
      </c>
      <c r="M2456">
        <v>0</v>
      </c>
      <c r="N2456" s="2">
        <v>0.32691959700000001</v>
      </c>
      <c r="O2456" s="2">
        <v>9.3399999999999997E-7</v>
      </c>
      <c r="P2456">
        <v>2</v>
      </c>
      <c r="Q2456" t="s">
        <v>11027</v>
      </c>
      <c r="R2456" t="s">
        <v>11035</v>
      </c>
      <c r="S2456" t="s">
        <v>11043</v>
      </c>
      <c r="T2456" t="s">
        <v>11050</v>
      </c>
      <c r="U2456" t="s">
        <v>11062</v>
      </c>
      <c r="V2456" t="s">
        <v>11072</v>
      </c>
      <c r="W2456" s="3" t="s">
        <v>11080</v>
      </c>
    </row>
    <row r="2457" spans="1:23" x14ac:dyDescent="0.25">
      <c r="A2457">
        <v>3119302</v>
      </c>
      <c r="B2457">
        <v>3119302</v>
      </c>
      <c r="C2457" t="s">
        <v>21</v>
      </c>
      <c r="D2457" t="s">
        <v>2395</v>
      </c>
      <c r="E2457">
        <v>27974</v>
      </c>
      <c r="F2457">
        <v>885184</v>
      </c>
      <c r="G2457">
        <v>15564406</v>
      </c>
      <c r="H2457">
        <v>0</v>
      </c>
      <c r="I2457">
        <v>3105</v>
      </c>
      <c r="J2457" t="s">
        <v>5336</v>
      </c>
      <c r="K2457">
        <v>1</v>
      </c>
      <c r="L2457">
        <v>0</v>
      </c>
      <c r="M2457">
        <v>0</v>
      </c>
      <c r="N2457" s="2">
        <v>0.36454129699999999</v>
      </c>
      <c r="O2457" s="2">
        <v>6.4326999999999996E-5</v>
      </c>
      <c r="P2457">
        <v>0</v>
      </c>
      <c r="Q2457" t="s">
        <v>11028</v>
      </c>
      <c r="R2457" t="s">
        <v>11037</v>
      </c>
      <c r="S2457" t="s">
        <v>11046</v>
      </c>
      <c r="T2457" t="s">
        <v>11056</v>
      </c>
      <c r="U2457" t="s">
        <v>11062</v>
      </c>
      <c r="V2457" t="s">
        <v>11072</v>
      </c>
      <c r="W2457" s="3" t="s">
        <v>11081</v>
      </c>
    </row>
    <row r="2458" spans="1:23" x14ac:dyDescent="0.25">
      <c r="A2458">
        <v>3119401</v>
      </c>
      <c r="B2458">
        <v>3119401</v>
      </c>
      <c r="C2458" t="s">
        <v>21</v>
      </c>
      <c r="D2458" t="s">
        <v>2396</v>
      </c>
      <c r="E2458">
        <v>109855</v>
      </c>
      <c r="F2458">
        <v>1648593</v>
      </c>
      <c r="G2458">
        <v>43759</v>
      </c>
      <c r="H2458">
        <v>4466426</v>
      </c>
      <c r="I2458">
        <v>1494</v>
      </c>
      <c r="J2458" t="s">
        <v>5367</v>
      </c>
      <c r="K2458">
        <v>0</v>
      </c>
      <c r="L2458">
        <v>0</v>
      </c>
      <c r="M2458">
        <v>0</v>
      </c>
      <c r="N2458" s="2">
        <v>0.40330381700000001</v>
      </c>
      <c r="O2458" s="2">
        <v>2.7125819999999998E-3</v>
      </c>
      <c r="P2458">
        <v>3</v>
      </c>
      <c r="Q2458" t="s">
        <v>11030</v>
      </c>
      <c r="R2458" t="s">
        <v>11038</v>
      </c>
      <c r="S2458" t="s">
        <v>11044</v>
      </c>
      <c r="T2458" t="s">
        <v>11051</v>
      </c>
      <c r="U2458" t="s">
        <v>11066</v>
      </c>
      <c r="V2458" t="s">
        <v>11072</v>
      </c>
      <c r="W2458" s="3" t="s">
        <v>11082</v>
      </c>
    </row>
    <row r="2459" spans="1:23" x14ac:dyDescent="0.25">
      <c r="A2459">
        <v>3119500</v>
      </c>
      <c r="B2459">
        <v>3119500</v>
      </c>
      <c r="C2459" t="s">
        <v>21</v>
      </c>
      <c r="D2459" t="s">
        <v>2397</v>
      </c>
      <c r="E2459">
        <v>9222</v>
      </c>
      <c r="F2459">
        <v>80165</v>
      </c>
      <c r="G2459">
        <v>0</v>
      </c>
      <c r="H2459">
        <v>0</v>
      </c>
      <c r="I2459">
        <v>852</v>
      </c>
      <c r="J2459" t="s">
        <v>5336</v>
      </c>
      <c r="K2459">
        <v>1</v>
      </c>
      <c r="L2459">
        <v>0</v>
      </c>
      <c r="M2459">
        <v>0</v>
      </c>
      <c r="N2459" s="2">
        <v>0.32191007900000002</v>
      </c>
      <c r="O2459" s="2">
        <v>1.1362999999999999E-5</v>
      </c>
      <c r="P2459">
        <v>2</v>
      </c>
      <c r="Q2459" t="s">
        <v>11027</v>
      </c>
      <c r="R2459" t="s">
        <v>11035</v>
      </c>
      <c r="S2459" t="s">
        <v>11043</v>
      </c>
      <c r="T2459" t="s">
        <v>11050</v>
      </c>
      <c r="U2459" t="s">
        <v>11062</v>
      </c>
      <c r="V2459" t="s">
        <v>11072</v>
      </c>
      <c r="W2459" s="3" t="s">
        <v>11080</v>
      </c>
    </row>
    <row r="2460" spans="1:23" x14ac:dyDescent="0.25">
      <c r="A2460">
        <v>3119609</v>
      </c>
      <c r="B2460">
        <v>3119609</v>
      </c>
      <c r="C2460" t="s">
        <v>21</v>
      </c>
      <c r="D2460" t="s">
        <v>2398</v>
      </c>
      <c r="E2460">
        <v>3086</v>
      </c>
      <c r="F2460">
        <v>42215</v>
      </c>
      <c r="G2460">
        <v>0</v>
      </c>
      <c r="H2460">
        <v>0</v>
      </c>
      <c r="I2460">
        <v>1351</v>
      </c>
      <c r="J2460" t="s">
        <v>5336</v>
      </c>
      <c r="K2460">
        <v>1</v>
      </c>
      <c r="L2460">
        <v>0</v>
      </c>
      <c r="M2460">
        <v>0</v>
      </c>
      <c r="N2460" s="2">
        <v>0.294693345</v>
      </c>
      <c r="O2460" s="2">
        <v>1.0070000000000001E-6</v>
      </c>
      <c r="P2460">
        <v>0</v>
      </c>
      <c r="Q2460" t="s">
        <v>11027</v>
      </c>
      <c r="R2460" t="s">
        <v>11034</v>
      </c>
      <c r="S2460" t="s">
        <v>11044</v>
      </c>
      <c r="T2460" t="s">
        <v>11050</v>
      </c>
      <c r="U2460" t="s">
        <v>11062</v>
      </c>
      <c r="V2460" t="s">
        <v>11072</v>
      </c>
      <c r="W2460" s="3" t="s">
        <v>11079</v>
      </c>
    </row>
    <row r="2461" spans="1:23" x14ac:dyDescent="0.25">
      <c r="A2461">
        <v>3119708</v>
      </c>
      <c r="B2461">
        <v>3119708</v>
      </c>
      <c r="C2461" t="s">
        <v>21</v>
      </c>
      <c r="D2461" t="s">
        <v>2399</v>
      </c>
      <c r="E2461">
        <v>3434</v>
      </c>
      <c r="F2461">
        <v>47191</v>
      </c>
      <c r="G2461">
        <v>0</v>
      </c>
      <c r="H2461">
        <v>0</v>
      </c>
      <c r="I2461">
        <v>1360</v>
      </c>
      <c r="J2461" t="s">
        <v>5336</v>
      </c>
      <c r="K2461">
        <v>1</v>
      </c>
      <c r="L2461">
        <v>0</v>
      </c>
      <c r="M2461">
        <v>0</v>
      </c>
      <c r="N2461" s="2">
        <v>0.27554651800000002</v>
      </c>
      <c r="O2461" s="2">
        <v>0</v>
      </c>
      <c r="P2461">
        <v>2</v>
      </c>
      <c r="Q2461" t="s">
        <v>11027</v>
      </c>
      <c r="R2461" t="s">
        <v>11034</v>
      </c>
      <c r="S2461" t="s">
        <v>11044</v>
      </c>
      <c r="T2461" t="s">
        <v>11050</v>
      </c>
      <c r="U2461" t="s">
        <v>11062</v>
      </c>
      <c r="V2461" t="s">
        <v>11072</v>
      </c>
      <c r="W2461" s="3" t="s">
        <v>11079</v>
      </c>
    </row>
    <row r="2462" spans="1:23" x14ac:dyDescent="0.25">
      <c r="A2462">
        <v>3119807</v>
      </c>
      <c r="B2462">
        <v>3119807</v>
      </c>
      <c r="C2462" t="s">
        <v>21</v>
      </c>
      <c r="D2462" t="s">
        <v>2400</v>
      </c>
      <c r="E2462">
        <v>3215</v>
      </c>
      <c r="F2462">
        <v>107185</v>
      </c>
      <c r="G2462">
        <v>0</v>
      </c>
      <c r="H2462">
        <v>0</v>
      </c>
      <c r="I2462">
        <v>3191</v>
      </c>
      <c r="J2462" t="s">
        <v>5336</v>
      </c>
      <c r="K2462">
        <v>1</v>
      </c>
      <c r="L2462">
        <v>0</v>
      </c>
      <c r="M2462">
        <v>0</v>
      </c>
      <c r="N2462" s="2">
        <v>0.32462865400000002</v>
      </c>
      <c r="O2462" s="2">
        <v>1.4423999999999999E-5</v>
      </c>
      <c r="P2462">
        <v>0</v>
      </c>
      <c r="Q2462" t="s">
        <v>11027</v>
      </c>
      <c r="R2462" t="s">
        <v>11036</v>
      </c>
      <c r="S2462" t="s">
        <v>11046</v>
      </c>
      <c r="T2462" t="s">
        <v>11050</v>
      </c>
      <c r="U2462" t="s">
        <v>11062</v>
      </c>
      <c r="V2462" t="s">
        <v>11072</v>
      </c>
      <c r="W2462" s="3" t="s">
        <v>11080</v>
      </c>
    </row>
    <row r="2463" spans="1:23" x14ac:dyDescent="0.25">
      <c r="A2463">
        <v>3119906</v>
      </c>
      <c r="B2463">
        <v>3119906</v>
      </c>
      <c r="C2463" t="s">
        <v>21</v>
      </c>
      <c r="D2463" t="s">
        <v>2401</v>
      </c>
      <c r="E2463">
        <v>3704</v>
      </c>
      <c r="F2463">
        <v>33138</v>
      </c>
      <c r="G2463">
        <v>0</v>
      </c>
      <c r="H2463">
        <v>0</v>
      </c>
      <c r="I2463">
        <v>871</v>
      </c>
      <c r="J2463" t="s">
        <v>5336</v>
      </c>
      <c r="K2463">
        <v>1</v>
      </c>
      <c r="L2463">
        <v>0</v>
      </c>
      <c r="M2463">
        <v>0</v>
      </c>
      <c r="N2463" s="2">
        <v>0.216005101</v>
      </c>
      <c r="O2463" s="2">
        <v>0</v>
      </c>
      <c r="P2463">
        <v>2</v>
      </c>
      <c r="Q2463" t="s">
        <v>11027</v>
      </c>
      <c r="R2463" t="s">
        <v>11034</v>
      </c>
      <c r="S2463" t="s">
        <v>11043</v>
      </c>
      <c r="T2463" t="s">
        <v>11050</v>
      </c>
      <c r="U2463" t="s">
        <v>11062</v>
      </c>
      <c r="V2463" t="s">
        <v>11072</v>
      </c>
      <c r="W2463" s="3" t="s">
        <v>11078</v>
      </c>
    </row>
    <row r="2464" spans="1:23" x14ac:dyDescent="0.25">
      <c r="A2464">
        <v>3119955</v>
      </c>
      <c r="B2464">
        <v>3119955</v>
      </c>
      <c r="C2464" t="s">
        <v>21</v>
      </c>
      <c r="D2464" t="s">
        <v>2402</v>
      </c>
      <c r="E2464">
        <v>6337</v>
      </c>
      <c r="F2464">
        <v>183130</v>
      </c>
      <c r="G2464">
        <v>2160</v>
      </c>
      <c r="H2464">
        <v>21638</v>
      </c>
      <c r="I2464">
        <v>2909</v>
      </c>
      <c r="J2464" t="s">
        <v>5336</v>
      </c>
      <c r="K2464">
        <v>1</v>
      </c>
      <c r="L2464">
        <v>0</v>
      </c>
      <c r="M2464">
        <v>0</v>
      </c>
      <c r="N2464" s="2">
        <v>0.27449987300000001</v>
      </c>
      <c r="O2464" s="2">
        <v>0</v>
      </c>
      <c r="P2464">
        <v>0</v>
      </c>
      <c r="Q2464" t="s">
        <v>11027</v>
      </c>
      <c r="R2464" t="s">
        <v>11036</v>
      </c>
      <c r="S2464" t="s">
        <v>11045</v>
      </c>
      <c r="T2464" t="s">
        <v>11051</v>
      </c>
      <c r="U2464" t="s">
        <v>11051</v>
      </c>
      <c r="V2464" t="s">
        <v>11072</v>
      </c>
      <c r="W2464" s="3" t="s">
        <v>11079</v>
      </c>
    </row>
    <row r="2465" spans="1:23" x14ac:dyDescent="0.25">
      <c r="A2465">
        <v>3120003</v>
      </c>
      <c r="B2465">
        <v>3120003</v>
      </c>
      <c r="C2465" t="s">
        <v>21</v>
      </c>
      <c r="D2465" t="s">
        <v>2403</v>
      </c>
      <c r="E2465">
        <v>2771</v>
      </c>
      <c r="F2465">
        <v>31907</v>
      </c>
      <c r="G2465">
        <v>0</v>
      </c>
      <c r="H2465">
        <v>0</v>
      </c>
      <c r="I2465">
        <v>1074</v>
      </c>
      <c r="J2465" t="s">
        <v>5336</v>
      </c>
      <c r="K2465">
        <v>1</v>
      </c>
      <c r="L2465">
        <v>0</v>
      </c>
      <c r="M2465">
        <v>0</v>
      </c>
      <c r="N2465" s="2">
        <v>0.24388049000000001</v>
      </c>
      <c r="O2465" s="2">
        <v>0</v>
      </c>
      <c r="P2465">
        <v>0</v>
      </c>
      <c r="Q2465" t="s">
        <v>11027</v>
      </c>
      <c r="R2465" t="s">
        <v>11034</v>
      </c>
      <c r="S2465" t="s">
        <v>11044</v>
      </c>
      <c r="T2465" t="s">
        <v>11050</v>
      </c>
      <c r="U2465" t="s">
        <v>11062</v>
      </c>
      <c r="V2465" t="s">
        <v>11072</v>
      </c>
      <c r="W2465" s="3" t="s">
        <v>11078</v>
      </c>
    </row>
    <row r="2466" spans="1:23" x14ac:dyDescent="0.25">
      <c r="A2466">
        <v>3120102</v>
      </c>
      <c r="B2466">
        <v>3120102</v>
      </c>
      <c r="C2466" t="s">
        <v>21</v>
      </c>
      <c r="D2466" t="s">
        <v>2404</v>
      </c>
      <c r="E2466">
        <v>4410</v>
      </c>
      <c r="F2466">
        <v>42114</v>
      </c>
      <c r="G2466">
        <v>0</v>
      </c>
      <c r="H2466">
        <v>0</v>
      </c>
      <c r="I2466">
        <v>948</v>
      </c>
      <c r="J2466" t="s">
        <v>5336</v>
      </c>
      <c r="K2466">
        <v>1</v>
      </c>
      <c r="L2466">
        <v>0</v>
      </c>
      <c r="M2466">
        <v>0</v>
      </c>
      <c r="N2466" s="2">
        <v>0.33635348100000001</v>
      </c>
      <c r="O2466" s="2">
        <v>8.967E-5</v>
      </c>
      <c r="P2466">
        <v>2</v>
      </c>
      <c r="Q2466" t="s">
        <v>11027</v>
      </c>
      <c r="R2466" t="s">
        <v>11034</v>
      </c>
      <c r="S2466" t="s">
        <v>11043</v>
      </c>
      <c r="T2466" t="s">
        <v>11050</v>
      </c>
      <c r="U2466" t="s">
        <v>11062</v>
      </c>
      <c r="V2466" t="s">
        <v>11072</v>
      </c>
      <c r="W2466" s="3" t="s">
        <v>11080</v>
      </c>
    </row>
    <row r="2467" spans="1:23" x14ac:dyDescent="0.25">
      <c r="A2467">
        <v>3120151</v>
      </c>
      <c r="B2467">
        <v>3120151</v>
      </c>
      <c r="C2467" t="s">
        <v>21</v>
      </c>
      <c r="D2467" t="s">
        <v>2405</v>
      </c>
      <c r="E2467">
        <v>6704</v>
      </c>
      <c r="F2467">
        <v>55271</v>
      </c>
      <c r="G2467">
        <v>0</v>
      </c>
      <c r="H2467">
        <v>0</v>
      </c>
      <c r="I2467">
        <v>834</v>
      </c>
      <c r="J2467" t="s">
        <v>5336</v>
      </c>
      <c r="K2467">
        <v>1</v>
      </c>
      <c r="L2467">
        <v>0</v>
      </c>
      <c r="M2467">
        <v>0</v>
      </c>
      <c r="N2467" s="2">
        <v>0.331518747</v>
      </c>
      <c r="O2467" s="2">
        <v>1.1069E-5</v>
      </c>
      <c r="P2467">
        <v>0</v>
      </c>
      <c r="Q2467" t="s">
        <v>11027</v>
      </c>
      <c r="R2467" t="s">
        <v>11035</v>
      </c>
      <c r="S2467" t="s">
        <v>11043</v>
      </c>
      <c r="T2467" t="s">
        <v>11050</v>
      </c>
      <c r="U2467" t="s">
        <v>11062</v>
      </c>
      <c r="V2467" t="s">
        <v>11072</v>
      </c>
      <c r="W2467" s="3" t="s">
        <v>11080</v>
      </c>
    </row>
    <row r="2468" spans="1:23" x14ac:dyDescent="0.25">
      <c r="A2468">
        <v>3120201</v>
      </c>
      <c r="B2468">
        <v>3120201</v>
      </c>
      <c r="C2468" t="s">
        <v>21</v>
      </c>
      <c r="D2468" t="s">
        <v>2406</v>
      </c>
      <c r="E2468">
        <v>12798</v>
      </c>
      <c r="F2468">
        <v>194876</v>
      </c>
      <c r="G2468">
        <v>0</v>
      </c>
      <c r="H2468">
        <v>0</v>
      </c>
      <c r="I2468">
        <v>1551</v>
      </c>
      <c r="J2468" t="s">
        <v>5336</v>
      </c>
      <c r="K2468">
        <v>1</v>
      </c>
      <c r="L2468">
        <v>0</v>
      </c>
      <c r="M2468">
        <v>0</v>
      </c>
      <c r="N2468" s="2">
        <v>0.27574277600000002</v>
      </c>
      <c r="O2468" s="2">
        <v>0</v>
      </c>
      <c r="P2468">
        <v>1</v>
      </c>
      <c r="Q2468" t="s">
        <v>11027</v>
      </c>
      <c r="R2468" t="s">
        <v>11036</v>
      </c>
      <c r="S2468" t="s">
        <v>11044</v>
      </c>
      <c r="T2468" t="s">
        <v>11050</v>
      </c>
      <c r="U2468" t="s">
        <v>11062</v>
      </c>
      <c r="V2468" t="s">
        <v>11072</v>
      </c>
      <c r="W2468" s="3" t="s">
        <v>11079</v>
      </c>
    </row>
    <row r="2469" spans="1:23" x14ac:dyDescent="0.25">
      <c r="A2469">
        <v>3120300</v>
      </c>
      <c r="B2469">
        <v>3120300</v>
      </c>
      <c r="C2469" t="s">
        <v>21</v>
      </c>
      <c r="D2469" t="s">
        <v>2407</v>
      </c>
      <c r="E2469">
        <v>5971</v>
      </c>
      <c r="F2469">
        <v>43401</v>
      </c>
      <c r="G2469">
        <v>0</v>
      </c>
      <c r="H2469">
        <v>0</v>
      </c>
      <c r="I2469">
        <v>718</v>
      </c>
      <c r="J2469" t="s">
        <v>5336</v>
      </c>
      <c r="K2469">
        <v>1</v>
      </c>
      <c r="L2469">
        <v>0</v>
      </c>
      <c r="M2469">
        <v>0</v>
      </c>
      <c r="N2469" s="2">
        <v>0.293178991</v>
      </c>
      <c r="O2469" s="2">
        <v>0</v>
      </c>
      <c r="P2469">
        <v>0</v>
      </c>
      <c r="Q2469" t="s">
        <v>11027</v>
      </c>
      <c r="R2469" t="s">
        <v>11034</v>
      </c>
      <c r="S2469" t="s">
        <v>11043</v>
      </c>
      <c r="T2469" t="s">
        <v>11050</v>
      </c>
      <c r="U2469" t="s">
        <v>11062</v>
      </c>
      <c r="V2469" t="s">
        <v>11072</v>
      </c>
      <c r="W2469" s="3" t="s">
        <v>11079</v>
      </c>
    </row>
    <row r="2470" spans="1:23" x14ac:dyDescent="0.25">
      <c r="A2470">
        <v>3120409</v>
      </c>
      <c r="B2470">
        <v>3120409</v>
      </c>
      <c r="C2470" t="s">
        <v>21</v>
      </c>
      <c r="D2470" t="s">
        <v>2408</v>
      </c>
      <c r="E2470">
        <v>5150</v>
      </c>
      <c r="F2470">
        <v>77100</v>
      </c>
      <c r="G2470">
        <v>0</v>
      </c>
      <c r="H2470">
        <v>0</v>
      </c>
      <c r="I2470">
        <v>1476</v>
      </c>
      <c r="J2470" t="s">
        <v>5336</v>
      </c>
      <c r="K2470">
        <v>1</v>
      </c>
      <c r="L2470">
        <v>0</v>
      </c>
      <c r="M2470">
        <v>0</v>
      </c>
      <c r="N2470" s="2">
        <v>0.32501798999999998</v>
      </c>
      <c r="O2470" s="2">
        <v>1.19516E-4</v>
      </c>
      <c r="P2470">
        <v>2</v>
      </c>
      <c r="Q2470" t="s">
        <v>11027</v>
      </c>
      <c r="R2470" t="s">
        <v>11035</v>
      </c>
      <c r="S2470" t="s">
        <v>11044</v>
      </c>
      <c r="T2470" t="s">
        <v>11050</v>
      </c>
      <c r="U2470" t="s">
        <v>11062</v>
      </c>
      <c r="V2470" t="s">
        <v>11072</v>
      </c>
      <c r="W2470" s="3" t="s">
        <v>11080</v>
      </c>
    </row>
    <row r="2471" spans="1:23" x14ac:dyDescent="0.25">
      <c r="A2471">
        <v>3120508</v>
      </c>
      <c r="B2471">
        <v>3120508</v>
      </c>
      <c r="C2471" t="s">
        <v>21</v>
      </c>
      <c r="D2471" t="s">
        <v>2409</v>
      </c>
      <c r="E2471">
        <v>10242</v>
      </c>
      <c r="F2471">
        <v>181659</v>
      </c>
      <c r="G2471">
        <v>0</v>
      </c>
      <c r="H2471">
        <v>0</v>
      </c>
      <c r="I2471">
        <v>1733</v>
      </c>
      <c r="J2471" t="s">
        <v>5336</v>
      </c>
      <c r="K2471">
        <v>1</v>
      </c>
      <c r="L2471">
        <v>0</v>
      </c>
      <c r="M2471">
        <v>0</v>
      </c>
      <c r="N2471" s="2">
        <v>0.36145381799999998</v>
      </c>
      <c r="O2471" s="2">
        <v>4.0521E-5</v>
      </c>
      <c r="P2471">
        <v>2</v>
      </c>
      <c r="Q2471" t="s">
        <v>11027</v>
      </c>
      <c r="R2471" t="s">
        <v>11036</v>
      </c>
      <c r="S2471" t="s">
        <v>11044</v>
      </c>
      <c r="T2471" t="s">
        <v>11050</v>
      </c>
      <c r="U2471" t="s">
        <v>11062</v>
      </c>
      <c r="V2471" t="s">
        <v>11072</v>
      </c>
      <c r="W2471" s="3" t="s">
        <v>11081</v>
      </c>
    </row>
    <row r="2472" spans="1:23" x14ac:dyDescent="0.25">
      <c r="A2472">
        <v>3120607</v>
      </c>
      <c r="B2472">
        <v>3120607</v>
      </c>
      <c r="C2472" t="s">
        <v>21</v>
      </c>
      <c r="D2472" t="s">
        <v>2410</v>
      </c>
      <c r="E2472">
        <v>5034</v>
      </c>
      <c r="F2472">
        <v>53762</v>
      </c>
      <c r="G2472">
        <v>0</v>
      </c>
      <c r="H2472">
        <v>0</v>
      </c>
      <c r="I2472">
        <v>1063</v>
      </c>
      <c r="J2472" t="s">
        <v>5336</v>
      </c>
      <c r="K2472">
        <v>1</v>
      </c>
      <c r="L2472">
        <v>0</v>
      </c>
      <c r="M2472">
        <v>0</v>
      </c>
      <c r="N2472" s="2">
        <v>0.32109004699999999</v>
      </c>
      <c r="O2472" s="2">
        <v>3.0151100000000002E-4</v>
      </c>
      <c r="P2472">
        <v>0</v>
      </c>
      <c r="Q2472" t="s">
        <v>11027</v>
      </c>
      <c r="R2472" t="s">
        <v>11035</v>
      </c>
      <c r="S2472" t="s">
        <v>11044</v>
      </c>
      <c r="T2472" t="s">
        <v>11050</v>
      </c>
      <c r="U2472" t="s">
        <v>11062</v>
      </c>
      <c r="V2472" t="s">
        <v>11072</v>
      </c>
      <c r="W2472" s="3" t="s">
        <v>11080</v>
      </c>
    </row>
    <row r="2473" spans="1:23" x14ac:dyDescent="0.25">
      <c r="A2473">
        <v>3120706</v>
      </c>
      <c r="B2473">
        <v>3120706</v>
      </c>
      <c r="C2473" t="s">
        <v>21</v>
      </c>
      <c r="D2473" t="s">
        <v>2411</v>
      </c>
      <c r="E2473">
        <v>3626</v>
      </c>
      <c r="F2473">
        <v>92905</v>
      </c>
      <c r="G2473">
        <v>0</v>
      </c>
      <c r="H2473">
        <v>0</v>
      </c>
      <c r="I2473">
        <v>2226</v>
      </c>
      <c r="J2473" t="s">
        <v>5336</v>
      </c>
      <c r="K2473">
        <v>1</v>
      </c>
      <c r="L2473">
        <v>0</v>
      </c>
      <c r="M2473">
        <v>0</v>
      </c>
      <c r="N2473" s="2">
        <v>0.29164873000000002</v>
      </c>
      <c r="O2473" s="2">
        <v>0</v>
      </c>
      <c r="P2473">
        <v>0</v>
      </c>
      <c r="Q2473" t="s">
        <v>11027</v>
      </c>
      <c r="R2473" t="s">
        <v>11035</v>
      </c>
      <c r="S2473" t="s">
        <v>11045</v>
      </c>
      <c r="T2473" t="s">
        <v>11050</v>
      </c>
      <c r="U2473" t="s">
        <v>11062</v>
      </c>
      <c r="V2473" t="s">
        <v>11072</v>
      </c>
      <c r="W2473" s="3" t="s">
        <v>11079</v>
      </c>
    </row>
    <row r="2474" spans="1:23" x14ac:dyDescent="0.25">
      <c r="A2474">
        <v>3120805</v>
      </c>
      <c r="B2474">
        <v>3120805</v>
      </c>
      <c r="C2474" t="s">
        <v>21</v>
      </c>
      <c r="D2474" t="s">
        <v>2412</v>
      </c>
      <c r="E2474">
        <v>15417</v>
      </c>
      <c r="F2474">
        <v>220356</v>
      </c>
      <c r="G2474">
        <v>0</v>
      </c>
      <c r="H2474">
        <v>0</v>
      </c>
      <c r="I2474">
        <v>1422</v>
      </c>
      <c r="J2474" t="s">
        <v>5340</v>
      </c>
      <c r="K2474">
        <v>2</v>
      </c>
      <c r="L2474">
        <v>0</v>
      </c>
      <c r="M2474">
        <v>0</v>
      </c>
      <c r="N2474" s="2">
        <v>0.36210582600000002</v>
      </c>
      <c r="O2474" s="2">
        <v>6.8254000000000001E-5</v>
      </c>
      <c r="P2474">
        <v>2</v>
      </c>
      <c r="Q2474" t="s">
        <v>11027</v>
      </c>
      <c r="R2474" t="s">
        <v>11036</v>
      </c>
      <c r="S2474" t="s">
        <v>11044</v>
      </c>
      <c r="T2474" t="s">
        <v>11050</v>
      </c>
      <c r="U2474" t="s">
        <v>11062</v>
      </c>
      <c r="V2474" t="s">
        <v>11072</v>
      </c>
      <c r="W2474" s="3" t="s">
        <v>11081</v>
      </c>
    </row>
    <row r="2475" spans="1:23" x14ac:dyDescent="0.25">
      <c r="A2475">
        <v>3120839</v>
      </c>
      <c r="B2475">
        <v>3120839</v>
      </c>
      <c r="C2475" t="s">
        <v>21</v>
      </c>
      <c r="D2475" t="s">
        <v>2413</v>
      </c>
      <c r="E2475">
        <v>4982</v>
      </c>
      <c r="F2475">
        <v>51351</v>
      </c>
      <c r="G2475">
        <v>0</v>
      </c>
      <c r="H2475">
        <v>0</v>
      </c>
      <c r="I2475">
        <v>1028</v>
      </c>
      <c r="J2475" t="s">
        <v>5336</v>
      </c>
      <c r="K2475">
        <v>1</v>
      </c>
      <c r="L2475">
        <v>0</v>
      </c>
      <c r="M2475">
        <v>0</v>
      </c>
      <c r="N2475" s="2">
        <v>0.25048525700000002</v>
      </c>
      <c r="O2475" s="2">
        <v>0</v>
      </c>
      <c r="P2475">
        <v>2</v>
      </c>
      <c r="Q2475" t="s">
        <v>11027</v>
      </c>
      <c r="R2475" t="s">
        <v>11035</v>
      </c>
      <c r="S2475" t="s">
        <v>11044</v>
      </c>
      <c r="T2475" t="s">
        <v>11050</v>
      </c>
      <c r="U2475" t="s">
        <v>11062</v>
      </c>
      <c r="V2475" t="s">
        <v>11072</v>
      </c>
      <c r="W2475" s="3" t="s">
        <v>11079</v>
      </c>
    </row>
    <row r="2476" spans="1:23" x14ac:dyDescent="0.25">
      <c r="A2476">
        <v>3120870</v>
      </c>
      <c r="B2476">
        <v>3120870</v>
      </c>
      <c r="C2476" t="s">
        <v>21</v>
      </c>
      <c r="D2476" t="s">
        <v>2414</v>
      </c>
      <c r="E2476">
        <v>7729</v>
      </c>
      <c r="F2476">
        <v>57235</v>
      </c>
      <c r="G2476">
        <v>40333</v>
      </c>
      <c r="H2476">
        <v>0</v>
      </c>
      <c r="I2476">
        <v>751</v>
      </c>
      <c r="J2476" t="s">
        <v>5336</v>
      </c>
      <c r="K2476">
        <v>1</v>
      </c>
      <c r="L2476">
        <v>0</v>
      </c>
      <c r="M2476">
        <v>0</v>
      </c>
      <c r="N2476" s="2">
        <v>0.31725591199999997</v>
      </c>
      <c r="O2476" s="2">
        <v>1.1651000000000001E-5</v>
      </c>
      <c r="P2476">
        <v>1</v>
      </c>
      <c r="Q2476" t="s">
        <v>11027</v>
      </c>
      <c r="R2476" t="s">
        <v>11035</v>
      </c>
      <c r="S2476" t="s">
        <v>11043</v>
      </c>
      <c r="T2476" t="s">
        <v>11051</v>
      </c>
      <c r="U2476" t="s">
        <v>11062</v>
      </c>
      <c r="V2476" t="s">
        <v>11072</v>
      </c>
      <c r="W2476" s="3" t="s">
        <v>11080</v>
      </c>
    </row>
    <row r="2477" spans="1:23" x14ac:dyDescent="0.25">
      <c r="A2477">
        <v>3120904</v>
      </c>
      <c r="B2477">
        <v>3120904</v>
      </c>
      <c r="C2477" t="s">
        <v>21</v>
      </c>
      <c r="D2477" t="s">
        <v>2415</v>
      </c>
      <c r="E2477">
        <v>80129</v>
      </c>
      <c r="F2477">
        <v>1480513</v>
      </c>
      <c r="G2477">
        <v>12242222</v>
      </c>
      <c r="H2477">
        <v>17936</v>
      </c>
      <c r="I2477">
        <v>1853</v>
      </c>
      <c r="J2477" t="s">
        <v>5342</v>
      </c>
      <c r="K2477">
        <v>3</v>
      </c>
      <c r="L2477">
        <v>0</v>
      </c>
      <c r="M2477">
        <v>0</v>
      </c>
      <c r="N2477" s="2">
        <v>0.38407029500000001</v>
      </c>
      <c r="O2477" s="2">
        <v>1.0425129999999999E-3</v>
      </c>
      <c r="P2477">
        <v>3</v>
      </c>
      <c r="Q2477" t="s">
        <v>11029</v>
      </c>
      <c r="R2477" t="s">
        <v>11038</v>
      </c>
      <c r="S2477" t="s">
        <v>11044</v>
      </c>
      <c r="T2477" t="s">
        <v>11056</v>
      </c>
      <c r="U2477" t="s">
        <v>11051</v>
      </c>
      <c r="V2477" t="s">
        <v>11072</v>
      </c>
      <c r="W2477" s="3" t="s">
        <v>11081</v>
      </c>
    </row>
    <row r="2478" spans="1:23" x14ac:dyDescent="0.25">
      <c r="A2478">
        <v>3121001</v>
      </c>
      <c r="B2478">
        <v>3121001</v>
      </c>
      <c r="C2478" t="s">
        <v>21</v>
      </c>
      <c r="D2478" t="s">
        <v>2416</v>
      </c>
      <c r="E2478">
        <v>5410</v>
      </c>
      <c r="F2478">
        <v>47643</v>
      </c>
      <c r="G2478">
        <v>0</v>
      </c>
      <c r="H2478">
        <v>0</v>
      </c>
      <c r="I2478">
        <v>871</v>
      </c>
      <c r="J2478" t="s">
        <v>5336</v>
      </c>
      <c r="K2478">
        <v>1</v>
      </c>
      <c r="L2478">
        <v>0</v>
      </c>
      <c r="M2478">
        <v>0</v>
      </c>
      <c r="N2478" s="2">
        <v>0.32133752300000001</v>
      </c>
      <c r="O2478" s="2">
        <v>4.3099999999999998E-7</v>
      </c>
      <c r="P2478">
        <v>0</v>
      </c>
      <c r="Q2478" t="s">
        <v>11027</v>
      </c>
      <c r="R2478" t="s">
        <v>11034</v>
      </c>
      <c r="S2478" t="s">
        <v>11043</v>
      </c>
      <c r="T2478" t="s">
        <v>11050</v>
      </c>
      <c r="U2478" t="s">
        <v>11062</v>
      </c>
      <c r="V2478" t="s">
        <v>11072</v>
      </c>
      <c r="W2478" s="3" t="s">
        <v>11080</v>
      </c>
    </row>
    <row r="2479" spans="1:23" x14ac:dyDescent="0.25">
      <c r="A2479">
        <v>3121100</v>
      </c>
      <c r="B2479">
        <v>3121100</v>
      </c>
      <c r="C2479" t="s">
        <v>21</v>
      </c>
      <c r="D2479" t="s">
        <v>2417</v>
      </c>
      <c r="E2479">
        <v>8025</v>
      </c>
      <c r="F2479">
        <v>95137</v>
      </c>
      <c r="G2479">
        <v>0</v>
      </c>
      <c r="H2479">
        <v>14003</v>
      </c>
      <c r="I2479">
        <v>1160</v>
      </c>
      <c r="J2479" t="s">
        <v>5336</v>
      </c>
      <c r="K2479">
        <v>1</v>
      </c>
      <c r="L2479">
        <v>0</v>
      </c>
      <c r="M2479">
        <v>0</v>
      </c>
      <c r="N2479" s="2">
        <v>0.29191576499999999</v>
      </c>
      <c r="O2479" s="2">
        <v>5.4779999999999999E-6</v>
      </c>
      <c r="P2479">
        <v>2</v>
      </c>
      <c r="Q2479" t="s">
        <v>11027</v>
      </c>
      <c r="R2479" t="s">
        <v>11035</v>
      </c>
      <c r="S2479" t="s">
        <v>11044</v>
      </c>
      <c r="T2479" t="s">
        <v>11050</v>
      </c>
      <c r="U2479" t="s">
        <v>11051</v>
      </c>
      <c r="V2479" t="s">
        <v>11072</v>
      </c>
      <c r="W2479" s="3" t="s">
        <v>11079</v>
      </c>
    </row>
    <row r="2480" spans="1:23" x14ac:dyDescent="0.25">
      <c r="A2480">
        <v>3121209</v>
      </c>
      <c r="B2480">
        <v>3121209</v>
      </c>
      <c r="C2480" t="s">
        <v>21</v>
      </c>
      <c r="D2480" t="s">
        <v>2418</v>
      </c>
      <c r="E2480">
        <v>7114</v>
      </c>
      <c r="F2480">
        <v>162178</v>
      </c>
      <c r="G2480">
        <v>0</v>
      </c>
      <c r="H2480">
        <v>0</v>
      </c>
      <c r="I2480">
        <v>2257</v>
      </c>
      <c r="J2480" t="s">
        <v>5336</v>
      </c>
      <c r="K2480">
        <v>1</v>
      </c>
      <c r="L2480">
        <v>0</v>
      </c>
      <c r="M2480">
        <v>0</v>
      </c>
      <c r="N2480" s="2">
        <v>0.29551278600000003</v>
      </c>
      <c r="O2480" s="2">
        <v>1.7884999999999999E-5</v>
      </c>
      <c r="P2480">
        <v>3</v>
      </c>
      <c r="Q2480" t="s">
        <v>11027</v>
      </c>
      <c r="R2480" t="s">
        <v>11036</v>
      </c>
      <c r="S2480" t="s">
        <v>11045</v>
      </c>
      <c r="T2480" t="s">
        <v>11050</v>
      </c>
      <c r="U2480" t="s">
        <v>11062</v>
      </c>
      <c r="V2480" t="s">
        <v>11072</v>
      </c>
      <c r="W2480" s="3" t="s">
        <v>11079</v>
      </c>
    </row>
    <row r="2481" spans="1:23" x14ac:dyDescent="0.25">
      <c r="A2481">
        <v>3121258</v>
      </c>
      <c r="B2481">
        <v>3121258</v>
      </c>
      <c r="C2481" t="s">
        <v>21</v>
      </c>
      <c r="D2481" t="s">
        <v>2419</v>
      </c>
      <c r="E2481">
        <v>10533</v>
      </c>
      <c r="F2481">
        <v>346116</v>
      </c>
      <c r="G2481">
        <v>93415004</v>
      </c>
      <c r="H2481">
        <v>7779546</v>
      </c>
      <c r="I2481">
        <v>3495</v>
      </c>
      <c r="J2481" t="s">
        <v>5336</v>
      </c>
      <c r="K2481">
        <v>1</v>
      </c>
      <c r="L2481">
        <v>0</v>
      </c>
      <c r="M2481">
        <v>0</v>
      </c>
      <c r="N2481" s="2">
        <v>0.314366916</v>
      </c>
      <c r="O2481" s="2">
        <v>0</v>
      </c>
      <c r="P2481">
        <v>0</v>
      </c>
      <c r="Q2481" t="s">
        <v>11027</v>
      </c>
      <c r="R2481" t="s">
        <v>11036</v>
      </c>
      <c r="S2481" t="s">
        <v>11046</v>
      </c>
      <c r="T2481" t="s">
        <v>11058</v>
      </c>
      <c r="U2481" t="s">
        <v>11067</v>
      </c>
      <c r="V2481" t="s">
        <v>11072</v>
      </c>
      <c r="W2481" s="3" t="s">
        <v>11080</v>
      </c>
    </row>
    <row r="2482" spans="1:23" x14ac:dyDescent="0.25">
      <c r="A2482">
        <v>3121308</v>
      </c>
      <c r="B2482">
        <v>3121308</v>
      </c>
      <c r="C2482" t="s">
        <v>21</v>
      </c>
      <c r="D2482" t="s">
        <v>2420</v>
      </c>
      <c r="E2482">
        <v>5013</v>
      </c>
      <c r="F2482">
        <v>72828</v>
      </c>
      <c r="G2482">
        <v>0</v>
      </c>
      <c r="H2482">
        <v>0</v>
      </c>
      <c r="I2482">
        <v>1443</v>
      </c>
      <c r="J2482" t="s">
        <v>5336</v>
      </c>
      <c r="K2482">
        <v>1</v>
      </c>
      <c r="L2482">
        <v>0</v>
      </c>
      <c r="M2482">
        <v>0</v>
      </c>
      <c r="N2482" s="2">
        <v>0.294581227</v>
      </c>
      <c r="O2482" s="2">
        <v>3.7099999999999997E-7</v>
      </c>
      <c r="P2482">
        <v>2</v>
      </c>
      <c r="Q2482" t="s">
        <v>11027</v>
      </c>
      <c r="R2482" t="s">
        <v>11035</v>
      </c>
      <c r="S2482" t="s">
        <v>11044</v>
      </c>
      <c r="T2482" t="s">
        <v>11050</v>
      </c>
      <c r="U2482" t="s">
        <v>11062</v>
      </c>
      <c r="V2482" t="s">
        <v>11072</v>
      </c>
      <c r="W2482" s="3" t="s">
        <v>11079</v>
      </c>
    </row>
    <row r="2483" spans="1:23" x14ac:dyDescent="0.25">
      <c r="A2483">
        <v>3121407</v>
      </c>
      <c r="B2483">
        <v>3121407</v>
      </c>
      <c r="C2483" t="s">
        <v>21</v>
      </c>
      <c r="D2483" t="s">
        <v>2421</v>
      </c>
      <c r="E2483">
        <v>7243</v>
      </c>
      <c r="F2483">
        <v>118742</v>
      </c>
      <c r="G2483">
        <v>0</v>
      </c>
      <c r="H2483">
        <v>1056269</v>
      </c>
      <c r="I2483">
        <v>1619</v>
      </c>
      <c r="J2483" t="s">
        <v>5336</v>
      </c>
      <c r="K2483">
        <v>1</v>
      </c>
      <c r="L2483">
        <v>0</v>
      </c>
      <c r="M2483">
        <v>0</v>
      </c>
      <c r="N2483" s="2">
        <v>0.32103299200000002</v>
      </c>
      <c r="O2483" s="2">
        <v>3.3200000000000001E-7</v>
      </c>
      <c r="P2483">
        <v>1</v>
      </c>
      <c r="Q2483" t="s">
        <v>11027</v>
      </c>
      <c r="R2483" t="s">
        <v>11036</v>
      </c>
      <c r="S2483" t="s">
        <v>11044</v>
      </c>
      <c r="T2483" t="s">
        <v>11050</v>
      </c>
      <c r="U2483" t="s">
        <v>11066</v>
      </c>
      <c r="V2483" t="s">
        <v>11072</v>
      </c>
      <c r="W2483" s="3" t="s">
        <v>11080</v>
      </c>
    </row>
    <row r="2484" spans="1:23" x14ac:dyDescent="0.25">
      <c r="A2484">
        <v>3121506</v>
      </c>
      <c r="B2484">
        <v>3121506</v>
      </c>
      <c r="C2484" t="s">
        <v>21</v>
      </c>
      <c r="D2484" t="s">
        <v>2422</v>
      </c>
      <c r="E2484">
        <v>2901</v>
      </c>
      <c r="F2484">
        <v>34825</v>
      </c>
      <c r="G2484">
        <v>0</v>
      </c>
      <c r="H2484">
        <v>0</v>
      </c>
      <c r="I2484">
        <v>1155</v>
      </c>
      <c r="J2484" t="s">
        <v>5336</v>
      </c>
      <c r="K2484">
        <v>1</v>
      </c>
      <c r="L2484">
        <v>0</v>
      </c>
      <c r="M2484">
        <v>0</v>
      </c>
      <c r="N2484" s="2">
        <v>0.27736553899999999</v>
      </c>
      <c r="O2484" s="2">
        <v>0</v>
      </c>
      <c r="P2484">
        <v>0</v>
      </c>
      <c r="Q2484" t="s">
        <v>11027</v>
      </c>
      <c r="R2484" t="s">
        <v>11034</v>
      </c>
      <c r="S2484" t="s">
        <v>11044</v>
      </c>
      <c r="T2484" t="s">
        <v>11050</v>
      </c>
      <c r="U2484" t="s">
        <v>11062</v>
      </c>
      <c r="V2484" t="s">
        <v>11072</v>
      </c>
      <c r="W2484" s="3" t="s">
        <v>11079</v>
      </c>
    </row>
    <row r="2485" spans="1:23" x14ac:dyDescent="0.25">
      <c r="A2485">
        <v>3121605</v>
      </c>
      <c r="B2485">
        <v>3121605</v>
      </c>
      <c r="C2485" t="s">
        <v>21</v>
      </c>
      <c r="D2485" t="s">
        <v>2423</v>
      </c>
      <c r="E2485">
        <v>47723</v>
      </c>
      <c r="F2485">
        <v>725681</v>
      </c>
      <c r="G2485">
        <v>3217444</v>
      </c>
      <c r="H2485">
        <v>14239</v>
      </c>
      <c r="I2485">
        <v>1505</v>
      </c>
      <c r="J2485" t="s">
        <v>5342</v>
      </c>
      <c r="K2485">
        <v>3</v>
      </c>
      <c r="L2485">
        <v>0</v>
      </c>
      <c r="M2485">
        <v>0</v>
      </c>
      <c r="N2485" s="2">
        <v>0.36958745300000001</v>
      </c>
      <c r="O2485" s="2">
        <v>5.9726699999999996E-4</v>
      </c>
      <c r="P2485">
        <v>4</v>
      </c>
      <c r="Q2485" t="s">
        <v>11028</v>
      </c>
      <c r="R2485" t="s">
        <v>11037</v>
      </c>
      <c r="S2485" t="s">
        <v>11044</v>
      </c>
      <c r="T2485" t="s">
        <v>11055</v>
      </c>
      <c r="U2485" t="s">
        <v>11051</v>
      </c>
      <c r="V2485" t="s">
        <v>11072</v>
      </c>
      <c r="W2485" s="3" t="s">
        <v>11081</v>
      </c>
    </row>
    <row r="2486" spans="1:23" x14ac:dyDescent="0.25">
      <c r="A2486">
        <v>3121704</v>
      </c>
      <c r="B2486">
        <v>3121704</v>
      </c>
      <c r="C2486" t="s">
        <v>21</v>
      </c>
      <c r="D2486" t="s">
        <v>2424</v>
      </c>
      <c r="E2486">
        <v>3802</v>
      </c>
      <c r="F2486">
        <v>30898</v>
      </c>
      <c r="G2486">
        <v>0</v>
      </c>
      <c r="H2486">
        <v>0</v>
      </c>
      <c r="I2486">
        <v>790</v>
      </c>
      <c r="J2486" t="s">
        <v>5336</v>
      </c>
      <c r="K2486">
        <v>1</v>
      </c>
      <c r="L2486">
        <v>0</v>
      </c>
      <c r="M2486">
        <v>0</v>
      </c>
      <c r="N2486" s="2">
        <v>0</v>
      </c>
      <c r="O2486" s="2">
        <v>0</v>
      </c>
      <c r="P2486">
        <v>1</v>
      </c>
      <c r="Q2486" t="s">
        <v>11027</v>
      </c>
      <c r="R2486" t="s">
        <v>11034</v>
      </c>
      <c r="S2486" t="s">
        <v>11043</v>
      </c>
      <c r="T2486" t="s">
        <v>11050</v>
      </c>
      <c r="U2486" t="s">
        <v>11062</v>
      </c>
      <c r="V2486" t="s">
        <v>11072</v>
      </c>
      <c r="W2486" s="3" t="s">
        <v>11085</v>
      </c>
    </row>
    <row r="2487" spans="1:23" x14ac:dyDescent="0.25">
      <c r="A2487">
        <v>3121803</v>
      </c>
      <c r="B2487">
        <v>3121803</v>
      </c>
      <c r="C2487" t="s">
        <v>21</v>
      </c>
      <c r="D2487" t="s">
        <v>2425</v>
      </c>
      <c r="E2487">
        <v>7729</v>
      </c>
      <c r="F2487">
        <v>76350</v>
      </c>
      <c r="G2487">
        <v>0</v>
      </c>
      <c r="H2487">
        <v>0</v>
      </c>
      <c r="I2487">
        <v>921</v>
      </c>
      <c r="J2487" t="s">
        <v>5336</v>
      </c>
      <c r="K2487">
        <v>1</v>
      </c>
      <c r="L2487">
        <v>0</v>
      </c>
      <c r="M2487">
        <v>0</v>
      </c>
      <c r="N2487" s="2">
        <v>0.32149000500000002</v>
      </c>
      <c r="O2487" s="2">
        <v>1.2597E-5</v>
      </c>
      <c r="P2487">
        <v>2</v>
      </c>
      <c r="Q2487" t="s">
        <v>11027</v>
      </c>
      <c r="R2487" t="s">
        <v>11035</v>
      </c>
      <c r="S2487" t="s">
        <v>11043</v>
      </c>
      <c r="T2487" t="s">
        <v>11050</v>
      </c>
      <c r="U2487" t="s">
        <v>11062</v>
      </c>
      <c r="V2487" t="s">
        <v>11072</v>
      </c>
      <c r="W2487" s="3" t="s">
        <v>11080</v>
      </c>
    </row>
    <row r="2488" spans="1:23" x14ac:dyDescent="0.25">
      <c r="A2488">
        <v>3121902</v>
      </c>
      <c r="B2488">
        <v>3121902</v>
      </c>
      <c r="C2488" t="s">
        <v>21</v>
      </c>
      <c r="D2488" t="s">
        <v>2426</v>
      </c>
      <c r="E2488">
        <v>3417</v>
      </c>
      <c r="F2488">
        <v>44430</v>
      </c>
      <c r="G2488">
        <v>0</v>
      </c>
      <c r="H2488">
        <v>0</v>
      </c>
      <c r="I2488">
        <v>1286</v>
      </c>
      <c r="J2488" t="s">
        <v>5336</v>
      </c>
      <c r="K2488">
        <v>1</v>
      </c>
      <c r="L2488">
        <v>0</v>
      </c>
      <c r="M2488">
        <v>0</v>
      </c>
      <c r="N2488" s="2">
        <v>0.27589717499999999</v>
      </c>
      <c r="O2488" s="2">
        <v>1.36E-7</v>
      </c>
      <c r="P2488">
        <v>0</v>
      </c>
      <c r="Q2488" t="s">
        <v>11027</v>
      </c>
      <c r="R2488" t="s">
        <v>11034</v>
      </c>
      <c r="S2488" t="s">
        <v>11044</v>
      </c>
      <c r="T2488" t="s">
        <v>11050</v>
      </c>
      <c r="U2488" t="s">
        <v>11062</v>
      </c>
      <c r="V2488" t="s">
        <v>11072</v>
      </c>
      <c r="W2488" s="3" t="s">
        <v>11079</v>
      </c>
    </row>
    <row r="2489" spans="1:23" x14ac:dyDescent="0.25">
      <c r="A2489">
        <v>3122009</v>
      </c>
      <c r="B2489">
        <v>3122009</v>
      </c>
      <c r="C2489" t="s">
        <v>21</v>
      </c>
      <c r="D2489" t="s">
        <v>2427</v>
      </c>
      <c r="E2489">
        <v>19931</v>
      </c>
      <c r="F2489">
        <v>225688</v>
      </c>
      <c r="G2489">
        <v>903084</v>
      </c>
      <c r="H2489">
        <v>175369</v>
      </c>
      <c r="I2489">
        <v>1121</v>
      </c>
      <c r="J2489" t="s">
        <v>5336</v>
      </c>
      <c r="K2489">
        <v>1</v>
      </c>
      <c r="L2489">
        <v>0</v>
      </c>
      <c r="M2489">
        <v>0</v>
      </c>
      <c r="N2489" s="2">
        <v>0.33989715300000001</v>
      </c>
      <c r="O2489" s="2">
        <v>1.03009E-4</v>
      </c>
      <c r="P2489">
        <v>2</v>
      </c>
      <c r="Q2489" t="s">
        <v>11027</v>
      </c>
      <c r="R2489" t="s">
        <v>11036</v>
      </c>
      <c r="S2489" t="s">
        <v>11044</v>
      </c>
      <c r="T2489" t="s">
        <v>11054</v>
      </c>
      <c r="U2489" t="s">
        <v>11064</v>
      </c>
      <c r="V2489" t="s">
        <v>11072</v>
      </c>
      <c r="W2489" s="3" t="s">
        <v>11080</v>
      </c>
    </row>
    <row r="2490" spans="1:23" x14ac:dyDescent="0.25">
      <c r="A2490">
        <v>3122108</v>
      </c>
      <c r="B2490">
        <v>3122108</v>
      </c>
      <c r="C2490" t="s">
        <v>21</v>
      </c>
      <c r="D2490" t="s">
        <v>2428</v>
      </c>
      <c r="E2490">
        <v>4979</v>
      </c>
      <c r="F2490">
        <v>47466</v>
      </c>
      <c r="G2490">
        <v>0</v>
      </c>
      <c r="H2490">
        <v>0</v>
      </c>
      <c r="I2490">
        <v>933</v>
      </c>
      <c r="J2490" t="s">
        <v>5336</v>
      </c>
      <c r="K2490">
        <v>1</v>
      </c>
      <c r="L2490">
        <v>0</v>
      </c>
      <c r="M2490">
        <v>0</v>
      </c>
      <c r="N2490" s="2">
        <v>0.34577352500000003</v>
      </c>
      <c r="O2490" s="2">
        <v>1.2945000000000001E-5</v>
      </c>
      <c r="P2490">
        <v>0</v>
      </c>
      <c r="Q2490" t="s">
        <v>11027</v>
      </c>
      <c r="R2490" t="s">
        <v>11034</v>
      </c>
      <c r="S2490" t="s">
        <v>11043</v>
      </c>
      <c r="T2490" t="s">
        <v>11050</v>
      </c>
      <c r="U2490" t="s">
        <v>11062</v>
      </c>
      <c r="V2490" t="s">
        <v>11072</v>
      </c>
      <c r="W2490" s="3" t="s">
        <v>11080</v>
      </c>
    </row>
    <row r="2491" spans="1:23" x14ac:dyDescent="0.25">
      <c r="A2491">
        <v>3122207</v>
      </c>
      <c r="B2491">
        <v>3122207</v>
      </c>
      <c r="C2491" t="s">
        <v>21</v>
      </c>
      <c r="D2491" t="s">
        <v>2429</v>
      </c>
      <c r="E2491">
        <v>7571</v>
      </c>
      <c r="F2491">
        <v>58381</v>
      </c>
      <c r="G2491">
        <v>0</v>
      </c>
      <c r="H2491">
        <v>0</v>
      </c>
      <c r="I2491">
        <v>772</v>
      </c>
      <c r="J2491" t="s">
        <v>5336</v>
      </c>
      <c r="K2491">
        <v>1</v>
      </c>
      <c r="L2491">
        <v>0</v>
      </c>
      <c r="M2491">
        <v>0</v>
      </c>
      <c r="N2491" s="2">
        <v>0.32788868700000001</v>
      </c>
      <c r="O2491" s="2">
        <v>8.7420000000000003E-6</v>
      </c>
      <c r="P2491">
        <v>2</v>
      </c>
      <c r="Q2491" t="s">
        <v>11027</v>
      </c>
      <c r="R2491" t="s">
        <v>11035</v>
      </c>
      <c r="S2491" t="s">
        <v>11043</v>
      </c>
      <c r="T2491" t="s">
        <v>11050</v>
      </c>
      <c r="U2491" t="s">
        <v>11062</v>
      </c>
      <c r="V2491" t="s">
        <v>11072</v>
      </c>
      <c r="W2491" s="3" t="s">
        <v>11080</v>
      </c>
    </row>
    <row r="2492" spans="1:23" x14ac:dyDescent="0.25">
      <c r="A2492">
        <v>3122306</v>
      </c>
      <c r="B2492">
        <v>3122306</v>
      </c>
      <c r="C2492" t="s">
        <v>21</v>
      </c>
      <c r="D2492" t="s">
        <v>2430</v>
      </c>
      <c r="E2492">
        <v>238230</v>
      </c>
      <c r="F2492">
        <v>6036935</v>
      </c>
      <c r="G2492">
        <v>228490037</v>
      </c>
      <c r="H2492">
        <v>30073384</v>
      </c>
      <c r="I2492">
        <v>2570</v>
      </c>
      <c r="J2492" t="s">
        <v>5344</v>
      </c>
      <c r="K2492">
        <v>6</v>
      </c>
      <c r="L2492">
        <v>0</v>
      </c>
      <c r="M2492">
        <v>0</v>
      </c>
      <c r="N2492" s="2">
        <v>0.38642521000000002</v>
      </c>
      <c r="O2492" s="2">
        <v>8.7844099999999999E-4</v>
      </c>
      <c r="P2492">
        <v>4</v>
      </c>
      <c r="Q2492" t="s">
        <v>11030</v>
      </c>
      <c r="R2492" t="s">
        <v>11039</v>
      </c>
      <c r="S2492" t="s">
        <v>11045</v>
      </c>
      <c r="T2492" t="s">
        <v>11059</v>
      </c>
      <c r="U2492" t="s">
        <v>11068</v>
      </c>
      <c r="V2492" t="s">
        <v>11072</v>
      </c>
      <c r="W2492" s="3" t="s">
        <v>11081</v>
      </c>
    </row>
    <row r="2493" spans="1:23" x14ac:dyDescent="0.25">
      <c r="A2493">
        <v>3122355</v>
      </c>
      <c r="B2493">
        <v>3122355</v>
      </c>
      <c r="C2493" t="s">
        <v>21</v>
      </c>
      <c r="D2493" t="s">
        <v>2431</v>
      </c>
      <c r="E2493">
        <v>6786</v>
      </c>
      <c r="F2493">
        <v>123822</v>
      </c>
      <c r="G2493">
        <v>0</v>
      </c>
      <c r="H2493">
        <v>36958</v>
      </c>
      <c r="I2493">
        <v>1869</v>
      </c>
      <c r="J2493" t="s">
        <v>5336</v>
      </c>
      <c r="K2493">
        <v>1</v>
      </c>
      <c r="L2493">
        <v>0</v>
      </c>
      <c r="M2493">
        <v>0</v>
      </c>
      <c r="N2493" s="2">
        <v>0.37276478699999999</v>
      </c>
      <c r="O2493" s="2">
        <v>1.61583E-4</v>
      </c>
      <c r="P2493">
        <v>2</v>
      </c>
      <c r="Q2493" t="s">
        <v>11027</v>
      </c>
      <c r="R2493" t="s">
        <v>11036</v>
      </c>
      <c r="S2493" t="s">
        <v>11044</v>
      </c>
      <c r="T2493" t="s">
        <v>11050</v>
      </c>
      <c r="U2493" t="s">
        <v>11051</v>
      </c>
      <c r="V2493" t="s">
        <v>11072</v>
      </c>
      <c r="W2493" s="3" t="s">
        <v>11081</v>
      </c>
    </row>
    <row r="2494" spans="1:23" x14ac:dyDescent="0.25">
      <c r="A2494">
        <v>3122405</v>
      </c>
      <c r="B2494">
        <v>3122405</v>
      </c>
      <c r="C2494" t="s">
        <v>21</v>
      </c>
      <c r="D2494" t="s">
        <v>2432</v>
      </c>
      <c r="E2494">
        <v>6011</v>
      </c>
      <c r="F2494">
        <v>92661</v>
      </c>
      <c r="G2494">
        <v>0</v>
      </c>
      <c r="H2494">
        <v>0</v>
      </c>
      <c r="I2494">
        <v>1527</v>
      </c>
      <c r="J2494" t="s">
        <v>5336</v>
      </c>
      <c r="K2494">
        <v>1</v>
      </c>
      <c r="L2494">
        <v>0</v>
      </c>
      <c r="M2494">
        <v>0</v>
      </c>
      <c r="N2494" s="2">
        <v>0.27664352800000003</v>
      </c>
      <c r="O2494" s="2">
        <v>0</v>
      </c>
      <c r="P2494">
        <v>1</v>
      </c>
      <c r="Q2494" t="s">
        <v>11027</v>
      </c>
      <c r="R2494" t="s">
        <v>11035</v>
      </c>
      <c r="S2494" t="s">
        <v>11044</v>
      </c>
      <c r="T2494" t="s">
        <v>11050</v>
      </c>
      <c r="U2494" t="s">
        <v>11062</v>
      </c>
      <c r="V2494" t="s">
        <v>11072</v>
      </c>
      <c r="W2494" s="3" t="s">
        <v>11079</v>
      </c>
    </row>
    <row r="2495" spans="1:23" x14ac:dyDescent="0.25">
      <c r="A2495">
        <v>3122454</v>
      </c>
      <c r="B2495">
        <v>3122454</v>
      </c>
      <c r="C2495" t="s">
        <v>21</v>
      </c>
      <c r="D2495" t="s">
        <v>2433</v>
      </c>
      <c r="E2495">
        <v>11019</v>
      </c>
      <c r="F2495">
        <v>68905</v>
      </c>
      <c r="G2495">
        <v>0</v>
      </c>
      <c r="H2495">
        <v>0</v>
      </c>
      <c r="I2495">
        <v>653</v>
      </c>
      <c r="J2495" t="s">
        <v>5336</v>
      </c>
      <c r="K2495">
        <v>1</v>
      </c>
      <c r="L2495">
        <v>0</v>
      </c>
      <c r="M2495">
        <v>0</v>
      </c>
      <c r="N2495" s="2">
        <v>0.36063610400000001</v>
      </c>
      <c r="O2495" s="2">
        <v>0</v>
      </c>
      <c r="P2495">
        <v>2</v>
      </c>
      <c r="Q2495" t="s">
        <v>11027</v>
      </c>
      <c r="R2495" t="s">
        <v>11035</v>
      </c>
      <c r="S2495" t="s">
        <v>11043</v>
      </c>
      <c r="T2495" t="s">
        <v>11050</v>
      </c>
      <c r="U2495" t="s">
        <v>11062</v>
      </c>
      <c r="V2495" t="s">
        <v>11072</v>
      </c>
      <c r="W2495" s="3" t="s">
        <v>11081</v>
      </c>
    </row>
    <row r="2496" spans="1:23" x14ac:dyDescent="0.25">
      <c r="A2496">
        <v>3122470</v>
      </c>
      <c r="B2496">
        <v>3122470</v>
      </c>
      <c r="C2496" t="s">
        <v>21</v>
      </c>
      <c r="D2496" t="s">
        <v>2434</v>
      </c>
      <c r="E2496">
        <v>3677</v>
      </c>
      <c r="F2496">
        <v>50496</v>
      </c>
      <c r="G2496">
        <v>0</v>
      </c>
      <c r="H2496">
        <v>0</v>
      </c>
      <c r="I2496">
        <v>1323</v>
      </c>
      <c r="J2496" t="s">
        <v>5336</v>
      </c>
      <c r="K2496">
        <v>1</v>
      </c>
      <c r="L2496">
        <v>0</v>
      </c>
      <c r="M2496">
        <v>0</v>
      </c>
      <c r="N2496" s="2">
        <v>0</v>
      </c>
      <c r="O2496" s="2">
        <v>0</v>
      </c>
      <c r="P2496">
        <v>2</v>
      </c>
      <c r="Q2496" t="s">
        <v>11027</v>
      </c>
      <c r="R2496" t="s">
        <v>11035</v>
      </c>
      <c r="S2496" t="s">
        <v>11044</v>
      </c>
      <c r="T2496" t="s">
        <v>11050</v>
      </c>
      <c r="U2496" t="s">
        <v>11062</v>
      </c>
      <c r="V2496" t="s">
        <v>11072</v>
      </c>
      <c r="W2496" s="3" t="s">
        <v>11085</v>
      </c>
    </row>
    <row r="2497" spans="1:23" x14ac:dyDescent="0.25">
      <c r="A2497">
        <v>3122504</v>
      </c>
      <c r="B2497">
        <v>3122504</v>
      </c>
      <c r="C2497" t="s">
        <v>21</v>
      </c>
      <c r="D2497" t="s">
        <v>2435</v>
      </c>
      <c r="E2497">
        <v>5072</v>
      </c>
      <c r="F2497">
        <v>54514</v>
      </c>
      <c r="G2497">
        <v>0</v>
      </c>
      <c r="H2497">
        <v>0</v>
      </c>
      <c r="I2497">
        <v>1039</v>
      </c>
      <c r="J2497" t="s">
        <v>5336</v>
      </c>
      <c r="K2497">
        <v>1</v>
      </c>
      <c r="L2497">
        <v>0</v>
      </c>
      <c r="M2497">
        <v>0</v>
      </c>
      <c r="N2497" s="2">
        <v>0.34572941299999999</v>
      </c>
      <c r="O2497" s="2">
        <v>6.9611999999999997E-5</v>
      </c>
      <c r="P2497">
        <v>0</v>
      </c>
      <c r="Q2497" t="s">
        <v>11027</v>
      </c>
      <c r="R2497" t="s">
        <v>11035</v>
      </c>
      <c r="S2497" t="s">
        <v>11044</v>
      </c>
      <c r="T2497" t="s">
        <v>11050</v>
      </c>
      <c r="U2497" t="s">
        <v>11062</v>
      </c>
      <c r="V2497" t="s">
        <v>11072</v>
      </c>
      <c r="W2497" s="3" t="s">
        <v>11080</v>
      </c>
    </row>
    <row r="2498" spans="1:23" x14ac:dyDescent="0.25">
      <c r="A2498">
        <v>3122603</v>
      </c>
      <c r="B2498">
        <v>3122603</v>
      </c>
      <c r="C2498" t="s">
        <v>21</v>
      </c>
      <c r="D2498" t="s">
        <v>2436</v>
      </c>
      <c r="E2498">
        <v>4195</v>
      </c>
      <c r="F2498">
        <v>43143</v>
      </c>
      <c r="G2498">
        <v>0</v>
      </c>
      <c r="H2498">
        <v>0</v>
      </c>
      <c r="I2498">
        <v>937</v>
      </c>
      <c r="J2498" t="s">
        <v>5336</v>
      </c>
      <c r="K2498">
        <v>1</v>
      </c>
      <c r="L2498">
        <v>0</v>
      </c>
      <c r="M2498">
        <v>0</v>
      </c>
      <c r="N2498" s="2">
        <v>0.32101397799999998</v>
      </c>
      <c r="O2498" s="2">
        <v>2.04961E-4</v>
      </c>
      <c r="P2498">
        <v>0</v>
      </c>
      <c r="Q2498" t="s">
        <v>11027</v>
      </c>
      <c r="R2498" t="s">
        <v>11034</v>
      </c>
      <c r="S2498" t="s">
        <v>11043</v>
      </c>
      <c r="T2498" t="s">
        <v>11050</v>
      </c>
      <c r="U2498" t="s">
        <v>11062</v>
      </c>
      <c r="V2498" t="s">
        <v>11072</v>
      </c>
      <c r="W2498" s="3" t="s">
        <v>11080</v>
      </c>
    </row>
    <row r="2499" spans="1:23" x14ac:dyDescent="0.25">
      <c r="A2499">
        <v>3122702</v>
      </c>
      <c r="B2499">
        <v>3122702</v>
      </c>
      <c r="C2499" t="s">
        <v>21</v>
      </c>
      <c r="D2499" t="s">
        <v>2437</v>
      </c>
      <c r="E2499">
        <v>5237</v>
      </c>
      <c r="F2499">
        <v>82738</v>
      </c>
      <c r="G2499">
        <v>0</v>
      </c>
      <c r="H2499">
        <v>0</v>
      </c>
      <c r="I2499">
        <v>1546</v>
      </c>
      <c r="J2499" t="s">
        <v>5336</v>
      </c>
      <c r="K2499">
        <v>1</v>
      </c>
      <c r="L2499">
        <v>0</v>
      </c>
      <c r="M2499">
        <v>0</v>
      </c>
      <c r="N2499" s="2">
        <v>0.321451871</v>
      </c>
      <c r="O2499" s="2">
        <v>3.6907599999999997E-4</v>
      </c>
      <c r="P2499">
        <v>2</v>
      </c>
      <c r="Q2499" t="s">
        <v>11027</v>
      </c>
      <c r="R2499" t="s">
        <v>11035</v>
      </c>
      <c r="S2499" t="s">
        <v>11044</v>
      </c>
      <c r="T2499" t="s">
        <v>11050</v>
      </c>
      <c r="U2499" t="s">
        <v>11062</v>
      </c>
      <c r="V2499" t="s">
        <v>11072</v>
      </c>
      <c r="W2499" s="3" t="s">
        <v>11080</v>
      </c>
    </row>
    <row r="2500" spans="1:23" x14ac:dyDescent="0.25">
      <c r="A2500">
        <v>3122801</v>
      </c>
      <c r="B2500">
        <v>3122801</v>
      </c>
      <c r="C2500" t="s">
        <v>21</v>
      </c>
      <c r="D2500" t="s">
        <v>2438</v>
      </c>
      <c r="E2500">
        <v>3001</v>
      </c>
      <c r="F2500">
        <v>30419</v>
      </c>
      <c r="G2500">
        <v>195</v>
      </c>
      <c r="H2500">
        <v>0</v>
      </c>
      <c r="I2500">
        <v>990</v>
      </c>
      <c r="J2500" t="s">
        <v>5336</v>
      </c>
      <c r="K2500">
        <v>1</v>
      </c>
      <c r="L2500">
        <v>0</v>
      </c>
      <c r="M2500">
        <v>0</v>
      </c>
      <c r="N2500" s="2">
        <v>0.27369590500000002</v>
      </c>
      <c r="O2500" s="2">
        <v>0</v>
      </c>
      <c r="P2500">
        <v>1</v>
      </c>
      <c r="Q2500" t="s">
        <v>11027</v>
      </c>
      <c r="R2500" t="s">
        <v>11034</v>
      </c>
      <c r="S2500" t="s">
        <v>11043</v>
      </c>
      <c r="T2500" t="s">
        <v>11051</v>
      </c>
      <c r="U2500" t="s">
        <v>11062</v>
      </c>
      <c r="V2500" t="s">
        <v>11072</v>
      </c>
      <c r="W2500" s="3" t="s">
        <v>11079</v>
      </c>
    </row>
    <row r="2501" spans="1:23" x14ac:dyDescent="0.25">
      <c r="A2501">
        <v>3122900</v>
      </c>
      <c r="B2501">
        <v>3122900</v>
      </c>
      <c r="C2501" t="s">
        <v>21</v>
      </c>
      <c r="D2501" t="s">
        <v>2439</v>
      </c>
      <c r="E2501">
        <v>6572</v>
      </c>
      <c r="F2501">
        <v>85008</v>
      </c>
      <c r="G2501">
        <v>0</v>
      </c>
      <c r="H2501">
        <v>0</v>
      </c>
      <c r="I2501">
        <v>1302</v>
      </c>
      <c r="J2501" t="s">
        <v>5336</v>
      </c>
      <c r="K2501">
        <v>1</v>
      </c>
      <c r="L2501">
        <v>0</v>
      </c>
      <c r="M2501">
        <v>0</v>
      </c>
      <c r="N2501" s="2">
        <v>0.325819056</v>
      </c>
      <c r="O2501" s="2">
        <v>8.867E-6</v>
      </c>
      <c r="P2501">
        <v>1</v>
      </c>
      <c r="Q2501" t="s">
        <v>11027</v>
      </c>
      <c r="R2501" t="s">
        <v>11035</v>
      </c>
      <c r="S2501" t="s">
        <v>11044</v>
      </c>
      <c r="T2501" t="s">
        <v>11050</v>
      </c>
      <c r="U2501" t="s">
        <v>11062</v>
      </c>
      <c r="V2501" t="s">
        <v>11072</v>
      </c>
      <c r="W2501" s="3" t="s">
        <v>11080</v>
      </c>
    </row>
    <row r="2502" spans="1:23" x14ac:dyDescent="0.25">
      <c r="A2502">
        <v>3123007</v>
      </c>
      <c r="B2502">
        <v>3123007</v>
      </c>
      <c r="C2502" t="s">
        <v>21</v>
      </c>
      <c r="D2502" t="s">
        <v>2440</v>
      </c>
      <c r="E2502">
        <v>10153</v>
      </c>
      <c r="F2502">
        <v>271131</v>
      </c>
      <c r="G2502">
        <v>2010003</v>
      </c>
      <c r="H2502">
        <v>5285976</v>
      </c>
      <c r="I2502">
        <v>2686</v>
      </c>
      <c r="J2502" t="s">
        <v>5336</v>
      </c>
      <c r="K2502">
        <v>1</v>
      </c>
      <c r="L2502">
        <v>0</v>
      </c>
      <c r="M2502">
        <v>0</v>
      </c>
      <c r="N2502" s="2">
        <v>0.324648098</v>
      </c>
      <c r="O2502" s="2">
        <v>2.1E-7</v>
      </c>
      <c r="P2502">
        <v>2</v>
      </c>
      <c r="Q2502" t="s">
        <v>11027</v>
      </c>
      <c r="R2502" t="s">
        <v>11036</v>
      </c>
      <c r="S2502" t="s">
        <v>11045</v>
      </c>
      <c r="T2502" t="s">
        <v>11055</v>
      </c>
      <c r="U2502" t="s">
        <v>11067</v>
      </c>
      <c r="V2502" t="s">
        <v>11072</v>
      </c>
      <c r="W2502" s="3" t="s">
        <v>11080</v>
      </c>
    </row>
    <row r="2503" spans="1:23" x14ac:dyDescent="0.25">
      <c r="A2503">
        <v>3123106</v>
      </c>
      <c r="B2503">
        <v>3123106</v>
      </c>
      <c r="C2503" t="s">
        <v>21</v>
      </c>
      <c r="D2503" t="s">
        <v>2441</v>
      </c>
      <c r="E2503">
        <v>5169</v>
      </c>
      <c r="F2503">
        <v>110351</v>
      </c>
      <c r="G2503">
        <v>21190858</v>
      </c>
      <c r="H2503">
        <v>0</v>
      </c>
      <c r="I2503">
        <v>2076</v>
      </c>
      <c r="J2503" t="s">
        <v>5336</v>
      </c>
      <c r="K2503">
        <v>1</v>
      </c>
      <c r="L2503">
        <v>0</v>
      </c>
      <c r="M2503">
        <v>0</v>
      </c>
      <c r="N2503" s="2">
        <v>0.32171899999999998</v>
      </c>
      <c r="O2503" s="2">
        <v>5.0124000000000003E-5</v>
      </c>
      <c r="P2503">
        <v>2</v>
      </c>
      <c r="Q2503" t="s">
        <v>11027</v>
      </c>
      <c r="R2503" t="s">
        <v>11036</v>
      </c>
      <c r="S2503" t="s">
        <v>11045</v>
      </c>
      <c r="T2503" t="s">
        <v>11057</v>
      </c>
      <c r="U2503" t="s">
        <v>11062</v>
      </c>
      <c r="V2503" t="s">
        <v>11072</v>
      </c>
      <c r="W2503" s="3" t="s">
        <v>11080</v>
      </c>
    </row>
    <row r="2504" spans="1:23" x14ac:dyDescent="0.25">
      <c r="A2504">
        <v>3123205</v>
      </c>
      <c r="B2504">
        <v>3123205</v>
      </c>
      <c r="C2504" t="s">
        <v>21</v>
      </c>
      <c r="D2504" t="s">
        <v>2442</v>
      </c>
      <c r="E2504">
        <v>13483</v>
      </c>
      <c r="F2504">
        <v>212144</v>
      </c>
      <c r="G2504">
        <v>1692</v>
      </c>
      <c r="H2504">
        <v>3680</v>
      </c>
      <c r="I2504">
        <v>1524</v>
      </c>
      <c r="J2504" t="s">
        <v>5340</v>
      </c>
      <c r="K2504">
        <v>2</v>
      </c>
      <c r="L2504">
        <v>0</v>
      </c>
      <c r="M2504">
        <v>0</v>
      </c>
      <c r="N2504" s="2">
        <v>0.36768197499999999</v>
      </c>
      <c r="O2504" s="2">
        <v>8.0992E-5</v>
      </c>
      <c r="P2504">
        <v>2</v>
      </c>
      <c r="Q2504" t="s">
        <v>11027</v>
      </c>
      <c r="R2504" t="s">
        <v>11036</v>
      </c>
      <c r="S2504" t="s">
        <v>11044</v>
      </c>
      <c r="T2504" t="s">
        <v>11051</v>
      </c>
      <c r="U2504" t="s">
        <v>11051</v>
      </c>
      <c r="V2504" t="s">
        <v>11072</v>
      </c>
      <c r="W2504" s="3" t="s">
        <v>11081</v>
      </c>
    </row>
    <row r="2505" spans="1:23" x14ac:dyDescent="0.25">
      <c r="A2505">
        <v>3123304</v>
      </c>
      <c r="B2505">
        <v>3123304</v>
      </c>
      <c r="C2505" t="s">
        <v>21</v>
      </c>
      <c r="D2505" t="s">
        <v>2443</v>
      </c>
      <c r="E2505">
        <v>4259</v>
      </c>
      <c r="F2505">
        <v>45610</v>
      </c>
      <c r="G2505">
        <v>0</v>
      </c>
      <c r="H2505">
        <v>0</v>
      </c>
      <c r="I2505">
        <v>1028</v>
      </c>
      <c r="J2505" t="s">
        <v>5336</v>
      </c>
      <c r="K2505">
        <v>1</v>
      </c>
      <c r="L2505">
        <v>0</v>
      </c>
      <c r="M2505">
        <v>0</v>
      </c>
      <c r="N2505" s="2">
        <v>0.27586908900000001</v>
      </c>
      <c r="O2505" s="2">
        <v>0</v>
      </c>
      <c r="P2505">
        <v>0</v>
      </c>
      <c r="Q2505" t="s">
        <v>11027</v>
      </c>
      <c r="R2505" t="s">
        <v>11034</v>
      </c>
      <c r="S2505" t="s">
        <v>11044</v>
      </c>
      <c r="T2505" t="s">
        <v>11050</v>
      </c>
      <c r="U2505" t="s">
        <v>11062</v>
      </c>
      <c r="V2505" t="s">
        <v>11072</v>
      </c>
      <c r="W2505" s="3" t="s">
        <v>11079</v>
      </c>
    </row>
    <row r="2506" spans="1:23" x14ac:dyDescent="0.25">
      <c r="A2506">
        <v>3123403</v>
      </c>
      <c r="B2506">
        <v>3123403</v>
      </c>
      <c r="C2506" t="s">
        <v>21</v>
      </c>
      <c r="D2506" t="s">
        <v>2444</v>
      </c>
      <c r="E2506">
        <v>1527</v>
      </c>
      <c r="F2506">
        <v>61548</v>
      </c>
      <c r="G2506">
        <v>0</v>
      </c>
      <c r="H2506">
        <v>0</v>
      </c>
      <c r="I2506">
        <v>4015</v>
      </c>
      <c r="J2506" t="s">
        <v>5336</v>
      </c>
      <c r="K2506">
        <v>1</v>
      </c>
      <c r="L2506">
        <v>0</v>
      </c>
      <c r="M2506">
        <v>0</v>
      </c>
      <c r="N2506" s="2">
        <v>0.271856347</v>
      </c>
      <c r="O2506" s="2">
        <v>0</v>
      </c>
      <c r="P2506">
        <v>0</v>
      </c>
      <c r="Q2506" t="s">
        <v>11027</v>
      </c>
      <c r="R2506" t="s">
        <v>11035</v>
      </c>
      <c r="S2506" t="s">
        <v>11047</v>
      </c>
      <c r="T2506" t="s">
        <v>11050</v>
      </c>
      <c r="U2506" t="s">
        <v>11062</v>
      </c>
      <c r="V2506" t="s">
        <v>11072</v>
      </c>
      <c r="W2506" s="3" t="s">
        <v>11079</v>
      </c>
    </row>
    <row r="2507" spans="1:23" x14ac:dyDescent="0.25">
      <c r="A2507">
        <v>3123502</v>
      </c>
      <c r="B2507">
        <v>3123502</v>
      </c>
      <c r="C2507" t="s">
        <v>21</v>
      </c>
      <c r="D2507" t="s">
        <v>2445</v>
      </c>
      <c r="E2507">
        <v>1908</v>
      </c>
      <c r="F2507">
        <v>49727</v>
      </c>
      <c r="G2507">
        <v>0</v>
      </c>
      <c r="H2507">
        <v>0</v>
      </c>
      <c r="I2507">
        <v>2577</v>
      </c>
      <c r="J2507" t="s">
        <v>5336</v>
      </c>
      <c r="K2507">
        <v>1</v>
      </c>
      <c r="L2507">
        <v>0</v>
      </c>
      <c r="M2507">
        <v>0</v>
      </c>
      <c r="N2507" s="2">
        <v>0</v>
      </c>
      <c r="O2507" s="2">
        <v>0</v>
      </c>
      <c r="P2507">
        <v>0</v>
      </c>
      <c r="Q2507" t="s">
        <v>11027</v>
      </c>
      <c r="R2507" t="s">
        <v>11034</v>
      </c>
      <c r="S2507" t="s">
        <v>11045</v>
      </c>
      <c r="T2507" t="s">
        <v>11050</v>
      </c>
      <c r="U2507" t="s">
        <v>11062</v>
      </c>
      <c r="V2507" t="s">
        <v>11072</v>
      </c>
      <c r="W2507" s="3" t="s">
        <v>11085</v>
      </c>
    </row>
    <row r="2508" spans="1:23" x14ac:dyDescent="0.25">
      <c r="A2508">
        <v>3123528</v>
      </c>
      <c r="B2508">
        <v>3123528</v>
      </c>
      <c r="C2508" t="s">
        <v>21</v>
      </c>
      <c r="D2508" t="s">
        <v>2446</v>
      </c>
      <c r="E2508">
        <v>7841</v>
      </c>
      <c r="F2508">
        <v>85999</v>
      </c>
      <c r="G2508">
        <v>0</v>
      </c>
      <c r="H2508">
        <v>0</v>
      </c>
      <c r="I2508">
        <v>1091</v>
      </c>
      <c r="J2508" t="s">
        <v>5336</v>
      </c>
      <c r="K2508">
        <v>1</v>
      </c>
      <c r="L2508">
        <v>0</v>
      </c>
      <c r="M2508">
        <v>0</v>
      </c>
      <c r="N2508" s="2">
        <v>0.32478427599999998</v>
      </c>
      <c r="O2508" s="2">
        <v>7.1319999999999996E-6</v>
      </c>
      <c r="P2508">
        <v>1</v>
      </c>
      <c r="Q2508" t="s">
        <v>11027</v>
      </c>
      <c r="R2508" t="s">
        <v>11035</v>
      </c>
      <c r="S2508" t="s">
        <v>11044</v>
      </c>
      <c r="T2508" t="s">
        <v>11050</v>
      </c>
      <c r="U2508" t="s">
        <v>11062</v>
      </c>
      <c r="V2508" t="s">
        <v>11072</v>
      </c>
      <c r="W2508" s="3" t="s">
        <v>11080</v>
      </c>
    </row>
    <row r="2509" spans="1:23" x14ac:dyDescent="0.25">
      <c r="A2509">
        <v>3123601</v>
      </c>
      <c r="B2509">
        <v>3123601</v>
      </c>
      <c r="C2509" t="s">
        <v>21</v>
      </c>
      <c r="D2509" t="s">
        <v>2447</v>
      </c>
      <c r="E2509">
        <v>28076</v>
      </c>
      <c r="F2509">
        <v>593370</v>
      </c>
      <c r="G2509">
        <v>3951005</v>
      </c>
      <c r="H2509">
        <v>1221522</v>
      </c>
      <c r="I2509">
        <v>2140</v>
      </c>
      <c r="J2509" t="s">
        <v>5336</v>
      </c>
      <c r="K2509">
        <v>1</v>
      </c>
      <c r="L2509">
        <v>0</v>
      </c>
      <c r="M2509">
        <v>0</v>
      </c>
      <c r="N2509" s="2">
        <v>0.369991126</v>
      </c>
      <c r="O2509" s="2">
        <v>4.0626E-5</v>
      </c>
      <c r="P2509">
        <v>2</v>
      </c>
      <c r="Q2509" t="s">
        <v>11028</v>
      </c>
      <c r="R2509" t="s">
        <v>11037</v>
      </c>
      <c r="S2509" t="s">
        <v>11045</v>
      </c>
      <c r="T2509" t="s">
        <v>11055</v>
      </c>
      <c r="U2509" t="s">
        <v>11066</v>
      </c>
      <c r="V2509" t="s">
        <v>11072</v>
      </c>
      <c r="W2509" s="3" t="s">
        <v>11081</v>
      </c>
    </row>
    <row r="2510" spans="1:23" x14ac:dyDescent="0.25">
      <c r="A2510">
        <v>3123700</v>
      </c>
      <c r="B2510">
        <v>3123700</v>
      </c>
      <c r="C2510" t="s">
        <v>21</v>
      </c>
      <c r="D2510" t="s">
        <v>2448</v>
      </c>
      <c r="E2510">
        <v>11134</v>
      </c>
      <c r="F2510">
        <v>108073</v>
      </c>
      <c r="G2510">
        <v>171531</v>
      </c>
      <c r="H2510">
        <v>0</v>
      </c>
      <c r="I2510">
        <v>974</v>
      </c>
      <c r="J2510" t="s">
        <v>5336</v>
      </c>
      <c r="K2510">
        <v>1</v>
      </c>
      <c r="L2510">
        <v>0</v>
      </c>
      <c r="M2510">
        <v>0</v>
      </c>
      <c r="N2510" s="2">
        <v>0.32684074099999999</v>
      </c>
      <c r="O2510" s="2">
        <v>2.7251E-5</v>
      </c>
      <c r="P2510">
        <v>2</v>
      </c>
      <c r="Q2510" t="s">
        <v>11027</v>
      </c>
      <c r="R2510" t="s">
        <v>11036</v>
      </c>
      <c r="S2510" t="s">
        <v>11043</v>
      </c>
      <c r="T2510" t="s">
        <v>11052</v>
      </c>
      <c r="U2510" t="s">
        <v>11062</v>
      </c>
      <c r="V2510" t="s">
        <v>11072</v>
      </c>
      <c r="W2510" s="3" t="s">
        <v>11080</v>
      </c>
    </row>
    <row r="2511" spans="1:23" x14ac:dyDescent="0.25">
      <c r="A2511">
        <v>3123809</v>
      </c>
      <c r="B2511">
        <v>3123809</v>
      </c>
      <c r="C2511" t="s">
        <v>21</v>
      </c>
      <c r="D2511" t="s">
        <v>2449</v>
      </c>
      <c r="E2511">
        <v>7242</v>
      </c>
      <c r="F2511">
        <v>70561</v>
      </c>
      <c r="G2511">
        <v>0</v>
      </c>
      <c r="H2511">
        <v>0</v>
      </c>
      <c r="I2511">
        <v>956</v>
      </c>
      <c r="J2511" t="s">
        <v>5336</v>
      </c>
      <c r="K2511">
        <v>1</v>
      </c>
      <c r="L2511">
        <v>0</v>
      </c>
      <c r="M2511">
        <v>0</v>
      </c>
      <c r="N2511" s="2">
        <v>0.32269587999999999</v>
      </c>
      <c r="O2511" s="2">
        <v>4.8665000000000002E-5</v>
      </c>
      <c r="P2511">
        <v>0</v>
      </c>
      <c r="Q2511" t="s">
        <v>11027</v>
      </c>
      <c r="R2511" t="s">
        <v>11035</v>
      </c>
      <c r="S2511" t="s">
        <v>11043</v>
      </c>
      <c r="T2511" t="s">
        <v>11050</v>
      </c>
      <c r="U2511" t="s">
        <v>11062</v>
      </c>
      <c r="V2511" t="s">
        <v>11072</v>
      </c>
      <c r="W2511" s="3" t="s">
        <v>11080</v>
      </c>
    </row>
    <row r="2512" spans="1:23" x14ac:dyDescent="0.25">
      <c r="A2512">
        <v>3123858</v>
      </c>
      <c r="B2512">
        <v>3123858</v>
      </c>
      <c r="C2512" t="s">
        <v>21</v>
      </c>
      <c r="D2512" t="s">
        <v>2450</v>
      </c>
      <c r="E2512">
        <v>5370</v>
      </c>
      <c r="F2512">
        <v>49942</v>
      </c>
      <c r="G2512">
        <v>0</v>
      </c>
      <c r="H2512">
        <v>0</v>
      </c>
      <c r="I2512">
        <v>918</v>
      </c>
      <c r="J2512" t="s">
        <v>5336</v>
      </c>
      <c r="K2512">
        <v>1</v>
      </c>
      <c r="L2512">
        <v>0</v>
      </c>
      <c r="M2512">
        <v>0</v>
      </c>
      <c r="N2512" s="2">
        <v>0.29873780500000002</v>
      </c>
      <c r="O2512" s="2">
        <v>1.0000000000000001E-9</v>
      </c>
      <c r="P2512">
        <v>0</v>
      </c>
      <c r="Q2512" t="s">
        <v>11027</v>
      </c>
      <c r="R2512" t="s">
        <v>11034</v>
      </c>
      <c r="S2512" t="s">
        <v>11043</v>
      </c>
      <c r="T2512" t="s">
        <v>11050</v>
      </c>
      <c r="U2512" t="s">
        <v>11062</v>
      </c>
      <c r="V2512" t="s">
        <v>11072</v>
      </c>
      <c r="W2512" s="3" t="s">
        <v>11079</v>
      </c>
    </row>
    <row r="2513" spans="1:23" x14ac:dyDescent="0.25">
      <c r="A2513">
        <v>3123908</v>
      </c>
      <c r="B2513">
        <v>3123908</v>
      </c>
      <c r="C2513" t="s">
        <v>21</v>
      </c>
      <c r="D2513" t="s">
        <v>2451</v>
      </c>
      <c r="E2513">
        <v>15298</v>
      </c>
      <c r="F2513">
        <v>180657</v>
      </c>
      <c r="G2513">
        <v>0</v>
      </c>
      <c r="H2513">
        <v>6293</v>
      </c>
      <c r="I2513">
        <v>1181</v>
      </c>
      <c r="J2513" t="s">
        <v>5340</v>
      </c>
      <c r="K2513">
        <v>2</v>
      </c>
      <c r="L2513">
        <v>0</v>
      </c>
      <c r="M2513">
        <v>0</v>
      </c>
      <c r="N2513" s="2">
        <v>0.32149000500000002</v>
      </c>
      <c r="O2513" s="2">
        <v>3.9299999999999999E-7</v>
      </c>
      <c r="P2513">
        <v>2</v>
      </c>
      <c r="Q2513" t="s">
        <v>11027</v>
      </c>
      <c r="R2513" t="s">
        <v>11036</v>
      </c>
      <c r="S2513" t="s">
        <v>11044</v>
      </c>
      <c r="T2513" t="s">
        <v>11050</v>
      </c>
      <c r="U2513" t="s">
        <v>11051</v>
      </c>
      <c r="V2513" t="s">
        <v>11072</v>
      </c>
      <c r="W2513" s="3" t="s">
        <v>11080</v>
      </c>
    </row>
    <row r="2514" spans="1:23" x14ac:dyDescent="0.25">
      <c r="A2514">
        <v>3124005</v>
      </c>
      <c r="B2514">
        <v>3124005</v>
      </c>
      <c r="C2514" t="s">
        <v>21</v>
      </c>
      <c r="D2514" t="s">
        <v>2452</v>
      </c>
      <c r="E2514">
        <v>18895</v>
      </c>
      <c r="F2514">
        <v>276969</v>
      </c>
      <c r="G2514">
        <v>1729738</v>
      </c>
      <c r="H2514">
        <v>0</v>
      </c>
      <c r="I2514">
        <v>1457</v>
      </c>
      <c r="J2514" t="s">
        <v>5336</v>
      </c>
      <c r="K2514">
        <v>1</v>
      </c>
      <c r="L2514">
        <v>0</v>
      </c>
      <c r="M2514">
        <v>0</v>
      </c>
      <c r="N2514" s="2">
        <v>0.28282195799999998</v>
      </c>
      <c r="O2514" s="2">
        <v>4.3700000000000001E-7</v>
      </c>
      <c r="P2514">
        <v>0</v>
      </c>
      <c r="Q2514" t="s">
        <v>11027</v>
      </c>
      <c r="R2514" t="s">
        <v>11036</v>
      </c>
      <c r="S2514" t="s">
        <v>11044</v>
      </c>
      <c r="T2514" t="s">
        <v>11055</v>
      </c>
      <c r="U2514" t="s">
        <v>11062</v>
      </c>
      <c r="V2514" t="s">
        <v>11072</v>
      </c>
      <c r="W2514" s="3" t="s">
        <v>11079</v>
      </c>
    </row>
    <row r="2515" spans="1:23" x14ac:dyDescent="0.25">
      <c r="A2515">
        <v>3124104</v>
      </c>
      <c r="B2515">
        <v>3124104</v>
      </c>
      <c r="C2515" t="s">
        <v>21</v>
      </c>
      <c r="D2515" t="s">
        <v>2453</v>
      </c>
      <c r="E2515">
        <v>70552</v>
      </c>
      <c r="F2515">
        <v>676032</v>
      </c>
      <c r="G2515">
        <v>2411225</v>
      </c>
      <c r="H2515">
        <v>2683514</v>
      </c>
      <c r="I2515">
        <v>980</v>
      </c>
      <c r="J2515" t="s">
        <v>5367</v>
      </c>
      <c r="K2515">
        <v>0</v>
      </c>
      <c r="L2515">
        <v>0</v>
      </c>
      <c r="M2515">
        <v>0</v>
      </c>
      <c r="N2515" s="2">
        <v>0.32084295299999999</v>
      </c>
      <c r="O2515" s="2">
        <v>1.4999999999999999E-7</v>
      </c>
      <c r="P2515">
        <v>0</v>
      </c>
      <c r="Q2515" t="s">
        <v>11029</v>
      </c>
      <c r="R2515" t="s">
        <v>11037</v>
      </c>
      <c r="S2515" t="s">
        <v>11043</v>
      </c>
      <c r="T2515" t="s">
        <v>11055</v>
      </c>
      <c r="U2515" t="s">
        <v>11066</v>
      </c>
      <c r="V2515" t="s">
        <v>11072</v>
      </c>
      <c r="W2515" s="3" t="s">
        <v>11080</v>
      </c>
    </row>
    <row r="2516" spans="1:23" x14ac:dyDescent="0.25">
      <c r="A2516">
        <v>3124203</v>
      </c>
      <c r="B2516">
        <v>3124203</v>
      </c>
      <c r="C2516" t="s">
        <v>21</v>
      </c>
      <c r="D2516" t="s">
        <v>2454</v>
      </c>
      <c r="E2516">
        <v>24951</v>
      </c>
      <c r="F2516">
        <v>395586</v>
      </c>
      <c r="G2516">
        <v>49541986</v>
      </c>
      <c r="H2516">
        <v>27003</v>
      </c>
      <c r="I2516">
        <v>1595</v>
      </c>
      <c r="J2516" t="s">
        <v>5336</v>
      </c>
      <c r="K2516">
        <v>1</v>
      </c>
      <c r="L2516">
        <v>0</v>
      </c>
      <c r="M2516">
        <v>0</v>
      </c>
      <c r="N2516" s="2">
        <v>0.37186964</v>
      </c>
      <c r="O2516" s="2">
        <v>4.37785E-4</v>
      </c>
      <c r="P2516">
        <v>2</v>
      </c>
      <c r="Q2516" t="s">
        <v>11028</v>
      </c>
      <c r="R2516" t="s">
        <v>11036</v>
      </c>
      <c r="S2516" t="s">
        <v>11044</v>
      </c>
      <c r="T2516" t="s">
        <v>11057</v>
      </c>
      <c r="U2516" t="s">
        <v>11051</v>
      </c>
      <c r="V2516" t="s">
        <v>11072</v>
      </c>
      <c r="W2516" s="3" t="s">
        <v>11081</v>
      </c>
    </row>
    <row r="2517" spans="1:23" x14ac:dyDescent="0.25">
      <c r="A2517">
        <v>3124302</v>
      </c>
      <c r="B2517">
        <v>3124302</v>
      </c>
      <c r="C2517" t="s">
        <v>21</v>
      </c>
      <c r="D2517" t="s">
        <v>2455</v>
      </c>
      <c r="E2517">
        <v>31617</v>
      </c>
      <c r="F2517">
        <v>274227</v>
      </c>
      <c r="G2517">
        <v>6248</v>
      </c>
      <c r="H2517">
        <v>61564</v>
      </c>
      <c r="I2517">
        <v>851</v>
      </c>
      <c r="J2517" t="s">
        <v>5336</v>
      </c>
      <c r="K2517">
        <v>1</v>
      </c>
      <c r="L2517">
        <v>0</v>
      </c>
      <c r="M2517">
        <v>0</v>
      </c>
      <c r="N2517" s="2">
        <v>0.37625824400000002</v>
      </c>
      <c r="O2517" s="2">
        <v>6.5994000000000005E-5</v>
      </c>
      <c r="P2517">
        <v>0</v>
      </c>
      <c r="Q2517" t="s">
        <v>11028</v>
      </c>
      <c r="R2517" t="s">
        <v>11036</v>
      </c>
      <c r="S2517" t="s">
        <v>11043</v>
      </c>
      <c r="T2517" t="s">
        <v>11051</v>
      </c>
      <c r="U2517" t="s">
        <v>11063</v>
      </c>
      <c r="V2517" t="s">
        <v>11072</v>
      </c>
      <c r="W2517" s="3" t="s">
        <v>11081</v>
      </c>
    </row>
    <row r="2518" spans="1:23" x14ac:dyDescent="0.25">
      <c r="A2518">
        <v>3124401</v>
      </c>
      <c r="B2518">
        <v>3124401</v>
      </c>
      <c r="C2518" t="s">
        <v>21</v>
      </c>
      <c r="D2518" t="s">
        <v>2456</v>
      </c>
      <c r="E2518">
        <v>4692</v>
      </c>
      <c r="F2518">
        <v>71665</v>
      </c>
      <c r="G2518">
        <v>564557</v>
      </c>
      <c r="H2518">
        <v>0</v>
      </c>
      <c r="I2518">
        <v>1521</v>
      </c>
      <c r="J2518" t="s">
        <v>5336</v>
      </c>
      <c r="K2518">
        <v>1</v>
      </c>
      <c r="L2518">
        <v>0</v>
      </c>
      <c r="M2518">
        <v>0</v>
      </c>
      <c r="N2518" s="2">
        <v>0.27699698499999997</v>
      </c>
      <c r="O2518" s="2">
        <v>0</v>
      </c>
      <c r="P2518">
        <v>0</v>
      </c>
      <c r="Q2518" t="s">
        <v>11027</v>
      </c>
      <c r="R2518" t="s">
        <v>11035</v>
      </c>
      <c r="S2518" t="s">
        <v>11044</v>
      </c>
      <c r="T2518" t="s">
        <v>11054</v>
      </c>
      <c r="U2518" t="s">
        <v>11062</v>
      </c>
      <c r="V2518" t="s">
        <v>11072</v>
      </c>
      <c r="W2518" s="3" t="s">
        <v>11079</v>
      </c>
    </row>
    <row r="2519" spans="1:23" x14ac:dyDescent="0.25">
      <c r="A2519">
        <v>3124500</v>
      </c>
      <c r="B2519">
        <v>3124500</v>
      </c>
      <c r="C2519" t="s">
        <v>21</v>
      </c>
      <c r="D2519" t="s">
        <v>2457</v>
      </c>
      <c r="E2519">
        <v>11354</v>
      </c>
      <c r="F2519">
        <v>240892</v>
      </c>
      <c r="G2519">
        <v>0</v>
      </c>
      <c r="H2519">
        <v>0</v>
      </c>
      <c r="I2519">
        <v>2104</v>
      </c>
      <c r="J2519" t="s">
        <v>5336</v>
      </c>
      <c r="K2519">
        <v>1</v>
      </c>
      <c r="L2519">
        <v>0</v>
      </c>
      <c r="M2519">
        <v>0</v>
      </c>
      <c r="N2519" s="2">
        <v>0.36116479000000001</v>
      </c>
      <c r="O2519" s="2">
        <v>5.1833999999999999E-5</v>
      </c>
      <c r="P2519">
        <v>2</v>
      </c>
      <c r="Q2519" t="s">
        <v>11027</v>
      </c>
      <c r="R2519" t="s">
        <v>11036</v>
      </c>
      <c r="S2519" t="s">
        <v>11045</v>
      </c>
      <c r="T2519" t="s">
        <v>11050</v>
      </c>
      <c r="U2519" t="s">
        <v>11062</v>
      </c>
      <c r="V2519" t="s">
        <v>11072</v>
      </c>
      <c r="W2519" s="3" t="s">
        <v>11081</v>
      </c>
    </row>
    <row r="2520" spans="1:23" x14ac:dyDescent="0.25">
      <c r="A2520">
        <v>3124609</v>
      </c>
      <c r="B2520">
        <v>3124609</v>
      </c>
      <c r="C2520" t="s">
        <v>21</v>
      </c>
      <c r="D2520" t="s">
        <v>2458</v>
      </c>
      <c r="E2520">
        <v>2343</v>
      </c>
      <c r="F2520">
        <v>31686</v>
      </c>
      <c r="G2520">
        <v>0</v>
      </c>
      <c r="H2520">
        <v>0</v>
      </c>
      <c r="I2520">
        <v>1294</v>
      </c>
      <c r="J2520" t="s">
        <v>5336</v>
      </c>
      <c r="K2520">
        <v>1</v>
      </c>
      <c r="L2520">
        <v>0</v>
      </c>
      <c r="M2520">
        <v>0</v>
      </c>
      <c r="N2520" s="2">
        <v>0.32585823400000002</v>
      </c>
      <c r="O2520" s="2">
        <v>1.2E-8</v>
      </c>
      <c r="P2520">
        <v>1</v>
      </c>
      <c r="Q2520" t="s">
        <v>11027</v>
      </c>
      <c r="R2520" t="s">
        <v>11034</v>
      </c>
      <c r="S2520" t="s">
        <v>11044</v>
      </c>
      <c r="T2520" t="s">
        <v>11050</v>
      </c>
      <c r="U2520" t="s">
        <v>11062</v>
      </c>
      <c r="V2520" t="s">
        <v>11072</v>
      </c>
      <c r="W2520" s="3" t="s">
        <v>11080</v>
      </c>
    </row>
    <row r="2521" spans="1:23" x14ac:dyDescent="0.25">
      <c r="A2521">
        <v>3124708</v>
      </c>
      <c r="B2521">
        <v>3124708</v>
      </c>
      <c r="C2521" t="s">
        <v>21</v>
      </c>
      <c r="D2521" t="s">
        <v>2459</v>
      </c>
      <c r="E2521">
        <v>3500</v>
      </c>
      <c r="F2521">
        <v>95479</v>
      </c>
      <c r="G2521">
        <v>0</v>
      </c>
      <c r="H2521">
        <v>0</v>
      </c>
      <c r="I2521">
        <v>2660</v>
      </c>
      <c r="J2521" t="s">
        <v>5336</v>
      </c>
      <c r="K2521">
        <v>1</v>
      </c>
      <c r="L2521">
        <v>0</v>
      </c>
      <c r="M2521">
        <v>0</v>
      </c>
      <c r="N2521" s="2">
        <v>0</v>
      </c>
      <c r="O2521" s="2">
        <v>0</v>
      </c>
      <c r="P2521">
        <v>2</v>
      </c>
      <c r="Q2521" t="s">
        <v>11027</v>
      </c>
      <c r="R2521" t="s">
        <v>11035</v>
      </c>
      <c r="S2521" t="s">
        <v>11045</v>
      </c>
      <c r="T2521" t="s">
        <v>11050</v>
      </c>
      <c r="U2521" t="s">
        <v>11062</v>
      </c>
      <c r="V2521" t="s">
        <v>11072</v>
      </c>
      <c r="W2521" s="3" t="s">
        <v>11085</v>
      </c>
    </row>
    <row r="2522" spans="1:23" x14ac:dyDescent="0.25">
      <c r="A2522">
        <v>3124807</v>
      </c>
      <c r="B2522">
        <v>3124807</v>
      </c>
      <c r="C2522" t="s">
        <v>21</v>
      </c>
      <c r="D2522" t="s">
        <v>2460</v>
      </c>
      <c r="E2522">
        <v>7978</v>
      </c>
      <c r="F2522">
        <v>375621</v>
      </c>
      <c r="G2522">
        <v>4766</v>
      </c>
      <c r="H2522">
        <v>0</v>
      </c>
      <c r="I2522">
        <v>4706</v>
      </c>
      <c r="J2522" t="s">
        <v>5336</v>
      </c>
      <c r="K2522">
        <v>1</v>
      </c>
      <c r="L2522">
        <v>0</v>
      </c>
      <c r="M2522">
        <v>0</v>
      </c>
      <c r="N2522" s="2">
        <v>0.34668031199999999</v>
      </c>
      <c r="O2522" s="2">
        <v>1.4929000000000001E-5</v>
      </c>
      <c r="P2522">
        <v>0</v>
      </c>
      <c r="Q2522" t="s">
        <v>11027</v>
      </c>
      <c r="R2522" t="s">
        <v>11036</v>
      </c>
      <c r="S2522" t="s">
        <v>11047</v>
      </c>
      <c r="T2522" t="s">
        <v>11051</v>
      </c>
      <c r="U2522" t="s">
        <v>11062</v>
      </c>
      <c r="V2522" t="s">
        <v>11072</v>
      </c>
      <c r="W2522" s="3" t="s">
        <v>11080</v>
      </c>
    </row>
    <row r="2523" spans="1:23" x14ac:dyDescent="0.25">
      <c r="A2523">
        <v>3124906</v>
      </c>
      <c r="B2523">
        <v>3124906</v>
      </c>
      <c r="C2523" t="s">
        <v>21</v>
      </c>
      <c r="D2523" t="s">
        <v>2461</v>
      </c>
      <c r="E2523">
        <v>11275</v>
      </c>
      <c r="F2523">
        <v>153798</v>
      </c>
      <c r="G2523">
        <v>487770</v>
      </c>
      <c r="H2523">
        <v>0</v>
      </c>
      <c r="I2523">
        <v>1363</v>
      </c>
      <c r="J2523" t="s">
        <v>5336</v>
      </c>
      <c r="K2523">
        <v>1</v>
      </c>
      <c r="L2523">
        <v>0</v>
      </c>
      <c r="M2523">
        <v>0</v>
      </c>
      <c r="N2523" s="2">
        <v>0.32666345200000002</v>
      </c>
      <c r="O2523" s="2">
        <v>2.8418000000000001E-5</v>
      </c>
      <c r="P2523">
        <v>0</v>
      </c>
      <c r="Q2523" t="s">
        <v>11027</v>
      </c>
      <c r="R2523" t="s">
        <v>11036</v>
      </c>
      <c r="S2523" t="s">
        <v>11044</v>
      </c>
      <c r="T2523" t="s">
        <v>11053</v>
      </c>
      <c r="U2523" t="s">
        <v>11062</v>
      </c>
      <c r="V2523" t="s">
        <v>11072</v>
      </c>
      <c r="W2523" s="3" t="s">
        <v>11080</v>
      </c>
    </row>
    <row r="2524" spans="1:23" x14ac:dyDescent="0.25">
      <c r="A2524">
        <v>3125002</v>
      </c>
      <c r="B2524">
        <v>3125002</v>
      </c>
      <c r="C2524" t="s">
        <v>21</v>
      </c>
      <c r="D2524" t="s">
        <v>2462</v>
      </c>
      <c r="E2524">
        <v>3913</v>
      </c>
      <c r="F2524">
        <v>39852</v>
      </c>
      <c r="G2524">
        <v>0</v>
      </c>
      <c r="H2524">
        <v>0</v>
      </c>
      <c r="I2524">
        <v>1008</v>
      </c>
      <c r="J2524" t="s">
        <v>5336</v>
      </c>
      <c r="K2524">
        <v>1</v>
      </c>
      <c r="L2524">
        <v>0</v>
      </c>
      <c r="M2524">
        <v>0</v>
      </c>
      <c r="N2524" s="2">
        <v>0.29488574499999998</v>
      </c>
      <c r="O2524" s="2">
        <v>0</v>
      </c>
      <c r="P2524">
        <v>0</v>
      </c>
      <c r="Q2524" t="s">
        <v>11027</v>
      </c>
      <c r="R2524" t="s">
        <v>11034</v>
      </c>
      <c r="S2524" t="s">
        <v>11044</v>
      </c>
      <c r="T2524" t="s">
        <v>11050</v>
      </c>
      <c r="U2524" t="s">
        <v>11062</v>
      </c>
      <c r="V2524" t="s">
        <v>11072</v>
      </c>
      <c r="W2524" s="3" t="s">
        <v>11079</v>
      </c>
    </row>
    <row r="2525" spans="1:23" x14ac:dyDescent="0.25">
      <c r="A2525">
        <v>3125101</v>
      </c>
      <c r="B2525">
        <v>3125101</v>
      </c>
      <c r="C2525" t="s">
        <v>21</v>
      </c>
      <c r="D2525" t="s">
        <v>2463</v>
      </c>
      <c r="E2525">
        <v>36225</v>
      </c>
      <c r="F2525">
        <v>7529547</v>
      </c>
      <c r="G2525">
        <v>31308667</v>
      </c>
      <c r="H2525">
        <v>640658843</v>
      </c>
      <c r="I2525">
        <v>21924</v>
      </c>
      <c r="J2525" t="s">
        <v>5340</v>
      </c>
      <c r="K2525">
        <v>2</v>
      </c>
      <c r="L2525">
        <v>0</v>
      </c>
      <c r="M2525">
        <v>0</v>
      </c>
      <c r="N2525" s="2">
        <v>0.36249331200000001</v>
      </c>
      <c r="O2525" s="2">
        <v>4.1702500000000001E-4</v>
      </c>
      <c r="P2525">
        <v>3</v>
      </c>
      <c r="Q2525" t="s">
        <v>11028</v>
      </c>
      <c r="R2525" t="s">
        <v>11039</v>
      </c>
      <c r="S2525" t="s">
        <v>11048</v>
      </c>
      <c r="T2525" t="s">
        <v>11057</v>
      </c>
      <c r="U2525" t="s">
        <v>11060</v>
      </c>
      <c r="V2525" t="s">
        <v>11072</v>
      </c>
      <c r="W2525" s="3" t="s">
        <v>11081</v>
      </c>
    </row>
    <row r="2526" spans="1:23" x14ac:dyDescent="0.25">
      <c r="A2526">
        <v>3125200</v>
      </c>
      <c r="B2526">
        <v>3125200</v>
      </c>
      <c r="C2526" t="s">
        <v>21</v>
      </c>
      <c r="D2526" t="s">
        <v>2464</v>
      </c>
      <c r="E2526">
        <v>2377</v>
      </c>
      <c r="F2526">
        <v>40858</v>
      </c>
      <c r="G2526">
        <v>0</v>
      </c>
      <c r="H2526">
        <v>0</v>
      </c>
      <c r="I2526">
        <v>1684</v>
      </c>
      <c r="J2526" t="s">
        <v>5336</v>
      </c>
      <c r="K2526">
        <v>1</v>
      </c>
      <c r="L2526">
        <v>0</v>
      </c>
      <c r="M2526">
        <v>0</v>
      </c>
      <c r="N2526" s="2">
        <v>0.27215666599999999</v>
      </c>
      <c r="O2526" s="2">
        <v>0</v>
      </c>
      <c r="P2526">
        <v>2</v>
      </c>
      <c r="Q2526" t="s">
        <v>11027</v>
      </c>
      <c r="R2526" t="s">
        <v>11034</v>
      </c>
      <c r="S2526" t="s">
        <v>11044</v>
      </c>
      <c r="T2526" t="s">
        <v>11050</v>
      </c>
      <c r="U2526" t="s">
        <v>11062</v>
      </c>
      <c r="V2526" t="s">
        <v>11072</v>
      </c>
      <c r="W2526" s="3" t="s">
        <v>11079</v>
      </c>
    </row>
    <row r="2527" spans="1:23" x14ac:dyDescent="0.25">
      <c r="A2527">
        <v>3125309</v>
      </c>
      <c r="B2527">
        <v>3125309</v>
      </c>
      <c r="C2527" t="s">
        <v>21</v>
      </c>
      <c r="D2527" t="s">
        <v>2465</v>
      </c>
      <c r="E2527">
        <v>3241</v>
      </c>
      <c r="F2527">
        <v>53453</v>
      </c>
      <c r="G2527">
        <v>5141</v>
      </c>
      <c r="H2527">
        <v>4187</v>
      </c>
      <c r="I2527">
        <v>1586</v>
      </c>
      <c r="J2527" t="s">
        <v>5336</v>
      </c>
      <c r="K2527">
        <v>1</v>
      </c>
      <c r="L2527">
        <v>0</v>
      </c>
      <c r="M2527">
        <v>0</v>
      </c>
      <c r="N2527" s="2">
        <v>0.27157029799999999</v>
      </c>
      <c r="O2527" s="2">
        <v>0</v>
      </c>
      <c r="P2527">
        <v>0</v>
      </c>
      <c r="Q2527" t="s">
        <v>11027</v>
      </c>
      <c r="R2527" t="s">
        <v>11035</v>
      </c>
      <c r="S2527" t="s">
        <v>11044</v>
      </c>
      <c r="T2527" t="s">
        <v>11051</v>
      </c>
      <c r="U2527" t="s">
        <v>11051</v>
      </c>
      <c r="V2527" t="s">
        <v>11072</v>
      </c>
      <c r="W2527" s="3" t="s">
        <v>11079</v>
      </c>
    </row>
    <row r="2528" spans="1:23" x14ac:dyDescent="0.25">
      <c r="A2528">
        <v>3125408</v>
      </c>
      <c r="B2528">
        <v>3125408</v>
      </c>
      <c r="C2528" t="s">
        <v>21</v>
      </c>
      <c r="D2528" t="s">
        <v>2466</v>
      </c>
      <c r="E2528">
        <v>4753</v>
      </c>
      <c r="F2528">
        <v>42471</v>
      </c>
      <c r="G2528">
        <v>0</v>
      </c>
      <c r="H2528">
        <v>0</v>
      </c>
      <c r="I2528">
        <v>847</v>
      </c>
      <c r="J2528" t="s">
        <v>5336</v>
      </c>
      <c r="K2528">
        <v>1</v>
      </c>
      <c r="L2528">
        <v>0</v>
      </c>
      <c r="M2528">
        <v>0</v>
      </c>
      <c r="N2528" s="2">
        <v>0.26989343700000001</v>
      </c>
      <c r="O2528" s="2">
        <v>0</v>
      </c>
      <c r="P2528">
        <v>2</v>
      </c>
      <c r="Q2528" t="s">
        <v>11027</v>
      </c>
      <c r="R2528" t="s">
        <v>11034</v>
      </c>
      <c r="S2528" t="s">
        <v>11043</v>
      </c>
      <c r="T2528" t="s">
        <v>11050</v>
      </c>
      <c r="U2528" t="s">
        <v>11062</v>
      </c>
      <c r="V2528" t="s">
        <v>11072</v>
      </c>
      <c r="W2528" s="3" t="s">
        <v>11079</v>
      </c>
    </row>
    <row r="2529" spans="1:23" x14ac:dyDescent="0.25">
      <c r="A2529">
        <v>3125507</v>
      </c>
      <c r="B2529">
        <v>3125507</v>
      </c>
      <c r="C2529" t="s">
        <v>21</v>
      </c>
      <c r="D2529" t="s">
        <v>2467</v>
      </c>
      <c r="E2529">
        <v>3167</v>
      </c>
      <c r="F2529">
        <v>32396</v>
      </c>
      <c r="G2529">
        <v>154127</v>
      </c>
      <c r="H2529">
        <v>0</v>
      </c>
      <c r="I2529">
        <v>1011</v>
      </c>
      <c r="J2529" t="s">
        <v>5336</v>
      </c>
      <c r="K2529">
        <v>1</v>
      </c>
      <c r="L2529">
        <v>0</v>
      </c>
      <c r="M2529">
        <v>0</v>
      </c>
      <c r="N2529" s="2">
        <v>0.32135657499999998</v>
      </c>
      <c r="O2529" s="2">
        <v>3.4987000000000002E-5</v>
      </c>
      <c r="P2529">
        <v>0</v>
      </c>
      <c r="Q2529" t="s">
        <v>11027</v>
      </c>
      <c r="R2529" t="s">
        <v>11034</v>
      </c>
      <c r="S2529" t="s">
        <v>11044</v>
      </c>
      <c r="T2529" t="s">
        <v>11052</v>
      </c>
      <c r="U2529" t="s">
        <v>11062</v>
      </c>
      <c r="V2529" t="s">
        <v>11072</v>
      </c>
      <c r="W2529" s="3" t="s">
        <v>11080</v>
      </c>
    </row>
    <row r="2530" spans="1:23" x14ac:dyDescent="0.25">
      <c r="A2530">
        <v>3125606</v>
      </c>
      <c r="B2530">
        <v>3125606</v>
      </c>
      <c r="C2530" t="s">
        <v>21</v>
      </c>
      <c r="D2530" t="s">
        <v>2468</v>
      </c>
      <c r="E2530">
        <v>7457</v>
      </c>
      <c r="F2530">
        <v>57826</v>
      </c>
      <c r="G2530">
        <v>0</v>
      </c>
      <c r="H2530">
        <v>0</v>
      </c>
      <c r="I2530">
        <v>778</v>
      </c>
      <c r="J2530" t="s">
        <v>5336</v>
      </c>
      <c r="K2530">
        <v>1</v>
      </c>
      <c r="L2530">
        <v>0</v>
      </c>
      <c r="M2530">
        <v>0</v>
      </c>
      <c r="N2530" s="2">
        <v>0.32095694899999999</v>
      </c>
      <c r="O2530" s="2">
        <v>3.5149999999999998E-6</v>
      </c>
      <c r="P2530">
        <v>0</v>
      </c>
      <c r="Q2530" t="s">
        <v>11027</v>
      </c>
      <c r="R2530" t="s">
        <v>11035</v>
      </c>
      <c r="S2530" t="s">
        <v>11043</v>
      </c>
      <c r="T2530" t="s">
        <v>11050</v>
      </c>
      <c r="U2530" t="s">
        <v>11062</v>
      </c>
      <c r="V2530" t="s">
        <v>11072</v>
      </c>
      <c r="W2530" s="3" t="s">
        <v>11080</v>
      </c>
    </row>
    <row r="2531" spans="1:23" x14ac:dyDescent="0.25">
      <c r="A2531">
        <v>3125705</v>
      </c>
      <c r="B2531">
        <v>3125705</v>
      </c>
      <c r="C2531" t="s">
        <v>21</v>
      </c>
      <c r="D2531" t="s">
        <v>2469</v>
      </c>
      <c r="E2531">
        <v>15336</v>
      </c>
      <c r="F2531">
        <v>209566</v>
      </c>
      <c r="G2531">
        <v>0</v>
      </c>
      <c r="H2531">
        <v>0</v>
      </c>
      <c r="I2531">
        <v>1372</v>
      </c>
      <c r="J2531" t="s">
        <v>5336</v>
      </c>
      <c r="K2531">
        <v>1</v>
      </c>
      <c r="L2531">
        <v>0</v>
      </c>
      <c r="M2531">
        <v>0</v>
      </c>
      <c r="N2531" s="2">
        <v>0.32169990500000001</v>
      </c>
      <c r="O2531" s="2">
        <v>3.7399999999999999E-7</v>
      </c>
      <c r="P2531">
        <v>2</v>
      </c>
      <c r="Q2531" t="s">
        <v>11027</v>
      </c>
      <c r="R2531" t="s">
        <v>11036</v>
      </c>
      <c r="S2531" t="s">
        <v>11044</v>
      </c>
      <c r="T2531" t="s">
        <v>11050</v>
      </c>
      <c r="U2531" t="s">
        <v>11062</v>
      </c>
      <c r="V2531" t="s">
        <v>11072</v>
      </c>
      <c r="W2531" s="3" t="s">
        <v>11080</v>
      </c>
    </row>
    <row r="2532" spans="1:23" x14ac:dyDescent="0.25">
      <c r="A2532">
        <v>3125804</v>
      </c>
      <c r="B2532">
        <v>3125804</v>
      </c>
      <c r="C2532" t="s">
        <v>21</v>
      </c>
      <c r="D2532" t="s">
        <v>2470</v>
      </c>
      <c r="E2532">
        <v>3431</v>
      </c>
      <c r="F2532">
        <v>39127</v>
      </c>
      <c r="G2532">
        <v>0</v>
      </c>
      <c r="H2532">
        <v>0</v>
      </c>
      <c r="I2532">
        <v>1161</v>
      </c>
      <c r="J2532" t="s">
        <v>5336</v>
      </c>
      <c r="K2532">
        <v>1</v>
      </c>
      <c r="L2532">
        <v>0</v>
      </c>
      <c r="M2532">
        <v>0</v>
      </c>
      <c r="N2532" s="2">
        <v>0.30793704900000002</v>
      </c>
      <c r="O2532" s="2">
        <v>1.9600000000000001E-7</v>
      </c>
      <c r="P2532">
        <v>0</v>
      </c>
      <c r="Q2532" t="s">
        <v>11027</v>
      </c>
      <c r="R2532" t="s">
        <v>11034</v>
      </c>
      <c r="S2532" t="s">
        <v>11044</v>
      </c>
      <c r="T2532" t="s">
        <v>11050</v>
      </c>
      <c r="U2532" t="s">
        <v>11062</v>
      </c>
      <c r="V2532" t="s">
        <v>11072</v>
      </c>
      <c r="W2532" s="3" t="s">
        <v>11080</v>
      </c>
    </row>
    <row r="2533" spans="1:23" x14ac:dyDescent="0.25">
      <c r="A2533">
        <v>3125903</v>
      </c>
      <c r="B2533">
        <v>3125903</v>
      </c>
      <c r="C2533" t="s">
        <v>21</v>
      </c>
      <c r="D2533" t="s">
        <v>2471</v>
      </c>
      <c r="E2533">
        <v>9820</v>
      </c>
      <c r="F2533">
        <v>110648</v>
      </c>
      <c r="G2533">
        <v>0</v>
      </c>
      <c r="H2533">
        <v>0</v>
      </c>
      <c r="I2533">
        <v>1061</v>
      </c>
      <c r="J2533" t="s">
        <v>5336</v>
      </c>
      <c r="K2533">
        <v>1</v>
      </c>
      <c r="L2533">
        <v>0</v>
      </c>
      <c r="M2533">
        <v>0</v>
      </c>
      <c r="N2533" s="2">
        <v>0.32089994100000002</v>
      </c>
      <c r="O2533" s="2">
        <v>7.4000000000000001E-8</v>
      </c>
      <c r="P2533">
        <v>0</v>
      </c>
      <c r="Q2533" t="s">
        <v>11027</v>
      </c>
      <c r="R2533" t="s">
        <v>11036</v>
      </c>
      <c r="S2533" t="s">
        <v>11044</v>
      </c>
      <c r="T2533" t="s">
        <v>11050</v>
      </c>
      <c r="U2533" t="s">
        <v>11062</v>
      </c>
      <c r="V2533" t="s">
        <v>11072</v>
      </c>
      <c r="W2533" s="3" t="s">
        <v>11080</v>
      </c>
    </row>
    <row r="2534" spans="1:23" x14ac:dyDescent="0.25">
      <c r="A2534">
        <v>3125952</v>
      </c>
      <c r="B2534">
        <v>3125952</v>
      </c>
      <c r="C2534" t="s">
        <v>21</v>
      </c>
      <c r="D2534" t="s">
        <v>2472</v>
      </c>
      <c r="E2534">
        <v>11006</v>
      </c>
      <c r="F2534">
        <v>103796</v>
      </c>
      <c r="G2534">
        <v>0</v>
      </c>
      <c r="H2534">
        <v>0</v>
      </c>
      <c r="I2534">
        <v>940</v>
      </c>
      <c r="J2534" t="s">
        <v>5336</v>
      </c>
      <c r="K2534">
        <v>1</v>
      </c>
      <c r="L2534">
        <v>0</v>
      </c>
      <c r="M2534">
        <v>0</v>
      </c>
      <c r="N2534" s="2">
        <v>0.35133207999999999</v>
      </c>
      <c r="O2534" s="2">
        <v>2.1467599999999999E-4</v>
      </c>
      <c r="P2534">
        <v>1</v>
      </c>
      <c r="Q2534" t="s">
        <v>11027</v>
      </c>
      <c r="R2534" t="s">
        <v>11036</v>
      </c>
      <c r="S2534" t="s">
        <v>11043</v>
      </c>
      <c r="T2534" t="s">
        <v>11050</v>
      </c>
      <c r="U2534" t="s">
        <v>11062</v>
      </c>
      <c r="V2534" t="s">
        <v>11072</v>
      </c>
      <c r="W2534" s="3" t="s">
        <v>11081</v>
      </c>
    </row>
    <row r="2535" spans="1:23" x14ac:dyDescent="0.25">
      <c r="A2535">
        <v>3126000</v>
      </c>
      <c r="B2535">
        <v>3126000</v>
      </c>
      <c r="C2535" t="s">
        <v>21</v>
      </c>
      <c r="D2535" t="s">
        <v>2473</v>
      </c>
      <c r="E2535">
        <v>7461</v>
      </c>
      <c r="F2535">
        <v>110059</v>
      </c>
      <c r="G2535">
        <v>0</v>
      </c>
      <c r="H2535">
        <v>0</v>
      </c>
      <c r="I2535">
        <v>1499</v>
      </c>
      <c r="J2535" t="s">
        <v>5336</v>
      </c>
      <c r="K2535">
        <v>1</v>
      </c>
      <c r="L2535">
        <v>0</v>
      </c>
      <c r="M2535">
        <v>0</v>
      </c>
      <c r="N2535" s="2">
        <v>0.32082396099999999</v>
      </c>
      <c r="O2535" s="2">
        <v>4.6100000000000001E-7</v>
      </c>
      <c r="P2535">
        <v>0</v>
      </c>
      <c r="Q2535" t="s">
        <v>11027</v>
      </c>
      <c r="R2535" t="s">
        <v>11036</v>
      </c>
      <c r="S2535" t="s">
        <v>11044</v>
      </c>
      <c r="T2535" t="s">
        <v>11050</v>
      </c>
      <c r="U2535" t="s">
        <v>11062</v>
      </c>
      <c r="V2535" t="s">
        <v>11072</v>
      </c>
      <c r="W2535" s="3" t="s">
        <v>11080</v>
      </c>
    </row>
    <row r="2536" spans="1:23" x14ac:dyDescent="0.25">
      <c r="A2536">
        <v>3126109</v>
      </c>
      <c r="B2536">
        <v>3126109</v>
      </c>
      <c r="C2536" t="s">
        <v>21</v>
      </c>
      <c r="D2536" t="s">
        <v>2474</v>
      </c>
      <c r="E2536">
        <v>67683</v>
      </c>
      <c r="F2536">
        <v>1620086</v>
      </c>
      <c r="G2536">
        <v>3801465</v>
      </c>
      <c r="H2536">
        <v>6737314</v>
      </c>
      <c r="I2536">
        <v>2368</v>
      </c>
      <c r="J2536" t="s">
        <v>5342</v>
      </c>
      <c r="K2536">
        <v>3</v>
      </c>
      <c r="L2536">
        <v>0</v>
      </c>
      <c r="M2536">
        <v>0</v>
      </c>
      <c r="N2536" s="2">
        <v>0.378306694</v>
      </c>
      <c r="O2536" s="2">
        <v>9.5738599999999996E-4</v>
      </c>
      <c r="P2536">
        <v>3</v>
      </c>
      <c r="Q2536" t="s">
        <v>11029</v>
      </c>
      <c r="R2536" t="s">
        <v>11038</v>
      </c>
      <c r="S2536" t="s">
        <v>11045</v>
      </c>
      <c r="T2536" t="s">
        <v>11055</v>
      </c>
      <c r="U2536" t="s">
        <v>11067</v>
      </c>
      <c r="V2536" t="s">
        <v>11072</v>
      </c>
      <c r="W2536" s="3" t="s">
        <v>11081</v>
      </c>
    </row>
    <row r="2537" spans="1:23" x14ac:dyDescent="0.25">
      <c r="A2537">
        <v>3126208</v>
      </c>
      <c r="B2537">
        <v>3126208</v>
      </c>
      <c r="C2537" t="s">
        <v>21</v>
      </c>
      <c r="D2537" t="s">
        <v>2475</v>
      </c>
      <c r="E2537">
        <v>9562</v>
      </c>
      <c r="F2537">
        <v>154807</v>
      </c>
      <c r="G2537">
        <v>0</v>
      </c>
      <c r="H2537">
        <v>0</v>
      </c>
      <c r="I2537">
        <v>1666</v>
      </c>
      <c r="J2537" t="s">
        <v>5336</v>
      </c>
      <c r="K2537">
        <v>1</v>
      </c>
      <c r="L2537">
        <v>0</v>
      </c>
      <c r="M2537">
        <v>0</v>
      </c>
      <c r="N2537" s="2">
        <v>0.33147819699999997</v>
      </c>
      <c r="O2537" s="2">
        <v>1.1899999999999999E-7</v>
      </c>
      <c r="P2537">
        <v>2</v>
      </c>
      <c r="Q2537" t="s">
        <v>11027</v>
      </c>
      <c r="R2537" t="s">
        <v>11036</v>
      </c>
      <c r="S2537" t="s">
        <v>11044</v>
      </c>
      <c r="T2537" t="s">
        <v>11050</v>
      </c>
      <c r="U2537" t="s">
        <v>11062</v>
      </c>
      <c r="V2537" t="s">
        <v>11072</v>
      </c>
      <c r="W2537" s="3" t="s">
        <v>11080</v>
      </c>
    </row>
    <row r="2538" spans="1:23" x14ac:dyDescent="0.25">
      <c r="A2538">
        <v>3126307</v>
      </c>
      <c r="B2538">
        <v>3126307</v>
      </c>
      <c r="C2538" t="s">
        <v>21</v>
      </c>
      <c r="D2538" t="s">
        <v>2476</v>
      </c>
      <c r="E2538">
        <v>4412</v>
      </c>
      <c r="F2538">
        <v>67237</v>
      </c>
      <c r="G2538">
        <v>0</v>
      </c>
      <c r="H2538">
        <v>0</v>
      </c>
      <c r="I2538">
        <v>1526</v>
      </c>
      <c r="J2538" t="s">
        <v>5336</v>
      </c>
      <c r="K2538">
        <v>1</v>
      </c>
      <c r="L2538">
        <v>0</v>
      </c>
      <c r="M2538">
        <v>0</v>
      </c>
      <c r="N2538" s="2">
        <v>0.27361300399999999</v>
      </c>
      <c r="O2538" s="2">
        <v>0</v>
      </c>
      <c r="P2538">
        <v>0</v>
      </c>
      <c r="Q2538" t="s">
        <v>11027</v>
      </c>
      <c r="R2538" t="s">
        <v>11035</v>
      </c>
      <c r="S2538" t="s">
        <v>11044</v>
      </c>
      <c r="T2538" t="s">
        <v>11050</v>
      </c>
      <c r="U2538" t="s">
        <v>11062</v>
      </c>
      <c r="V2538" t="s">
        <v>11072</v>
      </c>
      <c r="W2538" s="3" t="s">
        <v>11079</v>
      </c>
    </row>
    <row r="2539" spans="1:23" x14ac:dyDescent="0.25">
      <c r="A2539">
        <v>3126406</v>
      </c>
      <c r="B2539">
        <v>3126406</v>
      </c>
      <c r="C2539" t="s">
        <v>21</v>
      </c>
      <c r="D2539" t="s">
        <v>2477</v>
      </c>
      <c r="E2539">
        <v>2947</v>
      </c>
      <c r="F2539">
        <v>36241</v>
      </c>
      <c r="G2539">
        <v>0</v>
      </c>
      <c r="H2539">
        <v>0</v>
      </c>
      <c r="I2539">
        <v>1236</v>
      </c>
      <c r="J2539" t="s">
        <v>5336</v>
      </c>
      <c r="K2539">
        <v>1</v>
      </c>
      <c r="L2539">
        <v>0</v>
      </c>
      <c r="M2539">
        <v>0</v>
      </c>
      <c r="N2539" s="2">
        <v>0.32091894100000001</v>
      </c>
      <c r="O2539" s="2">
        <v>6.1600000000000001E-7</v>
      </c>
      <c r="P2539">
        <v>0</v>
      </c>
      <c r="Q2539" t="s">
        <v>11027</v>
      </c>
      <c r="R2539" t="s">
        <v>11034</v>
      </c>
      <c r="S2539" t="s">
        <v>11044</v>
      </c>
      <c r="T2539" t="s">
        <v>11050</v>
      </c>
      <c r="U2539" t="s">
        <v>11062</v>
      </c>
      <c r="V2539" t="s">
        <v>11072</v>
      </c>
      <c r="W2539" s="3" t="s">
        <v>11080</v>
      </c>
    </row>
    <row r="2540" spans="1:23" x14ac:dyDescent="0.25">
      <c r="A2540">
        <v>3126505</v>
      </c>
      <c r="B2540">
        <v>3126505</v>
      </c>
      <c r="C2540" t="s">
        <v>21</v>
      </c>
      <c r="D2540" t="s">
        <v>2478</v>
      </c>
      <c r="E2540">
        <v>10332</v>
      </c>
      <c r="F2540">
        <v>65936</v>
      </c>
      <c r="G2540">
        <v>0</v>
      </c>
      <c r="H2540">
        <v>0</v>
      </c>
      <c r="I2540">
        <v>625</v>
      </c>
      <c r="J2540" t="s">
        <v>5336</v>
      </c>
      <c r="K2540">
        <v>1</v>
      </c>
      <c r="L2540">
        <v>0</v>
      </c>
      <c r="M2540">
        <v>0</v>
      </c>
      <c r="N2540" s="2">
        <v>0.36159850599999999</v>
      </c>
      <c r="O2540" s="2">
        <v>0</v>
      </c>
      <c r="P2540">
        <v>2</v>
      </c>
      <c r="Q2540" t="s">
        <v>11027</v>
      </c>
      <c r="R2540" t="s">
        <v>11035</v>
      </c>
      <c r="S2540" t="s">
        <v>11043</v>
      </c>
      <c r="T2540" t="s">
        <v>11050</v>
      </c>
      <c r="U2540" t="s">
        <v>11062</v>
      </c>
      <c r="V2540" t="s">
        <v>11072</v>
      </c>
      <c r="W2540" s="3" t="s">
        <v>11081</v>
      </c>
    </row>
    <row r="2541" spans="1:23" x14ac:dyDescent="0.25">
      <c r="A2541">
        <v>3126604</v>
      </c>
      <c r="B2541">
        <v>3126604</v>
      </c>
      <c r="C2541" t="s">
        <v>21</v>
      </c>
      <c r="D2541" t="s">
        <v>2479</v>
      </c>
      <c r="E2541">
        <v>5215</v>
      </c>
      <c r="F2541">
        <v>58922</v>
      </c>
      <c r="G2541">
        <v>1265596</v>
      </c>
      <c r="H2541">
        <v>0</v>
      </c>
      <c r="I2541">
        <v>1130</v>
      </c>
      <c r="J2541" t="s">
        <v>5336</v>
      </c>
      <c r="K2541">
        <v>1</v>
      </c>
      <c r="L2541">
        <v>0</v>
      </c>
      <c r="M2541">
        <v>0</v>
      </c>
      <c r="N2541" s="2">
        <v>0.27106776700000002</v>
      </c>
      <c r="O2541" s="2">
        <v>0</v>
      </c>
      <c r="P2541">
        <v>2</v>
      </c>
      <c r="Q2541" t="s">
        <v>11027</v>
      </c>
      <c r="R2541" t="s">
        <v>11035</v>
      </c>
      <c r="S2541" t="s">
        <v>11044</v>
      </c>
      <c r="T2541" t="s">
        <v>11055</v>
      </c>
      <c r="U2541" t="s">
        <v>11062</v>
      </c>
      <c r="V2541" t="s">
        <v>11072</v>
      </c>
      <c r="W2541" s="3" t="s">
        <v>11079</v>
      </c>
    </row>
    <row r="2542" spans="1:23" x14ac:dyDescent="0.25">
      <c r="A2542">
        <v>3126703</v>
      </c>
      <c r="B2542">
        <v>3126703</v>
      </c>
      <c r="C2542" t="s">
        <v>21</v>
      </c>
      <c r="D2542" t="s">
        <v>2480</v>
      </c>
      <c r="E2542">
        <v>26277</v>
      </c>
      <c r="F2542">
        <v>302661</v>
      </c>
      <c r="G2542">
        <v>0</v>
      </c>
      <c r="H2542">
        <v>0</v>
      </c>
      <c r="I2542">
        <v>1145</v>
      </c>
      <c r="J2542" t="s">
        <v>5336</v>
      </c>
      <c r="K2542">
        <v>1</v>
      </c>
      <c r="L2542">
        <v>0</v>
      </c>
      <c r="M2542">
        <v>0</v>
      </c>
      <c r="N2542" s="2">
        <v>0.37780565999999999</v>
      </c>
      <c r="O2542" s="2">
        <v>2.9956200000000002E-4</v>
      </c>
      <c r="P2542">
        <v>0</v>
      </c>
      <c r="Q2542" t="s">
        <v>11028</v>
      </c>
      <c r="R2542" t="s">
        <v>11036</v>
      </c>
      <c r="S2542" t="s">
        <v>11044</v>
      </c>
      <c r="T2542" t="s">
        <v>11050</v>
      </c>
      <c r="U2542" t="s">
        <v>11062</v>
      </c>
      <c r="V2542" t="s">
        <v>11072</v>
      </c>
      <c r="W2542" s="3" t="s">
        <v>11081</v>
      </c>
    </row>
    <row r="2543" spans="1:23" x14ac:dyDescent="0.25">
      <c r="A2543">
        <v>3126752</v>
      </c>
      <c r="B2543">
        <v>3126752</v>
      </c>
      <c r="C2543" t="s">
        <v>21</v>
      </c>
      <c r="D2543" t="s">
        <v>2481</v>
      </c>
      <c r="E2543">
        <v>5391</v>
      </c>
      <c r="F2543">
        <v>71282</v>
      </c>
      <c r="G2543">
        <v>733057</v>
      </c>
      <c r="H2543">
        <v>0</v>
      </c>
      <c r="I2543">
        <v>1257</v>
      </c>
      <c r="J2543" t="s">
        <v>5336</v>
      </c>
      <c r="K2543">
        <v>1</v>
      </c>
      <c r="L2543">
        <v>0</v>
      </c>
      <c r="M2543">
        <v>0</v>
      </c>
      <c r="N2543" s="2">
        <v>0.32103299200000002</v>
      </c>
      <c r="O2543" s="2">
        <v>0</v>
      </c>
      <c r="P2543">
        <v>1</v>
      </c>
      <c r="Q2543" t="s">
        <v>11027</v>
      </c>
      <c r="R2543" t="s">
        <v>11035</v>
      </c>
      <c r="S2543" t="s">
        <v>11044</v>
      </c>
      <c r="T2543" t="s">
        <v>11054</v>
      </c>
      <c r="U2543" t="s">
        <v>11062</v>
      </c>
      <c r="V2543" t="s">
        <v>11072</v>
      </c>
      <c r="W2543" s="3" t="s">
        <v>11080</v>
      </c>
    </row>
    <row r="2544" spans="1:23" x14ac:dyDescent="0.25">
      <c r="A2544">
        <v>3126802</v>
      </c>
      <c r="B2544">
        <v>3126802</v>
      </c>
      <c r="C2544" t="s">
        <v>21</v>
      </c>
      <c r="D2544" t="s">
        <v>2482</v>
      </c>
      <c r="E2544">
        <v>5880</v>
      </c>
      <c r="F2544">
        <v>52809</v>
      </c>
      <c r="G2544">
        <v>0</v>
      </c>
      <c r="H2544">
        <v>0</v>
      </c>
      <c r="I2544">
        <v>877</v>
      </c>
      <c r="J2544" t="s">
        <v>5336</v>
      </c>
      <c r="K2544">
        <v>1</v>
      </c>
      <c r="L2544">
        <v>0</v>
      </c>
      <c r="M2544">
        <v>0</v>
      </c>
      <c r="N2544" s="2">
        <v>0.30507711399999998</v>
      </c>
      <c r="O2544" s="2">
        <v>0</v>
      </c>
      <c r="P2544">
        <v>0</v>
      </c>
      <c r="Q2544" t="s">
        <v>11027</v>
      </c>
      <c r="R2544" t="s">
        <v>11035</v>
      </c>
      <c r="S2544" t="s">
        <v>11043</v>
      </c>
      <c r="T2544" t="s">
        <v>11050</v>
      </c>
      <c r="U2544" t="s">
        <v>11062</v>
      </c>
      <c r="V2544" t="s">
        <v>11072</v>
      </c>
      <c r="W2544" s="3" t="s">
        <v>11080</v>
      </c>
    </row>
    <row r="2545" spans="1:23" x14ac:dyDescent="0.25">
      <c r="A2545">
        <v>3126901</v>
      </c>
      <c r="B2545">
        <v>3126901</v>
      </c>
      <c r="C2545" t="s">
        <v>21</v>
      </c>
      <c r="D2545" t="s">
        <v>2483</v>
      </c>
      <c r="E2545">
        <v>9611</v>
      </c>
      <c r="F2545">
        <v>93078</v>
      </c>
      <c r="G2545">
        <v>0</v>
      </c>
      <c r="H2545">
        <v>0</v>
      </c>
      <c r="I2545">
        <v>970</v>
      </c>
      <c r="J2545" t="s">
        <v>5336</v>
      </c>
      <c r="K2545">
        <v>1</v>
      </c>
      <c r="L2545">
        <v>0</v>
      </c>
      <c r="M2545">
        <v>0</v>
      </c>
      <c r="N2545" s="2">
        <v>0.33742140300000001</v>
      </c>
      <c r="O2545" s="2">
        <v>9.2189999999999997E-5</v>
      </c>
      <c r="P2545">
        <v>0</v>
      </c>
      <c r="Q2545" t="s">
        <v>11027</v>
      </c>
      <c r="R2545" t="s">
        <v>11035</v>
      </c>
      <c r="S2545" t="s">
        <v>11043</v>
      </c>
      <c r="T2545" t="s">
        <v>11050</v>
      </c>
      <c r="U2545" t="s">
        <v>11062</v>
      </c>
      <c r="V2545" t="s">
        <v>11072</v>
      </c>
      <c r="W2545" s="3" t="s">
        <v>11080</v>
      </c>
    </row>
    <row r="2546" spans="1:23" x14ac:dyDescent="0.25">
      <c r="A2546">
        <v>3126950</v>
      </c>
      <c r="B2546">
        <v>3126950</v>
      </c>
      <c r="C2546" t="s">
        <v>21</v>
      </c>
      <c r="D2546" t="s">
        <v>2484</v>
      </c>
      <c r="E2546">
        <v>3478</v>
      </c>
      <c r="F2546">
        <v>33562</v>
      </c>
      <c r="G2546">
        <v>0</v>
      </c>
      <c r="H2546">
        <v>0</v>
      </c>
      <c r="I2546">
        <v>956</v>
      </c>
      <c r="J2546" t="s">
        <v>5336</v>
      </c>
      <c r="K2546">
        <v>1</v>
      </c>
      <c r="L2546">
        <v>0</v>
      </c>
      <c r="M2546">
        <v>0</v>
      </c>
      <c r="N2546" s="2">
        <v>0</v>
      </c>
      <c r="O2546" s="2">
        <v>0</v>
      </c>
      <c r="P2546">
        <v>1</v>
      </c>
      <c r="Q2546" t="s">
        <v>11027</v>
      </c>
      <c r="R2546" t="s">
        <v>11034</v>
      </c>
      <c r="S2546" t="s">
        <v>11043</v>
      </c>
      <c r="T2546" t="s">
        <v>11050</v>
      </c>
      <c r="U2546" t="s">
        <v>11062</v>
      </c>
      <c r="V2546" t="s">
        <v>11072</v>
      </c>
      <c r="W2546" s="3" t="s">
        <v>11085</v>
      </c>
    </row>
    <row r="2547" spans="1:23" x14ac:dyDescent="0.25">
      <c r="A2547">
        <v>3127008</v>
      </c>
      <c r="B2547">
        <v>3127008</v>
      </c>
      <c r="C2547" t="s">
        <v>21</v>
      </c>
      <c r="D2547" t="s">
        <v>2485</v>
      </c>
      <c r="E2547">
        <v>18103</v>
      </c>
      <c r="F2547">
        <v>1057313</v>
      </c>
      <c r="G2547">
        <v>0</v>
      </c>
      <c r="H2547">
        <v>0</v>
      </c>
      <c r="I2547">
        <v>6193</v>
      </c>
      <c r="J2547" t="s">
        <v>5336</v>
      </c>
      <c r="K2547">
        <v>1</v>
      </c>
      <c r="L2547">
        <v>0</v>
      </c>
      <c r="M2547">
        <v>0</v>
      </c>
      <c r="N2547" s="2">
        <v>0.34355983800000001</v>
      </c>
      <c r="O2547" s="2">
        <v>1.0292000000000001E-5</v>
      </c>
      <c r="P2547">
        <v>0</v>
      </c>
      <c r="Q2547" t="s">
        <v>11027</v>
      </c>
      <c r="R2547" t="s">
        <v>11038</v>
      </c>
      <c r="S2547" t="s">
        <v>11039</v>
      </c>
      <c r="T2547" t="s">
        <v>11050</v>
      </c>
      <c r="U2547" t="s">
        <v>11062</v>
      </c>
      <c r="V2547" t="s">
        <v>11072</v>
      </c>
      <c r="W2547" s="3" t="s">
        <v>11080</v>
      </c>
    </row>
    <row r="2548" spans="1:23" x14ac:dyDescent="0.25">
      <c r="A2548">
        <v>3127057</v>
      </c>
      <c r="B2548">
        <v>3127057</v>
      </c>
      <c r="C2548" t="s">
        <v>21</v>
      </c>
      <c r="D2548" t="s">
        <v>2486</v>
      </c>
      <c r="E2548">
        <v>4581</v>
      </c>
      <c r="F2548">
        <v>35766</v>
      </c>
      <c r="G2548">
        <v>0</v>
      </c>
      <c r="H2548">
        <v>0</v>
      </c>
      <c r="I2548">
        <v>756</v>
      </c>
      <c r="J2548" t="s">
        <v>5336</v>
      </c>
      <c r="K2548">
        <v>1</v>
      </c>
      <c r="L2548">
        <v>0</v>
      </c>
      <c r="M2548">
        <v>0</v>
      </c>
      <c r="N2548" s="2">
        <v>0.30533491099999999</v>
      </c>
      <c r="O2548" s="2">
        <v>0</v>
      </c>
      <c r="P2548">
        <v>0</v>
      </c>
      <c r="Q2548" t="s">
        <v>11027</v>
      </c>
      <c r="R2548" t="s">
        <v>11034</v>
      </c>
      <c r="S2548" t="s">
        <v>11043</v>
      </c>
      <c r="T2548" t="s">
        <v>11050</v>
      </c>
      <c r="U2548" t="s">
        <v>11062</v>
      </c>
      <c r="V2548" t="s">
        <v>11072</v>
      </c>
      <c r="W2548" s="3" t="s">
        <v>11080</v>
      </c>
    </row>
    <row r="2549" spans="1:23" x14ac:dyDescent="0.25">
      <c r="A2549">
        <v>3127073</v>
      </c>
      <c r="B2549">
        <v>3127073</v>
      </c>
      <c r="C2549" t="s">
        <v>21</v>
      </c>
      <c r="D2549" t="s">
        <v>2487</v>
      </c>
      <c r="E2549">
        <v>5369</v>
      </c>
      <c r="F2549">
        <v>39417</v>
      </c>
      <c r="G2549">
        <v>0</v>
      </c>
      <c r="H2549">
        <v>0</v>
      </c>
      <c r="I2549">
        <v>690</v>
      </c>
      <c r="J2549" t="s">
        <v>5336</v>
      </c>
      <c r="K2549">
        <v>1</v>
      </c>
      <c r="L2549">
        <v>0</v>
      </c>
      <c r="M2549">
        <v>0</v>
      </c>
      <c r="N2549" s="2">
        <v>0.28665115299999999</v>
      </c>
      <c r="O2549" s="2">
        <v>0</v>
      </c>
      <c r="P2549">
        <v>0</v>
      </c>
      <c r="Q2549" t="s">
        <v>11027</v>
      </c>
      <c r="R2549" t="s">
        <v>11034</v>
      </c>
      <c r="S2549" t="s">
        <v>11043</v>
      </c>
      <c r="T2549" t="s">
        <v>11050</v>
      </c>
      <c r="U2549" t="s">
        <v>11062</v>
      </c>
      <c r="V2549" t="s">
        <v>11072</v>
      </c>
      <c r="W2549" s="3" t="s">
        <v>11079</v>
      </c>
    </row>
    <row r="2550" spans="1:23" x14ac:dyDescent="0.25">
      <c r="A2550">
        <v>3127107</v>
      </c>
      <c r="B2550">
        <v>3127107</v>
      </c>
      <c r="C2550" t="s">
        <v>21</v>
      </c>
      <c r="D2550" t="s">
        <v>2488</v>
      </c>
      <c r="E2550">
        <v>59496</v>
      </c>
      <c r="F2550">
        <v>1842323</v>
      </c>
      <c r="G2550">
        <v>21619374</v>
      </c>
      <c r="H2550">
        <v>24229088</v>
      </c>
      <c r="I2550">
        <v>3135</v>
      </c>
      <c r="J2550" t="s">
        <v>5342</v>
      </c>
      <c r="K2550">
        <v>3</v>
      </c>
      <c r="L2550">
        <v>0</v>
      </c>
      <c r="M2550">
        <v>0</v>
      </c>
      <c r="N2550" s="2">
        <v>0.41023312099999998</v>
      </c>
      <c r="O2550" s="2">
        <v>1.3934539999999999E-3</v>
      </c>
      <c r="P2550">
        <v>0</v>
      </c>
      <c r="Q2550" t="s">
        <v>11029</v>
      </c>
      <c r="R2550" t="s">
        <v>11038</v>
      </c>
      <c r="S2550" t="s">
        <v>11046</v>
      </c>
      <c r="T2550" t="s">
        <v>11057</v>
      </c>
      <c r="U2550" t="s">
        <v>11068</v>
      </c>
      <c r="V2550" t="s">
        <v>11072</v>
      </c>
      <c r="W2550" s="3" t="s">
        <v>11082</v>
      </c>
    </row>
    <row r="2551" spans="1:23" x14ac:dyDescent="0.25">
      <c r="A2551">
        <v>3127206</v>
      </c>
      <c r="B2551">
        <v>3127206</v>
      </c>
      <c r="C2551" t="s">
        <v>21</v>
      </c>
      <c r="D2551" t="s">
        <v>2489</v>
      </c>
      <c r="E2551">
        <v>4349</v>
      </c>
      <c r="F2551">
        <v>51673</v>
      </c>
      <c r="G2551">
        <v>34418</v>
      </c>
      <c r="H2551">
        <v>0</v>
      </c>
      <c r="I2551">
        <v>1208</v>
      </c>
      <c r="J2551" t="s">
        <v>5336</v>
      </c>
      <c r="K2551">
        <v>1</v>
      </c>
      <c r="L2551">
        <v>0</v>
      </c>
      <c r="M2551">
        <v>0</v>
      </c>
      <c r="N2551" s="2">
        <v>0.32086194600000001</v>
      </c>
      <c r="O2551" s="2">
        <v>8.0000000000000005E-9</v>
      </c>
      <c r="P2551">
        <v>0</v>
      </c>
      <c r="Q2551" t="s">
        <v>11027</v>
      </c>
      <c r="R2551" t="s">
        <v>11035</v>
      </c>
      <c r="S2551" t="s">
        <v>11044</v>
      </c>
      <c r="T2551" t="s">
        <v>11051</v>
      </c>
      <c r="U2551" t="s">
        <v>11062</v>
      </c>
      <c r="V2551" t="s">
        <v>11072</v>
      </c>
      <c r="W2551" s="3" t="s">
        <v>11080</v>
      </c>
    </row>
    <row r="2552" spans="1:23" x14ac:dyDescent="0.25">
      <c r="A2552">
        <v>3127305</v>
      </c>
      <c r="B2552">
        <v>3127305</v>
      </c>
      <c r="C2552" t="s">
        <v>21</v>
      </c>
      <c r="D2552" t="s">
        <v>2490</v>
      </c>
      <c r="E2552">
        <v>6817</v>
      </c>
      <c r="F2552">
        <v>83014</v>
      </c>
      <c r="G2552">
        <v>171536</v>
      </c>
      <c r="H2552">
        <v>0</v>
      </c>
      <c r="I2552">
        <v>1180</v>
      </c>
      <c r="J2552" t="s">
        <v>5336</v>
      </c>
      <c r="K2552">
        <v>1</v>
      </c>
      <c r="L2552">
        <v>0</v>
      </c>
      <c r="M2552">
        <v>0</v>
      </c>
      <c r="N2552" s="2">
        <v>0.32998477900000001</v>
      </c>
      <c r="O2552" s="2">
        <v>4.5249999999999999E-6</v>
      </c>
      <c r="P2552">
        <v>0</v>
      </c>
      <c r="Q2552" t="s">
        <v>11027</v>
      </c>
      <c r="R2552" t="s">
        <v>11035</v>
      </c>
      <c r="S2552" t="s">
        <v>11044</v>
      </c>
      <c r="T2552" t="s">
        <v>11052</v>
      </c>
      <c r="U2552" t="s">
        <v>11062</v>
      </c>
      <c r="V2552" t="s">
        <v>11072</v>
      </c>
      <c r="W2552" s="3" t="s">
        <v>11080</v>
      </c>
    </row>
    <row r="2553" spans="1:23" x14ac:dyDescent="0.25">
      <c r="A2553">
        <v>3127339</v>
      </c>
      <c r="B2553">
        <v>3127339</v>
      </c>
      <c r="C2553" t="s">
        <v>21</v>
      </c>
      <c r="D2553" t="s">
        <v>2491</v>
      </c>
      <c r="E2553">
        <v>5109</v>
      </c>
      <c r="F2553">
        <v>39050</v>
      </c>
      <c r="G2553">
        <v>0</v>
      </c>
      <c r="H2553">
        <v>0</v>
      </c>
      <c r="I2553">
        <v>744</v>
      </c>
      <c r="J2553" t="s">
        <v>5336</v>
      </c>
      <c r="K2553">
        <v>1</v>
      </c>
      <c r="L2553">
        <v>0</v>
      </c>
      <c r="M2553">
        <v>0</v>
      </c>
      <c r="N2553" s="2">
        <v>0.360516163</v>
      </c>
      <c r="O2553" s="2">
        <v>0</v>
      </c>
      <c r="P2553">
        <v>2</v>
      </c>
      <c r="Q2553" t="s">
        <v>11027</v>
      </c>
      <c r="R2553" t="s">
        <v>11034</v>
      </c>
      <c r="S2553" t="s">
        <v>11043</v>
      </c>
      <c r="T2553" t="s">
        <v>11050</v>
      </c>
      <c r="U2553" t="s">
        <v>11062</v>
      </c>
      <c r="V2553" t="s">
        <v>11072</v>
      </c>
      <c r="W2553" s="3" t="s">
        <v>11081</v>
      </c>
    </row>
    <row r="2554" spans="1:23" x14ac:dyDescent="0.25">
      <c r="A2554">
        <v>3127354</v>
      </c>
      <c r="B2554">
        <v>3127354</v>
      </c>
      <c r="C2554" t="s">
        <v>21</v>
      </c>
      <c r="D2554" t="s">
        <v>2492</v>
      </c>
      <c r="E2554">
        <v>3150</v>
      </c>
      <c r="F2554">
        <v>27287</v>
      </c>
      <c r="G2554">
        <v>0</v>
      </c>
      <c r="H2554">
        <v>0</v>
      </c>
      <c r="I2554">
        <v>864</v>
      </c>
      <c r="J2554" t="s">
        <v>5336</v>
      </c>
      <c r="K2554">
        <v>1</v>
      </c>
      <c r="L2554">
        <v>0</v>
      </c>
      <c r="M2554">
        <v>0</v>
      </c>
      <c r="N2554" s="2">
        <v>0.293178991</v>
      </c>
      <c r="O2554" s="2">
        <v>0</v>
      </c>
      <c r="P2554">
        <v>0</v>
      </c>
      <c r="Q2554" t="s">
        <v>11027</v>
      </c>
      <c r="R2554" t="s">
        <v>11034</v>
      </c>
      <c r="S2554" t="s">
        <v>11043</v>
      </c>
      <c r="T2554" t="s">
        <v>11050</v>
      </c>
      <c r="U2554" t="s">
        <v>11062</v>
      </c>
      <c r="V2554" t="s">
        <v>11072</v>
      </c>
      <c r="W2554" s="3" t="s">
        <v>11079</v>
      </c>
    </row>
    <row r="2555" spans="1:23" x14ac:dyDescent="0.25">
      <c r="A2555">
        <v>3127370</v>
      </c>
      <c r="B2555">
        <v>3127370</v>
      </c>
      <c r="C2555" t="s">
        <v>21</v>
      </c>
      <c r="D2555" t="s">
        <v>2493</v>
      </c>
      <c r="E2555">
        <v>3353</v>
      </c>
      <c r="F2555">
        <v>36709</v>
      </c>
      <c r="G2555">
        <v>0</v>
      </c>
      <c r="H2555">
        <v>0</v>
      </c>
      <c r="I2555">
        <v>1103</v>
      </c>
      <c r="J2555" t="s">
        <v>5336</v>
      </c>
      <c r="K2555">
        <v>1</v>
      </c>
      <c r="L2555">
        <v>0</v>
      </c>
      <c r="M2555">
        <v>0</v>
      </c>
      <c r="N2555" s="2">
        <v>0.25048525700000002</v>
      </c>
      <c r="O2555" s="2">
        <v>0</v>
      </c>
      <c r="P2555">
        <v>2</v>
      </c>
      <c r="Q2555" t="s">
        <v>11027</v>
      </c>
      <c r="R2555" t="s">
        <v>11034</v>
      </c>
      <c r="S2555" t="s">
        <v>11044</v>
      </c>
      <c r="T2555" t="s">
        <v>11050</v>
      </c>
      <c r="U2555" t="s">
        <v>11062</v>
      </c>
      <c r="V2555" t="s">
        <v>11072</v>
      </c>
      <c r="W2555" s="3" t="s">
        <v>11079</v>
      </c>
    </row>
    <row r="2556" spans="1:23" x14ac:dyDescent="0.25">
      <c r="A2556">
        <v>3127388</v>
      </c>
      <c r="B2556">
        <v>3127388</v>
      </c>
      <c r="C2556" t="s">
        <v>21</v>
      </c>
      <c r="D2556" t="s">
        <v>2494</v>
      </c>
      <c r="E2556">
        <v>3966</v>
      </c>
      <c r="F2556">
        <v>58037</v>
      </c>
      <c r="G2556">
        <v>0</v>
      </c>
      <c r="H2556">
        <v>0</v>
      </c>
      <c r="I2556">
        <v>1469</v>
      </c>
      <c r="J2556" t="s">
        <v>5336</v>
      </c>
      <c r="K2556">
        <v>1</v>
      </c>
      <c r="L2556">
        <v>66</v>
      </c>
      <c r="M2556">
        <v>0</v>
      </c>
      <c r="N2556" s="2">
        <v>0.29432527800000002</v>
      </c>
      <c r="O2556" s="2">
        <v>6E-9</v>
      </c>
      <c r="P2556">
        <v>2</v>
      </c>
      <c r="Q2556" t="s">
        <v>11027</v>
      </c>
      <c r="R2556" t="s">
        <v>11035</v>
      </c>
      <c r="S2556" t="s">
        <v>11044</v>
      </c>
      <c r="T2556" t="s">
        <v>11050</v>
      </c>
      <c r="U2556" t="s">
        <v>11062</v>
      </c>
      <c r="V2556" t="s">
        <v>11074</v>
      </c>
      <c r="W2556" s="3" t="s">
        <v>11079</v>
      </c>
    </row>
    <row r="2557" spans="1:23" x14ac:dyDescent="0.25">
      <c r="A2557">
        <v>3127404</v>
      </c>
      <c r="B2557">
        <v>3127404</v>
      </c>
      <c r="C2557" t="s">
        <v>21</v>
      </c>
      <c r="D2557" t="s">
        <v>2495</v>
      </c>
      <c r="E2557">
        <v>4350</v>
      </c>
      <c r="F2557">
        <v>59376</v>
      </c>
      <c r="G2557">
        <v>0</v>
      </c>
      <c r="H2557">
        <v>0</v>
      </c>
      <c r="I2557">
        <v>1346</v>
      </c>
      <c r="J2557" t="s">
        <v>5336</v>
      </c>
      <c r="K2557">
        <v>1</v>
      </c>
      <c r="L2557">
        <v>0</v>
      </c>
      <c r="M2557">
        <v>0</v>
      </c>
      <c r="N2557" s="2">
        <v>0.27550449900000001</v>
      </c>
      <c r="O2557" s="2">
        <v>3.6920699999999998E-4</v>
      </c>
      <c r="P2557">
        <v>3</v>
      </c>
      <c r="Q2557" t="s">
        <v>11027</v>
      </c>
      <c r="R2557" t="s">
        <v>11035</v>
      </c>
      <c r="S2557" t="s">
        <v>11044</v>
      </c>
      <c r="T2557" t="s">
        <v>11050</v>
      </c>
      <c r="U2557" t="s">
        <v>11062</v>
      </c>
      <c r="V2557" t="s">
        <v>11072</v>
      </c>
      <c r="W2557" s="3" t="s">
        <v>11079</v>
      </c>
    </row>
    <row r="2558" spans="1:23" x14ac:dyDescent="0.25">
      <c r="A2558">
        <v>3127503</v>
      </c>
      <c r="B2558">
        <v>3127503</v>
      </c>
      <c r="C2558" t="s">
        <v>21</v>
      </c>
      <c r="D2558" t="s">
        <v>2496</v>
      </c>
      <c r="E2558">
        <v>6158</v>
      </c>
      <c r="F2558">
        <v>48237</v>
      </c>
      <c r="G2558">
        <v>0</v>
      </c>
      <c r="H2558">
        <v>0</v>
      </c>
      <c r="I2558">
        <v>775</v>
      </c>
      <c r="J2558" t="s">
        <v>5336</v>
      </c>
      <c r="K2558">
        <v>1</v>
      </c>
      <c r="L2558">
        <v>0</v>
      </c>
      <c r="M2558">
        <v>0</v>
      </c>
      <c r="N2558" s="2">
        <v>0.326742223</v>
      </c>
      <c r="O2558" s="2">
        <v>3.5100000000000001E-7</v>
      </c>
      <c r="P2558">
        <v>2</v>
      </c>
      <c r="Q2558" t="s">
        <v>11027</v>
      </c>
      <c r="R2558" t="s">
        <v>11034</v>
      </c>
      <c r="S2558" t="s">
        <v>11043</v>
      </c>
      <c r="T2558" t="s">
        <v>11050</v>
      </c>
      <c r="U2558" t="s">
        <v>11062</v>
      </c>
      <c r="V2558" t="s">
        <v>11072</v>
      </c>
      <c r="W2558" s="3" t="s">
        <v>11080</v>
      </c>
    </row>
    <row r="2559" spans="1:23" x14ac:dyDescent="0.25">
      <c r="A2559">
        <v>3127602</v>
      </c>
      <c r="B2559">
        <v>3127602</v>
      </c>
      <c r="C2559" t="s">
        <v>21</v>
      </c>
      <c r="D2559" t="s">
        <v>2497</v>
      </c>
      <c r="E2559">
        <v>11825</v>
      </c>
      <c r="F2559">
        <v>129192</v>
      </c>
      <c r="G2559">
        <v>456963</v>
      </c>
      <c r="H2559">
        <v>269474</v>
      </c>
      <c r="I2559">
        <v>1071</v>
      </c>
      <c r="J2559" t="s">
        <v>5336</v>
      </c>
      <c r="K2559">
        <v>1</v>
      </c>
      <c r="L2559">
        <v>0</v>
      </c>
      <c r="M2559">
        <v>0</v>
      </c>
      <c r="N2559" s="2">
        <v>0.368883142</v>
      </c>
      <c r="O2559" s="2">
        <v>8.0618999999999995E-5</v>
      </c>
      <c r="P2559">
        <v>0</v>
      </c>
      <c r="Q2559" t="s">
        <v>11027</v>
      </c>
      <c r="R2559" t="s">
        <v>11036</v>
      </c>
      <c r="S2559" t="s">
        <v>11044</v>
      </c>
      <c r="T2559" t="s">
        <v>11053</v>
      </c>
      <c r="U2559" t="s">
        <v>11064</v>
      </c>
      <c r="V2559" t="s">
        <v>11072</v>
      </c>
      <c r="W2559" s="3" t="s">
        <v>11081</v>
      </c>
    </row>
    <row r="2560" spans="1:23" x14ac:dyDescent="0.25">
      <c r="A2560">
        <v>3127701</v>
      </c>
      <c r="B2560">
        <v>3127701</v>
      </c>
      <c r="C2560" t="s">
        <v>21</v>
      </c>
      <c r="D2560" t="s">
        <v>2498</v>
      </c>
      <c r="E2560">
        <v>279885</v>
      </c>
      <c r="F2560">
        <v>5886910</v>
      </c>
      <c r="G2560">
        <v>25835523</v>
      </c>
      <c r="H2560">
        <v>19019955</v>
      </c>
      <c r="I2560">
        <v>2096</v>
      </c>
      <c r="J2560" t="s">
        <v>5344</v>
      </c>
      <c r="K2560">
        <v>6</v>
      </c>
      <c r="L2560">
        <v>28</v>
      </c>
      <c r="M2560">
        <v>0</v>
      </c>
      <c r="N2560" s="2">
        <v>0.44014942299999998</v>
      </c>
      <c r="O2560" s="2">
        <v>1.2736119000000001E-2</v>
      </c>
      <c r="P2560">
        <v>4</v>
      </c>
      <c r="Q2560" t="s">
        <v>11030</v>
      </c>
      <c r="R2560" t="s">
        <v>11038</v>
      </c>
      <c r="S2560" t="s">
        <v>11045</v>
      </c>
      <c r="T2560" t="s">
        <v>11057</v>
      </c>
      <c r="U2560" t="s">
        <v>11068</v>
      </c>
      <c r="V2560" t="s">
        <v>11034</v>
      </c>
      <c r="W2560" s="3" t="s">
        <v>11082</v>
      </c>
    </row>
    <row r="2561" spans="1:23" x14ac:dyDescent="0.25">
      <c r="A2561">
        <v>3127800</v>
      </c>
      <c r="B2561">
        <v>3127800</v>
      </c>
      <c r="C2561" t="s">
        <v>21</v>
      </c>
      <c r="D2561" t="s">
        <v>2499</v>
      </c>
      <c r="E2561">
        <v>15836</v>
      </c>
      <c r="F2561">
        <v>285688</v>
      </c>
      <c r="G2561">
        <v>665357</v>
      </c>
      <c r="H2561">
        <v>18750</v>
      </c>
      <c r="I2561">
        <v>1793</v>
      </c>
      <c r="J2561" t="s">
        <v>5336</v>
      </c>
      <c r="K2561">
        <v>1</v>
      </c>
      <c r="L2561">
        <v>0</v>
      </c>
      <c r="M2561">
        <v>0</v>
      </c>
      <c r="N2561" s="2">
        <v>0.29319485000000001</v>
      </c>
      <c r="O2561" s="2">
        <v>2.3000000000000001E-8</v>
      </c>
      <c r="P2561">
        <v>2</v>
      </c>
      <c r="Q2561" t="s">
        <v>11027</v>
      </c>
      <c r="R2561" t="s">
        <v>11036</v>
      </c>
      <c r="S2561" t="s">
        <v>11044</v>
      </c>
      <c r="T2561" t="s">
        <v>11054</v>
      </c>
      <c r="U2561" t="s">
        <v>11051</v>
      </c>
      <c r="V2561" t="s">
        <v>11072</v>
      </c>
      <c r="W2561" s="3" t="s">
        <v>11079</v>
      </c>
    </row>
    <row r="2562" spans="1:23" x14ac:dyDescent="0.25">
      <c r="A2562">
        <v>3127909</v>
      </c>
      <c r="B2562">
        <v>3127909</v>
      </c>
      <c r="C2562" t="s">
        <v>21</v>
      </c>
      <c r="D2562" t="s">
        <v>2500</v>
      </c>
      <c r="E2562">
        <v>1388</v>
      </c>
      <c r="F2562">
        <v>27312</v>
      </c>
      <c r="G2562">
        <v>0</v>
      </c>
      <c r="H2562">
        <v>0</v>
      </c>
      <c r="I2562">
        <v>1926</v>
      </c>
      <c r="J2562" t="s">
        <v>5336</v>
      </c>
      <c r="K2562">
        <v>1</v>
      </c>
      <c r="L2562">
        <v>0</v>
      </c>
      <c r="M2562">
        <v>0</v>
      </c>
      <c r="N2562" s="2">
        <v>0.31918025999999999</v>
      </c>
      <c r="O2562" s="2">
        <v>0</v>
      </c>
      <c r="P2562">
        <v>0</v>
      </c>
      <c r="Q2562" t="s">
        <v>11027</v>
      </c>
      <c r="R2562" t="s">
        <v>11034</v>
      </c>
      <c r="S2562" t="s">
        <v>11044</v>
      </c>
      <c r="T2562" t="s">
        <v>11050</v>
      </c>
      <c r="U2562" t="s">
        <v>11062</v>
      </c>
      <c r="V2562" t="s">
        <v>11072</v>
      </c>
      <c r="W2562" s="3" t="s">
        <v>11080</v>
      </c>
    </row>
    <row r="2563" spans="1:23" x14ac:dyDescent="0.25">
      <c r="A2563">
        <v>3128006</v>
      </c>
      <c r="B2563">
        <v>3128006</v>
      </c>
      <c r="C2563" t="s">
        <v>21</v>
      </c>
      <c r="D2563" t="s">
        <v>2501</v>
      </c>
      <c r="E2563">
        <v>34319</v>
      </c>
      <c r="F2563">
        <v>617546</v>
      </c>
      <c r="G2563">
        <v>0</v>
      </c>
      <c r="H2563">
        <v>0</v>
      </c>
      <c r="I2563">
        <v>1813</v>
      </c>
      <c r="J2563" t="s">
        <v>5342</v>
      </c>
      <c r="K2563">
        <v>3</v>
      </c>
      <c r="L2563">
        <v>0</v>
      </c>
      <c r="M2563">
        <v>0</v>
      </c>
      <c r="N2563" s="2">
        <v>0.37001638399999998</v>
      </c>
      <c r="O2563" s="2">
        <v>8.2741499999999996E-4</v>
      </c>
      <c r="P2563">
        <v>3</v>
      </c>
      <c r="Q2563" t="s">
        <v>11028</v>
      </c>
      <c r="R2563" t="s">
        <v>11037</v>
      </c>
      <c r="S2563" t="s">
        <v>11044</v>
      </c>
      <c r="T2563" t="s">
        <v>11050</v>
      </c>
      <c r="U2563" t="s">
        <v>11062</v>
      </c>
      <c r="V2563" t="s">
        <v>11072</v>
      </c>
      <c r="W2563" s="3" t="s">
        <v>11081</v>
      </c>
    </row>
    <row r="2564" spans="1:23" x14ac:dyDescent="0.25">
      <c r="A2564">
        <v>3128105</v>
      </c>
      <c r="B2564">
        <v>3128105</v>
      </c>
      <c r="C2564" t="s">
        <v>21</v>
      </c>
      <c r="D2564" t="s">
        <v>2502</v>
      </c>
      <c r="E2564">
        <v>14245</v>
      </c>
      <c r="F2564">
        <v>242893</v>
      </c>
      <c r="G2564">
        <v>67118</v>
      </c>
      <c r="H2564">
        <v>0</v>
      </c>
      <c r="I2564">
        <v>1680</v>
      </c>
      <c r="J2564" t="s">
        <v>5336</v>
      </c>
      <c r="K2564">
        <v>1</v>
      </c>
      <c r="L2564">
        <v>0</v>
      </c>
      <c r="M2564">
        <v>0</v>
      </c>
      <c r="N2564" s="2">
        <v>0.36116479000000001</v>
      </c>
      <c r="O2564" s="2">
        <v>2.4164000000000001E-5</v>
      </c>
      <c r="P2564">
        <v>0</v>
      </c>
      <c r="Q2564" t="s">
        <v>11027</v>
      </c>
      <c r="R2564" t="s">
        <v>11036</v>
      </c>
      <c r="S2564" t="s">
        <v>11044</v>
      </c>
      <c r="T2564" t="s">
        <v>11052</v>
      </c>
      <c r="U2564" t="s">
        <v>11062</v>
      </c>
      <c r="V2564" t="s">
        <v>11072</v>
      </c>
      <c r="W2564" s="3" t="s">
        <v>11081</v>
      </c>
    </row>
    <row r="2565" spans="1:23" x14ac:dyDescent="0.25">
      <c r="A2565">
        <v>3128204</v>
      </c>
      <c r="B2565">
        <v>3128204</v>
      </c>
      <c r="C2565" t="s">
        <v>21</v>
      </c>
      <c r="D2565" t="s">
        <v>2503</v>
      </c>
      <c r="E2565">
        <v>10324</v>
      </c>
      <c r="F2565">
        <v>85985</v>
      </c>
      <c r="G2565">
        <v>0</v>
      </c>
      <c r="H2565">
        <v>0</v>
      </c>
      <c r="I2565">
        <v>816</v>
      </c>
      <c r="J2565" t="s">
        <v>5336</v>
      </c>
      <c r="K2565">
        <v>1</v>
      </c>
      <c r="L2565">
        <v>0</v>
      </c>
      <c r="M2565">
        <v>0</v>
      </c>
      <c r="N2565" s="2">
        <v>0.27804853000000002</v>
      </c>
      <c r="O2565" s="2">
        <v>0</v>
      </c>
      <c r="P2565">
        <v>2</v>
      </c>
      <c r="Q2565" t="s">
        <v>11027</v>
      </c>
      <c r="R2565" t="s">
        <v>11035</v>
      </c>
      <c r="S2565" t="s">
        <v>11043</v>
      </c>
      <c r="T2565" t="s">
        <v>11050</v>
      </c>
      <c r="U2565" t="s">
        <v>11062</v>
      </c>
      <c r="V2565" t="s">
        <v>11072</v>
      </c>
      <c r="W2565" s="3" t="s">
        <v>11079</v>
      </c>
    </row>
    <row r="2566" spans="1:23" x14ac:dyDescent="0.25">
      <c r="A2566">
        <v>3128253</v>
      </c>
      <c r="B2566">
        <v>3128253</v>
      </c>
      <c r="C2566" t="s">
        <v>21</v>
      </c>
      <c r="D2566" t="s">
        <v>2504</v>
      </c>
      <c r="E2566">
        <v>4972</v>
      </c>
      <c r="F2566">
        <v>39092</v>
      </c>
      <c r="G2566">
        <v>0</v>
      </c>
      <c r="H2566">
        <v>0</v>
      </c>
      <c r="I2566">
        <v>782</v>
      </c>
      <c r="J2566" t="s">
        <v>5336</v>
      </c>
      <c r="K2566">
        <v>1</v>
      </c>
      <c r="L2566">
        <v>0</v>
      </c>
      <c r="M2566">
        <v>0</v>
      </c>
      <c r="N2566" s="2">
        <v>0.27105421099999999</v>
      </c>
      <c r="O2566" s="2">
        <v>0</v>
      </c>
      <c r="P2566">
        <v>0</v>
      </c>
      <c r="Q2566" t="s">
        <v>11027</v>
      </c>
      <c r="R2566" t="s">
        <v>11034</v>
      </c>
      <c r="S2566" t="s">
        <v>11043</v>
      </c>
      <c r="T2566" t="s">
        <v>11050</v>
      </c>
      <c r="U2566" t="s">
        <v>11062</v>
      </c>
      <c r="V2566" t="s">
        <v>11072</v>
      </c>
      <c r="W2566" s="3" t="s">
        <v>11079</v>
      </c>
    </row>
    <row r="2567" spans="1:23" x14ac:dyDescent="0.25">
      <c r="A2567">
        <v>3128303</v>
      </c>
      <c r="B2567">
        <v>3128303</v>
      </c>
      <c r="C2567" t="s">
        <v>21</v>
      </c>
      <c r="D2567" t="s">
        <v>2505</v>
      </c>
      <c r="E2567">
        <v>19021</v>
      </c>
      <c r="F2567">
        <v>431996</v>
      </c>
      <c r="G2567">
        <v>949769</v>
      </c>
      <c r="H2567">
        <v>13042704</v>
      </c>
      <c r="I2567">
        <v>2229</v>
      </c>
      <c r="J2567" t="s">
        <v>5336</v>
      </c>
      <c r="K2567">
        <v>1</v>
      </c>
      <c r="L2567">
        <v>0</v>
      </c>
      <c r="M2567">
        <v>0</v>
      </c>
      <c r="N2567" s="2">
        <v>0.36208163500000001</v>
      </c>
      <c r="O2567" s="2">
        <v>7.4396999999999999E-5</v>
      </c>
      <c r="P2567">
        <v>0</v>
      </c>
      <c r="Q2567" t="s">
        <v>11027</v>
      </c>
      <c r="R2567" t="s">
        <v>11036</v>
      </c>
      <c r="S2567" t="s">
        <v>11045</v>
      </c>
      <c r="T2567" t="s">
        <v>11054</v>
      </c>
      <c r="U2567" t="s">
        <v>11068</v>
      </c>
      <c r="V2567" t="s">
        <v>11072</v>
      </c>
      <c r="W2567" s="3" t="s">
        <v>11081</v>
      </c>
    </row>
    <row r="2568" spans="1:23" x14ac:dyDescent="0.25">
      <c r="A2568">
        <v>3128402</v>
      </c>
      <c r="B2568">
        <v>3128402</v>
      </c>
      <c r="C2568" t="s">
        <v>21</v>
      </c>
      <c r="D2568" t="s">
        <v>2506</v>
      </c>
      <c r="E2568">
        <v>8911</v>
      </c>
      <c r="F2568">
        <v>120099</v>
      </c>
      <c r="G2568">
        <v>520450</v>
      </c>
      <c r="H2568">
        <v>1488018</v>
      </c>
      <c r="I2568">
        <v>1328</v>
      </c>
      <c r="J2568" t="s">
        <v>5336</v>
      </c>
      <c r="K2568">
        <v>1</v>
      </c>
      <c r="L2568">
        <v>0</v>
      </c>
      <c r="M2568">
        <v>0</v>
      </c>
      <c r="N2568" s="2">
        <v>0.37097878200000001</v>
      </c>
      <c r="O2568" s="2">
        <v>8.3722999999999998E-5</v>
      </c>
      <c r="P2568">
        <v>2</v>
      </c>
      <c r="Q2568" t="s">
        <v>11027</v>
      </c>
      <c r="R2568" t="s">
        <v>11036</v>
      </c>
      <c r="S2568" t="s">
        <v>11044</v>
      </c>
      <c r="T2568" t="s">
        <v>11054</v>
      </c>
      <c r="U2568" t="s">
        <v>11066</v>
      </c>
      <c r="V2568" t="s">
        <v>11072</v>
      </c>
      <c r="W2568" s="3" t="s">
        <v>11081</v>
      </c>
    </row>
    <row r="2569" spans="1:23" x14ac:dyDescent="0.25">
      <c r="A2569">
        <v>3128501</v>
      </c>
      <c r="B2569">
        <v>3128501</v>
      </c>
      <c r="C2569" t="s">
        <v>21</v>
      </c>
      <c r="D2569" t="s">
        <v>2507</v>
      </c>
      <c r="E2569">
        <v>3796</v>
      </c>
      <c r="F2569">
        <v>46508</v>
      </c>
      <c r="G2569">
        <v>0</v>
      </c>
      <c r="H2569">
        <v>0</v>
      </c>
      <c r="I2569">
        <v>1181</v>
      </c>
      <c r="J2569" t="s">
        <v>5336</v>
      </c>
      <c r="K2569">
        <v>1</v>
      </c>
      <c r="L2569">
        <v>0</v>
      </c>
      <c r="M2569">
        <v>0</v>
      </c>
      <c r="N2569" s="2">
        <v>0.30001107100000002</v>
      </c>
      <c r="O2569" s="2">
        <v>0</v>
      </c>
      <c r="P2569">
        <v>0</v>
      </c>
      <c r="Q2569" t="s">
        <v>11027</v>
      </c>
      <c r="R2569" t="s">
        <v>11034</v>
      </c>
      <c r="S2569" t="s">
        <v>11044</v>
      </c>
      <c r="T2569" t="s">
        <v>11050</v>
      </c>
      <c r="U2569" t="s">
        <v>11062</v>
      </c>
      <c r="V2569" t="s">
        <v>11072</v>
      </c>
      <c r="W2569" s="3" t="s">
        <v>11080</v>
      </c>
    </row>
    <row r="2570" spans="1:23" x14ac:dyDescent="0.25">
      <c r="A2570">
        <v>3128600</v>
      </c>
      <c r="B2570">
        <v>3128600</v>
      </c>
      <c r="C2570" t="s">
        <v>21</v>
      </c>
      <c r="D2570" t="s">
        <v>2508</v>
      </c>
      <c r="E2570">
        <v>6580</v>
      </c>
      <c r="F2570">
        <v>340183</v>
      </c>
      <c r="G2570">
        <v>0</v>
      </c>
      <c r="H2570">
        <v>0</v>
      </c>
      <c r="I2570">
        <v>5050</v>
      </c>
      <c r="J2570" t="s">
        <v>5336</v>
      </c>
      <c r="K2570">
        <v>1</v>
      </c>
      <c r="L2570">
        <v>0</v>
      </c>
      <c r="M2570">
        <v>0</v>
      </c>
      <c r="N2570" s="2">
        <v>0.32360140900000001</v>
      </c>
      <c r="O2570" s="2">
        <v>1.3124E-5</v>
      </c>
      <c r="P2570">
        <v>2</v>
      </c>
      <c r="Q2570" t="s">
        <v>11027</v>
      </c>
      <c r="R2570" t="s">
        <v>11036</v>
      </c>
      <c r="S2570" t="s">
        <v>11039</v>
      </c>
      <c r="T2570" t="s">
        <v>11050</v>
      </c>
      <c r="U2570" t="s">
        <v>11062</v>
      </c>
      <c r="V2570" t="s">
        <v>11072</v>
      </c>
      <c r="W2570" s="3" t="s">
        <v>11080</v>
      </c>
    </row>
    <row r="2571" spans="1:23" x14ac:dyDescent="0.25">
      <c r="A2571">
        <v>3128709</v>
      </c>
      <c r="B2571">
        <v>3128709</v>
      </c>
      <c r="C2571" t="s">
        <v>21</v>
      </c>
      <c r="D2571" t="s">
        <v>2509</v>
      </c>
      <c r="E2571">
        <v>51917</v>
      </c>
      <c r="F2571">
        <v>1914080</v>
      </c>
      <c r="G2571">
        <v>799498073</v>
      </c>
      <c r="H2571">
        <v>6363568</v>
      </c>
      <c r="I2571">
        <v>3660</v>
      </c>
      <c r="J2571" t="s">
        <v>5342</v>
      </c>
      <c r="K2571">
        <v>3</v>
      </c>
      <c r="L2571">
        <v>0</v>
      </c>
      <c r="M2571">
        <v>0</v>
      </c>
      <c r="N2571" s="2">
        <v>0.371283737</v>
      </c>
      <c r="O2571" s="2">
        <v>7.7488800000000005E-4</v>
      </c>
      <c r="P2571">
        <v>3</v>
      </c>
      <c r="Q2571" t="s">
        <v>11029</v>
      </c>
      <c r="R2571" t="s">
        <v>11038</v>
      </c>
      <c r="S2571" t="s">
        <v>11046</v>
      </c>
      <c r="T2571" t="s">
        <v>11060</v>
      </c>
      <c r="U2571" t="s">
        <v>11067</v>
      </c>
      <c r="V2571" t="s">
        <v>11072</v>
      </c>
      <c r="W2571" s="3" t="s">
        <v>11081</v>
      </c>
    </row>
    <row r="2572" spans="1:23" x14ac:dyDescent="0.25">
      <c r="A2572">
        <v>3128808</v>
      </c>
      <c r="B2572">
        <v>3128808</v>
      </c>
      <c r="C2572" t="s">
        <v>21</v>
      </c>
      <c r="D2572" t="s">
        <v>2510</v>
      </c>
      <c r="E2572">
        <v>7078</v>
      </c>
      <c r="F2572">
        <v>100867</v>
      </c>
      <c r="G2572">
        <v>0</v>
      </c>
      <c r="H2572">
        <v>0</v>
      </c>
      <c r="I2572">
        <v>1382</v>
      </c>
      <c r="J2572" t="s">
        <v>5336</v>
      </c>
      <c r="K2572">
        <v>1</v>
      </c>
      <c r="L2572">
        <v>0</v>
      </c>
      <c r="M2572">
        <v>0</v>
      </c>
      <c r="N2572" s="2">
        <v>0.27575680499999999</v>
      </c>
      <c r="O2572" s="2">
        <v>0</v>
      </c>
      <c r="P2572">
        <v>1</v>
      </c>
      <c r="Q2572" t="s">
        <v>11027</v>
      </c>
      <c r="R2572" t="s">
        <v>11036</v>
      </c>
      <c r="S2572" t="s">
        <v>11044</v>
      </c>
      <c r="T2572" t="s">
        <v>11050</v>
      </c>
      <c r="U2572" t="s">
        <v>11062</v>
      </c>
      <c r="V2572" t="s">
        <v>11072</v>
      </c>
      <c r="W2572" s="3" t="s">
        <v>11079</v>
      </c>
    </row>
    <row r="2573" spans="1:23" x14ac:dyDescent="0.25">
      <c r="A2573">
        <v>3128907</v>
      </c>
      <c r="B2573">
        <v>3128907</v>
      </c>
      <c r="C2573" t="s">
        <v>21</v>
      </c>
      <c r="D2573" t="s">
        <v>2511</v>
      </c>
      <c r="E2573">
        <v>8039</v>
      </c>
      <c r="F2573">
        <v>143724</v>
      </c>
      <c r="G2573">
        <v>0</v>
      </c>
      <c r="H2573">
        <v>62004</v>
      </c>
      <c r="I2573">
        <v>1806</v>
      </c>
      <c r="J2573" t="s">
        <v>5336</v>
      </c>
      <c r="K2573">
        <v>1</v>
      </c>
      <c r="L2573">
        <v>0</v>
      </c>
      <c r="M2573">
        <v>0</v>
      </c>
      <c r="N2573" s="2">
        <v>0.32129942500000003</v>
      </c>
      <c r="O2573" s="2">
        <v>9.183E-6</v>
      </c>
      <c r="P2573">
        <v>0</v>
      </c>
      <c r="Q2573" t="s">
        <v>11027</v>
      </c>
      <c r="R2573" t="s">
        <v>11036</v>
      </c>
      <c r="S2573" t="s">
        <v>11044</v>
      </c>
      <c r="T2573" t="s">
        <v>11050</v>
      </c>
      <c r="U2573" t="s">
        <v>11063</v>
      </c>
      <c r="V2573" t="s">
        <v>11072</v>
      </c>
      <c r="W2573" s="3" t="s">
        <v>11080</v>
      </c>
    </row>
    <row r="2574" spans="1:23" x14ac:dyDescent="0.25">
      <c r="A2574">
        <v>3129004</v>
      </c>
      <c r="B2574">
        <v>3129004</v>
      </c>
      <c r="C2574" t="s">
        <v>21</v>
      </c>
      <c r="D2574" t="s">
        <v>2512</v>
      </c>
      <c r="E2574">
        <v>8392</v>
      </c>
      <c r="F2574">
        <v>93273</v>
      </c>
      <c r="G2574">
        <v>0</v>
      </c>
      <c r="H2574">
        <v>0</v>
      </c>
      <c r="I2574">
        <v>1070</v>
      </c>
      <c r="J2574" t="s">
        <v>5336</v>
      </c>
      <c r="K2574">
        <v>1</v>
      </c>
      <c r="L2574">
        <v>0</v>
      </c>
      <c r="M2574">
        <v>0</v>
      </c>
      <c r="N2574" s="2">
        <v>0.32422085299999998</v>
      </c>
      <c r="O2574" s="2">
        <v>2.9500000000000001E-6</v>
      </c>
      <c r="P2574">
        <v>0</v>
      </c>
      <c r="Q2574" t="s">
        <v>11027</v>
      </c>
      <c r="R2574" t="s">
        <v>11035</v>
      </c>
      <c r="S2574" t="s">
        <v>11044</v>
      </c>
      <c r="T2574" t="s">
        <v>11050</v>
      </c>
      <c r="U2574" t="s">
        <v>11062</v>
      </c>
      <c r="V2574" t="s">
        <v>11072</v>
      </c>
      <c r="W2574" s="3" t="s">
        <v>11080</v>
      </c>
    </row>
    <row r="2575" spans="1:23" x14ac:dyDescent="0.25">
      <c r="A2575">
        <v>3129103</v>
      </c>
      <c r="B2575">
        <v>3129103</v>
      </c>
      <c r="C2575" t="s">
        <v>21</v>
      </c>
      <c r="D2575" t="s">
        <v>2513</v>
      </c>
      <c r="E2575">
        <v>5639</v>
      </c>
      <c r="F2575">
        <v>130299</v>
      </c>
      <c r="G2575">
        <v>0</v>
      </c>
      <c r="H2575">
        <v>0</v>
      </c>
      <c r="I2575">
        <v>2187</v>
      </c>
      <c r="J2575" t="s">
        <v>5336</v>
      </c>
      <c r="K2575">
        <v>1</v>
      </c>
      <c r="L2575">
        <v>0</v>
      </c>
      <c r="M2575">
        <v>0</v>
      </c>
      <c r="N2575" s="2">
        <v>0.27951111299999998</v>
      </c>
      <c r="O2575" s="2">
        <v>0</v>
      </c>
      <c r="P2575">
        <v>0</v>
      </c>
      <c r="Q2575" t="s">
        <v>11027</v>
      </c>
      <c r="R2575" t="s">
        <v>11036</v>
      </c>
      <c r="S2575" t="s">
        <v>11045</v>
      </c>
      <c r="T2575" t="s">
        <v>11050</v>
      </c>
      <c r="U2575" t="s">
        <v>11062</v>
      </c>
      <c r="V2575" t="s">
        <v>11072</v>
      </c>
      <c r="W2575" s="3" t="s">
        <v>11079</v>
      </c>
    </row>
    <row r="2576" spans="1:23" x14ac:dyDescent="0.25">
      <c r="A2576">
        <v>3129202</v>
      </c>
      <c r="B2576">
        <v>3129202</v>
      </c>
      <c r="C2576" t="s">
        <v>21</v>
      </c>
      <c r="D2576" t="s">
        <v>2514</v>
      </c>
      <c r="E2576">
        <v>6558</v>
      </c>
      <c r="F2576">
        <v>91429</v>
      </c>
      <c r="G2576">
        <v>0</v>
      </c>
      <c r="H2576">
        <v>0</v>
      </c>
      <c r="I2576">
        <v>1394</v>
      </c>
      <c r="J2576" t="s">
        <v>5336</v>
      </c>
      <c r="K2576">
        <v>1</v>
      </c>
      <c r="L2576">
        <v>0</v>
      </c>
      <c r="M2576">
        <v>0</v>
      </c>
      <c r="N2576" s="2">
        <v>0.36092428599999998</v>
      </c>
      <c r="O2576" s="2">
        <v>7.3820999999999997E-5</v>
      </c>
      <c r="P2576">
        <v>0</v>
      </c>
      <c r="Q2576" t="s">
        <v>11027</v>
      </c>
      <c r="R2576" t="s">
        <v>11035</v>
      </c>
      <c r="S2576" t="s">
        <v>11044</v>
      </c>
      <c r="T2576" t="s">
        <v>11050</v>
      </c>
      <c r="U2576" t="s">
        <v>11062</v>
      </c>
      <c r="V2576" t="s">
        <v>11072</v>
      </c>
      <c r="W2576" s="3" t="s">
        <v>11081</v>
      </c>
    </row>
    <row r="2577" spans="1:23" x14ac:dyDescent="0.25">
      <c r="A2577">
        <v>3129301</v>
      </c>
      <c r="B2577">
        <v>3129301</v>
      </c>
      <c r="C2577" t="s">
        <v>21</v>
      </c>
      <c r="D2577" t="s">
        <v>2515</v>
      </c>
      <c r="E2577">
        <v>11004</v>
      </c>
      <c r="F2577">
        <v>100488</v>
      </c>
      <c r="G2577">
        <v>0</v>
      </c>
      <c r="H2577">
        <v>0</v>
      </c>
      <c r="I2577">
        <v>917</v>
      </c>
      <c r="J2577" t="s">
        <v>5336</v>
      </c>
      <c r="K2577">
        <v>1</v>
      </c>
      <c r="L2577">
        <v>0</v>
      </c>
      <c r="M2577">
        <v>0</v>
      </c>
      <c r="N2577" s="2">
        <v>0.32311911300000001</v>
      </c>
      <c r="O2577" s="2">
        <v>2.7834000000000002E-5</v>
      </c>
      <c r="P2577">
        <v>0</v>
      </c>
      <c r="Q2577" t="s">
        <v>11027</v>
      </c>
      <c r="R2577" t="s">
        <v>11036</v>
      </c>
      <c r="S2577" t="s">
        <v>11043</v>
      </c>
      <c r="T2577" t="s">
        <v>11050</v>
      </c>
      <c r="U2577" t="s">
        <v>11062</v>
      </c>
      <c r="V2577" t="s">
        <v>11072</v>
      </c>
      <c r="W2577" s="3" t="s">
        <v>11080</v>
      </c>
    </row>
    <row r="2578" spans="1:23" x14ac:dyDescent="0.25">
      <c r="A2578">
        <v>3129400</v>
      </c>
      <c r="B2578">
        <v>3129400</v>
      </c>
      <c r="C2578" t="s">
        <v>21</v>
      </c>
      <c r="D2578" t="s">
        <v>2516</v>
      </c>
      <c r="E2578">
        <v>5021</v>
      </c>
      <c r="F2578">
        <v>65199</v>
      </c>
      <c r="G2578">
        <v>0</v>
      </c>
      <c r="H2578">
        <v>0</v>
      </c>
      <c r="I2578">
        <v>1266</v>
      </c>
      <c r="J2578" t="s">
        <v>5336</v>
      </c>
      <c r="K2578">
        <v>1</v>
      </c>
      <c r="L2578">
        <v>0</v>
      </c>
      <c r="M2578">
        <v>0</v>
      </c>
      <c r="N2578" s="2">
        <v>0.27756439799999999</v>
      </c>
      <c r="O2578" s="2">
        <v>3.5900000000000003E-7</v>
      </c>
      <c r="P2578">
        <v>0</v>
      </c>
      <c r="Q2578" t="s">
        <v>11027</v>
      </c>
      <c r="R2578" t="s">
        <v>11035</v>
      </c>
      <c r="S2578" t="s">
        <v>11044</v>
      </c>
      <c r="T2578" t="s">
        <v>11050</v>
      </c>
      <c r="U2578" t="s">
        <v>11062</v>
      </c>
      <c r="V2578" t="s">
        <v>11072</v>
      </c>
      <c r="W2578" s="3" t="s">
        <v>11079</v>
      </c>
    </row>
    <row r="2579" spans="1:23" x14ac:dyDescent="0.25">
      <c r="A2579">
        <v>3129509</v>
      </c>
      <c r="B2579">
        <v>3129509</v>
      </c>
      <c r="C2579" t="s">
        <v>21</v>
      </c>
      <c r="D2579" t="s">
        <v>2517</v>
      </c>
      <c r="E2579">
        <v>25199</v>
      </c>
      <c r="F2579">
        <v>920285</v>
      </c>
      <c r="G2579">
        <v>13010825</v>
      </c>
      <c r="H2579">
        <v>3968082</v>
      </c>
      <c r="I2579">
        <v>3666</v>
      </c>
      <c r="J2579" t="s">
        <v>5336</v>
      </c>
      <c r="K2579">
        <v>1</v>
      </c>
      <c r="L2579">
        <v>0</v>
      </c>
      <c r="M2579">
        <v>0</v>
      </c>
      <c r="N2579" s="2">
        <v>0.38309301699999998</v>
      </c>
      <c r="O2579" s="2">
        <v>1.4452099999999999E-4</v>
      </c>
      <c r="P2579">
        <v>0</v>
      </c>
      <c r="Q2579" t="s">
        <v>11028</v>
      </c>
      <c r="R2579" t="s">
        <v>11037</v>
      </c>
      <c r="S2579" t="s">
        <v>11046</v>
      </c>
      <c r="T2579" t="s">
        <v>11056</v>
      </c>
      <c r="U2579" t="s">
        <v>11066</v>
      </c>
      <c r="V2579" t="s">
        <v>11072</v>
      </c>
      <c r="W2579" s="3" t="s">
        <v>11081</v>
      </c>
    </row>
    <row r="2580" spans="1:23" x14ac:dyDescent="0.25">
      <c r="A2580">
        <v>3129608</v>
      </c>
      <c r="B2580">
        <v>3129608</v>
      </c>
      <c r="C2580" t="s">
        <v>21</v>
      </c>
      <c r="D2580" t="s">
        <v>2518</v>
      </c>
      <c r="E2580">
        <v>8395</v>
      </c>
      <c r="F2580">
        <v>65984</v>
      </c>
      <c r="G2580">
        <v>0</v>
      </c>
      <c r="H2580">
        <v>0</v>
      </c>
      <c r="I2580">
        <v>786</v>
      </c>
      <c r="J2580" t="s">
        <v>5336</v>
      </c>
      <c r="K2580">
        <v>1</v>
      </c>
      <c r="L2580">
        <v>0</v>
      </c>
      <c r="M2580">
        <v>0</v>
      </c>
      <c r="N2580" s="2">
        <v>0.284320411</v>
      </c>
      <c r="O2580" s="2">
        <v>0</v>
      </c>
      <c r="P2580">
        <v>2</v>
      </c>
      <c r="Q2580" t="s">
        <v>11027</v>
      </c>
      <c r="R2580" t="s">
        <v>11035</v>
      </c>
      <c r="S2580" t="s">
        <v>11043</v>
      </c>
      <c r="T2580" t="s">
        <v>11050</v>
      </c>
      <c r="U2580" t="s">
        <v>11062</v>
      </c>
      <c r="V2580" t="s">
        <v>11072</v>
      </c>
      <c r="W2580" s="3" t="s">
        <v>11079</v>
      </c>
    </row>
    <row r="2581" spans="1:23" x14ac:dyDescent="0.25">
      <c r="A2581">
        <v>3129657</v>
      </c>
      <c r="B2581">
        <v>3129657</v>
      </c>
      <c r="C2581" t="s">
        <v>21</v>
      </c>
      <c r="D2581" t="s">
        <v>2519</v>
      </c>
      <c r="E2581">
        <v>5400</v>
      </c>
      <c r="F2581">
        <v>42359</v>
      </c>
      <c r="G2581">
        <v>0</v>
      </c>
      <c r="H2581">
        <v>0</v>
      </c>
      <c r="I2581">
        <v>687</v>
      </c>
      <c r="J2581" t="s">
        <v>5336</v>
      </c>
      <c r="K2581">
        <v>1</v>
      </c>
      <c r="L2581">
        <v>0</v>
      </c>
      <c r="M2581">
        <v>0</v>
      </c>
      <c r="N2581" s="2">
        <v>0.266286725</v>
      </c>
      <c r="O2581" s="2">
        <v>0</v>
      </c>
      <c r="P2581">
        <v>0</v>
      </c>
      <c r="Q2581" t="s">
        <v>11027</v>
      </c>
      <c r="R2581" t="s">
        <v>11034</v>
      </c>
      <c r="S2581" t="s">
        <v>11043</v>
      </c>
      <c r="T2581" t="s">
        <v>11050</v>
      </c>
      <c r="U2581" t="s">
        <v>11062</v>
      </c>
      <c r="V2581" t="s">
        <v>11072</v>
      </c>
      <c r="W2581" s="3" t="s">
        <v>11079</v>
      </c>
    </row>
    <row r="2582" spans="1:23" x14ac:dyDescent="0.25">
      <c r="A2582">
        <v>3129707</v>
      </c>
      <c r="B2582">
        <v>3129707</v>
      </c>
      <c r="C2582" t="s">
        <v>21</v>
      </c>
      <c r="D2582" t="s">
        <v>2520</v>
      </c>
      <c r="E2582">
        <v>13828</v>
      </c>
      <c r="F2582">
        <v>624531</v>
      </c>
      <c r="G2582">
        <v>9344472</v>
      </c>
      <c r="H2582">
        <v>60476</v>
      </c>
      <c r="I2582">
        <v>4601</v>
      </c>
      <c r="J2582" t="s">
        <v>5336</v>
      </c>
      <c r="K2582">
        <v>1</v>
      </c>
      <c r="L2582">
        <v>0</v>
      </c>
      <c r="M2582">
        <v>0</v>
      </c>
      <c r="N2582" s="2">
        <v>0.286061118</v>
      </c>
      <c r="O2582" s="2">
        <v>0</v>
      </c>
      <c r="P2582">
        <v>0</v>
      </c>
      <c r="Q2582" t="s">
        <v>11027</v>
      </c>
      <c r="R2582" t="s">
        <v>11037</v>
      </c>
      <c r="S2582" t="s">
        <v>11047</v>
      </c>
      <c r="T2582" t="s">
        <v>11056</v>
      </c>
      <c r="U2582" t="s">
        <v>11063</v>
      </c>
      <c r="V2582" t="s">
        <v>11072</v>
      </c>
      <c r="W2582" s="3" t="s">
        <v>11079</v>
      </c>
    </row>
    <row r="2583" spans="1:23" x14ac:dyDescent="0.25">
      <c r="A2583">
        <v>3129806</v>
      </c>
      <c r="B2583">
        <v>3129806</v>
      </c>
      <c r="C2583" t="s">
        <v>21</v>
      </c>
      <c r="D2583" t="s">
        <v>2521</v>
      </c>
      <c r="E2583">
        <v>180204</v>
      </c>
      <c r="F2583">
        <v>2170053</v>
      </c>
      <c r="G2583">
        <v>14517405</v>
      </c>
      <c r="H2583">
        <v>5967087</v>
      </c>
      <c r="I2583">
        <v>1223</v>
      </c>
      <c r="J2583" t="s">
        <v>5367</v>
      </c>
      <c r="K2583">
        <v>0</v>
      </c>
      <c r="L2583">
        <v>0</v>
      </c>
      <c r="M2583">
        <v>0</v>
      </c>
      <c r="N2583" s="2">
        <v>0.243125645</v>
      </c>
      <c r="O2583" s="2">
        <v>1.6000000000000001E-8</v>
      </c>
      <c r="P2583">
        <v>1</v>
      </c>
      <c r="Q2583" t="s">
        <v>11030</v>
      </c>
      <c r="R2583" t="s">
        <v>11038</v>
      </c>
      <c r="S2583" t="s">
        <v>11044</v>
      </c>
      <c r="T2583" t="s">
        <v>11056</v>
      </c>
      <c r="U2583" t="s">
        <v>11067</v>
      </c>
      <c r="V2583" t="s">
        <v>11072</v>
      </c>
      <c r="W2583" s="3" t="s">
        <v>11078</v>
      </c>
    </row>
    <row r="2584" spans="1:23" x14ac:dyDescent="0.25">
      <c r="A2584">
        <v>3129905</v>
      </c>
      <c r="B2584">
        <v>3129905</v>
      </c>
      <c r="C2584" t="s">
        <v>21</v>
      </c>
      <c r="D2584" t="s">
        <v>2522</v>
      </c>
      <c r="E2584">
        <v>3488</v>
      </c>
      <c r="F2584">
        <v>49056</v>
      </c>
      <c r="G2584">
        <v>0</v>
      </c>
      <c r="H2584">
        <v>0</v>
      </c>
      <c r="I2584">
        <v>1387</v>
      </c>
      <c r="J2584" t="s">
        <v>5336</v>
      </c>
      <c r="K2584">
        <v>1</v>
      </c>
      <c r="L2584">
        <v>0</v>
      </c>
      <c r="M2584">
        <v>0</v>
      </c>
      <c r="N2584" s="2">
        <v>0.26585569199999998</v>
      </c>
      <c r="O2584" s="2">
        <v>0</v>
      </c>
      <c r="P2584">
        <v>0</v>
      </c>
      <c r="Q2584" t="s">
        <v>11027</v>
      </c>
      <c r="R2584" t="s">
        <v>11034</v>
      </c>
      <c r="S2584" t="s">
        <v>11044</v>
      </c>
      <c r="T2584" t="s">
        <v>11050</v>
      </c>
      <c r="U2584" t="s">
        <v>11062</v>
      </c>
      <c r="V2584" t="s">
        <v>11072</v>
      </c>
      <c r="W2584" s="3" t="s">
        <v>11079</v>
      </c>
    </row>
    <row r="2585" spans="1:23" x14ac:dyDescent="0.25">
      <c r="A2585">
        <v>3130002</v>
      </c>
      <c r="B2585">
        <v>3130002</v>
      </c>
      <c r="C2585" t="s">
        <v>21</v>
      </c>
      <c r="D2585" t="s">
        <v>2523</v>
      </c>
      <c r="E2585">
        <v>2989</v>
      </c>
      <c r="F2585">
        <v>36479</v>
      </c>
      <c r="G2585">
        <v>0</v>
      </c>
      <c r="H2585">
        <v>0</v>
      </c>
      <c r="I2585">
        <v>1209</v>
      </c>
      <c r="J2585" t="s">
        <v>5336</v>
      </c>
      <c r="K2585">
        <v>1</v>
      </c>
      <c r="L2585">
        <v>0</v>
      </c>
      <c r="M2585">
        <v>0</v>
      </c>
      <c r="N2585" s="2">
        <v>0.28045120600000001</v>
      </c>
      <c r="O2585" s="2">
        <v>0</v>
      </c>
      <c r="P2585">
        <v>2</v>
      </c>
      <c r="Q2585" t="s">
        <v>11027</v>
      </c>
      <c r="R2585" t="s">
        <v>11034</v>
      </c>
      <c r="S2585" t="s">
        <v>11044</v>
      </c>
      <c r="T2585" t="s">
        <v>11050</v>
      </c>
      <c r="U2585" t="s">
        <v>11062</v>
      </c>
      <c r="V2585" t="s">
        <v>11072</v>
      </c>
      <c r="W2585" s="3" t="s">
        <v>11079</v>
      </c>
    </row>
    <row r="2586" spans="1:23" x14ac:dyDescent="0.25">
      <c r="A2586">
        <v>3130051</v>
      </c>
      <c r="B2586">
        <v>3130051</v>
      </c>
      <c r="C2586" t="s">
        <v>21</v>
      </c>
      <c r="D2586" t="s">
        <v>2524</v>
      </c>
      <c r="E2586">
        <v>11990</v>
      </c>
      <c r="F2586">
        <v>76107</v>
      </c>
      <c r="G2586">
        <v>0</v>
      </c>
      <c r="H2586">
        <v>0</v>
      </c>
      <c r="I2586">
        <v>643</v>
      </c>
      <c r="J2586" t="s">
        <v>5336</v>
      </c>
      <c r="K2586">
        <v>1</v>
      </c>
      <c r="L2586">
        <v>0</v>
      </c>
      <c r="M2586">
        <v>0</v>
      </c>
      <c r="N2586" s="2">
        <v>0.27217033200000001</v>
      </c>
      <c r="O2586" s="2">
        <v>0</v>
      </c>
      <c r="P2586">
        <v>0</v>
      </c>
      <c r="Q2586" t="s">
        <v>11027</v>
      </c>
      <c r="R2586" t="s">
        <v>11035</v>
      </c>
      <c r="S2586" t="s">
        <v>11043</v>
      </c>
      <c r="T2586" t="s">
        <v>11050</v>
      </c>
      <c r="U2586" t="s">
        <v>11062</v>
      </c>
      <c r="V2586" t="s">
        <v>11072</v>
      </c>
      <c r="W2586" s="3" t="s">
        <v>11079</v>
      </c>
    </row>
    <row r="2587" spans="1:23" x14ac:dyDescent="0.25">
      <c r="A2587">
        <v>3130101</v>
      </c>
      <c r="B2587">
        <v>3130101</v>
      </c>
      <c r="C2587" t="s">
        <v>21</v>
      </c>
      <c r="D2587" t="s">
        <v>2525</v>
      </c>
      <c r="E2587">
        <v>43045</v>
      </c>
      <c r="F2587">
        <v>648111</v>
      </c>
      <c r="G2587">
        <v>2775620</v>
      </c>
      <c r="H2587">
        <v>513073</v>
      </c>
      <c r="I2587">
        <v>1576</v>
      </c>
      <c r="J2587" t="s">
        <v>5367</v>
      </c>
      <c r="K2587">
        <v>0</v>
      </c>
      <c r="L2587">
        <v>0</v>
      </c>
      <c r="M2587">
        <v>0</v>
      </c>
      <c r="N2587" s="2">
        <v>0.28846665599999999</v>
      </c>
      <c r="O2587" s="2">
        <v>3.0079999999999998E-6</v>
      </c>
      <c r="P2587">
        <v>2</v>
      </c>
      <c r="Q2587" t="s">
        <v>11028</v>
      </c>
      <c r="R2587" t="s">
        <v>11037</v>
      </c>
      <c r="S2587" t="s">
        <v>11044</v>
      </c>
      <c r="T2587" t="s">
        <v>11055</v>
      </c>
      <c r="U2587" t="s">
        <v>11065</v>
      </c>
      <c r="V2587" t="s">
        <v>11072</v>
      </c>
      <c r="W2587" s="3" t="s">
        <v>11079</v>
      </c>
    </row>
    <row r="2588" spans="1:23" x14ac:dyDescent="0.25">
      <c r="A2588">
        <v>3130200</v>
      </c>
      <c r="B2588">
        <v>3130200</v>
      </c>
      <c r="C2588" t="s">
        <v>21</v>
      </c>
      <c r="D2588" t="s">
        <v>2526</v>
      </c>
      <c r="E2588">
        <v>10860</v>
      </c>
      <c r="F2588">
        <v>340015</v>
      </c>
      <c r="G2588">
        <v>0</v>
      </c>
      <c r="H2588">
        <v>0</v>
      </c>
      <c r="I2588">
        <v>3224</v>
      </c>
      <c r="J2588" t="s">
        <v>5336</v>
      </c>
      <c r="K2588">
        <v>1</v>
      </c>
      <c r="L2588">
        <v>0</v>
      </c>
      <c r="M2588">
        <v>0</v>
      </c>
      <c r="N2588" s="2">
        <v>0.32110907</v>
      </c>
      <c r="O2588" s="2">
        <v>1.2599999999999999E-7</v>
      </c>
      <c r="P2588">
        <v>0</v>
      </c>
      <c r="Q2588" t="s">
        <v>11027</v>
      </c>
      <c r="R2588" t="s">
        <v>11036</v>
      </c>
      <c r="S2588" t="s">
        <v>11046</v>
      </c>
      <c r="T2588" t="s">
        <v>11050</v>
      </c>
      <c r="U2588" t="s">
        <v>11062</v>
      </c>
      <c r="V2588" t="s">
        <v>11072</v>
      </c>
      <c r="W2588" s="3" t="s">
        <v>11080</v>
      </c>
    </row>
    <row r="2589" spans="1:23" x14ac:dyDescent="0.25">
      <c r="A2589">
        <v>3130309</v>
      </c>
      <c r="B2589">
        <v>3130309</v>
      </c>
      <c r="C2589" t="s">
        <v>21</v>
      </c>
      <c r="D2589" t="s">
        <v>2527</v>
      </c>
      <c r="E2589">
        <v>7947</v>
      </c>
      <c r="F2589">
        <v>316747</v>
      </c>
      <c r="G2589">
        <v>5556630</v>
      </c>
      <c r="H2589">
        <v>23160376</v>
      </c>
      <c r="I2589">
        <v>3876</v>
      </c>
      <c r="J2589" t="s">
        <v>5336</v>
      </c>
      <c r="K2589">
        <v>1</v>
      </c>
      <c r="L2589">
        <v>0</v>
      </c>
      <c r="M2589">
        <v>0</v>
      </c>
      <c r="N2589" s="2">
        <v>0.371029573</v>
      </c>
      <c r="O2589" s="2">
        <v>2.27302E-4</v>
      </c>
      <c r="P2589">
        <v>0</v>
      </c>
      <c r="Q2589" t="s">
        <v>11027</v>
      </c>
      <c r="R2589" t="s">
        <v>11036</v>
      </c>
      <c r="S2589" t="s">
        <v>11046</v>
      </c>
      <c r="T2589" t="s">
        <v>11056</v>
      </c>
      <c r="U2589" t="s">
        <v>11068</v>
      </c>
      <c r="V2589" t="s">
        <v>11072</v>
      </c>
      <c r="W2589" s="3" t="s">
        <v>11081</v>
      </c>
    </row>
    <row r="2590" spans="1:23" x14ac:dyDescent="0.25">
      <c r="A2590">
        <v>3130408</v>
      </c>
      <c r="B2590">
        <v>3130408</v>
      </c>
      <c r="C2590" t="s">
        <v>21</v>
      </c>
      <c r="D2590" t="s">
        <v>2528</v>
      </c>
      <c r="E2590">
        <v>6550</v>
      </c>
      <c r="F2590">
        <v>334806</v>
      </c>
      <c r="G2590">
        <v>0</v>
      </c>
      <c r="H2590">
        <v>7541847</v>
      </c>
      <c r="I2590">
        <v>5183</v>
      </c>
      <c r="J2590" t="s">
        <v>5336</v>
      </c>
      <c r="K2590">
        <v>1</v>
      </c>
      <c r="L2590">
        <v>0</v>
      </c>
      <c r="M2590">
        <v>0</v>
      </c>
      <c r="N2590" s="2">
        <v>0.27584101</v>
      </c>
      <c r="O2590" s="2">
        <v>0</v>
      </c>
      <c r="P2590">
        <v>2</v>
      </c>
      <c r="Q2590" t="s">
        <v>11027</v>
      </c>
      <c r="R2590" t="s">
        <v>11036</v>
      </c>
      <c r="S2590" t="s">
        <v>11039</v>
      </c>
      <c r="T2590" t="s">
        <v>11050</v>
      </c>
      <c r="U2590" t="s">
        <v>11067</v>
      </c>
      <c r="V2590" t="s">
        <v>11072</v>
      </c>
      <c r="W2590" s="3" t="s">
        <v>11079</v>
      </c>
    </row>
    <row r="2591" spans="1:23" x14ac:dyDescent="0.25">
      <c r="A2591">
        <v>3130507</v>
      </c>
      <c r="B2591">
        <v>3130507</v>
      </c>
      <c r="C2591" t="s">
        <v>21</v>
      </c>
      <c r="D2591" t="s">
        <v>2529</v>
      </c>
      <c r="E2591">
        <v>12375</v>
      </c>
      <c r="F2591">
        <v>183631</v>
      </c>
      <c r="G2591">
        <v>0</v>
      </c>
      <c r="H2591">
        <v>0</v>
      </c>
      <c r="I2591">
        <v>1486</v>
      </c>
      <c r="J2591" t="s">
        <v>5336</v>
      </c>
      <c r="K2591">
        <v>1</v>
      </c>
      <c r="L2591">
        <v>0</v>
      </c>
      <c r="M2591">
        <v>0</v>
      </c>
      <c r="N2591" s="2">
        <v>0.27634732099999998</v>
      </c>
      <c r="O2591" s="2">
        <v>1.9000000000000001E-8</v>
      </c>
      <c r="P2591">
        <v>0</v>
      </c>
      <c r="Q2591" t="s">
        <v>11027</v>
      </c>
      <c r="R2591" t="s">
        <v>11036</v>
      </c>
      <c r="S2591" t="s">
        <v>11044</v>
      </c>
      <c r="T2591" t="s">
        <v>11050</v>
      </c>
      <c r="U2591" t="s">
        <v>11062</v>
      </c>
      <c r="V2591" t="s">
        <v>11072</v>
      </c>
      <c r="W2591" s="3" t="s">
        <v>11079</v>
      </c>
    </row>
    <row r="2592" spans="1:23" x14ac:dyDescent="0.25">
      <c r="A2592">
        <v>3130556</v>
      </c>
      <c r="B2592">
        <v>3130556</v>
      </c>
      <c r="C2592" t="s">
        <v>21</v>
      </c>
      <c r="D2592" t="s">
        <v>2530</v>
      </c>
      <c r="E2592">
        <v>6903</v>
      </c>
      <c r="F2592">
        <v>60418</v>
      </c>
      <c r="G2592">
        <v>0</v>
      </c>
      <c r="H2592">
        <v>0</v>
      </c>
      <c r="I2592">
        <v>876</v>
      </c>
      <c r="J2592" t="s">
        <v>5336</v>
      </c>
      <c r="K2592">
        <v>1</v>
      </c>
      <c r="L2592">
        <v>0</v>
      </c>
      <c r="M2592">
        <v>0</v>
      </c>
      <c r="N2592" s="2">
        <v>0.27767816000000001</v>
      </c>
      <c r="O2592" s="2">
        <v>0</v>
      </c>
      <c r="P2592">
        <v>0</v>
      </c>
      <c r="Q2592" t="s">
        <v>11027</v>
      </c>
      <c r="R2592" t="s">
        <v>11035</v>
      </c>
      <c r="S2592" t="s">
        <v>11043</v>
      </c>
      <c r="T2592" t="s">
        <v>11050</v>
      </c>
      <c r="U2592" t="s">
        <v>11062</v>
      </c>
      <c r="V2592" t="s">
        <v>11072</v>
      </c>
      <c r="W2592" s="3" t="s">
        <v>11079</v>
      </c>
    </row>
    <row r="2593" spans="1:23" x14ac:dyDescent="0.25">
      <c r="A2593">
        <v>3130606</v>
      </c>
      <c r="B2593">
        <v>3130606</v>
      </c>
      <c r="C2593" t="s">
        <v>21</v>
      </c>
      <c r="D2593" t="s">
        <v>2531</v>
      </c>
      <c r="E2593">
        <v>7328</v>
      </c>
      <c r="F2593">
        <v>95100</v>
      </c>
      <c r="G2593">
        <v>0</v>
      </c>
      <c r="H2593">
        <v>109668</v>
      </c>
      <c r="I2593">
        <v>1293</v>
      </c>
      <c r="J2593" t="s">
        <v>5336</v>
      </c>
      <c r="K2593">
        <v>1</v>
      </c>
      <c r="L2593">
        <v>0</v>
      </c>
      <c r="M2593">
        <v>0</v>
      </c>
      <c r="N2593" s="2">
        <v>0.278034267</v>
      </c>
      <c r="O2593" s="2">
        <v>8.6130000000000004E-6</v>
      </c>
      <c r="P2593">
        <v>2</v>
      </c>
      <c r="Q2593" t="s">
        <v>11027</v>
      </c>
      <c r="R2593" t="s">
        <v>11035</v>
      </c>
      <c r="S2593" t="s">
        <v>11044</v>
      </c>
      <c r="T2593" t="s">
        <v>11050</v>
      </c>
      <c r="U2593" t="s">
        <v>11064</v>
      </c>
      <c r="V2593" t="s">
        <v>11072</v>
      </c>
      <c r="W2593" s="3" t="s">
        <v>11079</v>
      </c>
    </row>
    <row r="2594" spans="1:23" x14ac:dyDescent="0.25">
      <c r="A2594">
        <v>3130655</v>
      </c>
      <c r="B2594">
        <v>3130655</v>
      </c>
      <c r="C2594" t="s">
        <v>21</v>
      </c>
      <c r="D2594" t="s">
        <v>2532</v>
      </c>
      <c r="E2594">
        <v>7351</v>
      </c>
      <c r="F2594">
        <v>54942</v>
      </c>
      <c r="G2594">
        <v>0</v>
      </c>
      <c r="H2594">
        <v>0</v>
      </c>
      <c r="I2594">
        <v>730</v>
      </c>
      <c r="J2594" t="s">
        <v>5336</v>
      </c>
      <c r="K2594">
        <v>1</v>
      </c>
      <c r="L2594">
        <v>0</v>
      </c>
      <c r="M2594">
        <v>0</v>
      </c>
      <c r="N2594" s="2">
        <v>0.322484679</v>
      </c>
      <c r="O2594" s="2">
        <v>0</v>
      </c>
      <c r="P2594">
        <v>0</v>
      </c>
      <c r="Q2594" t="s">
        <v>11027</v>
      </c>
      <c r="R2594" t="s">
        <v>11035</v>
      </c>
      <c r="S2594" t="s">
        <v>11043</v>
      </c>
      <c r="T2594" t="s">
        <v>11050</v>
      </c>
      <c r="U2594" t="s">
        <v>11062</v>
      </c>
      <c r="V2594" t="s">
        <v>11072</v>
      </c>
      <c r="W2594" s="3" t="s">
        <v>11080</v>
      </c>
    </row>
    <row r="2595" spans="1:23" x14ac:dyDescent="0.25">
      <c r="A2595">
        <v>3130705</v>
      </c>
      <c r="B2595">
        <v>3130705</v>
      </c>
      <c r="C2595" t="s">
        <v>21</v>
      </c>
      <c r="D2595" t="s">
        <v>2533</v>
      </c>
      <c r="E2595">
        <v>6891</v>
      </c>
      <c r="F2595">
        <v>438897</v>
      </c>
      <c r="G2595">
        <v>0</v>
      </c>
      <c r="H2595">
        <v>0</v>
      </c>
      <c r="I2595">
        <v>6449</v>
      </c>
      <c r="J2595" t="s">
        <v>5336</v>
      </c>
      <c r="K2595">
        <v>1</v>
      </c>
      <c r="L2595">
        <v>0</v>
      </c>
      <c r="M2595">
        <v>0</v>
      </c>
      <c r="N2595" s="2">
        <v>0.31934951700000003</v>
      </c>
      <c r="O2595" s="2">
        <v>0</v>
      </c>
      <c r="P2595">
        <v>0</v>
      </c>
      <c r="Q2595" t="s">
        <v>11027</v>
      </c>
      <c r="R2595" t="s">
        <v>11036</v>
      </c>
      <c r="S2595" t="s">
        <v>11039</v>
      </c>
      <c r="T2595" t="s">
        <v>11050</v>
      </c>
      <c r="U2595" t="s">
        <v>11062</v>
      </c>
      <c r="V2595" t="s">
        <v>11072</v>
      </c>
      <c r="W2595" s="3" t="s">
        <v>11080</v>
      </c>
    </row>
    <row r="2596" spans="1:23" x14ac:dyDescent="0.25">
      <c r="A2596">
        <v>3130804</v>
      </c>
      <c r="B2596">
        <v>3130804</v>
      </c>
      <c r="C2596" t="s">
        <v>21</v>
      </c>
      <c r="D2596" t="s">
        <v>2534</v>
      </c>
      <c r="E2596">
        <v>2767</v>
      </c>
      <c r="F2596">
        <v>58624</v>
      </c>
      <c r="G2596">
        <v>0</v>
      </c>
      <c r="H2596">
        <v>0</v>
      </c>
      <c r="I2596">
        <v>2105</v>
      </c>
      <c r="J2596" t="s">
        <v>5336</v>
      </c>
      <c r="K2596">
        <v>1</v>
      </c>
      <c r="L2596">
        <v>0</v>
      </c>
      <c r="M2596">
        <v>0</v>
      </c>
      <c r="N2596" s="2">
        <v>0.28045120600000001</v>
      </c>
      <c r="O2596" s="2">
        <v>0</v>
      </c>
      <c r="P2596">
        <v>0</v>
      </c>
      <c r="Q2596" t="s">
        <v>11027</v>
      </c>
      <c r="R2596" t="s">
        <v>11035</v>
      </c>
      <c r="S2596" t="s">
        <v>11045</v>
      </c>
      <c r="T2596" t="s">
        <v>11050</v>
      </c>
      <c r="U2596" t="s">
        <v>11062</v>
      </c>
      <c r="V2596" t="s">
        <v>11072</v>
      </c>
      <c r="W2596" s="3" t="s">
        <v>11079</v>
      </c>
    </row>
    <row r="2597" spans="1:23" x14ac:dyDescent="0.25">
      <c r="A2597">
        <v>3130903</v>
      </c>
      <c r="B2597">
        <v>3130903</v>
      </c>
      <c r="C2597" t="s">
        <v>21</v>
      </c>
      <c r="D2597" t="s">
        <v>2535</v>
      </c>
      <c r="E2597">
        <v>24140</v>
      </c>
      <c r="F2597">
        <v>290523</v>
      </c>
      <c r="G2597">
        <v>4396</v>
      </c>
      <c r="H2597">
        <v>0</v>
      </c>
      <c r="I2597">
        <v>1172</v>
      </c>
      <c r="J2597" t="s">
        <v>5336</v>
      </c>
      <c r="K2597">
        <v>1</v>
      </c>
      <c r="L2597">
        <v>0</v>
      </c>
      <c r="M2597">
        <v>0</v>
      </c>
      <c r="N2597" s="2">
        <v>0.37446455699999998</v>
      </c>
      <c r="O2597" s="2">
        <v>1.1125099999999999E-3</v>
      </c>
      <c r="P2597">
        <v>0</v>
      </c>
      <c r="Q2597" t="s">
        <v>11028</v>
      </c>
      <c r="R2597" t="s">
        <v>11036</v>
      </c>
      <c r="S2597" t="s">
        <v>11044</v>
      </c>
      <c r="T2597" t="s">
        <v>11051</v>
      </c>
      <c r="U2597" t="s">
        <v>11062</v>
      </c>
      <c r="V2597" t="s">
        <v>11072</v>
      </c>
      <c r="W2597" s="3" t="s">
        <v>11081</v>
      </c>
    </row>
    <row r="2598" spans="1:23" x14ac:dyDescent="0.25">
      <c r="A2598">
        <v>3131000</v>
      </c>
      <c r="B2598">
        <v>3131000</v>
      </c>
      <c r="C2598" t="s">
        <v>21</v>
      </c>
      <c r="D2598" t="s">
        <v>2536</v>
      </c>
      <c r="E2598">
        <v>6271</v>
      </c>
      <c r="F2598">
        <v>99776</v>
      </c>
      <c r="G2598">
        <v>0</v>
      </c>
      <c r="H2598">
        <v>9811</v>
      </c>
      <c r="I2598">
        <v>1599</v>
      </c>
      <c r="J2598" t="s">
        <v>5336</v>
      </c>
      <c r="K2598">
        <v>1</v>
      </c>
      <c r="L2598">
        <v>0</v>
      </c>
      <c r="M2598">
        <v>0</v>
      </c>
      <c r="N2598" s="2">
        <v>0.32101397799999998</v>
      </c>
      <c r="O2598" s="2">
        <v>8.2099999999999995E-7</v>
      </c>
      <c r="P2598">
        <v>0</v>
      </c>
      <c r="Q2598" t="s">
        <v>11027</v>
      </c>
      <c r="R2598" t="s">
        <v>11035</v>
      </c>
      <c r="S2598" t="s">
        <v>11044</v>
      </c>
      <c r="T2598" t="s">
        <v>11050</v>
      </c>
      <c r="U2598" t="s">
        <v>11051</v>
      </c>
      <c r="V2598" t="s">
        <v>11072</v>
      </c>
      <c r="W2598" s="3" t="s">
        <v>11080</v>
      </c>
    </row>
    <row r="2599" spans="1:23" x14ac:dyDescent="0.25">
      <c r="A2599">
        <v>3131109</v>
      </c>
      <c r="B2599">
        <v>3131109</v>
      </c>
      <c r="C2599" t="s">
        <v>21</v>
      </c>
      <c r="D2599" t="s">
        <v>2537</v>
      </c>
      <c r="E2599">
        <v>7515</v>
      </c>
      <c r="F2599">
        <v>79701</v>
      </c>
      <c r="G2599">
        <v>1919561</v>
      </c>
      <c r="H2599">
        <v>3050</v>
      </c>
      <c r="I2599">
        <v>1064</v>
      </c>
      <c r="J2599" t="s">
        <v>5336</v>
      </c>
      <c r="K2599">
        <v>1</v>
      </c>
      <c r="L2599">
        <v>0</v>
      </c>
      <c r="M2599">
        <v>0</v>
      </c>
      <c r="N2599" s="2">
        <v>0.32109004699999999</v>
      </c>
      <c r="O2599" s="2">
        <v>1.9000000000000001E-8</v>
      </c>
      <c r="P2599">
        <v>2</v>
      </c>
      <c r="Q2599" t="s">
        <v>11027</v>
      </c>
      <c r="R2599" t="s">
        <v>11035</v>
      </c>
      <c r="S2599" t="s">
        <v>11044</v>
      </c>
      <c r="T2599" t="s">
        <v>11055</v>
      </c>
      <c r="U2599" t="s">
        <v>11051</v>
      </c>
      <c r="V2599" t="s">
        <v>11072</v>
      </c>
      <c r="W2599" s="3" t="s">
        <v>11080</v>
      </c>
    </row>
    <row r="2600" spans="1:23" x14ac:dyDescent="0.25">
      <c r="A2600">
        <v>3131158</v>
      </c>
      <c r="B2600">
        <v>3131158</v>
      </c>
      <c r="C2600" t="s">
        <v>21</v>
      </c>
      <c r="D2600" t="s">
        <v>2538</v>
      </c>
      <c r="E2600">
        <v>18607</v>
      </c>
      <c r="F2600">
        <v>147640</v>
      </c>
      <c r="G2600">
        <v>0</v>
      </c>
      <c r="H2600">
        <v>34921</v>
      </c>
      <c r="I2600">
        <v>803</v>
      </c>
      <c r="J2600" t="s">
        <v>5367</v>
      </c>
      <c r="K2600">
        <v>0</v>
      </c>
      <c r="L2600">
        <v>0</v>
      </c>
      <c r="M2600">
        <v>0</v>
      </c>
      <c r="N2600" s="2">
        <v>0.322676668</v>
      </c>
      <c r="O2600" s="2">
        <v>5.7000000000000001E-8</v>
      </c>
      <c r="P2600">
        <v>1</v>
      </c>
      <c r="Q2600" t="s">
        <v>11027</v>
      </c>
      <c r="R2600" t="s">
        <v>11036</v>
      </c>
      <c r="S2600" t="s">
        <v>11043</v>
      </c>
      <c r="T2600" t="s">
        <v>11050</v>
      </c>
      <c r="U2600" t="s">
        <v>11051</v>
      </c>
      <c r="V2600" t="s">
        <v>11072</v>
      </c>
      <c r="W2600" s="3" t="s">
        <v>11080</v>
      </c>
    </row>
    <row r="2601" spans="1:23" x14ac:dyDescent="0.25">
      <c r="A2601">
        <v>3131208</v>
      </c>
      <c r="B2601">
        <v>3131208</v>
      </c>
      <c r="C2601" t="s">
        <v>21</v>
      </c>
      <c r="D2601" t="s">
        <v>2539</v>
      </c>
      <c r="E2601">
        <v>19861</v>
      </c>
      <c r="F2601">
        <v>230036</v>
      </c>
      <c r="G2601">
        <v>0</v>
      </c>
      <c r="H2601">
        <v>0</v>
      </c>
      <c r="I2601">
        <v>1166</v>
      </c>
      <c r="J2601" t="s">
        <v>5340</v>
      </c>
      <c r="K2601">
        <v>2</v>
      </c>
      <c r="L2601">
        <v>0</v>
      </c>
      <c r="M2601">
        <v>0</v>
      </c>
      <c r="N2601" s="2">
        <v>0.37057295200000001</v>
      </c>
      <c r="O2601" s="2">
        <v>5.0801399999999999E-4</v>
      </c>
      <c r="P2601">
        <v>0</v>
      </c>
      <c r="Q2601" t="s">
        <v>11027</v>
      </c>
      <c r="R2601" t="s">
        <v>11036</v>
      </c>
      <c r="S2601" t="s">
        <v>11044</v>
      </c>
      <c r="T2601" t="s">
        <v>11050</v>
      </c>
      <c r="U2601" t="s">
        <v>11062</v>
      </c>
      <c r="V2601" t="s">
        <v>11072</v>
      </c>
      <c r="W2601" s="3" t="s">
        <v>11081</v>
      </c>
    </row>
    <row r="2602" spans="1:23" x14ac:dyDescent="0.25">
      <c r="A2602">
        <v>3131307</v>
      </c>
      <c r="B2602">
        <v>3131307</v>
      </c>
      <c r="C2602" t="s">
        <v>21</v>
      </c>
      <c r="D2602" t="s">
        <v>2540</v>
      </c>
      <c r="E2602">
        <v>263410</v>
      </c>
      <c r="F2602">
        <v>9662783</v>
      </c>
      <c r="G2602">
        <v>231250188</v>
      </c>
      <c r="H2602">
        <v>383159516</v>
      </c>
      <c r="I2602">
        <v>3699</v>
      </c>
      <c r="J2602" t="s">
        <v>5344</v>
      </c>
      <c r="K2602">
        <v>6</v>
      </c>
      <c r="L2602">
        <v>0</v>
      </c>
      <c r="M2602">
        <v>0</v>
      </c>
      <c r="N2602" s="2">
        <v>0.42337134799999998</v>
      </c>
      <c r="O2602" s="2">
        <v>6.1518170000000004E-3</v>
      </c>
      <c r="P2602">
        <v>4</v>
      </c>
      <c r="Q2602" t="s">
        <v>11030</v>
      </c>
      <c r="R2602" t="s">
        <v>11039</v>
      </c>
      <c r="S2602" t="s">
        <v>11046</v>
      </c>
      <c r="T2602" t="s">
        <v>11059</v>
      </c>
      <c r="U2602" t="s">
        <v>11070</v>
      </c>
      <c r="V2602" t="s">
        <v>11072</v>
      </c>
      <c r="W2602" s="3" t="s">
        <v>11082</v>
      </c>
    </row>
    <row r="2603" spans="1:23" x14ac:dyDescent="0.25">
      <c r="A2603">
        <v>3131406</v>
      </c>
      <c r="B2603">
        <v>3131406</v>
      </c>
      <c r="C2603" t="s">
        <v>21</v>
      </c>
      <c r="D2603" t="s">
        <v>2541</v>
      </c>
      <c r="E2603">
        <v>4221</v>
      </c>
      <c r="F2603">
        <v>97671</v>
      </c>
      <c r="G2603">
        <v>0</v>
      </c>
      <c r="H2603">
        <v>0</v>
      </c>
      <c r="I2603">
        <v>2279</v>
      </c>
      <c r="J2603" t="s">
        <v>5336</v>
      </c>
      <c r="K2603">
        <v>1</v>
      </c>
      <c r="L2603">
        <v>0</v>
      </c>
      <c r="M2603">
        <v>0</v>
      </c>
      <c r="N2603" s="2">
        <v>0.28255656299999998</v>
      </c>
      <c r="O2603" s="2">
        <v>1.4999999999999999E-8</v>
      </c>
      <c r="P2603">
        <v>0</v>
      </c>
      <c r="Q2603" t="s">
        <v>11027</v>
      </c>
      <c r="R2603" t="s">
        <v>11035</v>
      </c>
      <c r="S2603" t="s">
        <v>11045</v>
      </c>
      <c r="T2603" t="s">
        <v>11050</v>
      </c>
      <c r="U2603" t="s">
        <v>11062</v>
      </c>
      <c r="V2603" t="s">
        <v>11072</v>
      </c>
      <c r="W2603" s="3" t="s">
        <v>11079</v>
      </c>
    </row>
    <row r="2604" spans="1:23" x14ac:dyDescent="0.25">
      <c r="A2604">
        <v>3131505</v>
      </c>
      <c r="B2604">
        <v>3131505</v>
      </c>
      <c r="C2604" t="s">
        <v>21</v>
      </c>
      <c r="D2604" t="s">
        <v>2542</v>
      </c>
      <c r="E2604">
        <v>10079</v>
      </c>
      <c r="F2604">
        <v>132850</v>
      </c>
      <c r="G2604">
        <v>0</v>
      </c>
      <c r="H2604">
        <v>0</v>
      </c>
      <c r="I2604">
        <v>1312</v>
      </c>
      <c r="J2604" t="s">
        <v>5336</v>
      </c>
      <c r="K2604">
        <v>1</v>
      </c>
      <c r="L2604">
        <v>0</v>
      </c>
      <c r="M2604">
        <v>0</v>
      </c>
      <c r="N2604" s="2">
        <v>0.27799148600000001</v>
      </c>
      <c r="O2604" s="2">
        <v>0</v>
      </c>
      <c r="P2604">
        <v>0</v>
      </c>
      <c r="Q2604" t="s">
        <v>11027</v>
      </c>
      <c r="R2604" t="s">
        <v>11036</v>
      </c>
      <c r="S2604" t="s">
        <v>11044</v>
      </c>
      <c r="T2604" t="s">
        <v>11050</v>
      </c>
      <c r="U2604" t="s">
        <v>11062</v>
      </c>
      <c r="V2604" t="s">
        <v>11072</v>
      </c>
      <c r="W2604" s="3" t="s">
        <v>11079</v>
      </c>
    </row>
    <row r="2605" spans="1:23" x14ac:dyDescent="0.25">
      <c r="A2605">
        <v>3131604</v>
      </c>
      <c r="B2605">
        <v>3131604</v>
      </c>
      <c r="C2605" t="s">
        <v>21</v>
      </c>
      <c r="D2605" t="s">
        <v>2543</v>
      </c>
      <c r="E2605">
        <v>6987</v>
      </c>
      <c r="F2605">
        <v>213513</v>
      </c>
      <c r="G2605">
        <v>0</v>
      </c>
      <c r="H2605">
        <v>0</v>
      </c>
      <c r="I2605">
        <v>3064</v>
      </c>
      <c r="J2605" t="s">
        <v>5336</v>
      </c>
      <c r="K2605">
        <v>1</v>
      </c>
      <c r="L2605">
        <v>0</v>
      </c>
      <c r="M2605">
        <v>0</v>
      </c>
      <c r="N2605" s="2">
        <v>0.32325401100000001</v>
      </c>
      <c r="O2605" s="2">
        <v>7.3600000000000003E-7</v>
      </c>
      <c r="P2605">
        <v>0</v>
      </c>
      <c r="Q2605" t="s">
        <v>11027</v>
      </c>
      <c r="R2605" t="s">
        <v>11036</v>
      </c>
      <c r="S2605" t="s">
        <v>11046</v>
      </c>
      <c r="T2605" t="s">
        <v>11050</v>
      </c>
      <c r="U2605" t="s">
        <v>11062</v>
      </c>
      <c r="V2605" t="s">
        <v>11072</v>
      </c>
      <c r="W2605" s="3" t="s">
        <v>11080</v>
      </c>
    </row>
    <row r="2606" spans="1:23" x14ac:dyDescent="0.25">
      <c r="A2606">
        <v>3131703</v>
      </c>
      <c r="B2606">
        <v>3131703</v>
      </c>
      <c r="C2606" t="s">
        <v>21</v>
      </c>
      <c r="D2606" t="s">
        <v>2544</v>
      </c>
      <c r="E2606">
        <v>120060</v>
      </c>
      <c r="F2606">
        <v>5220378</v>
      </c>
      <c r="G2606">
        <v>1003046550</v>
      </c>
      <c r="H2606">
        <v>114985662</v>
      </c>
      <c r="I2606">
        <v>4376</v>
      </c>
      <c r="J2606" t="s">
        <v>5342</v>
      </c>
      <c r="K2606">
        <v>3</v>
      </c>
      <c r="L2606">
        <v>0</v>
      </c>
      <c r="M2606">
        <v>0</v>
      </c>
      <c r="N2606" s="2">
        <v>0.37197172499999998</v>
      </c>
      <c r="O2606" s="2">
        <v>3.9006000000000002E-4</v>
      </c>
      <c r="P2606">
        <v>3</v>
      </c>
      <c r="Q2606" t="s">
        <v>11030</v>
      </c>
      <c r="R2606" t="s">
        <v>11038</v>
      </c>
      <c r="S2606" t="s">
        <v>11047</v>
      </c>
      <c r="T2606" t="s">
        <v>11060</v>
      </c>
      <c r="U2606" t="s">
        <v>11069</v>
      </c>
      <c r="V2606" t="s">
        <v>11072</v>
      </c>
      <c r="W2606" s="3" t="s">
        <v>11081</v>
      </c>
    </row>
    <row r="2607" spans="1:23" x14ac:dyDescent="0.25">
      <c r="A2607">
        <v>3131802</v>
      </c>
      <c r="B2607">
        <v>3131802</v>
      </c>
      <c r="C2607" t="s">
        <v>21</v>
      </c>
      <c r="D2607" t="s">
        <v>2545</v>
      </c>
      <c r="E2607">
        <v>11512</v>
      </c>
      <c r="F2607">
        <v>97926</v>
      </c>
      <c r="G2607">
        <v>0</v>
      </c>
      <c r="H2607">
        <v>0</v>
      </c>
      <c r="I2607">
        <v>852</v>
      </c>
      <c r="J2607" t="s">
        <v>5336</v>
      </c>
      <c r="K2607">
        <v>1</v>
      </c>
      <c r="L2607">
        <v>0</v>
      </c>
      <c r="M2607">
        <v>0</v>
      </c>
      <c r="N2607" s="2">
        <v>0.305938135</v>
      </c>
      <c r="O2607" s="2">
        <v>1.3210000000000001E-5</v>
      </c>
      <c r="P2607">
        <v>2</v>
      </c>
      <c r="Q2607" t="s">
        <v>11027</v>
      </c>
      <c r="R2607" t="s">
        <v>11035</v>
      </c>
      <c r="S2607" t="s">
        <v>11043</v>
      </c>
      <c r="T2607" t="s">
        <v>11050</v>
      </c>
      <c r="U2607" t="s">
        <v>11062</v>
      </c>
      <c r="V2607" t="s">
        <v>11072</v>
      </c>
      <c r="W2607" s="3" t="s">
        <v>11080</v>
      </c>
    </row>
    <row r="2608" spans="1:23" x14ac:dyDescent="0.25">
      <c r="A2608">
        <v>3131901</v>
      </c>
      <c r="B2608">
        <v>3131901</v>
      </c>
      <c r="C2608" t="s">
        <v>21</v>
      </c>
      <c r="D2608" t="s">
        <v>2546</v>
      </c>
      <c r="E2608">
        <v>51875</v>
      </c>
      <c r="F2608">
        <v>3938104</v>
      </c>
      <c r="G2608">
        <v>141077281</v>
      </c>
      <c r="H2608">
        <v>8165963</v>
      </c>
      <c r="I2608">
        <v>7750</v>
      </c>
      <c r="J2608" t="s">
        <v>5336</v>
      </c>
      <c r="K2608">
        <v>1</v>
      </c>
      <c r="L2608">
        <v>0</v>
      </c>
      <c r="M2608">
        <v>0</v>
      </c>
      <c r="N2608" s="2">
        <v>0.346104725</v>
      </c>
      <c r="O2608" s="2">
        <v>5.2141000000000001E-5</v>
      </c>
      <c r="P2608">
        <v>3</v>
      </c>
      <c r="Q2608" t="s">
        <v>11029</v>
      </c>
      <c r="R2608" t="s">
        <v>11038</v>
      </c>
      <c r="S2608" t="s">
        <v>11039</v>
      </c>
      <c r="T2608" t="s">
        <v>11059</v>
      </c>
      <c r="U2608" t="s">
        <v>11067</v>
      </c>
      <c r="V2608" t="s">
        <v>11072</v>
      </c>
      <c r="W2608" s="3" t="s">
        <v>11080</v>
      </c>
    </row>
    <row r="2609" spans="1:23" x14ac:dyDescent="0.25">
      <c r="A2609">
        <v>3132008</v>
      </c>
      <c r="B2609">
        <v>3132008</v>
      </c>
      <c r="C2609" t="s">
        <v>21</v>
      </c>
      <c r="D2609" t="s">
        <v>2547</v>
      </c>
      <c r="E2609">
        <v>5385</v>
      </c>
      <c r="F2609">
        <v>58061</v>
      </c>
      <c r="G2609">
        <v>0</v>
      </c>
      <c r="H2609">
        <v>0</v>
      </c>
      <c r="I2609">
        <v>1080</v>
      </c>
      <c r="J2609" t="s">
        <v>5336</v>
      </c>
      <c r="K2609">
        <v>1</v>
      </c>
      <c r="L2609">
        <v>0</v>
      </c>
      <c r="M2609">
        <v>0</v>
      </c>
      <c r="N2609" s="2">
        <v>0.29322657400000002</v>
      </c>
      <c r="O2609" s="2">
        <v>1.8199999999999999E-7</v>
      </c>
      <c r="P2609">
        <v>0</v>
      </c>
      <c r="Q2609" t="s">
        <v>11027</v>
      </c>
      <c r="R2609" t="s">
        <v>11035</v>
      </c>
      <c r="S2609" t="s">
        <v>11044</v>
      </c>
      <c r="T2609" t="s">
        <v>11050</v>
      </c>
      <c r="U2609" t="s">
        <v>11062</v>
      </c>
      <c r="V2609" t="s">
        <v>11072</v>
      </c>
      <c r="W2609" s="3" t="s">
        <v>11079</v>
      </c>
    </row>
    <row r="2610" spans="1:23" x14ac:dyDescent="0.25">
      <c r="A2610">
        <v>3132107</v>
      </c>
      <c r="B2610">
        <v>3132107</v>
      </c>
      <c r="C2610" t="s">
        <v>21</v>
      </c>
      <c r="D2610" t="s">
        <v>2548</v>
      </c>
      <c r="E2610">
        <v>18153</v>
      </c>
      <c r="F2610">
        <v>189501</v>
      </c>
      <c r="G2610">
        <v>0</v>
      </c>
      <c r="H2610">
        <v>0</v>
      </c>
      <c r="I2610">
        <v>1027</v>
      </c>
      <c r="J2610" t="s">
        <v>5340</v>
      </c>
      <c r="K2610">
        <v>2</v>
      </c>
      <c r="L2610">
        <v>0</v>
      </c>
      <c r="M2610">
        <v>0</v>
      </c>
      <c r="N2610" s="2">
        <v>0.373458279</v>
      </c>
      <c r="O2610" s="2">
        <v>3.0184000000000001E-5</v>
      </c>
      <c r="P2610">
        <v>2</v>
      </c>
      <c r="Q2610" t="s">
        <v>11027</v>
      </c>
      <c r="R2610" t="s">
        <v>11036</v>
      </c>
      <c r="S2610" t="s">
        <v>11044</v>
      </c>
      <c r="T2610" t="s">
        <v>11050</v>
      </c>
      <c r="U2610" t="s">
        <v>11062</v>
      </c>
      <c r="V2610" t="s">
        <v>11072</v>
      </c>
      <c r="W2610" s="3" t="s">
        <v>11081</v>
      </c>
    </row>
    <row r="2611" spans="1:23" x14ac:dyDescent="0.25">
      <c r="A2611">
        <v>3132206</v>
      </c>
      <c r="B2611">
        <v>3132206</v>
      </c>
      <c r="C2611" t="s">
        <v>21</v>
      </c>
      <c r="D2611" t="s">
        <v>2549</v>
      </c>
      <c r="E2611">
        <v>13358</v>
      </c>
      <c r="F2611">
        <v>268072</v>
      </c>
      <c r="G2611">
        <v>29693</v>
      </c>
      <c r="H2611">
        <v>0</v>
      </c>
      <c r="I2611">
        <v>2011</v>
      </c>
      <c r="J2611" t="s">
        <v>5336</v>
      </c>
      <c r="K2611">
        <v>1</v>
      </c>
      <c r="L2611">
        <v>0</v>
      </c>
      <c r="M2611">
        <v>0</v>
      </c>
      <c r="N2611" s="2">
        <v>0.36848188199999998</v>
      </c>
      <c r="O2611" s="2">
        <v>1.5545199999999999E-4</v>
      </c>
      <c r="P2611">
        <v>2</v>
      </c>
      <c r="Q2611" t="s">
        <v>11027</v>
      </c>
      <c r="R2611" t="s">
        <v>11036</v>
      </c>
      <c r="S2611" t="s">
        <v>11045</v>
      </c>
      <c r="T2611" t="s">
        <v>11051</v>
      </c>
      <c r="U2611" t="s">
        <v>11062</v>
      </c>
      <c r="V2611" t="s">
        <v>11072</v>
      </c>
      <c r="W2611" s="3" t="s">
        <v>11081</v>
      </c>
    </row>
    <row r="2612" spans="1:23" x14ac:dyDescent="0.25">
      <c r="A2612">
        <v>3132305</v>
      </c>
      <c r="B2612">
        <v>3132305</v>
      </c>
      <c r="C2612" t="s">
        <v>21</v>
      </c>
      <c r="D2612" t="s">
        <v>2550</v>
      </c>
      <c r="E2612">
        <v>12760</v>
      </c>
      <c r="F2612">
        <v>86368</v>
      </c>
      <c r="G2612">
        <v>0</v>
      </c>
      <c r="H2612">
        <v>0</v>
      </c>
      <c r="I2612">
        <v>679</v>
      </c>
      <c r="J2612" t="s">
        <v>5336</v>
      </c>
      <c r="K2612">
        <v>1</v>
      </c>
      <c r="L2612">
        <v>0</v>
      </c>
      <c r="M2612">
        <v>0</v>
      </c>
      <c r="N2612" s="2">
        <v>0.30526612199999997</v>
      </c>
      <c r="O2612" s="2">
        <v>0</v>
      </c>
      <c r="P2612">
        <v>2</v>
      </c>
      <c r="Q2612" t="s">
        <v>11027</v>
      </c>
      <c r="R2612" t="s">
        <v>11035</v>
      </c>
      <c r="S2612" t="s">
        <v>11043</v>
      </c>
      <c r="T2612" t="s">
        <v>11050</v>
      </c>
      <c r="U2612" t="s">
        <v>11062</v>
      </c>
      <c r="V2612" t="s">
        <v>11072</v>
      </c>
      <c r="W2612" s="3" t="s">
        <v>11080</v>
      </c>
    </row>
    <row r="2613" spans="1:23" x14ac:dyDescent="0.25">
      <c r="A2613">
        <v>3132404</v>
      </c>
      <c r="B2613">
        <v>3132404</v>
      </c>
      <c r="C2613" t="s">
        <v>21</v>
      </c>
      <c r="D2613" t="s">
        <v>2551</v>
      </c>
      <c r="E2613">
        <v>96869</v>
      </c>
      <c r="F2613">
        <v>3010826</v>
      </c>
      <c r="G2613">
        <v>107358174</v>
      </c>
      <c r="H2613">
        <v>150843378</v>
      </c>
      <c r="I2613">
        <v>3104</v>
      </c>
      <c r="J2613" t="s">
        <v>5338</v>
      </c>
      <c r="K2613">
        <v>4</v>
      </c>
      <c r="L2613">
        <v>0</v>
      </c>
      <c r="M2613">
        <v>0</v>
      </c>
      <c r="N2613" s="2">
        <v>0.379604987</v>
      </c>
      <c r="O2613" s="2">
        <v>2.3762779999999999E-3</v>
      </c>
      <c r="P2613">
        <v>4</v>
      </c>
      <c r="Q2613" t="s">
        <v>11029</v>
      </c>
      <c r="R2613" t="s">
        <v>11038</v>
      </c>
      <c r="S2613" t="s">
        <v>11046</v>
      </c>
      <c r="T2613" t="s">
        <v>11059</v>
      </c>
      <c r="U2613" t="s">
        <v>11069</v>
      </c>
      <c r="V2613" t="s">
        <v>11072</v>
      </c>
      <c r="W2613" s="3" t="s">
        <v>11081</v>
      </c>
    </row>
    <row r="2614" spans="1:23" x14ac:dyDescent="0.25">
      <c r="A2614">
        <v>3132503</v>
      </c>
      <c r="B2614">
        <v>3132503</v>
      </c>
      <c r="C2614" t="s">
        <v>21</v>
      </c>
      <c r="D2614" t="s">
        <v>2552</v>
      </c>
      <c r="E2614">
        <v>34735</v>
      </c>
      <c r="F2614">
        <v>403726</v>
      </c>
      <c r="G2614">
        <v>0</v>
      </c>
      <c r="H2614">
        <v>0</v>
      </c>
      <c r="I2614">
        <v>1165</v>
      </c>
      <c r="J2614" t="s">
        <v>5336</v>
      </c>
      <c r="K2614">
        <v>1</v>
      </c>
      <c r="L2614">
        <v>0</v>
      </c>
      <c r="M2614">
        <v>0</v>
      </c>
      <c r="N2614" s="2">
        <v>0.32352414499999999</v>
      </c>
      <c r="O2614" s="2">
        <v>1.3553000000000001E-5</v>
      </c>
      <c r="P2614">
        <v>2</v>
      </c>
      <c r="Q2614" t="s">
        <v>11028</v>
      </c>
      <c r="R2614" t="s">
        <v>11036</v>
      </c>
      <c r="S2614" t="s">
        <v>11044</v>
      </c>
      <c r="T2614" t="s">
        <v>11050</v>
      </c>
      <c r="U2614" t="s">
        <v>11062</v>
      </c>
      <c r="V2614" t="s">
        <v>11072</v>
      </c>
      <c r="W2614" s="3" t="s">
        <v>11080</v>
      </c>
    </row>
    <row r="2615" spans="1:23" x14ac:dyDescent="0.25">
      <c r="A2615">
        <v>3132602</v>
      </c>
      <c r="B2615">
        <v>3132602</v>
      </c>
      <c r="C2615" t="s">
        <v>21</v>
      </c>
      <c r="D2615" t="s">
        <v>2553</v>
      </c>
      <c r="E2615">
        <v>4355</v>
      </c>
      <c r="F2615">
        <v>56507</v>
      </c>
      <c r="G2615">
        <v>0</v>
      </c>
      <c r="H2615">
        <v>0</v>
      </c>
      <c r="I2615">
        <v>1295</v>
      </c>
      <c r="J2615" t="s">
        <v>5336</v>
      </c>
      <c r="K2615">
        <v>1</v>
      </c>
      <c r="L2615">
        <v>0</v>
      </c>
      <c r="M2615">
        <v>0</v>
      </c>
      <c r="N2615" s="2">
        <v>0.27174730499999999</v>
      </c>
      <c r="O2615" s="2">
        <v>0</v>
      </c>
      <c r="P2615">
        <v>1</v>
      </c>
      <c r="Q2615" t="s">
        <v>11027</v>
      </c>
      <c r="R2615" t="s">
        <v>11035</v>
      </c>
      <c r="S2615" t="s">
        <v>11044</v>
      </c>
      <c r="T2615" t="s">
        <v>11050</v>
      </c>
      <c r="U2615" t="s">
        <v>11062</v>
      </c>
      <c r="V2615" t="s">
        <v>11072</v>
      </c>
      <c r="W2615" s="3" t="s">
        <v>11079</v>
      </c>
    </row>
    <row r="2616" spans="1:23" x14ac:dyDescent="0.25">
      <c r="A2616">
        <v>3132701</v>
      </c>
      <c r="B2616">
        <v>3132701</v>
      </c>
      <c r="C2616" t="s">
        <v>21</v>
      </c>
      <c r="D2616" t="s">
        <v>2554</v>
      </c>
      <c r="E2616">
        <v>23211</v>
      </c>
      <c r="F2616">
        <v>259465</v>
      </c>
      <c r="G2616">
        <v>0</v>
      </c>
      <c r="H2616">
        <v>2449</v>
      </c>
      <c r="I2616">
        <v>1098</v>
      </c>
      <c r="J2616" t="s">
        <v>5336</v>
      </c>
      <c r="K2616">
        <v>1</v>
      </c>
      <c r="L2616">
        <v>0</v>
      </c>
      <c r="M2616">
        <v>0</v>
      </c>
      <c r="N2616" s="2">
        <v>0.37438695900000002</v>
      </c>
      <c r="O2616" s="2">
        <v>1.09987E-4</v>
      </c>
      <c r="P2616">
        <v>2</v>
      </c>
      <c r="Q2616" t="s">
        <v>11028</v>
      </c>
      <c r="R2616" t="s">
        <v>11036</v>
      </c>
      <c r="S2616" t="s">
        <v>11044</v>
      </c>
      <c r="T2616" t="s">
        <v>11050</v>
      </c>
      <c r="U2616" t="s">
        <v>11051</v>
      </c>
      <c r="V2616" t="s">
        <v>11072</v>
      </c>
      <c r="W2616" s="3" t="s">
        <v>11081</v>
      </c>
    </row>
    <row r="2617" spans="1:23" x14ac:dyDescent="0.25">
      <c r="A2617">
        <v>3132800</v>
      </c>
      <c r="B2617">
        <v>3132800</v>
      </c>
      <c r="C2617" t="s">
        <v>21</v>
      </c>
      <c r="D2617" t="s">
        <v>2555</v>
      </c>
      <c r="E2617">
        <v>2081</v>
      </c>
      <c r="F2617">
        <v>25765</v>
      </c>
      <c r="G2617">
        <v>0</v>
      </c>
      <c r="H2617">
        <v>0</v>
      </c>
      <c r="I2617">
        <v>1167</v>
      </c>
      <c r="J2617" t="s">
        <v>5336</v>
      </c>
      <c r="K2617">
        <v>1</v>
      </c>
      <c r="L2617">
        <v>0</v>
      </c>
      <c r="M2617">
        <v>0</v>
      </c>
      <c r="N2617" s="2">
        <v>0.32076700000000002</v>
      </c>
      <c r="O2617" s="2">
        <v>2.3000000000000001E-8</v>
      </c>
      <c r="P2617">
        <v>2</v>
      </c>
      <c r="Q2617" t="s">
        <v>11027</v>
      </c>
      <c r="R2617" t="s">
        <v>11034</v>
      </c>
      <c r="S2617" t="s">
        <v>11044</v>
      </c>
      <c r="T2617" t="s">
        <v>11050</v>
      </c>
      <c r="U2617" t="s">
        <v>11062</v>
      </c>
      <c r="V2617" t="s">
        <v>11072</v>
      </c>
      <c r="W2617" s="3" t="s">
        <v>11080</v>
      </c>
    </row>
    <row r="2618" spans="1:23" x14ac:dyDescent="0.25">
      <c r="A2618">
        <v>3132909</v>
      </c>
      <c r="B2618">
        <v>3132909</v>
      </c>
      <c r="C2618" t="s">
        <v>21</v>
      </c>
      <c r="D2618" t="s">
        <v>2556</v>
      </c>
      <c r="E2618">
        <v>10192</v>
      </c>
      <c r="F2618">
        <v>168368</v>
      </c>
      <c r="G2618">
        <v>0</v>
      </c>
      <c r="H2618">
        <v>0</v>
      </c>
      <c r="I2618">
        <v>1603</v>
      </c>
      <c r="J2618" t="s">
        <v>5336</v>
      </c>
      <c r="K2618">
        <v>1</v>
      </c>
      <c r="L2618">
        <v>0</v>
      </c>
      <c r="M2618">
        <v>0</v>
      </c>
      <c r="N2618" s="2">
        <v>0.36186406700000001</v>
      </c>
      <c r="O2618" s="2">
        <v>1.2700000000000001E-7</v>
      </c>
      <c r="P2618">
        <v>0</v>
      </c>
      <c r="Q2618" t="s">
        <v>11027</v>
      </c>
      <c r="R2618" t="s">
        <v>11036</v>
      </c>
      <c r="S2618" t="s">
        <v>11044</v>
      </c>
      <c r="T2618" t="s">
        <v>11050</v>
      </c>
      <c r="U2618" t="s">
        <v>11062</v>
      </c>
      <c r="V2618" t="s">
        <v>11072</v>
      </c>
      <c r="W2618" s="3" t="s">
        <v>11081</v>
      </c>
    </row>
    <row r="2619" spans="1:23" x14ac:dyDescent="0.25">
      <c r="A2619">
        <v>3133006</v>
      </c>
      <c r="B2619">
        <v>3133006</v>
      </c>
      <c r="C2619" t="s">
        <v>21</v>
      </c>
      <c r="D2619" t="s">
        <v>2557</v>
      </c>
      <c r="E2619">
        <v>15579</v>
      </c>
      <c r="F2619">
        <v>722636</v>
      </c>
      <c r="G2619">
        <v>225</v>
      </c>
      <c r="H2619">
        <v>40225701</v>
      </c>
      <c r="I2619">
        <v>4695</v>
      </c>
      <c r="J2619" t="s">
        <v>5340</v>
      </c>
      <c r="K2619">
        <v>2</v>
      </c>
      <c r="L2619">
        <v>0</v>
      </c>
      <c r="M2619">
        <v>0</v>
      </c>
      <c r="N2619" s="2">
        <v>0.27060761900000002</v>
      </c>
      <c r="O2619" s="2">
        <v>1.359E-6</v>
      </c>
      <c r="P2619">
        <v>2</v>
      </c>
      <c r="Q2619" t="s">
        <v>11027</v>
      </c>
      <c r="R2619" t="s">
        <v>11037</v>
      </c>
      <c r="S2619" t="s">
        <v>11047</v>
      </c>
      <c r="T2619" t="s">
        <v>11051</v>
      </c>
      <c r="U2619" t="s">
        <v>11068</v>
      </c>
      <c r="V2619" t="s">
        <v>11072</v>
      </c>
      <c r="W2619" s="3" t="s">
        <v>11079</v>
      </c>
    </row>
    <row r="2620" spans="1:23" x14ac:dyDescent="0.25">
      <c r="A2620">
        <v>3133105</v>
      </c>
      <c r="B2620">
        <v>3133105</v>
      </c>
      <c r="C2620" t="s">
        <v>21</v>
      </c>
      <c r="D2620" t="s">
        <v>2558</v>
      </c>
      <c r="E2620">
        <v>15331</v>
      </c>
      <c r="F2620">
        <v>420622</v>
      </c>
      <c r="G2620">
        <v>836039</v>
      </c>
      <c r="H2620">
        <v>1783840</v>
      </c>
      <c r="I2620">
        <v>2751</v>
      </c>
      <c r="J2620" t="s">
        <v>5336</v>
      </c>
      <c r="K2620">
        <v>1</v>
      </c>
      <c r="L2620">
        <v>0</v>
      </c>
      <c r="M2620">
        <v>0</v>
      </c>
      <c r="N2620" s="2">
        <v>0.36159850599999999</v>
      </c>
      <c r="O2620" s="2">
        <v>8.6036800000000003E-4</v>
      </c>
      <c r="P2620">
        <v>2</v>
      </c>
      <c r="Q2620" t="s">
        <v>11027</v>
      </c>
      <c r="R2620" t="s">
        <v>11036</v>
      </c>
      <c r="S2620" t="s">
        <v>11045</v>
      </c>
      <c r="T2620" t="s">
        <v>11054</v>
      </c>
      <c r="U2620" t="s">
        <v>11066</v>
      </c>
      <c r="V2620" t="s">
        <v>11072</v>
      </c>
      <c r="W2620" s="3" t="s">
        <v>11081</v>
      </c>
    </row>
    <row r="2621" spans="1:23" x14ac:dyDescent="0.25">
      <c r="A2621">
        <v>3133204</v>
      </c>
      <c r="B2621">
        <v>3133204</v>
      </c>
      <c r="C2621" t="s">
        <v>21</v>
      </c>
      <c r="D2621" t="s">
        <v>2559</v>
      </c>
      <c r="E2621">
        <v>12228</v>
      </c>
      <c r="F2621">
        <v>113449</v>
      </c>
      <c r="G2621">
        <v>0</v>
      </c>
      <c r="H2621">
        <v>0</v>
      </c>
      <c r="I2621">
        <v>915</v>
      </c>
      <c r="J2621" t="s">
        <v>5336</v>
      </c>
      <c r="K2621">
        <v>1</v>
      </c>
      <c r="L2621">
        <v>0</v>
      </c>
      <c r="M2621">
        <v>0</v>
      </c>
      <c r="N2621" s="2">
        <v>0.30793704900000002</v>
      </c>
      <c r="O2621" s="2">
        <v>1.2839999999999999E-6</v>
      </c>
      <c r="P2621">
        <v>2</v>
      </c>
      <c r="Q2621" t="s">
        <v>11027</v>
      </c>
      <c r="R2621" t="s">
        <v>11036</v>
      </c>
      <c r="S2621" t="s">
        <v>11043</v>
      </c>
      <c r="T2621" t="s">
        <v>11050</v>
      </c>
      <c r="U2621" t="s">
        <v>11062</v>
      </c>
      <c r="V2621" t="s">
        <v>11072</v>
      </c>
      <c r="W2621" s="3" t="s">
        <v>11080</v>
      </c>
    </row>
    <row r="2622" spans="1:23" x14ac:dyDescent="0.25">
      <c r="A2622">
        <v>3133303</v>
      </c>
      <c r="B2622">
        <v>3133303</v>
      </c>
      <c r="C2622" t="s">
        <v>21</v>
      </c>
      <c r="D2622" t="s">
        <v>2560</v>
      </c>
      <c r="E2622">
        <v>21062</v>
      </c>
      <c r="F2622">
        <v>255007</v>
      </c>
      <c r="G2622">
        <v>0</v>
      </c>
      <c r="H2622">
        <v>0</v>
      </c>
      <c r="I2622">
        <v>1183</v>
      </c>
      <c r="J2622" t="s">
        <v>5336</v>
      </c>
      <c r="K2622">
        <v>1</v>
      </c>
      <c r="L2622">
        <v>0</v>
      </c>
      <c r="M2622">
        <v>0</v>
      </c>
      <c r="N2622" s="2">
        <v>0.42005735100000002</v>
      </c>
      <c r="O2622" s="2">
        <v>9.9378199999999991E-4</v>
      </c>
      <c r="P2622">
        <v>0</v>
      </c>
      <c r="Q2622" t="s">
        <v>11028</v>
      </c>
      <c r="R2622" t="s">
        <v>11036</v>
      </c>
      <c r="S2622" t="s">
        <v>11044</v>
      </c>
      <c r="T2622" t="s">
        <v>11050</v>
      </c>
      <c r="U2622" t="s">
        <v>11062</v>
      </c>
      <c r="V2622" t="s">
        <v>11072</v>
      </c>
      <c r="W2622" s="3" t="s">
        <v>11082</v>
      </c>
    </row>
    <row r="2623" spans="1:23" x14ac:dyDescent="0.25">
      <c r="A2623">
        <v>3133402</v>
      </c>
      <c r="B2623">
        <v>3133402</v>
      </c>
      <c r="C2623" t="s">
        <v>21</v>
      </c>
      <c r="D2623" t="s">
        <v>2561</v>
      </c>
      <c r="E2623">
        <v>15243</v>
      </c>
      <c r="F2623">
        <v>454891</v>
      </c>
      <c r="G2623">
        <v>23909235</v>
      </c>
      <c r="H2623">
        <v>3328932</v>
      </c>
      <c r="I2623">
        <v>3024</v>
      </c>
      <c r="J2623" t="s">
        <v>5336</v>
      </c>
      <c r="K2623">
        <v>1</v>
      </c>
      <c r="L2623">
        <v>0</v>
      </c>
      <c r="M2623">
        <v>0</v>
      </c>
      <c r="N2623" s="2">
        <v>0.325603749</v>
      </c>
      <c r="O2623" s="2">
        <v>3.1030000000000002E-6</v>
      </c>
      <c r="P2623">
        <v>2</v>
      </c>
      <c r="Q2623" t="s">
        <v>11027</v>
      </c>
      <c r="R2623" t="s">
        <v>11036</v>
      </c>
      <c r="S2623" t="s">
        <v>11046</v>
      </c>
      <c r="T2623" t="s">
        <v>11057</v>
      </c>
      <c r="U2623" t="s">
        <v>11066</v>
      </c>
      <c r="V2623" t="s">
        <v>11072</v>
      </c>
      <c r="W2623" s="3" t="s">
        <v>11080</v>
      </c>
    </row>
    <row r="2624" spans="1:23" x14ac:dyDescent="0.25">
      <c r="A2624">
        <v>3133501</v>
      </c>
      <c r="B2624">
        <v>3133501</v>
      </c>
      <c r="C2624" t="s">
        <v>21</v>
      </c>
      <c r="D2624" t="s">
        <v>2562</v>
      </c>
      <c r="E2624">
        <v>21762</v>
      </c>
      <c r="F2624">
        <v>463498</v>
      </c>
      <c r="G2624">
        <v>17495107</v>
      </c>
      <c r="H2624">
        <v>1430824</v>
      </c>
      <c r="I2624">
        <v>2092</v>
      </c>
      <c r="J2624" t="s">
        <v>5336</v>
      </c>
      <c r="K2624">
        <v>1</v>
      </c>
      <c r="L2624">
        <v>0</v>
      </c>
      <c r="M2624">
        <v>0</v>
      </c>
      <c r="N2624" s="2">
        <v>0.36770691999999999</v>
      </c>
      <c r="O2624" s="2">
        <v>4.1537699999999998E-4</v>
      </c>
      <c r="P2624">
        <v>2</v>
      </c>
      <c r="Q2624" t="s">
        <v>11028</v>
      </c>
      <c r="R2624" t="s">
        <v>11036</v>
      </c>
      <c r="S2624" t="s">
        <v>11045</v>
      </c>
      <c r="T2624" t="s">
        <v>11056</v>
      </c>
      <c r="U2624" t="s">
        <v>11066</v>
      </c>
      <c r="V2624" t="s">
        <v>11072</v>
      </c>
      <c r="W2624" s="3" t="s">
        <v>11081</v>
      </c>
    </row>
    <row r="2625" spans="1:23" x14ac:dyDescent="0.25">
      <c r="A2625">
        <v>3133600</v>
      </c>
      <c r="B2625">
        <v>3133600</v>
      </c>
      <c r="C2625" t="s">
        <v>21</v>
      </c>
      <c r="D2625" t="s">
        <v>2563</v>
      </c>
      <c r="E2625">
        <v>9783</v>
      </c>
      <c r="F2625">
        <v>302770</v>
      </c>
      <c r="G2625">
        <v>833897</v>
      </c>
      <c r="H2625">
        <v>5624246</v>
      </c>
      <c r="I2625">
        <v>3148</v>
      </c>
      <c r="J2625" t="s">
        <v>5336</v>
      </c>
      <c r="K2625">
        <v>1</v>
      </c>
      <c r="L2625">
        <v>0</v>
      </c>
      <c r="M2625">
        <v>0</v>
      </c>
      <c r="N2625" s="2">
        <v>0.36133333299999998</v>
      </c>
      <c r="O2625" s="2">
        <v>4.1000000000000003E-8</v>
      </c>
      <c r="P2625">
        <v>2</v>
      </c>
      <c r="Q2625" t="s">
        <v>11027</v>
      </c>
      <c r="R2625" t="s">
        <v>11036</v>
      </c>
      <c r="S2625" t="s">
        <v>11046</v>
      </c>
      <c r="T2625" t="s">
        <v>11054</v>
      </c>
      <c r="U2625" t="s">
        <v>11067</v>
      </c>
      <c r="V2625" t="s">
        <v>11072</v>
      </c>
      <c r="W2625" s="3" t="s">
        <v>11081</v>
      </c>
    </row>
    <row r="2626" spans="1:23" x14ac:dyDescent="0.25">
      <c r="A2626">
        <v>3133709</v>
      </c>
      <c r="B2626">
        <v>3133709</v>
      </c>
      <c r="C2626" t="s">
        <v>21</v>
      </c>
      <c r="D2626" t="s">
        <v>2564</v>
      </c>
      <c r="E2626">
        <v>11146</v>
      </c>
      <c r="F2626">
        <v>960081</v>
      </c>
      <c r="G2626">
        <v>256685392</v>
      </c>
      <c r="H2626">
        <v>5007878</v>
      </c>
      <c r="I2626">
        <v>8745</v>
      </c>
      <c r="J2626" t="s">
        <v>5336</v>
      </c>
      <c r="K2626">
        <v>1</v>
      </c>
      <c r="L2626">
        <v>0</v>
      </c>
      <c r="M2626">
        <v>0</v>
      </c>
      <c r="N2626" s="2">
        <v>0.32095694899999999</v>
      </c>
      <c r="O2626" s="2">
        <v>2.7E-8</v>
      </c>
      <c r="P2626">
        <v>0</v>
      </c>
      <c r="Q2626" t="s">
        <v>11027</v>
      </c>
      <c r="R2626" t="s">
        <v>11037</v>
      </c>
      <c r="S2626" t="s">
        <v>11039</v>
      </c>
      <c r="T2626" t="s">
        <v>11059</v>
      </c>
      <c r="U2626" t="s">
        <v>11067</v>
      </c>
      <c r="V2626" t="s">
        <v>11072</v>
      </c>
      <c r="W2626" s="3" t="s">
        <v>11080</v>
      </c>
    </row>
    <row r="2627" spans="1:23" x14ac:dyDescent="0.25">
      <c r="A2627">
        <v>3133758</v>
      </c>
      <c r="B2627">
        <v>3133758</v>
      </c>
      <c r="C2627" t="s">
        <v>21</v>
      </c>
      <c r="D2627" t="s">
        <v>2565</v>
      </c>
      <c r="E2627">
        <v>16108</v>
      </c>
      <c r="F2627">
        <v>509263</v>
      </c>
      <c r="G2627">
        <v>0</v>
      </c>
      <c r="H2627">
        <v>296607</v>
      </c>
      <c r="I2627">
        <v>3167</v>
      </c>
      <c r="J2627" t="s">
        <v>5336</v>
      </c>
      <c r="K2627">
        <v>1</v>
      </c>
      <c r="L2627">
        <v>0</v>
      </c>
      <c r="M2627">
        <v>0</v>
      </c>
      <c r="N2627" s="2">
        <v>0.37009218199999999</v>
      </c>
      <c r="O2627" s="2">
        <v>2.3562999999999999E-4</v>
      </c>
      <c r="P2627">
        <v>0</v>
      </c>
      <c r="Q2627" t="s">
        <v>11027</v>
      </c>
      <c r="R2627" t="s">
        <v>11037</v>
      </c>
      <c r="S2627" t="s">
        <v>11046</v>
      </c>
      <c r="T2627" t="s">
        <v>11050</v>
      </c>
      <c r="U2627" t="s">
        <v>11064</v>
      </c>
      <c r="V2627" t="s">
        <v>11072</v>
      </c>
      <c r="W2627" s="3" t="s">
        <v>11081</v>
      </c>
    </row>
    <row r="2628" spans="1:23" x14ac:dyDescent="0.25">
      <c r="A2628">
        <v>3133808</v>
      </c>
      <c r="B2628">
        <v>3133808</v>
      </c>
      <c r="C2628" t="s">
        <v>21</v>
      </c>
      <c r="D2628" t="s">
        <v>2566</v>
      </c>
      <c r="E2628">
        <v>93214</v>
      </c>
      <c r="F2628">
        <v>3028868</v>
      </c>
      <c r="G2628">
        <v>97347212</v>
      </c>
      <c r="H2628">
        <v>25725484</v>
      </c>
      <c r="I2628">
        <v>3268</v>
      </c>
      <c r="J2628" t="s">
        <v>5340</v>
      </c>
      <c r="K2628">
        <v>2</v>
      </c>
      <c r="L2628">
        <v>0</v>
      </c>
      <c r="M2628">
        <v>0</v>
      </c>
      <c r="N2628" s="2">
        <v>0.36850693499999998</v>
      </c>
      <c r="O2628" s="2">
        <v>1.4319699999999999E-4</v>
      </c>
      <c r="P2628">
        <v>3</v>
      </c>
      <c r="Q2628" t="s">
        <v>11029</v>
      </c>
      <c r="R2628" t="s">
        <v>11038</v>
      </c>
      <c r="S2628" t="s">
        <v>11046</v>
      </c>
      <c r="T2628" t="s">
        <v>11058</v>
      </c>
      <c r="U2628" t="s">
        <v>11068</v>
      </c>
      <c r="V2628" t="s">
        <v>11072</v>
      </c>
      <c r="W2628" s="3" t="s">
        <v>11081</v>
      </c>
    </row>
    <row r="2629" spans="1:23" x14ac:dyDescent="0.25">
      <c r="A2629">
        <v>3133907</v>
      </c>
      <c r="B2629">
        <v>3133907</v>
      </c>
      <c r="C2629" t="s">
        <v>21</v>
      </c>
      <c r="D2629" t="s">
        <v>2567</v>
      </c>
      <c r="E2629">
        <v>5419</v>
      </c>
      <c r="F2629">
        <v>48365</v>
      </c>
      <c r="G2629">
        <v>137343</v>
      </c>
      <c r="H2629">
        <v>6574</v>
      </c>
      <c r="I2629">
        <v>850</v>
      </c>
      <c r="J2629" t="s">
        <v>5336</v>
      </c>
      <c r="K2629">
        <v>1</v>
      </c>
      <c r="L2629">
        <v>0</v>
      </c>
      <c r="M2629">
        <v>0</v>
      </c>
      <c r="N2629" s="2">
        <v>0.321566301</v>
      </c>
      <c r="O2629" s="2">
        <v>2.7783000000000001E-5</v>
      </c>
      <c r="P2629">
        <v>2</v>
      </c>
      <c r="Q2629" t="s">
        <v>11027</v>
      </c>
      <c r="R2629" t="s">
        <v>11034</v>
      </c>
      <c r="S2629" t="s">
        <v>11043</v>
      </c>
      <c r="T2629" t="s">
        <v>11052</v>
      </c>
      <c r="U2629" t="s">
        <v>11051</v>
      </c>
      <c r="V2629" t="s">
        <v>11072</v>
      </c>
      <c r="W2629" s="3" t="s">
        <v>11080</v>
      </c>
    </row>
    <row r="2630" spans="1:23" x14ac:dyDescent="0.25">
      <c r="A2630">
        <v>3134004</v>
      </c>
      <c r="B2630">
        <v>3134004</v>
      </c>
      <c r="C2630" t="s">
        <v>21</v>
      </c>
      <c r="D2630" t="s">
        <v>2568</v>
      </c>
      <c r="E2630">
        <v>14990</v>
      </c>
      <c r="F2630">
        <v>122221</v>
      </c>
      <c r="G2630">
        <v>1161491</v>
      </c>
      <c r="H2630">
        <v>302710</v>
      </c>
      <c r="I2630">
        <v>807</v>
      </c>
      <c r="J2630" t="s">
        <v>5336</v>
      </c>
      <c r="K2630">
        <v>1</v>
      </c>
      <c r="L2630">
        <v>0</v>
      </c>
      <c r="M2630">
        <v>0</v>
      </c>
      <c r="N2630" s="2">
        <v>0.368707483</v>
      </c>
      <c r="O2630" s="2">
        <v>5.3859999999999998E-6</v>
      </c>
      <c r="P2630">
        <v>2</v>
      </c>
      <c r="Q2630" t="s">
        <v>11027</v>
      </c>
      <c r="R2630" t="s">
        <v>11036</v>
      </c>
      <c r="S2630" t="s">
        <v>11043</v>
      </c>
      <c r="T2630" t="s">
        <v>11055</v>
      </c>
      <c r="U2630" t="s">
        <v>11064</v>
      </c>
      <c r="V2630" t="s">
        <v>11072</v>
      </c>
      <c r="W2630" s="3" t="s">
        <v>11081</v>
      </c>
    </row>
    <row r="2631" spans="1:23" x14ac:dyDescent="0.25">
      <c r="A2631">
        <v>3134103</v>
      </c>
      <c r="B2631">
        <v>3134103</v>
      </c>
      <c r="C2631" t="s">
        <v>21</v>
      </c>
      <c r="D2631" t="s">
        <v>2569</v>
      </c>
      <c r="E2631">
        <v>6051</v>
      </c>
      <c r="F2631">
        <v>81376</v>
      </c>
      <c r="G2631">
        <v>0</v>
      </c>
      <c r="H2631">
        <v>0</v>
      </c>
      <c r="I2631">
        <v>1330</v>
      </c>
      <c r="J2631" t="s">
        <v>5336</v>
      </c>
      <c r="K2631">
        <v>1</v>
      </c>
      <c r="L2631">
        <v>0</v>
      </c>
      <c r="M2631">
        <v>0</v>
      </c>
      <c r="N2631" s="2">
        <v>0.32765082800000001</v>
      </c>
      <c r="O2631" s="2">
        <v>1.6422999999999999E-4</v>
      </c>
      <c r="P2631">
        <v>0</v>
      </c>
      <c r="Q2631" t="s">
        <v>11027</v>
      </c>
      <c r="R2631" t="s">
        <v>11035</v>
      </c>
      <c r="S2631" t="s">
        <v>11044</v>
      </c>
      <c r="T2631" t="s">
        <v>11050</v>
      </c>
      <c r="U2631" t="s">
        <v>11062</v>
      </c>
      <c r="V2631" t="s">
        <v>11072</v>
      </c>
      <c r="W2631" s="3" t="s">
        <v>11080</v>
      </c>
    </row>
    <row r="2632" spans="1:23" x14ac:dyDescent="0.25">
      <c r="A2632">
        <v>3134202</v>
      </c>
      <c r="B2632">
        <v>3134202</v>
      </c>
      <c r="C2632" t="s">
        <v>21</v>
      </c>
      <c r="D2632" t="s">
        <v>2570</v>
      </c>
      <c r="E2632">
        <v>104671</v>
      </c>
      <c r="F2632">
        <v>2895226</v>
      </c>
      <c r="G2632">
        <v>222875887</v>
      </c>
      <c r="H2632">
        <v>769189</v>
      </c>
      <c r="I2632">
        <v>2770</v>
      </c>
      <c r="J2632" t="s">
        <v>5338</v>
      </c>
      <c r="K2632">
        <v>4</v>
      </c>
      <c r="L2632">
        <v>0</v>
      </c>
      <c r="M2632">
        <v>0</v>
      </c>
      <c r="N2632" s="2">
        <v>0.38791869499999998</v>
      </c>
      <c r="O2632" s="2">
        <v>9.4329699999999995E-4</v>
      </c>
      <c r="P2632">
        <v>0</v>
      </c>
      <c r="Q2632" t="s">
        <v>11030</v>
      </c>
      <c r="R2632" t="s">
        <v>11038</v>
      </c>
      <c r="S2632" t="s">
        <v>11045</v>
      </c>
      <c r="T2632" t="s">
        <v>11059</v>
      </c>
      <c r="U2632" t="s">
        <v>11065</v>
      </c>
      <c r="V2632" t="s">
        <v>11072</v>
      </c>
      <c r="W2632" s="3" t="s">
        <v>11081</v>
      </c>
    </row>
    <row r="2633" spans="1:23" x14ac:dyDescent="0.25">
      <c r="A2633">
        <v>3134301</v>
      </c>
      <c r="B2633">
        <v>3134301</v>
      </c>
      <c r="C2633" t="s">
        <v>21</v>
      </c>
      <c r="D2633" t="s">
        <v>2571</v>
      </c>
      <c r="E2633">
        <v>6023</v>
      </c>
      <c r="F2633">
        <v>61590</v>
      </c>
      <c r="G2633">
        <v>0</v>
      </c>
      <c r="H2633">
        <v>0</v>
      </c>
      <c r="I2633">
        <v>991</v>
      </c>
      <c r="J2633" t="s">
        <v>5336</v>
      </c>
      <c r="K2633">
        <v>1</v>
      </c>
      <c r="L2633">
        <v>0</v>
      </c>
      <c r="M2633">
        <v>0</v>
      </c>
      <c r="N2633" s="2">
        <v>0.36215421599999997</v>
      </c>
      <c r="O2633" s="2">
        <v>3E-9</v>
      </c>
      <c r="P2633">
        <v>1</v>
      </c>
      <c r="Q2633" t="s">
        <v>11027</v>
      </c>
      <c r="R2633" t="s">
        <v>11035</v>
      </c>
      <c r="S2633" t="s">
        <v>11043</v>
      </c>
      <c r="T2633" t="s">
        <v>11050</v>
      </c>
      <c r="U2633" t="s">
        <v>11062</v>
      </c>
      <c r="V2633" t="s">
        <v>11072</v>
      </c>
      <c r="W2633" s="3" t="s">
        <v>11081</v>
      </c>
    </row>
    <row r="2634" spans="1:23" x14ac:dyDescent="0.25">
      <c r="A2634">
        <v>3134400</v>
      </c>
      <c r="B2634">
        <v>3134400</v>
      </c>
      <c r="C2634" t="s">
        <v>21</v>
      </c>
      <c r="D2634" t="s">
        <v>2572</v>
      </c>
      <c r="E2634">
        <v>39263</v>
      </c>
      <c r="F2634">
        <v>1725281</v>
      </c>
      <c r="G2634">
        <v>187500318</v>
      </c>
      <c r="H2634">
        <v>348746</v>
      </c>
      <c r="I2634">
        <v>4483</v>
      </c>
      <c r="J2634" t="s">
        <v>5340</v>
      </c>
      <c r="K2634">
        <v>2</v>
      </c>
      <c r="L2634">
        <v>0</v>
      </c>
      <c r="M2634">
        <v>0</v>
      </c>
      <c r="N2634" s="2">
        <v>0.36596894000000002</v>
      </c>
      <c r="O2634" s="2">
        <v>4.5110400000000002E-4</v>
      </c>
      <c r="P2634">
        <v>0</v>
      </c>
      <c r="Q2634" t="s">
        <v>11028</v>
      </c>
      <c r="R2634" t="s">
        <v>11038</v>
      </c>
      <c r="S2634" t="s">
        <v>11047</v>
      </c>
      <c r="T2634" t="s">
        <v>11059</v>
      </c>
      <c r="U2634" t="s">
        <v>11064</v>
      </c>
      <c r="V2634" t="s">
        <v>11072</v>
      </c>
      <c r="W2634" s="3" t="s">
        <v>11081</v>
      </c>
    </row>
    <row r="2635" spans="1:23" x14ac:dyDescent="0.25">
      <c r="A2635">
        <v>3134509</v>
      </c>
      <c r="B2635">
        <v>3134509</v>
      </c>
      <c r="C2635" t="s">
        <v>21</v>
      </c>
      <c r="D2635" t="s">
        <v>2573</v>
      </c>
      <c r="E2635">
        <v>3788</v>
      </c>
      <c r="F2635">
        <v>83598</v>
      </c>
      <c r="G2635">
        <v>0</v>
      </c>
      <c r="H2635">
        <v>0</v>
      </c>
      <c r="I2635">
        <v>2129</v>
      </c>
      <c r="J2635" t="s">
        <v>5336</v>
      </c>
      <c r="K2635">
        <v>1</v>
      </c>
      <c r="L2635">
        <v>0</v>
      </c>
      <c r="M2635">
        <v>0</v>
      </c>
      <c r="N2635" s="2">
        <v>0.36454129699999999</v>
      </c>
      <c r="O2635" s="2">
        <v>1.1892000000000001E-4</v>
      </c>
      <c r="P2635">
        <v>2</v>
      </c>
      <c r="Q2635" t="s">
        <v>11027</v>
      </c>
      <c r="R2635" t="s">
        <v>11035</v>
      </c>
      <c r="S2635" t="s">
        <v>11045</v>
      </c>
      <c r="T2635" t="s">
        <v>11050</v>
      </c>
      <c r="U2635" t="s">
        <v>11062</v>
      </c>
      <c r="V2635" t="s">
        <v>11072</v>
      </c>
      <c r="W2635" s="3" t="s">
        <v>11081</v>
      </c>
    </row>
    <row r="2636" spans="1:23" x14ac:dyDescent="0.25">
      <c r="A2636">
        <v>3134608</v>
      </c>
      <c r="B2636">
        <v>3134608</v>
      </c>
      <c r="C2636" t="s">
        <v>21</v>
      </c>
      <c r="D2636" t="s">
        <v>2574</v>
      </c>
      <c r="E2636">
        <v>20143</v>
      </c>
      <c r="F2636">
        <v>205295</v>
      </c>
      <c r="G2636">
        <v>0</v>
      </c>
      <c r="H2636">
        <v>563</v>
      </c>
      <c r="I2636">
        <v>1050</v>
      </c>
      <c r="J2636" t="s">
        <v>5336</v>
      </c>
      <c r="K2636">
        <v>1</v>
      </c>
      <c r="L2636">
        <v>0</v>
      </c>
      <c r="M2636">
        <v>0</v>
      </c>
      <c r="N2636" s="2">
        <v>0.32072903699999999</v>
      </c>
      <c r="O2636" s="2">
        <v>0</v>
      </c>
      <c r="P2636">
        <v>3</v>
      </c>
      <c r="Q2636" t="s">
        <v>11028</v>
      </c>
      <c r="R2636" t="s">
        <v>11036</v>
      </c>
      <c r="S2636" t="s">
        <v>11044</v>
      </c>
      <c r="T2636" t="s">
        <v>11050</v>
      </c>
      <c r="U2636" t="s">
        <v>11051</v>
      </c>
      <c r="V2636" t="s">
        <v>11072</v>
      </c>
      <c r="W2636" s="3" t="s">
        <v>11080</v>
      </c>
    </row>
    <row r="2637" spans="1:23" x14ac:dyDescent="0.25">
      <c r="A2637">
        <v>3134707</v>
      </c>
      <c r="B2637">
        <v>3134707</v>
      </c>
      <c r="C2637" t="s">
        <v>21</v>
      </c>
      <c r="D2637" t="s">
        <v>2575</v>
      </c>
      <c r="E2637">
        <v>12326</v>
      </c>
      <c r="F2637">
        <v>101960</v>
      </c>
      <c r="G2637">
        <v>0</v>
      </c>
      <c r="H2637">
        <v>34676</v>
      </c>
      <c r="I2637">
        <v>812</v>
      </c>
      <c r="J2637" t="s">
        <v>5336</v>
      </c>
      <c r="K2637">
        <v>1</v>
      </c>
      <c r="L2637">
        <v>0</v>
      </c>
      <c r="M2637">
        <v>0</v>
      </c>
      <c r="N2637" s="2">
        <v>0.331762257</v>
      </c>
      <c r="O2637" s="2">
        <v>2.0880000000000002E-6</v>
      </c>
      <c r="P2637">
        <v>0</v>
      </c>
      <c r="Q2637" t="s">
        <v>11027</v>
      </c>
      <c r="R2637" t="s">
        <v>11036</v>
      </c>
      <c r="S2637" t="s">
        <v>11043</v>
      </c>
      <c r="T2637" t="s">
        <v>11050</v>
      </c>
      <c r="U2637" t="s">
        <v>11051</v>
      </c>
      <c r="V2637" t="s">
        <v>11072</v>
      </c>
      <c r="W2637" s="3" t="s">
        <v>11080</v>
      </c>
    </row>
    <row r="2638" spans="1:23" x14ac:dyDescent="0.25">
      <c r="A2638">
        <v>3134806</v>
      </c>
      <c r="B2638">
        <v>3134806</v>
      </c>
      <c r="C2638" t="s">
        <v>21</v>
      </c>
      <c r="D2638" t="s">
        <v>2576</v>
      </c>
      <c r="E2638">
        <v>7686</v>
      </c>
      <c r="F2638">
        <v>109705</v>
      </c>
      <c r="G2638">
        <v>0</v>
      </c>
      <c r="H2638">
        <v>0</v>
      </c>
      <c r="I2638">
        <v>1405</v>
      </c>
      <c r="J2638" t="s">
        <v>5336</v>
      </c>
      <c r="K2638">
        <v>1</v>
      </c>
      <c r="L2638">
        <v>0</v>
      </c>
      <c r="M2638">
        <v>0</v>
      </c>
      <c r="N2638" s="2">
        <v>0.27330946499999997</v>
      </c>
      <c r="O2638" s="2">
        <v>0</v>
      </c>
      <c r="P2638">
        <v>0</v>
      </c>
      <c r="Q2638" t="s">
        <v>11027</v>
      </c>
      <c r="R2638" t="s">
        <v>11036</v>
      </c>
      <c r="S2638" t="s">
        <v>11044</v>
      </c>
      <c r="T2638" t="s">
        <v>11050</v>
      </c>
      <c r="U2638" t="s">
        <v>11062</v>
      </c>
      <c r="V2638" t="s">
        <v>11072</v>
      </c>
      <c r="W2638" s="3" t="s">
        <v>11079</v>
      </c>
    </row>
    <row r="2639" spans="1:23" x14ac:dyDescent="0.25">
      <c r="A2639">
        <v>3134905</v>
      </c>
      <c r="B2639">
        <v>3134905</v>
      </c>
      <c r="C2639" t="s">
        <v>21</v>
      </c>
      <c r="D2639" t="s">
        <v>2577</v>
      </c>
      <c r="E2639">
        <v>25979</v>
      </c>
      <c r="F2639">
        <v>633780</v>
      </c>
      <c r="G2639">
        <v>3075785</v>
      </c>
      <c r="H2639">
        <v>27285370</v>
      </c>
      <c r="I2639">
        <v>2490</v>
      </c>
      <c r="J2639" t="s">
        <v>5340</v>
      </c>
      <c r="K2639">
        <v>2</v>
      </c>
      <c r="L2639">
        <v>0</v>
      </c>
      <c r="M2639">
        <v>0</v>
      </c>
      <c r="N2639" s="2">
        <v>0.36307609899999999</v>
      </c>
      <c r="O2639" s="2">
        <v>2.9773000000000001E-5</v>
      </c>
      <c r="P2639">
        <v>2</v>
      </c>
      <c r="Q2639" t="s">
        <v>11028</v>
      </c>
      <c r="R2639" t="s">
        <v>11037</v>
      </c>
      <c r="S2639" t="s">
        <v>11045</v>
      </c>
      <c r="T2639" t="s">
        <v>11055</v>
      </c>
      <c r="U2639" t="s">
        <v>11068</v>
      </c>
      <c r="V2639" t="s">
        <v>11072</v>
      </c>
      <c r="W2639" s="3" t="s">
        <v>11081</v>
      </c>
    </row>
    <row r="2640" spans="1:23" x14ac:dyDescent="0.25">
      <c r="A2640">
        <v>3135001</v>
      </c>
      <c r="B2640">
        <v>3135001</v>
      </c>
      <c r="C2640" t="s">
        <v>21</v>
      </c>
      <c r="D2640" t="s">
        <v>2578</v>
      </c>
      <c r="E2640">
        <v>3133</v>
      </c>
      <c r="F2640">
        <v>64937</v>
      </c>
      <c r="G2640">
        <v>0</v>
      </c>
      <c r="H2640">
        <v>0</v>
      </c>
      <c r="I2640">
        <v>2056</v>
      </c>
      <c r="J2640" t="s">
        <v>5336</v>
      </c>
      <c r="K2640">
        <v>1</v>
      </c>
      <c r="L2640">
        <v>0</v>
      </c>
      <c r="M2640">
        <v>0</v>
      </c>
      <c r="N2640" s="2">
        <v>0.287548411</v>
      </c>
      <c r="O2640" s="2">
        <v>1.0000000000000001E-9</v>
      </c>
      <c r="P2640">
        <v>2</v>
      </c>
      <c r="Q2640" t="s">
        <v>11027</v>
      </c>
      <c r="R2640" t="s">
        <v>11035</v>
      </c>
      <c r="S2640" t="s">
        <v>11045</v>
      </c>
      <c r="T2640" t="s">
        <v>11050</v>
      </c>
      <c r="U2640" t="s">
        <v>11062</v>
      </c>
      <c r="V2640" t="s">
        <v>11072</v>
      </c>
      <c r="W2640" s="3" t="s">
        <v>11079</v>
      </c>
    </row>
    <row r="2641" spans="1:23" x14ac:dyDescent="0.25">
      <c r="A2641">
        <v>3135050</v>
      </c>
      <c r="B2641">
        <v>3135050</v>
      </c>
      <c r="C2641" t="s">
        <v>21</v>
      </c>
      <c r="D2641" t="s">
        <v>2579</v>
      </c>
      <c r="E2641">
        <v>38909</v>
      </c>
      <c r="F2641">
        <v>555399</v>
      </c>
      <c r="G2641">
        <v>646187</v>
      </c>
      <c r="H2641">
        <v>28081</v>
      </c>
      <c r="I2641">
        <v>1464</v>
      </c>
      <c r="J2641" t="s">
        <v>5336</v>
      </c>
      <c r="K2641">
        <v>1</v>
      </c>
      <c r="L2641">
        <v>0</v>
      </c>
      <c r="M2641">
        <v>0</v>
      </c>
      <c r="N2641" s="2">
        <v>0.32263825200000001</v>
      </c>
      <c r="O2641" s="2">
        <v>1E-8</v>
      </c>
      <c r="P2641">
        <v>0</v>
      </c>
      <c r="Q2641" t="s">
        <v>11028</v>
      </c>
      <c r="R2641" t="s">
        <v>11037</v>
      </c>
      <c r="S2641" t="s">
        <v>11044</v>
      </c>
      <c r="T2641" t="s">
        <v>11054</v>
      </c>
      <c r="U2641" t="s">
        <v>11051</v>
      </c>
      <c r="V2641" t="s">
        <v>11072</v>
      </c>
      <c r="W2641" s="3" t="s">
        <v>11080</v>
      </c>
    </row>
    <row r="2642" spans="1:23" x14ac:dyDescent="0.25">
      <c r="A2642">
        <v>3135076</v>
      </c>
      <c r="B2642">
        <v>3135076</v>
      </c>
      <c r="C2642" t="s">
        <v>21</v>
      </c>
      <c r="D2642" t="s">
        <v>2580</v>
      </c>
      <c r="E2642">
        <v>5404</v>
      </c>
      <c r="F2642">
        <v>54381</v>
      </c>
      <c r="G2642">
        <v>0</v>
      </c>
      <c r="H2642">
        <v>0</v>
      </c>
      <c r="I2642">
        <v>1004</v>
      </c>
      <c r="J2642" t="s">
        <v>5336</v>
      </c>
      <c r="K2642">
        <v>1</v>
      </c>
      <c r="L2642">
        <v>0</v>
      </c>
      <c r="M2642">
        <v>0</v>
      </c>
      <c r="N2642" s="2">
        <v>0.30566208</v>
      </c>
      <c r="O2642" s="2">
        <v>0</v>
      </c>
      <c r="P2642">
        <v>0</v>
      </c>
      <c r="Q2642" t="s">
        <v>11027</v>
      </c>
      <c r="R2642" t="s">
        <v>11035</v>
      </c>
      <c r="S2642" t="s">
        <v>11044</v>
      </c>
      <c r="T2642" t="s">
        <v>11050</v>
      </c>
      <c r="U2642" t="s">
        <v>11062</v>
      </c>
      <c r="V2642" t="s">
        <v>11072</v>
      </c>
      <c r="W2642" s="3" t="s">
        <v>11080</v>
      </c>
    </row>
    <row r="2643" spans="1:23" x14ac:dyDescent="0.25">
      <c r="A2643">
        <v>3135100</v>
      </c>
      <c r="B2643">
        <v>3135100</v>
      </c>
      <c r="C2643" t="s">
        <v>21</v>
      </c>
      <c r="D2643" t="s">
        <v>2581</v>
      </c>
      <c r="E2643">
        <v>71648</v>
      </c>
      <c r="F2643">
        <v>1096609</v>
      </c>
      <c r="G2643">
        <v>66874450</v>
      </c>
      <c r="H2643">
        <v>1596492</v>
      </c>
      <c r="I2643">
        <v>1530</v>
      </c>
      <c r="J2643" t="s">
        <v>5338</v>
      </c>
      <c r="K2643">
        <v>4</v>
      </c>
      <c r="L2643">
        <v>0</v>
      </c>
      <c r="M2643">
        <v>0</v>
      </c>
      <c r="N2643" s="2">
        <v>0.37665045200000002</v>
      </c>
      <c r="O2643" s="2">
        <v>2.21144E-4</v>
      </c>
      <c r="P2643">
        <v>0</v>
      </c>
      <c r="Q2643" t="s">
        <v>11029</v>
      </c>
      <c r="R2643" t="s">
        <v>11038</v>
      </c>
      <c r="S2643" t="s">
        <v>11044</v>
      </c>
      <c r="T2643" t="s">
        <v>11058</v>
      </c>
      <c r="U2643" t="s">
        <v>11066</v>
      </c>
      <c r="V2643" t="s">
        <v>11072</v>
      </c>
      <c r="W2643" s="3" t="s">
        <v>11081</v>
      </c>
    </row>
    <row r="2644" spans="1:23" x14ac:dyDescent="0.25">
      <c r="A2644">
        <v>3135209</v>
      </c>
      <c r="B2644">
        <v>3135209</v>
      </c>
      <c r="C2644" t="s">
        <v>21</v>
      </c>
      <c r="D2644" t="s">
        <v>2582</v>
      </c>
      <c r="E2644">
        <v>67742</v>
      </c>
      <c r="F2644">
        <v>676244</v>
      </c>
      <c r="G2644">
        <v>0</v>
      </c>
      <c r="H2644">
        <v>0</v>
      </c>
      <c r="I2644">
        <v>986</v>
      </c>
      <c r="J2644" t="s">
        <v>5342</v>
      </c>
      <c r="K2644">
        <v>3</v>
      </c>
      <c r="L2644">
        <v>0</v>
      </c>
      <c r="M2644">
        <v>0</v>
      </c>
      <c r="N2644" s="2">
        <v>0.37430939200000002</v>
      </c>
      <c r="O2644" s="2">
        <v>2.17481E-4</v>
      </c>
      <c r="P2644">
        <v>3</v>
      </c>
      <c r="Q2644" t="s">
        <v>11029</v>
      </c>
      <c r="R2644" t="s">
        <v>11037</v>
      </c>
      <c r="S2644" t="s">
        <v>11043</v>
      </c>
      <c r="T2644" t="s">
        <v>11050</v>
      </c>
      <c r="U2644" t="s">
        <v>11062</v>
      </c>
      <c r="V2644" t="s">
        <v>11072</v>
      </c>
      <c r="W2644" s="3" t="s">
        <v>11081</v>
      </c>
    </row>
    <row r="2645" spans="1:23" x14ac:dyDescent="0.25">
      <c r="A2645">
        <v>3135308</v>
      </c>
      <c r="B2645">
        <v>3135308</v>
      </c>
      <c r="C2645" t="s">
        <v>21</v>
      </c>
      <c r="D2645" t="s">
        <v>2583</v>
      </c>
      <c r="E2645">
        <v>4350</v>
      </c>
      <c r="F2645">
        <v>68001</v>
      </c>
      <c r="G2645">
        <v>109266</v>
      </c>
      <c r="H2645">
        <v>0</v>
      </c>
      <c r="I2645">
        <v>1578</v>
      </c>
      <c r="J2645" t="s">
        <v>5336</v>
      </c>
      <c r="K2645">
        <v>1</v>
      </c>
      <c r="L2645">
        <v>0</v>
      </c>
      <c r="M2645">
        <v>0</v>
      </c>
      <c r="N2645" s="2">
        <v>0.32124229500000001</v>
      </c>
      <c r="O2645" s="2">
        <v>1.8199999999999999E-7</v>
      </c>
      <c r="P2645">
        <v>0</v>
      </c>
      <c r="Q2645" t="s">
        <v>11027</v>
      </c>
      <c r="R2645" t="s">
        <v>11035</v>
      </c>
      <c r="S2645" t="s">
        <v>11044</v>
      </c>
      <c r="T2645" t="s">
        <v>11052</v>
      </c>
      <c r="U2645" t="s">
        <v>11062</v>
      </c>
      <c r="V2645" t="s">
        <v>11072</v>
      </c>
      <c r="W2645" s="3" t="s">
        <v>11080</v>
      </c>
    </row>
    <row r="2646" spans="1:23" x14ac:dyDescent="0.25">
      <c r="A2646">
        <v>3135357</v>
      </c>
      <c r="B2646">
        <v>3135357</v>
      </c>
      <c r="C2646" t="s">
        <v>21</v>
      </c>
      <c r="D2646" t="s">
        <v>2584</v>
      </c>
      <c r="E2646">
        <v>7969</v>
      </c>
      <c r="F2646">
        <v>57654</v>
      </c>
      <c r="G2646">
        <v>0</v>
      </c>
      <c r="H2646">
        <v>0</v>
      </c>
      <c r="I2646">
        <v>664</v>
      </c>
      <c r="J2646" t="s">
        <v>5336</v>
      </c>
      <c r="K2646">
        <v>1</v>
      </c>
      <c r="L2646">
        <v>0</v>
      </c>
      <c r="M2646">
        <v>0</v>
      </c>
      <c r="N2646" s="2">
        <v>0.37327823700000001</v>
      </c>
      <c r="O2646" s="2">
        <v>1.5588000000000001E-5</v>
      </c>
      <c r="P2646">
        <v>0</v>
      </c>
      <c r="Q2646" t="s">
        <v>11027</v>
      </c>
      <c r="R2646" t="s">
        <v>11035</v>
      </c>
      <c r="S2646" t="s">
        <v>11043</v>
      </c>
      <c r="T2646" t="s">
        <v>11050</v>
      </c>
      <c r="U2646" t="s">
        <v>11062</v>
      </c>
      <c r="V2646" t="s">
        <v>11072</v>
      </c>
      <c r="W2646" s="3" t="s">
        <v>11081</v>
      </c>
    </row>
    <row r="2647" spans="1:23" x14ac:dyDescent="0.25">
      <c r="A2647">
        <v>3135407</v>
      </c>
      <c r="B2647">
        <v>3135407</v>
      </c>
      <c r="C2647" t="s">
        <v>21</v>
      </c>
      <c r="D2647" t="s">
        <v>2585</v>
      </c>
      <c r="E2647">
        <v>4912</v>
      </c>
      <c r="F2647">
        <v>769957</v>
      </c>
      <c r="G2647">
        <v>359891090</v>
      </c>
      <c r="H2647">
        <v>18209022</v>
      </c>
      <c r="I2647">
        <v>14781</v>
      </c>
      <c r="J2647" t="s">
        <v>5336</v>
      </c>
      <c r="K2647">
        <v>1</v>
      </c>
      <c r="L2647">
        <v>0</v>
      </c>
      <c r="M2647">
        <v>0</v>
      </c>
      <c r="N2647" s="2">
        <v>0.32101397799999998</v>
      </c>
      <c r="O2647" s="2">
        <v>0</v>
      </c>
      <c r="P2647">
        <v>2</v>
      </c>
      <c r="Q2647" t="s">
        <v>11027</v>
      </c>
      <c r="R2647" t="s">
        <v>11037</v>
      </c>
      <c r="S2647" t="s">
        <v>11048</v>
      </c>
      <c r="T2647" t="s">
        <v>11059</v>
      </c>
      <c r="U2647" t="s">
        <v>11068</v>
      </c>
      <c r="V2647" t="s">
        <v>11072</v>
      </c>
      <c r="W2647" s="3" t="s">
        <v>11080</v>
      </c>
    </row>
    <row r="2648" spans="1:23" x14ac:dyDescent="0.25">
      <c r="A2648">
        <v>3135456</v>
      </c>
      <c r="B2648">
        <v>3135456</v>
      </c>
      <c r="C2648" t="s">
        <v>21</v>
      </c>
      <c r="D2648" t="s">
        <v>2586</v>
      </c>
      <c r="E2648">
        <v>7692</v>
      </c>
      <c r="F2648">
        <v>69762</v>
      </c>
      <c r="G2648">
        <v>0</v>
      </c>
      <c r="H2648">
        <v>0</v>
      </c>
      <c r="I2648">
        <v>909</v>
      </c>
      <c r="J2648" t="s">
        <v>5336</v>
      </c>
      <c r="K2648">
        <v>1</v>
      </c>
      <c r="L2648">
        <v>0</v>
      </c>
      <c r="M2648">
        <v>0</v>
      </c>
      <c r="N2648" s="2">
        <v>0.36039630299999997</v>
      </c>
      <c r="O2648" s="2">
        <v>0</v>
      </c>
      <c r="P2648">
        <v>2</v>
      </c>
      <c r="Q2648" t="s">
        <v>11027</v>
      </c>
      <c r="R2648" t="s">
        <v>11035</v>
      </c>
      <c r="S2648" t="s">
        <v>11043</v>
      </c>
      <c r="T2648" t="s">
        <v>11050</v>
      </c>
      <c r="U2648" t="s">
        <v>11062</v>
      </c>
      <c r="V2648" t="s">
        <v>11072</v>
      </c>
      <c r="W2648" s="3" t="s">
        <v>11081</v>
      </c>
    </row>
    <row r="2649" spans="1:23" x14ac:dyDescent="0.25">
      <c r="A2649">
        <v>3135506</v>
      </c>
      <c r="B2649">
        <v>3135506</v>
      </c>
      <c r="C2649" t="s">
        <v>21</v>
      </c>
      <c r="D2649" t="s">
        <v>2587</v>
      </c>
      <c r="E2649">
        <v>12386</v>
      </c>
      <c r="F2649">
        <v>145486</v>
      </c>
      <c r="G2649">
        <v>0</v>
      </c>
      <c r="H2649">
        <v>0</v>
      </c>
      <c r="I2649">
        <v>1131</v>
      </c>
      <c r="J2649" t="s">
        <v>5336</v>
      </c>
      <c r="K2649">
        <v>1</v>
      </c>
      <c r="L2649">
        <v>0</v>
      </c>
      <c r="M2649">
        <v>0</v>
      </c>
      <c r="N2649" s="2">
        <v>0.27544849300000002</v>
      </c>
      <c r="O2649" s="2">
        <v>0</v>
      </c>
      <c r="P2649">
        <v>2</v>
      </c>
      <c r="Q2649" t="s">
        <v>11027</v>
      </c>
      <c r="R2649" t="s">
        <v>11036</v>
      </c>
      <c r="S2649" t="s">
        <v>11044</v>
      </c>
      <c r="T2649" t="s">
        <v>11050</v>
      </c>
      <c r="U2649" t="s">
        <v>11062</v>
      </c>
      <c r="V2649" t="s">
        <v>11072</v>
      </c>
      <c r="W2649" s="3" t="s">
        <v>11079</v>
      </c>
    </row>
    <row r="2650" spans="1:23" x14ac:dyDescent="0.25">
      <c r="A2650">
        <v>3135605</v>
      </c>
      <c r="B2650">
        <v>3135605</v>
      </c>
      <c r="C2650" t="s">
        <v>21</v>
      </c>
      <c r="D2650" t="s">
        <v>2588</v>
      </c>
      <c r="E2650">
        <v>7531</v>
      </c>
      <c r="F2650">
        <v>78651</v>
      </c>
      <c r="G2650">
        <v>0</v>
      </c>
      <c r="H2650">
        <v>0</v>
      </c>
      <c r="I2650">
        <v>997</v>
      </c>
      <c r="J2650" t="s">
        <v>5336</v>
      </c>
      <c r="K2650">
        <v>1</v>
      </c>
      <c r="L2650">
        <v>0</v>
      </c>
      <c r="M2650">
        <v>0</v>
      </c>
      <c r="N2650" s="2">
        <v>0.34493731300000002</v>
      </c>
      <c r="O2650" s="2">
        <v>3.3430999999999999E-5</v>
      </c>
      <c r="P2650">
        <v>0</v>
      </c>
      <c r="Q2650" t="s">
        <v>11027</v>
      </c>
      <c r="R2650" t="s">
        <v>11035</v>
      </c>
      <c r="S2650" t="s">
        <v>11043</v>
      </c>
      <c r="T2650" t="s">
        <v>11050</v>
      </c>
      <c r="U2650" t="s">
        <v>11062</v>
      </c>
      <c r="V2650" t="s">
        <v>11072</v>
      </c>
      <c r="W2650" s="3" t="s">
        <v>11080</v>
      </c>
    </row>
    <row r="2651" spans="1:23" x14ac:dyDescent="0.25">
      <c r="A2651">
        <v>3135704</v>
      </c>
      <c r="B2651">
        <v>3135704</v>
      </c>
      <c r="C2651" t="s">
        <v>21</v>
      </c>
      <c r="D2651" t="s">
        <v>2589</v>
      </c>
      <c r="E2651">
        <v>5211</v>
      </c>
      <c r="F2651">
        <v>89207</v>
      </c>
      <c r="G2651">
        <v>0</v>
      </c>
      <c r="H2651">
        <v>0</v>
      </c>
      <c r="I2651">
        <v>1677</v>
      </c>
      <c r="J2651" t="s">
        <v>5336</v>
      </c>
      <c r="K2651">
        <v>1</v>
      </c>
      <c r="L2651">
        <v>0</v>
      </c>
      <c r="M2651">
        <v>0</v>
      </c>
      <c r="N2651" s="2">
        <v>0.32086194600000001</v>
      </c>
      <c r="O2651" s="2">
        <v>0</v>
      </c>
      <c r="P2651">
        <v>2</v>
      </c>
      <c r="Q2651" t="s">
        <v>11027</v>
      </c>
      <c r="R2651" t="s">
        <v>11035</v>
      </c>
      <c r="S2651" t="s">
        <v>11044</v>
      </c>
      <c r="T2651" t="s">
        <v>11050</v>
      </c>
      <c r="U2651" t="s">
        <v>11062</v>
      </c>
      <c r="V2651" t="s">
        <v>11072</v>
      </c>
      <c r="W2651" s="3" t="s">
        <v>11080</v>
      </c>
    </row>
    <row r="2652" spans="1:23" x14ac:dyDescent="0.25">
      <c r="A2652">
        <v>3135803</v>
      </c>
      <c r="B2652">
        <v>3135803</v>
      </c>
      <c r="C2652" t="s">
        <v>21</v>
      </c>
      <c r="D2652" t="s">
        <v>2590</v>
      </c>
      <c r="E2652">
        <v>25391</v>
      </c>
      <c r="F2652">
        <v>225088</v>
      </c>
      <c r="G2652">
        <v>0</v>
      </c>
      <c r="H2652">
        <v>0</v>
      </c>
      <c r="I2652">
        <v>881</v>
      </c>
      <c r="J2652" t="s">
        <v>5336</v>
      </c>
      <c r="K2652">
        <v>1</v>
      </c>
      <c r="L2652">
        <v>0</v>
      </c>
      <c r="M2652">
        <v>0</v>
      </c>
      <c r="N2652" s="2">
        <v>0.37044631300000003</v>
      </c>
      <c r="O2652" s="2">
        <v>1.3228299999999999E-4</v>
      </c>
      <c r="P2652">
        <v>2</v>
      </c>
      <c r="Q2652" t="s">
        <v>11028</v>
      </c>
      <c r="R2652" t="s">
        <v>11036</v>
      </c>
      <c r="S2652" t="s">
        <v>11043</v>
      </c>
      <c r="T2652" t="s">
        <v>11050</v>
      </c>
      <c r="U2652" t="s">
        <v>11062</v>
      </c>
      <c r="V2652" t="s">
        <v>11072</v>
      </c>
      <c r="W2652" s="3" t="s">
        <v>11081</v>
      </c>
    </row>
    <row r="2653" spans="1:23" x14ac:dyDescent="0.25">
      <c r="A2653">
        <v>3135902</v>
      </c>
      <c r="B2653">
        <v>3135902</v>
      </c>
      <c r="C2653" t="s">
        <v>21</v>
      </c>
      <c r="D2653" t="s">
        <v>2591</v>
      </c>
      <c r="E2653">
        <v>4787</v>
      </c>
      <c r="F2653">
        <v>64435</v>
      </c>
      <c r="G2653">
        <v>0</v>
      </c>
      <c r="H2653">
        <v>0</v>
      </c>
      <c r="I2653">
        <v>1316</v>
      </c>
      <c r="J2653" t="s">
        <v>5336</v>
      </c>
      <c r="K2653">
        <v>1</v>
      </c>
      <c r="L2653">
        <v>0</v>
      </c>
      <c r="M2653">
        <v>0</v>
      </c>
      <c r="N2653" s="2">
        <v>0.36790659799999997</v>
      </c>
      <c r="O2653" s="2">
        <v>3.2712999999999997E-5</v>
      </c>
      <c r="P2653">
        <v>0</v>
      </c>
      <c r="Q2653" t="s">
        <v>11027</v>
      </c>
      <c r="R2653" t="s">
        <v>11035</v>
      </c>
      <c r="S2653" t="s">
        <v>11044</v>
      </c>
      <c r="T2653" t="s">
        <v>11050</v>
      </c>
      <c r="U2653" t="s">
        <v>11062</v>
      </c>
      <c r="V2653" t="s">
        <v>11072</v>
      </c>
      <c r="W2653" s="3" t="s">
        <v>11081</v>
      </c>
    </row>
    <row r="2654" spans="1:23" x14ac:dyDescent="0.25">
      <c r="A2654">
        <v>3136009</v>
      </c>
      <c r="B2654">
        <v>3136009</v>
      </c>
      <c r="C2654" t="s">
        <v>21</v>
      </c>
      <c r="D2654" t="s">
        <v>2592</v>
      </c>
      <c r="E2654">
        <v>15432</v>
      </c>
      <c r="F2654">
        <v>131813</v>
      </c>
      <c r="G2654">
        <v>93900</v>
      </c>
      <c r="H2654">
        <v>0</v>
      </c>
      <c r="I2654">
        <v>843</v>
      </c>
      <c r="J2654" t="s">
        <v>5340</v>
      </c>
      <c r="K2654">
        <v>2</v>
      </c>
      <c r="L2654">
        <v>0</v>
      </c>
      <c r="M2654">
        <v>0</v>
      </c>
      <c r="N2654" s="2">
        <v>0.30536931699999997</v>
      </c>
      <c r="O2654" s="2">
        <v>1.226E-6</v>
      </c>
      <c r="P2654">
        <v>0</v>
      </c>
      <c r="Q2654" t="s">
        <v>11027</v>
      </c>
      <c r="R2654" t="s">
        <v>11036</v>
      </c>
      <c r="S2654" t="s">
        <v>11043</v>
      </c>
      <c r="T2654" t="s">
        <v>11052</v>
      </c>
      <c r="U2654" t="s">
        <v>11062</v>
      </c>
      <c r="V2654" t="s">
        <v>11072</v>
      </c>
      <c r="W2654" s="3" t="s">
        <v>11080</v>
      </c>
    </row>
    <row r="2655" spans="1:23" x14ac:dyDescent="0.25">
      <c r="A2655">
        <v>3136108</v>
      </c>
      <c r="B2655">
        <v>3136108</v>
      </c>
      <c r="C2655" t="s">
        <v>21</v>
      </c>
      <c r="D2655" t="s">
        <v>2593</v>
      </c>
      <c r="E2655">
        <v>4573</v>
      </c>
      <c r="F2655">
        <v>77119</v>
      </c>
      <c r="G2655">
        <v>0</v>
      </c>
      <c r="H2655">
        <v>0</v>
      </c>
      <c r="I2655">
        <v>1544</v>
      </c>
      <c r="J2655" t="s">
        <v>5336</v>
      </c>
      <c r="K2655">
        <v>1</v>
      </c>
      <c r="L2655">
        <v>0</v>
      </c>
      <c r="M2655">
        <v>0</v>
      </c>
      <c r="N2655" s="2">
        <v>0.29817901699999999</v>
      </c>
      <c r="O2655" s="2">
        <v>7.9480000000000008E-6</v>
      </c>
      <c r="P2655">
        <v>0</v>
      </c>
      <c r="Q2655" t="s">
        <v>11027</v>
      </c>
      <c r="R2655" t="s">
        <v>11035</v>
      </c>
      <c r="S2655" t="s">
        <v>11044</v>
      </c>
      <c r="T2655" t="s">
        <v>11050</v>
      </c>
      <c r="U2655" t="s">
        <v>11062</v>
      </c>
      <c r="V2655" t="s">
        <v>11072</v>
      </c>
      <c r="W2655" s="3" t="s">
        <v>11079</v>
      </c>
    </row>
    <row r="2656" spans="1:23" x14ac:dyDescent="0.25">
      <c r="A2656">
        <v>3136207</v>
      </c>
      <c r="B2656">
        <v>3136207</v>
      </c>
      <c r="C2656" t="s">
        <v>21</v>
      </c>
      <c r="D2656" t="s">
        <v>2594</v>
      </c>
      <c r="E2656">
        <v>79910</v>
      </c>
      <c r="F2656">
        <v>2589634</v>
      </c>
      <c r="G2656">
        <v>167630395</v>
      </c>
      <c r="H2656">
        <v>33712932</v>
      </c>
      <c r="I2656">
        <v>3254</v>
      </c>
      <c r="J2656" t="s">
        <v>5342</v>
      </c>
      <c r="K2656">
        <v>3</v>
      </c>
      <c r="L2656">
        <v>0</v>
      </c>
      <c r="M2656">
        <v>0</v>
      </c>
      <c r="N2656" s="2">
        <v>0.42116714599999999</v>
      </c>
      <c r="O2656" s="2">
        <v>3.72581E-3</v>
      </c>
      <c r="P2656">
        <v>0</v>
      </c>
      <c r="Q2656" t="s">
        <v>11029</v>
      </c>
      <c r="R2656" t="s">
        <v>11038</v>
      </c>
      <c r="S2656" t="s">
        <v>11046</v>
      </c>
      <c r="T2656" t="s">
        <v>11059</v>
      </c>
      <c r="U2656" t="s">
        <v>11068</v>
      </c>
      <c r="V2656" t="s">
        <v>11072</v>
      </c>
      <c r="W2656" s="3" t="s">
        <v>11082</v>
      </c>
    </row>
    <row r="2657" spans="1:23" x14ac:dyDescent="0.25">
      <c r="A2657">
        <v>3136306</v>
      </c>
      <c r="B2657">
        <v>3136306</v>
      </c>
      <c r="C2657" t="s">
        <v>21</v>
      </c>
      <c r="D2657" t="s">
        <v>2595</v>
      </c>
      <c r="E2657">
        <v>47452</v>
      </c>
      <c r="F2657">
        <v>1461889</v>
      </c>
      <c r="G2657">
        <v>37054425</v>
      </c>
      <c r="H2657">
        <v>0</v>
      </c>
      <c r="I2657">
        <v>2999</v>
      </c>
      <c r="J2657" t="s">
        <v>5340</v>
      </c>
      <c r="K2657">
        <v>2</v>
      </c>
      <c r="L2657">
        <v>0</v>
      </c>
      <c r="M2657">
        <v>0</v>
      </c>
      <c r="N2657" s="2">
        <v>0.37657194500000002</v>
      </c>
      <c r="O2657" s="2">
        <v>1.82635E-4</v>
      </c>
      <c r="P2657">
        <v>3</v>
      </c>
      <c r="Q2657" t="s">
        <v>11028</v>
      </c>
      <c r="R2657" t="s">
        <v>11038</v>
      </c>
      <c r="S2657" t="s">
        <v>11045</v>
      </c>
      <c r="T2657" t="s">
        <v>11057</v>
      </c>
      <c r="U2657" t="s">
        <v>11062</v>
      </c>
      <c r="V2657" t="s">
        <v>11072</v>
      </c>
      <c r="W2657" s="3" t="s">
        <v>11081</v>
      </c>
    </row>
    <row r="2658" spans="1:23" x14ac:dyDescent="0.25">
      <c r="A2658">
        <v>3136405</v>
      </c>
      <c r="B2658">
        <v>3136405</v>
      </c>
      <c r="C2658" t="s">
        <v>21</v>
      </c>
      <c r="D2658" t="s">
        <v>2596</v>
      </c>
      <c r="E2658">
        <v>4695</v>
      </c>
      <c r="F2658">
        <v>40384</v>
      </c>
      <c r="G2658">
        <v>0</v>
      </c>
      <c r="H2658">
        <v>0</v>
      </c>
      <c r="I2658">
        <v>865</v>
      </c>
      <c r="J2658" t="s">
        <v>5336</v>
      </c>
      <c r="K2658">
        <v>1</v>
      </c>
      <c r="L2658">
        <v>0</v>
      </c>
      <c r="M2658">
        <v>0</v>
      </c>
      <c r="N2658" s="2">
        <v>0.32302282599999999</v>
      </c>
      <c r="O2658" s="2">
        <v>2.22E-7</v>
      </c>
      <c r="P2658">
        <v>1</v>
      </c>
      <c r="Q2658" t="s">
        <v>11027</v>
      </c>
      <c r="R2658" t="s">
        <v>11034</v>
      </c>
      <c r="S2658" t="s">
        <v>11043</v>
      </c>
      <c r="T2658" t="s">
        <v>11050</v>
      </c>
      <c r="U2658" t="s">
        <v>11062</v>
      </c>
      <c r="V2658" t="s">
        <v>11072</v>
      </c>
      <c r="W2658" s="3" t="s">
        <v>11080</v>
      </c>
    </row>
    <row r="2659" spans="1:23" x14ac:dyDescent="0.25">
      <c r="A2659">
        <v>3136504</v>
      </c>
      <c r="B2659">
        <v>3136504</v>
      </c>
      <c r="C2659" t="s">
        <v>21</v>
      </c>
      <c r="D2659" t="s">
        <v>2597</v>
      </c>
      <c r="E2659">
        <v>10812</v>
      </c>
      <c r="F2659">
        <v>82015</v>
      </c>
      <c r="G2659">
        <v>0</v>
      </c>
      <c r="H2659">
        <v>0</v>
      </c>
      <c r="I2659">
        <v>752</v>
      </c>
      <c r="J2659" t="s">
        <v>5336</v>
      </c>
      <c r="K2659">
        <v>1</v>
      </c>
      <c r="L2659">
        <v>0</v>
      </c>
      <c r="M2659">
        <v>0</v>
      </c>
      <c r="N2659" s="2">
        <v>0.32601503799999998</v>
      </c>
      <c r="O2659" s="2">
        <v>5.643E-6</v>
      </c>
      <c r="P2659">
        <v>2</v>
      </c>
      <c r="Q2659" t="s">
        <v>11027</v>
      </c>
      <c r="R2659" t="s">
        <v>11035</v>
      </c>
      <c r="S2659" t="s">
        <v>11043</v>
      </c>
      <c r="T2659" t="s">
        <v>11050</v>
      </c>
      <c r="U2659" t="s">
        <v>11062</v>
      </c>
      <c r="V2659" t="s">
        <v>11072</v>
      </c>
      <c r="W2659" s="3" t="s">
        <v>11080</v>
      </c>
    </row>
    <row r="2660" spans="1:23" x14ac:dyDescent="0.25">
      <c r="A2660">
        <v>3136520</v>
      </c>
      <c r="B2660">
        <v>3136520</v>
      </c>
      <c r="C2660" t="s">
        <v>21</v>
      </c>
      <c r="D2660" t="s">
        <v>2598</v>
      </c>
      <c r="E2660">
        <v>4501</v>
      </c>
      <c r="F2660">
        <v>44991</v>
      </c>
      <c r="G2660">
        <v>0</v>
      </c>
      <c r="H2660">
        <v>0</v>
      </c>
      <c r="I2660">
        <v>972</v>
      </c>
      <c r="J2660" t="s">
        <v>5336</v>
      </c>
      <c r="K2660">
        <v>1</v>
      </c>
      <c r="L2660">
        <v>0</v>
      </c>
      <c r="M2660">
        <v>0</v>
      </c>
      <c r="N2660" s="2">
        <v>0.27086456800000003</v>
      </c>
      <c r="O2660" s="2">
        <v>0</v>
      </c>
      <c r="P2660">
        <v>0</v>
      </c>
      <c r="Q2660" t="s">
        <v>11027</v>
      </c>
      <c r="R2660" t="s">
        <v>11034</v>
      </c>
      <c r="S2660" t="s">
        <v>11043</v>
      </c>
      <c r="T2660" t="s">
        <v>11050</v>
      </c>
      <c r="U2660" t="s">
        <v>11062</v>
      </c>
      <c r="V2660" t="s">
        <v>11072</v>
      </c>
      <c r="W2660" s="3" t="s">
        <v>11079</v>
      </c>
    </row>
    <row r="2661" spans="1:23" x14ac:dyDescent="0.25">
      <c r="A2661">
        <v>3136553</v>
      </c>
      <c r="B2661">
        <v>3136553</v>
      </c>
      <c r="C2661" t="s">
        <v>21</v>
      </c>
      <c r="D2661" t="s">
        <v>2599</v>
      </c>
      <c r="E2661">
        <v>4995</v>
      </c>
      <c r="F2661">
        <v>54604</v>
      </c>
      <c r="G2661">
        <v>0</v>
      </c>
      <c r="H2661">
        <v>0</v>
      </c>
      <c r="I2661">
        <v>1116</v>
      </c>
      <c r="J2661" t="s">
        <v>5336</v>
      </c>
      <c r="K2661">
        <v>1</v>
      </c>
      <c r="L2661">
        <v>0</v>
      </c>
      <c r="M2661">
        <v>0</v>
      </c>
      <c r="N2661" s="2">
        <v>0.32693931700000001</v>
      </c>
      <c r="O2661" s="2">
        <v>1.525E-6</v>
      </c>
      <c r="P2661">
        <v>2</v>
      </c>
      <c r="Q2661" t="s">
        <v>11027</v>
      </c>
      <c r="R2661" t="s">
        <v>11035</v>
      </c>
      <c r="S2661" t="s">
        <v>11044</v>
      </c>
      <c r="T2661" t="s">
        <v>11050</v>
      </c>
      <c r="U2661" t="s">
        <v>11062</v>
      </c>
      <c r="V2661" t="s">
        <v>11072</v>
      </c>
      <c r="W2661" s="3" t="s">
        <v>11080</v>
      </c>
    </row>
    <row r="2662" spans="1:23" x14ac:dyDescent="0.25">
      <c r="A2662">
        <v>3136579</v>
      </c>
      <c r="B2662">
        <v>3136579</v>
      </c>
      <c r="C2662" t="s">
        <v>21</v>
      </c>
      <c r="D2662" t="s">
        <v>2600</v>
      </c>
      <c r="E2662">
        <v>4867</v>
      </c>
      <c r="F2662">
        <v>36224</v>
      </c>
      <c r="G2662">
        <v>4772515</v>
      </c>
      <c r="H2662">
        <v>0</v>
      </c>
      <c r="I2662">
        <v>743</v>
      </c>
      <c r="J2662" t="s">
        <v>5336</v>
      </c>
      <c r="K2662">
        <v>1</v>
      </c>
      <c r="L2662">
        <v>0</v>
      </c>
      <c r="M2662">
        <v>0</v>
      </c>
      <c r="N2662" s="2">
        <v>0.28666631399999998</v>
      </c>
      <c r="O2662" s="2">
        <v>0</v>
      </c>
      <c r="P2662">
        <v>0</v>
      </c>
      <c r="Q2662" t="s">
        <v>11027</v>
      </c>
      <c r="R2662" t="s">
        <v>11034</v>
      </c>
      <c r="S2662" t="s">
        <v>11043</v>
      </c>
      <c r="T2662" t="s">
        <v>11055</v>
      </c>
      <c r="U2662" t="s">
        <v>11062</v>
      </c>
      <c r="V2662" t="s">
        <v>11072</v>
      </c>
      <c r="W2662" s="3" t="s">
        <v>11079</v>
      </c>
    </row>
    <row r="2663" spans="1:23" x14ac:dyDescent="0.25">
      <c r="A2663">
        <v>3136603</v>
      </c>
      <c r="B2663">
        <v>3136603</v>
      </c>
      <c r="C2663" t="s">
        <v>21</v>
      </c>
      <c r="D2663" t="s">
        <v>72</v>
      </c>
      <c r="E2663">
        <v>5725</v>
      </c>
      <c r="F2663">
        <v>82160</v>
      </c>
      <c r="G2663">
        <v>86054</v>
      </c>
      <c r="H2663">
        <v>0</v>
      </c>
      <c r="I2663">
        <v>1416</v>
      </c>
      <c r="J2663" t="s">
        <v>5336</v>
      </c>
      <c r="K2663">
        <v>1</v>
      </c>
      <c r="L2663">
        <v>0</v>
      </c>
      <c r="M2663">
        <v>0</v>
      </c>
      <c r="N2663" s="2">
        <v>0.32072903699999999</v>
      </c>
      <c r="O2663" s="2">
        <v>0</v>
      </c>
      <c r="P2663">
        <v>2</v>
      </c>
      <c r="Q2663" t="s">
        <v>11027</v>
      </c>
      <c r="R2663" t="s">
        <v>11035</v>
      </c>
      <c r="S2663" t="s">
        <v>11044</v>
      </c>
      <c r="T2663" t="s">
        <v>11052</v>
      </c>
      <c r="U2663" t="s">
        <v>11062</v>
      </c>
      <c r="V2663" t="s">
        <v>11072</v>
      </c>
      <c r="W2663" s="3" t="s">
        <v>11080</v>
      </c>
    </row>
    <row r="2664" spans="1:23" x14ac:dyDescent="0.25">
      <c r="A2664">
        <v>3136652</v>
      </c>
      <c r="B2664">
        <v>3136652</v>
      </c>
      <c r="C2664" t="s">
        <v>21</v>
      </c>
      <c r="D2664" t="s">
        <v>2601</v>
      </c>
      <c r="E2664">
        <v>26946</v>
      </c>
      <c r="F2664">
        <v>1201845</v>
      </c>
      <c r="G2664">
        <v>11503129</v>
      </c>
      <c r="H2664">
        <v>46957151</v>
      </c>
      <c r="I2664">
        <v>4645</v>
      </c>
      <c r="J2664" t="s">
        <v>5367</v>
      </c>
      <c r="K2664">
        <v>0</v>
      </c>
      <c r="L2664">
        <v>0</v>
      </c>
      <c r="M2664">
        <v>0</v>
      </c>
      <c r="N2664" s="2">
        <v>0.32298432799999999</v>
      </c>
      <c r="O2664" s="2">
        <v>2.9325000000000001E-5</v>
      </c>
      <c r="P2664">
        <v>2</v>
      </c>
      <c r="Q2664" t="s">
        <v>11028</v>
      </c>
      <c r="R2664" t="s">
        <v>11038</v>
      </c>
      <c r="S2664" t="s">
        <v>11047</v>
      </c>
      <c r="T2664" t="s">
        <v>11056</v>
      </c>
      <c r="U2664" t="s">
        <v>11068</v>
      </c>
      <c r="V2664" t="s">
        <v>11072</v>
      </c>
      <c r="W2664" s="3" t="s">
        <v>11080</v>
      </c>
    </row>
    <row r="2665" spans="1:23" x14ac:dyDescent="0.25">
      <c r="A2665">
        <v>3136702</v>
      </c>
      <c r="B2665">
        <v>3136702</v>
      </c>
      <c r="C2665" t="s">
        <v>21</v>
      </c>
      <c r="D2665" t="s">
        <v>2602</v>
      </c>
      <c r="E2665">
        <v>568873</v>
      </c>
      <c r="F2665">
        <v>15985712</v>
      </c>
      <c r="G2665">
        <v>75426450</v>
      </c>
      <c r="H2665">
        <v>689249576</v>
      </c>
      <c r="I2665">
        <v>2836</v>
      </c>
      <c r="J2665" t="s">
        <v>5346</v>
      </c>
      <c r="K2665">
        <v>7</v>
      </c>
      <c r="L2665">
        <v>0</v>
      </c>
      <c r="M2665">
        <v>0</v>
      </c>
      <c r="N2665" s="2">
        <v>0.416698701</v>
      </c>
      <c r="O2665" s="2">
        <v>1.1081226E-2</v>
      </c>
      <c r="P2665">
        <v>4</v>
      </c>
      <c r="Q2665" t="s">
        <v>11031</v>
      </c>
      <c r="R2665" t="s">
        <v>11040</v>
      </c>
      <c r="S2665" t="s">
        <v>11045</v>
      </c>
      <c r="T2665" t="s">
        <v>11058</v>
      </c>
      <c r="U2665" t="s">
        <v>11060</v>
      </c>
      <c r="V2665" t="s">
        <v>11072</v>
      </c>
      <c r="W2665" s="3" t="s">
        <v>11082</v>
      </c>
    </row>
    <row r="2666" spans="1:23" x14ac:dyDescent="0.25">
      <c r="A2666">
        <v>3136801</v>
      </c>
      <c r="B2666">
        <v>3136801</v>
      </c>
      <c r="C2666" t="s">
        <v>21</v>
      </c>
      <c r="D2666" t="s">
        <v>2603</v>
      </c>
      <c r="E2666">
        <v>4331</v>
      </c>
      <c r="F2666">
        <v>36755</v>
      </c>
      <c r="G2666">
        <v>0</v>
      </c>
      <c r="H2666">
        <v>0</v>
      </c>
      <c r="I2666">
        <v>843</v>
      </c>
      <c r="J2666" t="s">
        <v>5336</v>
      </c>
      <c r="K2666">
        <v>1</v>
      </c>
      <c r="L2666">
        <v>0</v>
      </c>
      <c r="M2666">
        <v>0</v>
      </c>
      <c r="N2666" s="2">
        <v>0.293178991</v>
      </c>
      <c r="O2666" s="2">
        <v>0</v>
      </c>
      <c r="P2666">
        <v>0</v>
      </c>
      <c r="Q2666" t="s">
        <v>11027</v>
      </c>
      <c r="R2666" t="s">
        <v>11034</v>
      </c>
      <c r="S2666" t="s">
        <v>11043</v>
      </c>
      <c r="T2666" t="s">
        <v>11050</v>
      </c>
      <c r="U2666" t="s">
        <v>11062</v>
      </c>
      <c r="V2666" t="s">
        <v>11072</v>
      </c>
      <c r="W2666" s="3" t="s">
        <v>11079</v>
      </c>
    </row>
    <row r="2667" spans="1:23" x14ac:dyDescent="0.25">
      <c r="A2667">
        <v>3136900</v>
      </c>
      <c r="B2667">
        <v>3136900</v>
      </c>
      <c r="C2667" t="s">
        <v>21</v>
      </c>
      <c r="D2667" t="s">
        <v>2604</v>
      </c>
      <c r="E2667">
        <v>10563</v>
      </c>
      <c r="F2667">
        <v>164661</v>
      </c>
      <c r="G2667">
        <v>33458</v>
      </c>
      <c r="H2667">
        <v>0</v>
      </c>
      <c r="I2667">
        <v>1592</v>
      </c>
      <c r="J2667" t="s">
        <v>5336</v>
      </c>
      <c r="K2667">
        <v>1</v>
      </c>
      <c r="L2667">
        <v>0</v>
      </c>
      <c r="M2667">
        <v>0</v>
      </c>
      <c r="N2667" s="2">
        <v>0.270918724</v>
      </c>
      <c r="O2667" s="2">
        <v>0</v>
      </c>
      <c r="P2667">
        <v>2</v>
      </c>
      <c r="Q2667" t="s">
        <v>11027</v>
      </c>
      <c r="R2667" t="s">
        <v>11036</v>
      </c>
      <c r="S2667" t="s">
        <v>11044</v>
      </c>
      <c r="T2667" t="s">
        <v>11051</v>
      </c>
      <c r="U2667" t="s">
        <v>11062</v>
      </c>
      <c r="V2667" t="s">
        <v>11072</v>
      </c>
      <c r="W2667" s="3" t="s">
        <v>11079</v>
      </c>
    </row>
    <row r="2668" spans="1:23" x14ac:dyDescent="0.25">
      <c r="A2668">
        <v>3136959</v>
      </c>
      <c r="B2668">
        <v>3136959</v>
      </c>
      <c r="C2668" t="s">
        <v>21</v>
      </c>
      <c r="D2668" t="s">
        <v>2605</v>
      </c>
      <c r="E2668">
        <v>5724</v>
      </c>
      <c r="F2668">
        <v>50159</v>
      </c>
      <c r="G2668">
        <v>0</v>
      </c>
      <c r="H2668">
        <v>0</v>
      </c>
      <c r="I2668">
        <v>856</v>
      </c>
      <c r="J2668" t="s">
        <v>5336</v>
      </c>
      <c r="K2668">
        <v>1</v>
      </c>
      <c r="L2668">
        <v>0</v>
      </c>
      <c r="M2668">
        <v>0</v>
      </c>
      <c r="N2668" s="2">
        <v>0.33093173799999998</v>
      </c>
      <c r="O2668" s="2">
        <v>4.8E-8</v>
      </c>
      <c r="P2668">
        <v>0</v>
      </c>
      <c r="Q2668" t="s">
        <v>11027</v>
      </c>
      <c r="R2668" t="s">
        <v>11035</v>
      </c>
      <c r="S2668" t="s">
        <v>11043</v>
      </c>
      <c r="T2668" t="s">
        <v>11050</v>
      </c>
      <c r="U2668" t="s">
        <v>11062</v>
      </c>
      <c r="V2668" t="s">
        <v>11072</v>
      </c>
      <c r="W2668" s="3" t="s">
        <v>11080</v>
      </c>
    </row>
    <row r="2669" spans="1:23" x14ac:dyDescent="0.25">
      <c r="A2669">
        <v>3137007</v>
      </c>
      <c r="B2669">
        <v>3137007</v>
      </c>
      <c r="C2669" t="s">
        <v>21</v>
      </c>
      <c r="D2669" t="s">
        <v>2606</v>
      </c>
      <c r="E2669">
        <v>18111</v>
      </c>
      <c r="F2669">
        <v>113190</v>
      </c>
      <c r="G2669">
        <v>0</v>
      </c>
      <c r="H2669">
        <v>0</v>
      </c>
      <c r="I2669">
        <v>624</v>
      </c>
      <c r="J2669" t="s">
        <v>5336</v>
      </c>
      <c r="K2669">
        <v>1</v>
      </c>
      <c r="L2669">
        <v>0</v>
      </c>
      <c r="M2669">
        <v>0</v>
      </c>
      <c r="N2669" s="2">
        <v>0.30526612199999997</v>
      </c>
      <c r="O2669" s="2">
        <v>0</v>
      </c>
      <c r="P2669">
        <v>2</v>
      </c>
      <c r="Q2669" t="s">
        <v>11027</v>
      </c>
      <c r="R2669" t="s">
        <v>11036</v>
      </c>
      <c r="S2669" t="s">
        <v>11043</v>
      </c>
      <c r="T2669" t="s">
        <v>11050</v>
      </c>
      <c r="U2669" t="s">
        <v>11062</v>
      </c>
      <c r="V2669" t="s">
        <v>11072</v>
      </c>
      <c r="W2669" s="3" t="s">
        <v>11080</v>
      </c>
    </row>
    <row r="2670" spans="1:23" x14ac:dyDescent="0.25">
      <c r="A2670">
        <v>3137106</v>
      </c>
      <c r="B2670">
        <v>3137106</v>
      </c>
      <c r="C2670" t="s">
        <v>21</v>
      </c>
      <c r="D2670" t="s">
        <v>2607</v>
      </c>
      <c r="E2670">
        <v>7613</v>
      </c>
      <c r="F2670">
        <v>262696</v>
      </c>
      <c r="G2670">
        <v>0</v>
      </c>
      <c r="H2670">
        <v>0</v>
      </c>
      <c r="I2670">
        <v>3370</v>
      </c>
      <c r="J2670" t="s">
        <v>5336</v>
      </c>
      <c r="K2670">
        <v>1</v>
      </c>
      <c r="L2670">
        <v>0</v>
      </c>
      <c r="M2670">
        <v>0</v>
      </c>
      <c r="N2670" s="2">
        <v>0.29219904000000002</v>
      </c>
      <c r="O2670" s="2">
        <v>0</v>
      </c>
      <c r="P2670">
        <v>0</v>
      </c>
      <c r="Q2670" t="s">
        <v>11027</v>
      </c>
      <c r="R2670" t="s">
        <v>11036</v>
      </c>
      <c r="S2670" t="s">
        <v>11046</v>
      </c>
      <c r="T2670" t="s">
        <v>11050</v>
      </c>
      <c r="U2670" t="s">
        <v>11062</v>
      </c>
      <c r="V2670" t="s">
        <v>11072</v>
      </c>
      <c r="W2670" s="3" t="s">
        <v>11079</v>
      </c>
    </row>
    <row r="2671" spans="1:23" x14ac:dyDescent="0.25">
      <c r="A2671">
        <v>3137205</v>
      </c>
      <c r="B2671">
        <v>3137205</v>
      </c>
      <c r="C2671" t="s">
        <v>21</v>
      </c>
      <c r="D2671" t="s">
        <v>2608</v>
      </c>
      <c r="E2671">
        <v>52165</v>
      </c>
      <c r="F2671">
        <v>1631037</v>
      </c>
      <c r="G2671">
        <v>20039614</v>
      </c>
      <c r="H2671">
        <v>13013658</v>
      </c>
      <c r="I2671">
        <v>3185</v>
      </c>
      <c r="J2671" t="s">
        <v>5340</v>
      </c>
      <c r="K2671">
        <v>2</v>
      </c>
      <c r="L2671">
        <v>0</v>
      </c>
      <c r="M2671">
        <v>0</v>
      </c>
      <c r="N2671" s="2">
        <v>0.36900871499999999</v>
      </c>
      <c r="O2671" s="2">
        <v>5.9416000000000002E-5</v>
      </c>
      <c r="P2671">
        <v>0</v>
      </c>
      <c r="Q2671" t="s">
        <v>11029</v>
      </c>
      <c r="R2671" t="s">
        <v>11038</v>
      </c>
      <c r="S2671" t="s">
        <v>11046</v>
      </c>
      <c r="T2671" t="s">
        <v>11057</v>
      </c>
      <c r="U2671" t="s">
        <v>11068</v>
      </c>
      <c r="V2671" t="s">
        <v>11072</v>
      </c>
      <c r="W2671" s="3" t="s">
        <v>11081</v>
      </c>
    </row>
    <row r="2672" spans="1:23" x14ac:dyDescent="0.25">
      <c r="A2672">
        <v>3137304</v>
      </c>
      <c r="B2672">
        <v>3137304</v>
      </c>
      <c r="C2672" t="s">
        <v>21</v>
      </c>
      <c r="D2672" t="s">
        <v>2609</v>
      </c>
      <c r="E2672">
        <v>4102</v>
      </c>
      <c r="F2672">
        <v>44682</v>
      </c>
      <c r="G2672">
        <v>0</v>
      </c>
      <c r="H2672">
        <v>0</v>
      </c>
      <c r="I2672">
        <v>1052</v>
      </c>
      <c r="J2672" t="s">
        <v>5336</v>
      </c>
      <c r="K2672">
        <v>1</v>
      </c>
      <c r="L2672">
        <v>0</v>
      </c>
      <c r="M2672">
        <v>0</v>
      </c>
      <c r="N2672" s="2">
        <v>0</v>
      </c>
      <c r="O2672" s="2">
        <v>0</v>
      </c>
      <c r="P2672">
        <v>1</v>
      </c>
      <c r="Q2672" t="s">
        <v>11027</v>
      </c>
      <c r="R2672" t="s">
        <v>11034</v>
      </c>
      <c r="S2672" t="s">
        <v>11044</v>
      </c>
      <c r="T2672" t="s">
        <v>11050</v>
      </c>
      <c r="U2672" t="s">
        <v>11062</v>
      </c>
      <c r="V2672" t="s">
        <v>11072</v>
      </c>
      <c r="W2672" s="3" t="s">
        <v>11085</v>
      </c>
    </row>
    <row r="2673" spans="1:23" x14ac:dyDescent="0.25">
      <c r="A2673">
        <v>3137403</v>
      </c>
      <c r="B2673">
        <v>3137403</v>
      </c>
      <c r="C2673" t="s">
        <v>21</v>
      </c>
      <c r="D2673" t="s">
        <v>2610</v>
      </c>
      <c r="E2673">
        <v>13009</v>
      </c>
      <c r="F2673">
        <v>202557</v>
      </c>
      <c r="G2673">
        <v>0</v>
      </c>
      <c r="H2673">
        <v>0</v>
      </c>
      <c r="I2673">
        <v>1551</v>
      </c>
      <c r="J2673" t="s">
        <v>5336</v>
      </c>
      <c r="K2673">
        <v>1</v>
      </c>
      <c r="L2673">
        <v>0</v>
      </c>
      <c r="M2673">
        <v>0</v>
      </c>
      <c r="N2673" s="2">
        <v>0.32147093700000001</v>
      </c>
      <c r="O2673" s="2">
        <v>1.2499999999999999E-7</v>
      </c>
      <c r="P2673">
        <v>2</v>
      </c>
      <c r="Q2673" t="s">
        <v>11027</v>
      </c>
      <c r="R2673" t="s">
        <v>11036</v>
      </c>
      <c r="S2673" t="s">
        <v>11044</v>
      </c>
      <c r="T2673" t="s">
        <v>11050</v>
      </c>
      <c r="U2673" t="s">
        <v>11062</v>
      </c>
      <c r="V2673" t="s">
        <v>11072</v>
      </c>
      <c r="W2673" s="3" t="s">
        <v>11080</v>
      </c>
    </row>
    <row r="2674" spans="1:23" x14ac:dyDescent="0.25">
      <c r="A2674">
        <v>3137502</v>
      </c>
      <c r="B2674">
        <v>3137502</v>
      </c>
      <c r="C2674" t="s">
        <v>21</v>
      </c>
      <c r="D2674" t="s">
        <v>2611</v>
      </c>
      <c r="E2674">
        <v>18052</v>
      </c>
      <c r="F2674">
        <v>321516</v>
      </c>
      <c r="G2674">
        <v>0</v>
      </c>
      <c r="H2674">
        <v>0</v>
      </c>
      <c r="I2674">
        <v>1769</v>
      </c>
      <c r="J2674" t="s">
        <v>5336</v>
      </c>
      <c r="K2674">
        <v>1</v>
      </c>
      <c r="L2674">
        <v>0</v>
      </c>
      <c r="M2674">
        <v>0</v>
      </c>
      <c r="N2674" s="2">
        <v>0.37841234400000001</v>
      </c>
      <c r="O2674" s="2">
        <v>1.2629999999999999E-5</v>
      </c>
      <c r="P2674">
        <v>0</v>
      </c>
      <c r="Q2674" t="s">
        <v>11027</v>
      </c>
      <c r="R2674" t="s">
        <v>11036</v>
      </c>
      <c r="S2674" t="s">
        <v>11044</v>
      </c>
      <c r="T2674" t="s">
        <v>11050</v>
      </c>
      <c r="U2674" t="s">
        <v>11062</v>
      </c>
      <c r="V2674" t="s">
        <v>11072</v>
      </c>
      <c r="W2674" s="3" t="s">
        <v>11081</v>
      </c>
    </row>
    <row r="2675" spans="1:23" x14ac:dyDescent="0.25">
      <c r="A2675">
        <v>3137536</v>
      </c>
      <c r="B2675">
        <v>3137536</v>
      </c>
      <c r="C2675" t="s">
        <v>21</v>
      </c>
      <c r="D2675" t="s">
        <v>1556</v>
      </c>
      <c r="E2675">
        <v>9532</v>
      </c>
      <c r="F2675">
        <v>228082</v>
      </c>
      <c r="G2675">
        <v>0</v>
      </c>
      <c r="H2675">
        <v>0</v>
      </c>
      <c r="I2675">
        <v>2416</v>
      </c>
      <c r="J2675" t="s">
        <v>5336</v>
      </c>
      <c r="K2675">
        <v>1</v>
      </c>
      <c r="L2675">
        <v>0</v>
      </c>
      <c r="M2675">
        <v>0</v>
      </c>
      <c r="N2675" s="2">
        <v>0.29196293899999998</v>
      </c>
      <c r="O2675" s="2">
        <v>0</v>
      </c>
      <c r="P2675">
        <v>2</v>
      </c>
      <c r="Q2675" t="s">
        <v>11027</v>
      </c>
      <c r="R2675" t="s">
        <v>11036</v>
      </c>
      <c r="S2675" t="s">
        <v>11045</v>
      </c>
      <c r="T2675" t="s">
        <v>11050</v>
      </c>
      <c r="U2675" t="s">
        <v>11062</v>
      </c>
      <c r="V2675" t="s">
        <v>11072</v>
      </c>
      <c r="W2675" s="3" t="s">
        <v>11079</v>
      </c>
    </row>
    <row r="2676" spans="1:23" x14ac:dyDescent="0.25">
      <c r="A2676">
        <v>3137601</v>
      </c>
      <c r="B2676">
        <v>3137601</v>
      </c>
      <c r="C2676" t="s">
        <v>21</v>
      </c>
      <c r="D2676" t="s">
        <v>2612</v>
      </c>
      <c r="E2676">
        <v>64527</v>
      </c>
      <c r="F2676">
        <v>1661110</v>
      </c>
      <c r="G2676">
        <v>37819641</v>
      </c>
      <c r="H2676">
        <v>308236652</v>
      </c>
      <c r="I2676">
        <v>2690</v>
      </c>
      <c r="J2676" t="s">
        <v>5367</v>
      </c>
      <c r="K2676">
        <v>0</v>
      </c>
      <c r="L2676">
        <v>0</v>
      </c>
      <c r="M2676">
        <v>0</v>
      </c>
      <c r="N2676" s="2">
        <v>0.27221134000000002</v>
      </c>
      <c r="O2676" s="2">
        <v>1.889E-6</v>
      </c>
      <c r="P2676">
        <v>3</v>
      </c>
      <c r="Q2676" t="s">
        <v>11029</v>
      </c>
      <c r="R2676" t="s">
        <v>11038</v>
      </c>
      <c r="S2676" t="s">
        <v>11045</v>
      </c>
      <c r="T2676" t="s">
        <v>11057</v>
      </c>
      <c r="U2676" t="s">
        <v>11070</v>
      </c>
      <c r="V2676" t="s">
        <v>11072</v>
      </c>
      <c r="W2676" s="3" t="s">
        <v>11079</v>
      </c>
    </row>
    <row r="2677" spans="1:23" x14ac:dyDescent="0.25">
      <c r="A2677">
        <v>3137700</v>
      </c>
      <c r="B2677">
        <v>3137700</v>
      </c>
      <c r="C2677" t="s">
        <v>21</v>
      </c>
      <c r="D2677" t="s">
        <v>2613</v>
      </c>
      <c r="E2677">
        <v>19923</v>
      </c>
      <c r="F2677">
        <v>313232</v>
      </c>
      <c r="G2677">
        <v>31293</v>
      </c>
      <c r="H2677">
        <v>12723</v>
      </c>
      <c r="I2677">
        <v>1543</v>
      </c>
      <c r="J2677" t="s">
        <v>5336</v>
      </c>
      <c r="K2677">
        <v>1</v>
      </c>
      <c r="L2677">
        <v>0</v>
      </c>
      <c r="M2677">
        <v>0</v>
      </c>
      <c r="N2677" s="2">
        <v>0.33951390599999998</v>
      </c>
      <c r="O2677" s="2">
        <v>3.9212999999999997E-4</v>
      </c>
      <c r="P2677">
        <v>0</v>
      </c>
      <c r="Q2677" t="s">
        <v>11027</v>
      </c>
      <c r="R2677" t="s">
        <v>11036</v>
      </c>
      <c r="S2677" t="s">
        <v>11044</v>
      </c>
      <c r="T2677" t="s">
        <v>11051</v>
      </c>
      <c r="U2677" t="s">
        <v>11051</v>
      </c>
      <c r="V2677" t="s">
        <v>11072</v>
      </c>
      <c r="W2677" s="3" t="s">
        <v>11080</v>
      </c>
    </row>
    <row r="2678" spans="1:23" x14ac:dyDescent="0.25">
      <c r="A2678">
        <v>3137809</v>
      </c>
      <c r="B2678">
        <v>3137809</v>
      </c>
      <c r="C2678" t="s">
        <v>21</v>
      </c>
      <c r="D2678" t="s">
        <v>2614</v>
      </c>
      <c r="E2678">
        <v>20814</v>
      </c>
      <c r="F2678">
        <v>333541</v>
      </c>
      <c r="G2678">
        <v>29402</v>
      </c>
      <c r="H2678">
        <v>1464315</v>
      </c>
      <c r="I2678">
        <v>1598</v>
      </c>
      <c r="J2678" t="s">
        <v>5340</v>
      </c>
      <c r="K2678">
        <v>2</v>
      </c>
      <c r="L2678">
        <v>0</v>
      </c>
      <c r="M2678">
        <v>0</v>
      </c>
      <c r="N2678" s="2">
        <v>0.37042099499999998</v>
      </c>
      <c r="O2678" s="2">
        <v>5.2490000000000001E-5</v>
      </c>
      <c r="P2678">
        <v>3</v>
      </c>
      <c r="Q2678" t="s">
        <v>11028</v>
      </c>
      <c r="R2678" t="s">
        <v>11036</v>
      </c>
      <c r="S2678" t="s">
        <v>11044</v>
      </c>
      <c r="T2678" t="s">
        <v>11051</v>
      </c>
      <c r="U2678" t="s">
        <v>11066</v>
      </c>
      <c r="V2678" t="s">
        <v>11072</v>
      </c>
      <c r="W2678" s="3" t="s">
        <v>11081</v>
      </c>
    </row>
    <row r="2679" spans="1:23" x14ac:dyDescent="0.25">
      <c r="A2679">
        <v>3137908</v>
      </c>
      <c r="B2679">
        <v>3137908</v>
      </c>
      <c r="C2679" t="s">
        <v>21</v>
      </c>
      <c r="D2679" t="s">
        <v>2615</v>
      </c>
      <c r="E2679">
        <v>3391</v>
      </c>
      <c r="F2679">
        <v>40225</v>
      </c>
      <c r="G2679">
        <v>0</v>
      </c>
      <c r="H2679">
        <v>0</v>
      </c>
      <c r="I2679">
        <v>1150</v>
      </c>
      <c r="J2679" t="s">
        <v>5336</v>
      </c>
      <c r="K2679">
        <v>1</v>
      </c>
      <c r="L2679">
        <v>0</v>
      </c>
      <c r="M2679">
        <v>0</v>
      </c>
      <c r="N2679" s="2">
        <v>0.32114712299999998</v>
      </c>
      <c r="O2679" s="2">
        <v>2.0477999999999999E-5</v>
      </c>
      <c r="P2679">
        <v>2</v>
      </c>
      <c r="Q2679" t="s">
        <v>11027</v>
      </c>
      <c r="R2679" t="s">
        <v>11034</v>
      </c>
      <c r="S2679" t="s">
        <v>11044</v>
      </c>
      <c r="T2679" t="s">
        <v>11050</v>
      </c>
      <c r="U2679" t="s">
        <v>11062</v>
      </c>
      <c r="V2679" t="s">
        <v>11072</v>
      </c>
      <c r="W2679" s="3" t="s">
        <v>11080</v>
      </c>
    </row>
    <row r="2680" spans="1:23" x14ac:dyDescent="0.25">
      <c r="A2680">
        <v>3138005</v>
      </c>
      <c r="B2680">
        <v>3138005</v>
      </c>
      <c r="C2680" t="s">
        <v>21</v>
      </c>
      <c r="D2680" t="s">
        <v>2616</v>
      </c>
      <c r="E2680">
        <v>6810</v>
      </c>
      <c r="F2680">
        <v>75710</v>
      </c>
      <c r="G2680">
        <v>0</v>
      </c>
      <c r="H2680">
        <v>0</v>
      </c>
      <c r="I2680">
        <v>1105</v>
      </c>
      <c r="J2680" t="s">
        <v>5336</v>
      </c>
      <c r="K2680">
        <v>1</v>
      </c>
      <c r="L2680">
        <v>0</v>
      </c>
      <c r="M2680">
        <v>0</v>
      </c>
      <c r="N2680" s="2">
        <v>0.33117438599999999</v>
      </c>
      <c r="O2680" s="2">
        <v>2.3424000000000001E-5</v>
      </c>
      <c r="P2680">
        <v>2</v>
      </c>
      <c r="Q2680" t="s">
        <v>11027</v>
      </c>
      <c r="R2680" t="s">
        <v>11035</v>
      </c>
      <c r="S2680" t="s">
        <v>11044</v>
      </c>
      <c r="T2680" t="s">
        <v>11050</v>
      </c>
      <c r="U2680" t="s">
        <v>11062</v>
      </c>
      <c r="V2680" t="s">
        <v>11072</v>
      </c>
      <c r="W2680" s="3" t="s">
        <v>11080</v>
      </c>
    </row>
    <row r="2681" spans="1:23" x14ac:dyDescent="0.25">
      <c r="A2681">
        <v>3138104</v>
      </c>
      <c r="B2681">
        <v>3138104</v>
      </c>
      <c r="C2681" t="s">
        <v>21</v>
      </c>
      <c r="D2681" t="s">
        <v>2617</v>
      </c>
      <c r="E2681">
        <v>6512</v>
      </c>
      <c r="F2681">
        <v>111982</v>
      </c>
      <c r="G2681">
        <v>235171</v>
      </c>
      <c r="H2681">
        <v>0</v>
      </c>
      <c r="I2681">
        <v>1680</v>
      </c>
      <c r="J2681" t="s">
        <v>5336</v>
      </c>
      <c r="K2681">
        <v>1</v>
      </c>
      <c r="L2681">
        <v>0</v>
      </c>
      <c r="M2681">
        <v>0</v>
      </c>
      <c r="N2681" s="2">
        <v>0.36760716199999999</v>
      </c>
      <c r="O2681" s="2">
        <v>7.7599999999999996E-7</v>
      </c>
      <c r="P2681">
        <v>1</v>
      </c>
      <c r="Q2681" t="s">
        <v>11027</v>
      </c>
      <c r="R2681" t="s">
        <v>11036</v>
      </c>
      <c r="S2681" t="s">
        <v>11044</v>
      </c>
      <c r="T2681" t="s">
        <v>11053</v>
      </c>
      <c r="U2681" t="s">
        <v>11062</v>
      </c>
      <c r="V2681" t="s">
        <v>11072</v>
      </c>
      <c r="W2681" s="3" t="s">
        <v>11081</v>
      </c>
    </row>
    <row r="2682" spans="1:23" x14ac:dyDescent="0.25">
      <c r="A2682">
        <v>3138203</v>
      </c>
      <c r="B2682">
        <v>3138203</v>
      </c>
      <c r="C2682" t="s">
        <v>21</v>
      </c>
      <c r="D2682" t="s">
        <v>2618</v>
      </c>
      <c r="E2682">
        <v>103773</v>
      </c>
      <c r="F2682">
        <v>2485868</v>
      </c>
      <c r="G2682">
        <v>16550760</v>
      </c>
      <c r="H2682">
        <v>8567045</v>
      </c>
      <c r="I2682">
        <v>2434</v>
      </c>
      <c r="J2682" t="s">
        <v>5348</v>
      </c>
      <c r="K2682">
        <v>5</v>
      </c>
      <c r="L2682">
        <v>0</v>
      </c>
      <c r="M2682">
        <v>0</v>
      </c>
      <c r="N2682" s="2">
        <v>0.380671443</v>
      </c>
      <c r="O2682" s="2">
        <v>1.305587E-3</v>
      </c>
      <c r="P2682">
        <v>3</v>
      </c>
      <c r="Q2682" t="s">
        <v>11030</v>
      </c>
      <c r="R2682" t="s">
        <v>11038</v>
      </c>
      <c r="S2682" t="s">
        <v>11045</v>
      </c>
      <c r="T2682" t="s">
        <v>11056</v>
      </c>
      <c r="U2682" t="s">
        <v>11067</v>
      </c>
      <c r="V2682" t="s">
        <v>11072</v>
      </c>
      <c r="W2682" s="3" t="s">
        <v>11081</v>
      </c>
    </row>
    <row r="2683" spans="1:23" x14ac:dyDescent="0.25">
      <c r="A2683">
        <v>3138302</v>
      </c>
      <c r="B2683">
        <v>3138302</v>
      </c>
      <c r="C2683" t="s">
        <v>21</v>
      </c>
      <c r="D2683" t="s">
        <v>2619</v>
      </c>
      <c r="E2683">
        <v>3229</v>
      </c>
      <c r="F2683">
        <v>38520</v>
      </c>
      <c r="G2683">
        <v>0</v>
      </c>
      <c r="H2683">
        <v>0</v>
      </c>
      <c r="I2683">
        <v>1167</v>
      </c>
      <c r="J2683" t="s">
        <v>5336</v>
      </c>
      <c r="K2683">
        <v>1</v>
      </c>
      <c r="L2683">
        <v>0</v>
      </c>
      <c r="M2683">
        <v>0</v>
      </c>
      <c r="N2683" s="2">
        <v>0.32122325600000001</v>
      </c>
      <c r="O2683" s="2">
        <v>1.2599999999999999E-7</v>
      </c>
      <c r="P2683">
        <v>0</v>
      </c>
      <c r="Q2683" t="s">
        <v>11027</v>
      </c>
      <c r="R2683" t="s">
        <v>11034</v>
      </c>
      <c r="S2683" t="s">
        <v>11044</v>
      </c>
      <c r="T2683" t="s">
        <v>11050</v>
      </c>
      <c r="U2683" t="s">
        <v>11062</v>
      </c>
      <c r="V2683" t="s">
        <v>11072</v>
      </c>
      <c r="W2683" s="3" t="s">
        <v>11080</v>
      </c>
    </row>
    <row r="2684" spans="1:23" x14ac:dyDescent="0.25">
      <c r="A2684">
        <v>3138351</v>
      </c>
      <c r="B2684">
        <v>3138351</v>
      </c>
      <c r="C2684" t="s">
        <v>21</v>
      </c>
      <c r="D2684" t="s">
        <v>2620</v>
      </c>
      <c r="E2684">
        <v>4918</v>
      </c>
      <c r="F2684">
        <v>50544</v>
      </c>
      <c r="G2684">
        <v>0</v>
      </c>
      <c r="H2684">
        <v>0</v>
      </c>
      <c r="I2684">
        <v>1011</v>
      </c>
      <c r="J2684" t="s">
        <v>5336</v>
      </c>
      <c r="K2684">
        <v>1</v>
      </c>
      <c r="L2684">
        <v>0</v>
      </c>
      <c r="M2684">
        <v>0</v>
      </c>
      <c r="N2684" s="2">
        <v>0.32254225199999997</v>
      </c>
      <c r="O2684" s="2">
        <v>1.8819999999999999E-6</v>
      </c>
      <c r="P2684">
        <v>1</v>
      </c>
      <c r="Q2684" t="s">
        <v>11027</v>
      </c>
      <c r="R2684" t="s">
        <v>11035</v>
      </c>
      <c r="S2684" t="s">
        <v>11044</v>
      </c>
      <c r="T2684" t="s">
        <v>11050</v>
      </c>
      <c r="U2684" t="s">
        <v>11062</v>
      </c>
      <c r="V2684" t="s">
        <v>11072</v>
      </c>
      <c r="W2684" s="3" t="s">
        <v>11080</v>
      </c>
    </row>
    <row r="2685" spans="1:23" x14ac:dyDescent="0.25">
      <c r="A2685">
        <v>3138401</v>
      </c>
      <c r="B2685">
        <v>3138401</v>
      </c>
      <c r="C2685" t="s">
        <v>21</v>
      </c>
      <c r="D2685" t="s">
        <v>2621</v>
      </c>
      <c r="E2685">
        <v>52587</v>
      </c>
      <c r="F2685">
        <v>1038715</v>
      </c>
      <c r="G2685">
        <v>47004</v>
      </c>
      <c r="H2685">
        <v>1810603</v>
      </c>
      <c r="I2685">
        <v>1947</v>
      </c>
      <c r="J2685" t="s">
        <v>5340</v>
      </c>
      <c r="K2685">
        <v>2</v>
      </c>
      <c r="L2685">
        <v>0</v>
      </c>
      <c r="M2685">
        <v>0</v>
      </c>
      <c r="N2685" s="2">
        <v>0.39161849700000001</v>
      </c>
      <c r="O2685" s="2">
        <v>1.3247420000000001E-3</v>
      </c>
      <c r="P2685">
        <v>3</v>
      </c>
      <c r="Q2685" t="s">
        <v>11029</v>
      </c>
      <c r="R2685" t="s">
        <v>11038</v>
      </c>
      <c r="S2685" t="s">
        <v>11044</v>
      </c>
      <c r="T2685" t="s">
        <v>11051</v>
      </c>
      <c r="U2685" t="s">
        <v>11066</v>
      </c>
      <c r="V2685" t="s">
        <v>11072</v>
      </c>
      <c r="W2685" s="3" t="s">
        <v>11081</v>
      </c>
    </row>
    <row r="2686" spans="1:23" x14ac:dyDescent="0.25">
      <c r="A2686">
        <v>3138500</v>
      </c>
      <c r="B2686">
        <v>3138500</v>
      </c>
      <c r="C2686" t="s">
        <v>21</v>
      </c>
      <c r="D2686" t="s">
        <v>2622</v>
      </c>
      <c r="E2686">
        <v>5069</v>
      </c>
      <c r="F2686">
        <v>81903</v>
      </c>
      <c r="G2686">
        <v>0</v>
      </c>
      <c r="H2686">
        <v>0</v>
      </c>
      <c r="I2686">
        <v>1547</v>
      </c>
      <c r="J2686" t="s">
        <v>5336</v>
      </c>
      <c r="K2686">
        <v>1</v>
      </c>
      <c r="L2686">
        <v>0</v>
      </c>
      <c r="M2686">
        <v>0</v>
      </c>
      <c r="N2686" s="2">
        <v>0.29710025800000001</v>
      </c>
      <c r="O2686" s="2">
        <v>0</v>
      </c>
      <c r="P2686">
        <v>2</v>
      </c>
      <c r="Q2686" t="s">
        <v>11027</v>
      </c>
      <c r="R2686" t="s">
        <v>11035</v>
      </c>
      <c r="S2686" t="s">
        <v>11044</v>
      </c>
      <c r="T2686" t="s">
        <v>11050</v>
      </c>
      <c r="U2686" t="s">
        <v>11062</v>
      </c>
      <c r="V2686" t="s">
        <v>11072</v>
      </c>
      <c r="W2686" s="3" t="s">
        <v>11079</v>
      </c>
    </row>
    <row r="2687" spans="1:23" x14ac:dyDescent="0.25">
      <c r="A2687">
        <v>3138609</v>
      </c>
      <c r="B2687">
        <v>3138609</v>
      </c>
      <c r="C2687" t="s">
        <v>21</v>
      </c>
      <c r="D2687" t="s">
        <v>2623</v>
      </c>
      <c r="E2687">
        <v>16698</v>
      </c>
      <c r="F2687">
        <v>250830</v>
      </c>
      <c r="G2687">
        <v>0</v>
      </c>
      <c r="H2687">
        <v>0</v>
      </c>
      <c r="I2687">
        <v>1483</v>
      </c>
      <c r="J2687" t="s">
        <v>5336</v>
      </c>
      <c r="K2687">
        <v>1</v>
      </c>
      <c r="L2687">
        <v>0</v>
      </c>
      <c r="M2687">
        <v>0</v>
      </c>
      <c r="N2687" s="2">
        <v>0.29796591500000003</v>
      </c>
      <c r="O2687" s="2">
        <v>4.5399999999999997E-6</v>
      </c>
      <c r="P2687">
        <v>3</v>
      </c>
      <c r="Q2687" t="s">
        <v>11027</v>
      </c>
      <c r="R2687" t="s">
        <v>11036</v>
      </c>
      <c r="S2687" t="s">
        <v>11044</v>
      </c>
      <c r="T2687" t="s">
        <v>11050</v>
      </c>
      <c r="U2687" t="s">
        <v>11062</v>
      </c>
      <c r="V2687" t="s">
        <v>11072</v>
      </c>
      <c r="W2687" s="3" t="s">
        <v>11079</v>
      </c>
    </row>
    <row r="2688" spans="1:23" x14ac:dyDescent="0.25">
      <c r="A2688">
        <v>3138625</v>
      </c>
      <c r="B2688">
        <v>3138625</v>
      </c>
      <c r="C2688" t="s">
        <v>21</v>
      </c>
      <c r="D2688" t="s">
        <v>2624</v>
      </c>
      <c r="E2688">
        <v>7536</v>
      </c>
      <c r="F2688">
        <v>342563</v>
      </c>
      <c r="G2688">
        <v>0</v>
      </c>
      <c r="H2688">
        <v>0</v>
      </c>
      <c r="I2688">
        <v>4575</v>
      </c>
      <c r="J2688" t="s">
        <v>5336</v>
      </c>
      <c r="K2688">
        <v>1</v>
      </c>
      <c r="L2688">
        <v>0</v>
      </c>
      <c r="M2688">
        <v>0</v>
      </c>
      <c r="N2688" s="2">
        <v>0.27139352100000003</v>
      </c>
      <c r="O2688" s="2">
        <v>0</v>
      </c>
      <c r="P2688">
        <v>0</v>
      </c>
      <c r="Q2688" t="s">
        <v>11027</v>
      </c>
      <c r="R2688" t="s">
        <v>11036</v>
      </c>
      <c r="S2688" t="s">
        <v>11047</v>
      </c>
      <c r="T2688" t="s">
        <v>11050</v>
      </c>
      <c r="U2688" t="s">
        <v>11062</v>
      </c>
      <c r="V2688" t="s">
        <v>11072</v>
      </c>
      <c r="W2688" s="3" t="s">
        <v>11079</v>
      </c>
    </row>
    <row r="2689" spans="1:23" x14ac:dyDescent="0.25">
      <c r="A2689">
        <v>3138658</v>
      </c>
      <c r="B2689">
        <v>3138658</v>
      </c>
      <c r="C2689" t="s">
        <v>21</v>
      </c>
      <c r="D2689" t="s">
        <v>2625</v>
      </c>
      <c r="E2689">
        <v>9661</v>
      </c>
      <c r="F2689">
        <v>65126</v>
      </c>
      <c r="G2689">
        <v>0</v>
      </c>
      <c r="H2689">
        <v>0</v>
      </c>
      <c r="I2689">
        <v>720</v>
      </c>
      <c r="J2689" t="s">
        <v>5336</v>
      </c>
      <c r="K2689">
        <v>1</v>
      </c>
      <c r="L2689">
        <v>0</v>
      </c>
      <c r="M2689">
        <v>0</v>
      </c>
      <c r="N2689" s="2">
        <v>0.373484013</v>
      </c>
      <c r="O2689" s="2">
        <v>2.1965999999999999E-5</v>
      </c>
      <c r="P2689">
        <v>2</v>
      </c>
      <c r="Q2689" t="s">
        <v>11027</v>
      </c>
      <c r="R2689" t="s">
        <v>11035</v>
      </c>
      <c r="S2689" t="s">
        <v>11043</v>
      </c>
      <c r="T2689" t="s">
        <v>11050</v>
      </c>
      <c r="U2689" t="s">
        <v>11062</v>
      </c>
      <c r="V2689" t="s">
        <v>11072</v>
      </c>
      <c r="W2689" s="3" t="s">
        <v>11081</v>
      </c>
    </row>
    <row r="2690" spans="1:23" x14ac:dyDescent="0.25">
      <c r="A2690">
        <v>3138674</v>
      </c>
      <c r="B2690">
        <v>3138674</v>
      </c>
      <c r="C2690" t="s">
        <v>21</v>
      </c>
      <c r="D2690" t="s">
        <v>2626</v>
      </c>
      <c r="E2690">
        <v>6266</v>
      </c>
      <c r="F2690">
        <v>81982</v>
      </c>
      <c r="G2690">
        <v>239280</v>
      </c>
      <c r="H2690">
        <v>0</v>
      </c>
      <c r="I2690">
        <v>1279</v>
      </c>
      <c r="J2690" t="s">
        <v>5336</v>
      </c>
      <c r="K2690">
        <v>1</v>
      </c>
      <c r="L2690">
        <v>0</v>
      </c>
      <c r="M2690">
        <v>0</v>
      </c>
      <c r="N2690" s="2">
        <v>0.27380651700000003</v>
      </c>
      <c r="O2690" s="2">
        <v>0</v>
      </c>
      <c r="P2690">
        <v>0</v>
      </c>
      <c r="Q2690" t="s">
        <v>11027</v>
      </c>
      <c r="R2690" t="s">
        <v>11035</v>
      </c>
      <c r="S2690" t="s">
        <v>11044</v>
      </c>
      <c r="T2690" t="s">
        <v>11053</v>
      </c>
      <c r="U2690" t="s">
        <v>11062</v>
      </c>
      <c r="V2690" t="s">
        <v>11072</v>
      </c>
      <c r="W2690" s="3" t="s">
        <v>11079</v>
      </c>
    </row>
    <row r="2691" spans="1:23" x14ac:dyDescent="0.25">
      <c r="A2691">
        <v>3138682</v>
      </c>
      <c r="B2691">
        <v>3138682</v>
      </c>
      <c r="C2691" t="s">
        <v>21</v>
      </c>
      <c r="D2691" t="s">
        <v>2627</v>
      </c>
      <c r="E2691">
        <v>6699</v>
      </c>
      <c r="F2691">
        <v>48544</v>
      </c>
      <c r="G2691">
        <v>0</v>
      </c>
      <c r="H2691">
        <v>0</v>
      </c>
      <c r="I2691">
        <v>719</v>
      </c>
      <c r="J2691" t="s">
        <v>5336</v>
      </c>
      <c r="K2691">
        <v>1</v>
      </c>
      <c r="L2691">
        <v>0</v>
      </c>
      <c r="M2691">
        <v>0</v>
      </c>
      <c r="N2691" s="2">
        <v>0.33660414900000002</v>
      </c>
      <c r="O2691" s="2">
        <v>1.9489999999999999E-6</v>
      </c>
      <c r="P2691">
        <v>0</v>
      </c>
      <c r="Q2691" t="s">
        <v>11027</v>
      </c>
      <c r="R2691" t="s">
        <v>11034</v>
      </c>
      <c r="S2691" t="s">
        <v>11043</v>
      </c>
      <c r="T2691" t="s">
        <v>11050</v>
      </c>
      <c r="U2691" t="s">
        <v>11062</v>
      </c>
      <c r="V2691" t="s">
        <v>11072</v>
      </c>
      <c r="W2691" s="3" t="s">
        <v>11080</v>
      </c>
    </row>
    <row r="2692" spans="1:23" x14ac:dyDescent="0.25">
      <c r="A2692">
        <v>3138708</v>
      </c>
      <c r="B2692">
        <v>3138708</v>
      </c>
      <c r="C2692" t="s">
        <v>21</v>
      </c>
      <c r="D2692" t="s">
        <v>2628</v>
      </c>
      <c r="E2692">
        <v>5446</v>
      </c>
      <c r="F2692">
        <v>102482</v>
      </c>
      <c r="G2692">
        <v>2193557</v>
      </c>
      <c r="H2692">
        <v>0</v>
      </c>
      <c r="I2692">
        <v>1839</v>
      </c>
      <c r="J2692" t="s">
        <v>5336</v>
      </c>
      <c r="K2692">
        <v>1</v>
      </c>
      <c r="L2692">
        <v>0</v>
      </c>
      <c r="M2692">
        <v>0</v>
      </c>
      <c r="N2692" s="2">
        <v>0.28045120600000001</v>
      </c>
      <c r="O2692" s="2">
        <v>0</v>
      </c>
      <c r="P2692">
        <v>1</v>
      </c>
      <c r="Q2692" t="s">
        <v>11027</v>
      </c>
      <c r="R2692" t="s">
        <v>11036</v>
      </c>
      <c r="S2692" t="s">
        <v>11044</v>
      </c>
      <c r="T2692" t="s">
        <v>11055</v>
      </c>
      <c r="U2692" t="s">
        <v>11062</v>
      </c>
      <c r="V2692" t="s">
        <v>11072</v>
      </c>
      <c r="W2692" s="3" t="s">
        <v>11079</v>
      </c>
    </row>
    <row r="2693" spans="1:23" x14ac:dyDescent="0.25">
      <c r="A2693">
        <v>3138807</v>
      </c>
      <c r="B2693">
        <v>3138807</v>
      </c>
      <c r="C2693" t="s">
        <v>21</v>
      </c>
      <c r="D2693" t="s">
        <v>2629</v>
      </c>
      <c r="E2693">
        <v>18215</v>
      </c>
      <c r="F2693">
        <v>491632</v>
      </c>
      <c r="G2693">
        <v>1233424</v>
      </c>
      <c r="H2693">
        <v>48520</v>
      </c>
      <c r="I2693">
        <v>2672</v>
      </c>
      <c r="J2693" t="s">
        <v>5336</v>
      </c>
      <c r="K2693">
        <v>1</v>
      </c>
      <c r="L2693">
        <v>0</v>
      </c>
      <c r="M2693">
        <v>0</v>
      </c>
      <c r="N2693" s="2">
        <v>0.39800264400000002</v>
      </c>
      <c r="O2693" s="2">
        <v>6.2403000000000003E-4</v>
      </c>
      <c r="P2693">
        <v>0</v>
      </c>
      <c r="Q2693" t="s">
        <v>11027</v>
      </c>
      <c r="R2693" t="s">
        <v>11036</v>
      </c>
      <c r="S2693" t="s">
        <v>11045</v>
      </c>
      <c r="T2693" t="s">
        <v>11055</v>
      </c>
      <c r="U2693" t="s">
        <v>11051</v>
      </c>
      <c r="V2693" t="s">
        <v>11072</v>
      </c>
      <c r="W2693" s="3" t="s">
        <v>11081</v>
      </c>
    </row>
    <row r="2694" spans="1:23" x14ac:dyDescent="0.25">
      <c r="A2694">
        <v>3138906</v>
      </c>
      <c r="B2694">
        <v>3138906</v>
      </c>
      <c r="C2694" t="s">
        <v>21</v>
      </c>
      <c r="D2694" t="s">
        <v>2630</v>
      </c>
      <c r="E2694">
        <v>7111</v>
      </c>
      <c r="F2694">
        <v>74495</v>
      </c>
      <c r="G2694">
        <v>0</v>
      </c>
      <c r="H2694">
        <v>0</v>
      </c>
      <c r="I2694">
        <v>1029</v>
      </c>
      <c r="J2694" t="s">
        <v>5336</v>
      </c>
      <c r="K2694">
        <v>1</v>
      </c>
      <c r="L2694">
        <v>0</v>
      </c>
      <c r="M2694">
        <v>0</v>
      </c>
      <c r="N2694" s="2">
        <v>0.33166075099999998</v>
      </c>
      <c r="O2694" s="2">
        <v>3.4128999999999998E-5</v>
      </c>
      <c r="P2694">
        <v>0</v>
      </c>
      <c r="Q2694" t="s">
        <v>11027</v>
      </c>
      <c r="R2694" t="s">
        <v>11035</v>
      </c>
      <c r="S2694" t="s">
        <v>11044</v>
      </c>
      <c r="T2694" t="s">
        <v>11050</v>
      </c>
      <c r="U2694" t="s">
        <v>11062</v>
      </c>
      <c r="V2694" t="s">
        <v>11072</v>
      </c>
      <c r="W2694" s="3" t="s">
        <v>11080</v>
      </c>
    </row>
    <row r="2695" spans="1:23" x14ac:dyDescent="0.25">
      <c r="A2695">
        <v>3139003</v>
      </c>
      <c r="B2695">
        <v>3139003</v>
      </c>
      <c r="C2695" t="s">
        <v>21</v>
      </c>
      <c r="D2695" t="s">
        <v>2631</v>
      </c>
      <c r="E2695">
        <v>42133</v>
      </c>
      <c r="F2695">
        <v>962423</v>
      </c>
      <c r="G2695">
        <v>4824744</v>
      </c>
      <c r="H2695">
        <v>4737393</v>
      </c>
      <c r="I2695">
        <v>2296</v>
      </c>
      <c r="J2695" t="s">
        <v>5340</v>
      </c>
      <c r="K2695">
        <v>2</v>
      </c>
      <c r="L2695">
        <v>0</v>
      </c>
      <c r="M2695">
        <v>0</v>
      </c>
      <c r="N2695" s="2">
        <v>0.36910923499999998</v>
      </c>
      <c r="O2695" s="2">
        <v>2.3785899999999999E-4</v>
      </c>
      <c r="P2695">
        <v>3</v>
      </c>
      <c r="Q2695" t="s">
        <v>11028</v>
      </c>
      <c r="R2695" t="s">
        <v>11037</v>
      </c>
      <c r="S2695" t="s">
        <v>11045</v>
      </c>
      <c r="T2695" t="s">
        <v>11055</v>
      </c>
      <c r="U2695" t="s">
        <v>11066</v>
      </c>
      <c r="V2695" t="s">
        <v>11072</v>
      </c>
      <c r="W2695" s="3" t="s">
        <v>11081</v>
      </c>
    </row>
    <row r="2696" spans="1:23" x14ac:dyDescent="0.25">
      <c r="A2696">
        <v>3139102</v>
      </c>
      <c r="B2696">
        <v>3139102</v>
      </c>
      <c r="C2696" t="s">
        <v>21</v>
      </c>
      <c r="D2696" t="s">
        <v>2632</v>
      </c>
      <c r="E2696">
        <v>5098</v>
      </c>
      <c r="F2696">
        <v>157369</v>
      </c>
      <c r="G2696">
        <v>0</v>
      </c>
      <c r="H2696">
        <v>7703</v>
      </c>
      <c r="I2696">
        <v>3054</v>
      </c>
      <c r="J2696" t="s">
        <v>5336</v>
      </c>
      <c r="K2696">
        <v>1</v>
      </c>
      <c r="L2696">
        <v>0</v>
      </c>
      <c r="M2696">
        <v>0</v>
      </c>
      <c r="N2696" s="2">
        <v>0.28013231300000002</v>
      </c>
      <c r="O2696" s="2">
        <v>1.488E-6</v>
      </c>
      <c r="P2696">
        <v>2</v>
      </c>
      <c r="Q2696" t="s">
        <v>11027</v>
      </c>
      <c r="R2696" t="s">
        <v>11036</v>
      </c>
      <c r="S2696" t="s">
        <v>11046</v>
      </c>
      <c r="T2696" t="s">
        <v>11050</v>
      </c>
      <c r="U2696" t="s">
        <v>11051</v>
      </c>
      <c r="V2696" t="s">
        <v>11072</v>
      </c>
      <c r="W2696" s="3" t="s">
        <v>11079</v>
      </c>
    </row>
    <row r="2697" spans="1:23" x14ac:dyDescent="0.25">
      <c r="A2697">
        <v>3139201</v>
      </c>
      <c r="B2697">
        <v>3139201</v>
      </c>
      <c r="C2697" t="s">
        <v>21</v>
      </c>
      <c r="D2697" t="s">
        <v>2633</v>
      </c>
      <c r="E2697">
        <v>18650</v>
      </c>
      <c r="F2697">
        <v>181476</v>
      </c>
      <c r="G2697">
        <v>861910</v>
      </c>
      <c r="H2697">
        <v>0</v>
      </c>
      <c r="I2697">
        <v>947</v>
      </c>
      <c r="J2697" t="s">
        <v>5340</v>
      </c>
      <c r="K2697">
        <v>2</v>
      </c>
      <c r="L2697">
        <v>0</v>
      </c>
      <c r="M2697">
        <v>0</v>
      </c>
      <c r="N2697" s="2">
        <v>0.33188414700000002</v>
      </c>
      <c r="O2697" s="2">
        <v>9.2757000000000007E-5</v>
      </c>
      <c r="P2697">
        <v>0</v>
      </c>
      <c r="Q2697" t="s">
        <v>11027</v>
      </c>
      <c r="R2697" t="s">
        <v>11036</v>
      </c>
      <c r="S2697" t="s">
        <v>11043</v>
      </c>
      <c r="T2697" t="s">
        <v>11054</v>
      </c>
      <c r="U2697" t="s">
        <v>11062</v>
      </c>
      <c r="V2697" t="s">
        <v>11072</v>
      </c>
      <c r="W2697" s="3" t="s">
        <v>11080</v>
      </c>
    </row>
    <row r="2698" spans="1:23" x14ac:dyDescent="0.25">
      <c r="A2698">
        <v>3139250</v>
      </c>
      <c r="B2698">
        <v>3139250</v>
      </c>
      <c r="C2698" t="s">
        <v>21</v>
      </c>
      <c r="D2698" t="s">
        <v>2634</v>
      </c>
      <c r="E2698">
        <v>6543</v>
      </c>
      <c r="F2698">
        <v>47648</v>
      </c>
      <c r="G2698">
        <v>0</v>
      </c>
      <c r="H2698">
        <v>0</v>
      </c>
      <c r="I2698">
        <v>719</v>
      </c>
      <c r="J2698" t="s">
        <v>5336</v>
      </c>
      <c r="K2698">
        <v>1</v>
      </c>
      <c r="L2698">
        <v>0</v>
      </c>
      <c r="M2698">
        <v>0</v>
      </c>
      <c r="N2698" s="2">
        <v>0.36755730399999997</v>
      </c>
      <c r="O2698" s="2">
        <v>0</v>
      </c>
      <c r="P2698">
        <v>0</v>
      </c>
      <c r="Q2698" t="s">
        <v>11027</v>
      </c>
      <c r="R2698" t="s">
        <v>11034</v>
      </c>
      <c r="S2698" t="s">
        <v>11043</v>
      </c>
      <c r="T2698" t="s">
        <v>11050</v>
      </c>
      <c r="U2698" t="s">
        <v>11062</v>
      </c>
      <c r="V2698" t="s">
        <v>11072</v>
      </c>
      <c r="W2698" s="3" t="s">
        <v>11081</v>
      </c>
    </row>
    <row r="2699" spans="1:23" x14ac:dyDescent="0.25">
      <c r="A2699">
        <v>3139300</v>
      </c>
      <c r="B2699">
        <v>3139300</v>
      </c>
      <c r="C2699" t="s">
        <v>21</v>
      </c>
      <c r="D2699" t="s">
        <v>2635</v>
      </c>
      <c r="E2699">
        <v>18407</v>
      </c>
      <c r="F2699">
        <v>187803</v>
      </c>
      <c r="G2699">
        <v>0</v>
      </c>
      <c r="H2699">
        <v>0</v>
      </c>
      <c r="I2699">
        <v>969</v>
      </c>
      <c r="J2699" t="s">
        <v>5340</v>
      </c>
      <c r="K2699">
        <v>2</v>
      </c>
      <c r="L2699">
        <v>0</v>
      </c>
      <c r="M2699">
        <v>0</v>
      </c>
      <c r="N2699" s="2">
        <v>0.37358698600000001</v>
      </c>
      <c r="O2699" s="2">
        <v>1.3880899999999999E-4</v>
      </c>
      <c r="P2699">
        <v>2</v>
      </c>
      <c r="Q2699" t="s">
        <v>11027</v>
      </c>
      <c r="R2699" t="s">
        <v>11036</v>
      </c>
      <c r="S2699" t="s">
        <v>11043</v>
      </c>
      <c r="T2699" t="s">
        <v>11050</v>
      </c>
      <c r="U2699" t="s">
        <v>11062</v>
      </c>
      <c r="V2699" t="s">
        <v>11072</v>
      </c>
      <c r="W2699" s="3" t="s">
        <v>11081</v>
      </c>
    </row>
    <row r="2700" spans="1:23" x14ac:dyDescent="0.25">
      <c r="A2700">
        <v>3139409</v>
      </c>
      <c r="B2700">
        <v>3139409</v>
      </c>
      <c r="C2700" t="s">
        <v>21</v>
      </c>
      <c r="D2700" t="s">
        <v>2636</v>
      </c>
      <c r="E2700">
        <v>90229</v>
      </c>
      <c r="F2700">
        <v>2385010</v>
      </c>
      <c r="G2700">
        <v>248999071</v>
      </c>
      <c r="H2700">
        <v>31192299</v>
      </c>
      <c r="I2700">
        <v>2692</v>
      </c>
      <c r="J2700" t="s">
        <v>5348</v>
      </c>
      <c r="K2700">
        <v>5</v>
      </c>
      <c r="L2700">
        <v>0</v>
      </c>
      <c r="M2700">
        <v>0</v>
      </c>
      <c r="N2700" s="2">
        <v>0.377017251</v>
      </c>
      <c r="O2700" s="2">
        <v>2.0188129999999999E-3</v>
      </c>
      <c r="P2700">
        <v>3</v>
      </c>
      <c r="Q2700" t="s">
        <v>11029</v>
      </c>
      <c r="R2700" t="s">
        <v>11038</v>
      </c>
      <c r="S2700" t="s">
        <v>11045</v>
      </c>
      <c r="T2700" t="s">
        <v>11059</v>
      </c>
      <c r="U2700" t="s">
        <v>11068</v>
      </c>
      <c r="V2700" t="s">
        <v>11072</v>
      </c>
      <c r="W2700" s="3" t="s">
        <v>11081</v>
      </c>
    </row>
    <row r="2701" spans="1:23" x14ac:dyDescent="0.25">
      <c r="A2701">
        <v>3139508</v>
      </c>
      <c r="B2701">
        <v>3139508</v>
      </c>
      <c r="C2701" t="s">
        <v>21</v>
      </c>
      <c r="D2701" t="s">
        <v>2637</v>
      </c>
      <c r="E2701">
        <v>22707</v>
      </c>
      <c r="F2701">
        <v>448031</v>
      </c>
      <c r="G2701">
        <v>89525972</v>
      </c>
      <c r="H2701">
        <v>0</v>
      </c>
      <c r="I2701">
        <v>1966</v>
      </c>
      <c r="J2701" t="s">
        <v>5336</v>
      </c>
      <c r="K2701">
        <v>1</v>
      </c>
      <c r="L2701">
        <v>0</v>
      </c>
      <c r="M2701">
        <v>0</v>
      </c>
      <c r="N2701" s="2">
        <v>0.37240621099999999</v>
      </c>
      <c r="O2701" s="2">
        <v>3.7309799999999998E-4</v>
      </c>
      <c r="P2701">
        <v>0</v>
      </c>
      <c r="Q2701" t="s">
        <v>11028</v>
      </c>
      <c r="R2701" t="s">
        <v>11036</v>
      </c>
      <c r="S2701" t="s">
        <v>11044</v>
      </c>
      <c r="T2701" t="s">
        <v>11058</v>
      </c>
      <c r="U2701" t="s">
        <v>11062</v>
      </c>
      <c r="V2701" t="s">
        <v>11072</v>
      </c>
      <c r="W2701" s="3" t="s">
        <v>11081</v>
      </c>
    </row>
    <row r="2702" spans="1:23" x14ac:dyDescent="0.25">
      <c r="A2702">
        <v>3139607</v>
      </c>
      <c r="B2702">
        <v>3139607</v>
      </c>
      <c r="C2702" t="s">
        <v>21</v>
      </c>
      <c r="D2702" t="s">
        <v>2638</v>
      </c>
      <c r="E2702">
        <v>27644</v>
      </c>
      <c r="F2702">
        <v>376826</v>
      </c>
      <c r="G2702">
        <v>8981</v>
      </c>
      <c r="H2702">
        <v>26534</v>
      </c>
      <c r="I2702">
        <v>1339</v>
      </c>
      <c r="J2702" t="s">
        <v>5340</v>
      </c>
      <c r="K2702">
        <v>2</v>
      </c>
      <c r="L2702">
        <v>0</v>
      </c>
      <c r="M2702">
        <v>0</v>
      </c>
      <c r="N2702" s="2">
        <v>0.37828029000000002</v>
      </c>
      <c r="O2702" s="2">
        <v>8.4955600000000001E-4</v>
      </c>
      <c r="P2702">
        <v>0</v>
      </c>
      <c r="Q2702" t="s">
        <v>11028</v>
      </c>
      <c r="R2702" t="s">
        <v>11036</v>
      </c>
      <c r="S2702" t="s">
        <v>11044</v>
      </c>
      <c r="T2702" t="s">
        <v>11051</v>
      </c>
      <c r="U2702" t="s">
        <v>11051</v>
      </c>
      <c r="V2702" t="s">
        <v>11072</v>
      </c>
      <c r="W2702" s="3" t="s">
        <v>11081</v>
      </c>
    </row>
    <row r="2703" spans="1:23" x14ac:dyDescent="0.25">
      <c r="A2703">
        <v>3139706</v>
      </c>
      <c r="B2703">
        <v>3139706</v>
      </c>
      <c r="C2703" t="s">
        <v>21</v>
      </c>
      <c r="D2703" t="s">
        <v>2639</v>
      </c>
      <c r="E2703">
        <v>7976</v>
      </c>
      <c r="F2703">
        <v>115211</v>
      </c>
      <c r="G2703">
        <v>2909772</v>
      </c>
      <c r="H2703">
        <v>0</v>
      </c>
      <c r="I2703">
        <v>1463</v>
      </c>
      <c r="J2703" t="s">
        <v>5336</v>
      </c>
      <c r="K2703">
        <v>1</v>
      </c>
      <c r="L2703">
        <v>0</v>
      </c>
      <c r="M2703">
        <v>0</v>
      </c>
      <c r="N2703" s="2">
        <v>0.32112809599999997</v>
      </c>
      <c r="O2703" s="2">
        <v>1.26484E-4</v>
      </c>
      <c r="P2703">
        <v>2</v>
      </c>
      <c r="Q2703" t="s">
        <v>11027</v>
      </c>
      <c r="R2703" t="s">
        <v>11036</v>
      </c>
      <c r="S2703" t="s">
        <v>11044</v>
      </c>
      <c r="T2703" t="s">
        <v>11055</v>
      </c>
      <c r="U2703" t="s">
        <v>11062</v>
      </c>
      <c r="V2703" t="s">
        <v>11072</v>
      </c>
      <c r="W2703" s="3" t="s">
        <v>11080</v>
      </c>
    </row>
    <row r="2704" spans="1:23" x14ac:dyDescent="0.25">
      <c r="A2704">
        <v>3139805</v>
      </c>
      <c r="B2704">
        <v>3139805</v>
      </c>
      <c r="C2704" t="s">
        <v>21</v>
      </c>
      <c r="D2704" t="s">
        <v>2640</v>
      </c>
      <c r="E2704">
        <v>12814</v>
      </c>
      <c r="F2704">
        <v>170434</v>
      </c>
      <c r="G2704">
        <v>250</v>
      </c>
      <c r="H2704">
        <v>3637</v>
      </c>
      <c r="I2704">
        <v>1337</v>
      </c>
      <c r="J2704" t="s">
        <v>5336</v>
      </c>
      <c r="K2704">
        <v>1</v>
      </c>
      <c r="L2704">
        <v>0</v>
      </c>
      <c r="M2704">
        <v>0</v>
      </c>
      <c r="N2704" s="2">
        <v>0.32796805000000001</v>
      </c>
      <c r="O2704" s="2">
        <v>4.1305999999999998E-4</v>
      </c>
      <c r="P2704">
        <v>2</v>
      </c>
      <c r="Q2704" t="s">
        <v>11027</v>
      </c>
      <c r="R2704" t="s">
        <v>11036</v>
      </c>
      <c r="S2704" t="s">
        <v>11044</v>
      </c>
      <c r="T2704" t="s">
        <v>11051</v>
      </c>
      <c r="U2704" t="s">
        <v>11051</v>
      </c>
      <c r="V2704" t="s">
        <v>11072</v>
      </c>
      <c r="W2704" s="3" t="s">
        <v>11080</v>
      </c>
    </row>
    <row r="2705" spans="1:23" x14ac:dyDescent="0.25">
      <c r="A2705">
        <v>3139904</v>
      </c>
      <c r="B2705">
        <v>3139904</v>
      </c>
      <c r="C2705" t="s">
        <v>21</v>
      </c>
      <c r="D2705" t="s">
        <v>2641</v>
      </c>
      <c r="E2705">
        <v>14095</v>
      </c>
      <c r="F2705">
        <v>157645</v>
      </c>
      <c r="G2705">
        <v>111253</v>
      </c>
      <c r="H2705">
        <v>0</v>
      </c>
      <c r="I2705">
        <v>1088</v>
      </c>
      <c r="J2705" t="s">
        <v>5336</v>
      </c>
      <c r="K2705">
        <v>1</v>
      </c>
      <c r="L2705">
        <v>0</v>
      </c>
      <c r="M2705">
        <v>0</v>
      </c>
      <c r="N2705" s="2">
        <v>0.27565863099999999</v>
      </c>
      <c r="O2705" s="2">
        <v>0</v>
      </c>
      <c r="P2705">
        <v>2</v>
      </c>
      <c r="Q2705" t="s">
        <v>11027</v>
      </c>
      <c r="R2705" t="s">
        <v>11036</v>
      </c>
      <c r="S2705" t="s">
        <v>11044</v>
      </c>
      <c r="T2705" t="s">
        <v>11052</v>
      </c>
      <c r="U2705" t="s">
        <v>11062</v>
      </c>
      <c r="V2705" t="s">
        <v>11072</v>
      </c>
      <c r="W2705" s="3" t="s">
        <v>11079</v>
      </c>
    </row>
    <row r="2706" spans="1:23" x14ac:dyDescent="0.25">
      <c r="A2706">
        <v>3140001</v>
      </c>
      <c r="B2706">
        <v>3140001</v>
      </c>
      <c r="C2706" t="s">
        <v>21</v>
      </c>
      <c r="D2706" t="s">
        <v>2642</v>
      </c>
      <c r="E2706">
        <v>60724</v>
      </c>
      <c r="F2706">
        <v>2897515</v>
      </c>
      <c r="G2706">
        <v>255592921</v>
      </c>
      <c r="H2706">
        <v>16833263</v>
      </c>
      <c r="I2706">
        <v>4841</v>
      </c>
      <c r="J2706" t="s">
        <v>5336</v>
      </c>
      <c r="K2706">
        <v>1</v>
      </c>
      <c r="L2706">
        <v>0</v>
      </c>
      <c r="M2706">
        <v>0</v>
      </c>
      <c r="N2706" s="2">
        <v>0.37550228600000002</v>
      </c>
      <c r="O2706" s="2">
        <v>2.02127E-4</v>
      </c>
      <c r="P2706">
        <v>0</v>
      </c>
      <c r="Q2706" t="s">
        <v>11029</v>
      </c>
      <c r="R2706" t="s">
        <v>11038</v>
      </c>
      <c r="S2706" t="s">
        <v>11047</v>
      </c>
      <c r="T2706" t="s">
        <v>11059</v>
      </c>
      <c r="U2706" t="s">
        <v>11068</v>
      </c>
      <c r="V2706" t="s">
        <v>11072</v>
      </c>
      <c r="W2706" s="3" t="s">
        <v>11081</v>
      </c>
    </row>
    <row r="2707" spans="1:23" x14ac:dyDescent="0.25">
      <c r="A2707">
        <v>3140100</v>
      </c>
      <c r="B2707">
        <v>3140100</v>
      </c>
      <c r="C2707" t="s">
        <v>21</v>
      </c>
      <c r="D2707" t="s">
        <v>2643</v>
      </c>
      <c r="E2707">
        <v>4115</v>
      </c>
      <c r="F2707">
        <v>42071</v>
      </c>
      <c r="G2707">
        <v>0</v>
      </c>
      <c r="H2707">
        <v>0</v>
      </c>
      <c r="I2707">
        <v>989</v>
      </c>
      <c r="J2707" t="s">
        <v>5336</v>
      </c>
      <c r="K2707">
        <v>1</v>
      </c>
      <c r="L2707">
        <v>0</v>
      </c>
      <c r="M2707">
        <v>0</v>
      </c>
      <c r="N2707" s="2">
        <v>0.30574829399999998</v>
      </c>
      <c r="O2707" s="2">
        <v>0</v>
      </c>
      <c r="P2707">
        <v>2</v>
      </c>
      <c r="Q2707" t="s">
        <v>11027</v>
      </c>
      <c r="R2707" t="s">
        <v>11034</v>
      </c>
      <c r="S2707" t="s">
        <v>11043</v>
      </c>
      <c r="T2707" t="s">
        <v>11050</v>
      </c>
      <c r="U2707" t="s">
        <v>11062</v>
      </c>
      <c r="V2707" t="s">
        <v>11072</v>
      </c>
      <c r="W2707" s="3" t="s">
        <v>11080</v>
      </c>
    </row>
    <row r="2708" spans="1:23" x14ac:dyDescent="0.25">
      <c r="A2708">
        <v>3140159</v>
      </c>
      <c r="B2708">
        <v>3140159</v>
      </c>
      <c r="C2708" t="s">
        <v>21</v>
      </c>
      <c r="D2708" t="s">
        <v>2644</v>
      </c>
      <c r="E2708">
        <v>15416</v>
      </c>
      <c r="F2708">
        <v>154894</v>
      </c>
      <c r="G2708">
        <v>64715</v>
      </c>
      <c r="H2708">
        <v>0</v>
      </c>
      <c r="I2708">
        <v>1033</v>
      </c>
      <c r="J2708" t="s">
        <v>5367</v>
      </c>
      <c r="K2708">
        <v>0</v>
      </c>
      <c r="L2708">
        <v>0</v>
      </c>
      <c r="M2708">
        <v>0</v>
      </c>
      <c r="N2708" s="2">
        <v>0.243125645</v>
      </c>
      <c r="O2708" s="2">
        <v>1.6000000000000001E-8</v>
      </c>
      <c r="P2708">
        <v>2</v>
      </c>
      <c r="Q2708" t="s">
        <v>11027</v>
      </c>
      <c r="R2708" t="s">
        <v>11036</v>
      </c>
      <c r="S2708" t="s">
        <v>11044</v>
      </c>
      <c r="T2708" t="s">
        <v>11052</v>
      </c>
      <c r="U2708" t="s">
        <v>11062</v>
      </c>
      <c r="V2708" t="s">
        <v>11072</v>
      </c>
      <c r="W2708" s="3" t="s">
        <v>11078</v>
      </c>
    </row>
    <row r="2709" spans="1:23" x14ac:dyDescent="0.25">
      <c r="A2709">
        <v>3140209</v>
      </c>
      <c r="B2709">
        <v>3140209</v>
      </c>
      <c r="C2709" t="s">
        <v>21</v>
      </c>
      <c r="D2709" t="s">
        <v>2645</v>
      </c>
      <c r="E2709">
        <v>2973</v>
      </c>
      <c r="F2709">
        <v>57640</v>
      </c>
      <c r="G2709">
        <v>0</v>
      </c>
      <c r="H2709">
        <v>0</v>
      </c>
      <c r="I2709">
        <v>1935</v>
      </c>
      <c r="J2709" t="s">
        <v>5336</v>
      </c>
      <c r="K2709">
        <v>1</v>
      </c>
      <c r="L2709">
        <v>0</v>
      </c>
      <c r="M2709">
        <v>0</v>
      </c>
      <c r="N2709" s="2">
        <v>0.30006089800000002</v>
      </c>
      <c r="O2709" s="2">
        <v>3.4E-8</v>
      </c>
      <c r="P2709">
        <v>0</v>
      </c>
      <c r="Q2709" t="s">
        <v>11027</v>
      </c>
      <c r="R2709" t="s">
        <v>11035</v>
      </c>
      <c r="S2709" t="s">
        <v>11044</v>
      </c>
      <c r="T2709" t="s">
        <v>11050</v>
      </c>
      <c r="U2709" t="s">
        <v>11062</v>
      </c>
      <c r="V2709" t="s">
        <v>11072</v>
      </c>
      <c r="W2709" s="3" t="s">
        <v>11080</v>
      </c>
    </row>
    <row r="2710" spans="1:23" x14ac:dyDescent="0.25">
      <c r="A2710">
        <v>3140308</v>
      </c>
      <c r="B2710">
        <v>3140308</v>
      </c>
      <c r="C2710" t="s">
        <v>21</v>
      </c>
      <c r="D2710" t="s">
        <v>2646</v>
      </c>
      <c r="E2710">
        <v>4039</v>
      </c>
      <c r="F2710">
        <v>39015</v>
      </c>
      <c r="G2710">
        <v>0</v>
      </c>
      <c r="H2710">
        <v>0</v>
      </c>
      <c r="I2710">
        <v>945</v>
      </c>
      <c r="J2710" t="s">
        <v>5336</v>
      </c>
      <c r="K2710">
        <v>1</v>
      </c>
      <c r="L2710">
        <v>0</v>
      </c>
      <c r="M2710">
        <v>0</v>
      </c>
      <c r="N2710" s="2">
        <v>0.28756366700000002</v>
      </c>
      <c r="O2710" s="2">
        <v>2.4E-8</v>
      </c>
      <c r="P2710">
        <v>2</v>
      </c>
      <c r="Q2710" t="s">
        <v>11027</v>
      </c>
      <c r="R2710" t="s">
        <v>11034</v>
      </c>
      <c r="S2710" t="s">
        <v>11043</v>
      </c>
      <c r="T2710" t="s">
        <v>11050</v>
      </c>
      <c r="U2710" t="s">
        <v>11062</v>
      </c>
      <c r="V2710" t="s">
        <v>11072</v>
      </c>
      <c r="W2710" s="3" t="s">
        <v>11079</v>
      </c>
    </row>
    <row r="2711" spans="1:23" x14ac:dyDescent="0.25">
      <c r="A2711">
        <v>3140407</v>
      </c>
      <c r="B2711">
        <v>3140407</v>
      </c>
      <c r="C2711" t="s">
        <v>21</v>
      </c>
      <c r="D2711" t="s">
        <v>2647</v>
      </c>
      <c r="E2711">
        <v>2755</v>
      </c>
      <c r="F2711">
        <v>30952</v>
      </c>
      <c r="G2711">
        <v>0</v>
      </c>
      <c r="H2711">
        <v>0</v>
      </c>
      <c r="I2711">
        <v>1067</v>
      </c>
      <c r="J2711" t="s">
        <v>5336</v>
      </c>
      <c r="K2711">
        <v>1</v>
      </c>
      <c r="L2711">
        <v>0</v>
      </c>
      <c r="M2711">
        <v>0</v>
      </c>
      <c r="N2711" s="2">
        <v>0.27518277800000002</v>
      </c>
      <c r="O2711" s="2">
        <v>0</v>
      </c>
      <c r="P2711">
        <v>2</v>
      </c>
      <c r="Q2711" t="s">
        <v>11027</v>
      </c>
      <c r="R2711" t="s">
        <v>11034</v>
      </c>
      <c r="S2711" t="s">
        <v>11044</v>
      </c>
      <c r="T2711" t="s">
        <v>11050</v>
      </c>
      <c r="U2711" t="s">
        <v>11062</v>
      </c>
      <c r="V2711" t="s">
        <v>11072</v>
      </c>
      <c r="W2711" s="3" t="s">
        <v>11079</v>
      </c>
    </row>
    <row r="2712" spans="1:23" x14ac:dyDescent="0.25">
      <c r="A2712">
        <v>3140506</v>
      </c>
      <c r="B2712">
        <v>3140506</v>
      </c>
      <c r="C2712" t="s">
        <v>21</v>
      </c>
      <c r="D2712" t="s">
        <v>2648</v>
      </c>
      <c r="E2712">
        <v>13388</v>
      </c>
      <c r="F2712">
        <v>320780</v>
      </c>
      <c r="G2712">
        <v>587297</v>
      </c>
      <c r="H2712">
        <v>5290</v>
      </c>
      <c r="I2712">
        <v>2387</v>
      </c>
      <c r="J2712" t="s">
        <v>5336</v>
      </c>
      <c r="K2712">
        <v>1</v>
      </c>
      <c r="L2712">
        <v>0</v>
      </c>
      <c r="M2712">
        <v>0</v>
      </c>
      <c r="N2712" s="2">
        <v>0.37412852899999999</v>
      </c>
      <c r="O2712" s="2">
        <v>2.5401699999999999E-4</v>
      </c>
      <c r="P2712">
        <v>2</v>
      </c>
      <c r="Q2712" t="s">
        <v>11027</v>
      </c>
      <c r="R2712" t="s">
        <v>11036</v>
      </c>
      <c r="S2712" t="s">
        <v>11045</v>
      </c>
      <c r="T2712" t="s">
        <v>11054</v>
      </c>
      <c r="U2712" t="s">
        <v>11051</v>
      </c>
      <c r="V2712" t="s">
        <v>11072</v>
      </c>
      <c r="W2712" s="3" t="s">
        <v>11081</v>
      </c>
    </row>
    <row r="2713" spans="1:23" x14ac:dyDescent="0.25">
      <c r="A2713">
        <v>3140530</v>
      </c>
      <c r="B2713">
        <v>3140530</v>
      </c>
      <c r="C2713" t="s">
        <v>21</v>
      </c>
      <c r="D2713" t="s">
        <v>2649</v>
      </c>
      <c r="E2713">
        <v>8417</v>
      </c>
      <c r="F2713">
        <v>135868</v>
      </c>
      <c r="G2713">
        <v>0</v>
      </c>
      <c r="H2713">
        <v>54818759</v>
      </c>
      <c r="I2713">
        <v>1663</v>
      </c>
      <c r="J2713" t="s">
        <v>5336</v>
      </c>
      <c r="K2713">
        <v>1</v>
      </c>
      <c r="L2713">
        <v>0</v>
      </c>
      <c r="M2713">
        <v>0</v>
      </c>
      <c r="N2713" s="2">
        <v>0.32796805000000001</v>
      </c>
      <c r="O2713" s="2">
        <v>1.3388E-5</v>
      </c>
      <c r="P2713">
        <v>1</v>
      </c>
      <c r="Q2713" t="s">
        <v>11027</v>
      </c>
      <c r="R2713" t="s">
        <v>11036</v>
      </c>
      <c r="S2713" t="s">
        <v>11044</v>
      </c>
      <c r="T2713" t="s">
        <v>11050</v>
      </c>
      <c r="U2713" t="s">
        <v>11069</v>
      </c>
      <c r="V2713" t="s">
        <v>11072</v>
      </c>
      <c r="W2713" s="3" t="s">
        <v>11080</v>
      </c>
    </row>
    <row r="2714" spans="1:23" x14ac:dyDescent="0.25">
      <c r="A2714">
        <v>3140555</v>
      </c>
      <c r="B2714">
        <v>3140555</v>
      </c>
      <c r="C2714" t="s">
        <v>21</v>
      </c>
      <c r="D2714" t="s">
        <v>2650</v>
      </c>
      <c r="E2714">
        <v>8586</v>
      </c>
      <c r="F2714">
        <v>62614</v>
      </c>
      <c r="G2714">
        <v>193279</v>
      </c>
      <c r="H2714">
        <v>57912</v>
      </c>
      <c r="I2714">
        <v>733</v>
      </c>
      <c r="J2714" t="s">
        <v>5336</v>
      </c>
      <c r="K2714">
        <v>1</v>
      </c>
      <c r="L2714">
        <v>0</v>
      </c>
      <c r="M2714">
        <v>0</v>
      </c>
      <c r="N2714" s="2">
        <v>0.36880783900000003</v>
      </c>
      <c r="O2714" s="2">
        <v>1.9240000000000001E-6</v>
      </c>
      <c r="P2714">
        <v>1</v>
      </c>
      <c r="Q2714" t="s">
        <v>11027</v>
      </c>
      <c r="R2714" t="s">
        <v>11035</v>
      </c>
      <c r="S2714" t="s">
        <v>11043</v>
      </c>
      <c r="T2714" t="s">
        <v>11052</v>
      </c>
      <c r="U2714" t="s">
        <v>11063</v>
      </c>
      <c r="V2714" t="s">
        <v>11072</v>
      </c>
      <c r="W2714" s="3" t="s">
        <v>11081</v>
      </c>
    </row>
    <row r="2715" spans="1:23" x14ac:dyDescent="0.25">
      <c r="A2715">
        <v>3140605</v>
      </c>
      <c r="B2715">
        <v>3140605</v>
      </c>
      <c r="C2715" t="s">
        <v>21</v>
      </c>
      <c r="D2715" t="s">
        <v>2651</v>
      </c>
      <c r="E2715">
        <v>4459</v>
      </c>
      <c r="F2715">
        <v>44136</v>
      </c>
      <c r="G2715">
        <v>0</v>
      </c>
      <c r="H2715">
        <v>0</v>
      </c>
      <c r="I2715">
        <v>956</v>
      </c>
      <c r="J2715" t="s">
        <v>5336</v>
      </c>
      <c r="K2715">
        <v>1</v>
      </c>
      <c r="L2715">
        <v>0</v>
      </c>
      <c r="M2715">
        <v>0</v>
      </c>
      <c r="N2715" s="2">
        <v>0.32097595600000001</v>
      </c>
      <c r="O2715" s="2">
        <v>4.1000000000000003E-8</v>
      </c>
      <c r="P2715">
        <v>1</v>
      </c>
      <c r="Q2715" t="s">
        <v>11027</v>
      </c>
      <c r="R2715" t="s">
        <v>11034</v>
      </c>
      <c r="S2715" t="s">
        <v>11043</v>
      </c>
      <c r="T2715" t="s">
        <v>11050</v>
      </c>
      <c r="U2715" t="s">
        <v>11062</v>
      </c>
      <c r="V2715" t="s">
        <v>11072</v>
      </c>
      <c r="W2715" s="3" t="s">
        <v>11080</v>
      </c>
    </row>
    <row r="2716" spans="1:23" x14ac:dyDescent="0.25">
      <c r="A2716">
        <v>3140704</v>
      </c>
      <c r="B2716">
        <v>3140704</v>
      </c>
      <c r="C2716" t="s">
        <v>21</v>
      </c>
      <c r="D2716" t="s">
        <v>2652</v>
      </c>
      <c r="E2716">
        <v>31086</v>
      </c>
      <c r="F2716">
        <v>692349</v>
      </c>
      <c r="G2716">
        <v>2206359</v>
      </c>
      <c r="H2716">
        <v>10790047</v>
      </c>
      <c r="I2716">
        <v>2257</v>
      </c>
      <c r="J2716" t="s">
        <v>5367</v>
      </c>
      <c r="K2716">
        <v>0</v>
      </c>
      <c r="L2716">
        <v>0</v>
      </c>
      <c r="M2716">
        <v>0</v>
      </c>
      <c r="N2716" s="2">
        <v>0.32196744700000002</v>
      </c>
      <c r="O2716" s="2">
        <v>2.419E-6</v>
      </c>
      <c r="P2716">
        <v>2</v>
      </c>
      <c r="Q2716" t="s">
        <v>11028</v>
      </c>
      <c r="R2716" t="s">
        <v>11037</v>
      </c>
      <c r="S2716" t="s">
        <v>11045</v>
      </c>
      <c r="T2716" t="s">
        <v>11055</v>
      </c>
      <c r="U2716" t="s">
        <v>11068</v>
      </c>
      <c r="V2716" t="s">
        <v>11072</v>
      </c>
      <c r="W2716" s="3" t="s">
        <v>11080</v>
      </c>
    </row>
    <row r="2717" spans="1:23" x14ac:dyDescent="0.25">
      <c r="A2717">
        <v>3140803</v>
      </c>
      <c r="B2717">
        <v>3140803</v>
      </c>
      <c r="C2717" t="s">
        <v>21</v>
      </c>
      <c r="D2717" t="s">
        <v>2653</v>
      </c>
      <c r="E2717">
        <v>14468</v>
      </c>
      <c r="F2717">
        <v>505119</v>
      </c>
      <c r="G2717">
        <v>588414</v>
      </c>
      <c r="H2717">
        <v>26268238</v>
      </c>
      <c r="I2717">
        <v>3496</v>
      </c>
      <c r="J2717" t="s">
        <v>5367</v>
      </c>
      <c r="K2717">
        <v>0</v>
      </c>
      <c r="L2717">
        <v>0</v>
      </c>
      <c r="M2717">
        <v>0</v>
      </c>
      <c r="N2717" s="2">
        <v>0.36454129699999999</v>
      </c>
      <c r="O2717" s="2">
        <v>9.5209000000000003E-5</v>
      </c>
      <c r="P2717">
        <v>0</v>
      </c>
      <c r="Q2717" t="s">
        <v>11027</v>
      </c>
      <c r="R2717" t="s">
        <v>11037</v>
      </c>
      <c r="S2717" t="s">
        <v>11046</v>
      </c>
      <c r="T2717" t="s">
        <v>11054</v>
      </c>
      <c r="U2717" t="s">
        <v>11068</v>
      </c>
      <c r="V2717" t="s">
        <v>11072</v>
      </c>
      <c r="W2717" s="3" t="s">
        <v>11081</v>
      </c>
    </row>
    <row r="2718" spans="1:23" x14ac:dyDescent="0.25">
      <c r="A2718">
        <v>3140852</v>
      </c>
      <c r="B2718">
        <v>3140852</v>
      </c>
      <c r="C2718" t="s">
        <v>21</v>
      </c>
      <c r="D2718" t="s">
        <v>2654</v>
      </c>
      <c r="E2718">
        <v>11157</v>
      </c>
      <c r="F2718">
        <v>134028</v>
      </c>
      <c r="G2718">
        <v>77952</v>
      </c>
      <c r="H2718">
        <v>0</v>
      </c>
      <c r="I2718">
        <v>1219</v>
      </c>
      <c r="J2718" t="s">
        <v>5336</v>
      </c>
      <c r="K2718">
        <v>1</v>
      </c>
      <c r="L2718">
        <v>0</v>
      </c>
      <c r="M2718">
        <v>0</v>
      </c>
      <c r="N2718" s="2">
        <v>0.32261904800000002</v>
      </c>
      <c r="O2718" s="2">
        <v>0</v>
      </c>
      <c r="P2718">
        <v>0</v>
      </c>
      <c r="Q2718" t="s">
        <v>11027</v>
      </c>
      <c r="R2718" t="s">
        <v>11036</v>
      </c>
      <c r="S2718" t="s">
        <v>11044</v>
      </c>
      <c r="T2718" t="s">
        <v>11052</v>
      </c>
      <c r="U2718" t="s">
        <v>11062</v>
      </c>
      <c r="V2718" t="s">
        <v>11072</v>
      </c>
      <c r="W2718" s="3" t="s">
        <v>11080</v>
      </c>
    </row>
    <row r="2719" spans="1:23" x14ac:dyDescent="0.25">
      <c r="A2719">
        <v>3140902</v>
      </c>
      <c r="B2719">
        <v>3140902</v>
      </c>
      <c r="C2719" t="s">
        <v>21</v>
      </c>
      <c r="D2719" t="s">
        <v>2655</v>
      </c>
      <c r="E2719">
        <v>18908</v>
      </c>
      <c r="F2719">
        <v>240994</v>
      </c>
      <c r="G2719">
        <v>126183166</v>
      </c>
      <c r="H2719">
        <v>0</v>
      </c>
      <c r="I2719">
        <v>1274</v>
      </c>
      <c r="J2719" t="s">
        <v>5336</v>
      </c>
      <c r="K2719">
        <v>1</v>
      </c>
      <c r="L2719">
        <v>0</v>
      </c>
      <c r="M2719">
        <v>0</v>
      </c>
      <c r="N2719" s="2">
        <v>0.32279197199999998</v>
      </c>
      <c r="O2719" s="2">
        <v>2.3360000000000002E-6</v>
      </c>
      <c r="P2719">
        <v>2</v>
      </c>
      <c r="Q2719" t="s">
        <v>11027</v>
      </c>
      <c r="R2719" t="s">
        <v>11036</v>
      </c>
      <c r="S2719" t="s">
        <v>11044</v>
      </c>
      <c r="T2719" t="s">
        <v>11059</v>
      </c>
      <c r="U2719" t="s">
        <v>11062</v>
      </c>
      <c r="V2719" t="s">
        <v>11072</v>
      </c>
      <c r="W2719" s="3" t="s">
        <v>11080</v>
      </c>
    </row>
    <row r="2720" spans="1:23" x14ac:dyDescent="0.25">
      <c r="A2720">
        <v>3141009</v>
      </c>
      <c r="B2720">
        <v>3141009</v>
      </c>
      <c r="C2720" t="s">
        <v>21</v>
      </c>
      <c r="D2720" t="s">
        <v>2656</v>
      </c>
      <c r="E2720">
        <v>12459</v>
      </c>
      <c r="F2720">
        <v>119935</v>
      </c>
      <c r="G2720">
        <v>0</v>
      </c>
      <c r="H2720">
        <v>0</v>
      </c>
      <c r="I2720">
        <v>933</v>
      </c>
      <c r="J2720" t="s">
        <v>5336</v>
      </c>
      <c r="K2720">
        <v>1</v>
      </c>
      <c r="L2720">
        <v>0</v>
      </c>
      <c r="M2720">
        <v>0</v>
      </c>
      <c r="N2720" s="2">
        <v>0.37420601999999997</v>
      </c>
      <c r="O2720" s="2">
        <v>5.15589E-4</v>
      </c>
      <c r="P2720">
        <v>2</v>
      </c>
      <c r="Q2720" t="s">
        <v>11027</v>
      </c>
      <c r="R2720" t="s">
        <v>11036</v>
      </c>
      <c r="S2720" t="s">
        <v>11043</v>
      </c>
      <c r="T2720" t="s">
        <v>11050</v>
      </c>
      <c r="U2720" t="s">
        <v>11062</v>
      </c>
      <c r="V2720" t="s">
        <v>11072</v>
      </c>
      <c r="W2720" s="3" t="s">
        <v>11081</v>
      </c>
    </row>
    <row r="2721" spans="1:23" x14ac:dyDescent="0.25">
      <c r="A2721">
        <v>3141108</v>
      </c>
      <c r="B2721">
        <v>3141108</v>
      </c>
      <c r="C2721" t="s">
        <v>21</v>
      </c>
      <c r="D2721" t="s">
        <v>2657</v>
      </c>
      <c r="E2721">
        <v>37820</v>
      </c>
      <c r="F2721">
        <v>1003317</v>
      </c>
      <c r="G2721">
        <v>33411576</v>
      </c>
      <c r="H2721">
        <v>14721634</v>
      </c>
      <c r="I2721">
        <v>2687</v>
      </c>
      <c r="J2721" t="s">
        <v>5367</v>
      </c>
      <c r="K2721">
        <v>0</v>
      </c>
      <c r="L2721">
        <v>0</v>
      </c>
      <c r="M2721">
        <v>0</v>
      </c>
      <c r="N2721" s="2">
        <v>0.367482541</v>
      </c>
      <c r="O2721" s="2">
        <v>8.6166000000000001E-5</v>
      </c>
      <c r="P2721">
        <v>0</v>
      </c>
      <c r="Q2721" t="s">
        <v>11028</v>
      </c>
      <c r="R2721" t="s">
        <v>11038</v>
      </c>
      <c r="S2721" t="s">
        <v>11045</v>
      </c>
      <c r="T2721" t="s">
        <v>11057</v>
      </c>
      <c r="U2721" t="s">
        <v>11068</v>
      </c>
      <c r="V2721" t="s">
        <v>11072</v>
      </c>
      <c r="W2721" s="3" t="s">
        <v>11081</v>
      </c>
    </row>
    <row r="2722" spans="1:23" x14ac:dyDescent="0.25">
      <c r="A2722">
        <v>3141207</v>
      </c>
      <c r="B2722">
        <v>3141207</v>
      </c>
      <c r="C2722" t="s">
        <v>21</v>
      </c>
      <c r="D2722" t="s">
        <v>2658</v>
      </c>
      <c r="E2722">
        <v>3749</v>
      </c>
      <c r="F2722">
        <v>62992</v>
      </c>
      <c r="G2722">
        <v>0</v>
      </c>
      <c r="H2722">
        <v>0</v>
      </c>
      <c r="I2722">
        <v>1638</v>
      </c>
      <c r="J2722" t="s">
        <v>5336</v>
      </c>
      <c r="K2722">
        <v>1</v>
      </c>
      <c r="L2722">
        <v>0</v>
      </c>
      <c r="M2722">
        <v>0</v>
      </c>
      <c r="N2722" s="2">
        <v>0.27586908900000001</v>
      </c>
      <c r="O2722" s="2">
        <v>0</v>
      </c>
      <c r="P2722">
        <v>1</v>
      </c>
      <c r="Q2722" t="s">
        <v>11027</v>
      </c>
      <c r="R2722" t="s">
        <v>11035</v>
      </c>
      <c r="S2722" t="s">
        <v>11044</v>
      </c>
      <c r="T2722" t="s">
        <v>11050</v>
      </c>
      <c r="U2722" t="s">
        <v>11062</v>
      </c>
      <c r="V2722" t="s">
        <v>11072</v>
      </c>
      <c r="W2722" s="3" t="s">
        <v>11079</v>
      </c>
    </row>
    <row r="2723" spans="1:23" x14ac:dyDescent="0.25">
      <c r="A2723">
        <v>3141306</v>
      </c>
      <c r="B2723">
        <v>3141306</v>
      </c>
      <c r="C2723" t="s">
        <v>21</v>
      </c>
      <c r="D2723" t="s">
        <v>2659</v>
      </c>
      <c r="E2723">
        <v>3802</v>
      </c>
      <c r="F2723">
        <v>120845</v>
      </c>
      <c r="G2723">
        <v>0</v>
      </c>
      <c r="H2723">
        <v>0</v>
      </c>
      <c r="I2723">
        <v>3210</v>
      </c>
      <c r="J2723" t="s">
        <v>5336</v>
      </c>
      <c r="K2723">
        <v>1</v>
      </c>
      <c r="L2723">
        <v>0</v>
      </c>
      <c r="M2723">
        <v>0</v>
      </c>
      <c r="N2723" s="2">
        <v>0.321280379</v>
      </c>
      <c r="O2723" s="2">
        <v>1.2599999999999999E-7</v>
      </c>
      <c r="P2723">
        <v>0</v>
      </c>
      <c r="Q2723" t="s">
        <v>11027</v>
      </c>
      <c r="R2723" t="s">
        <v>11036</v>
      </c>
      <c r="S2723" t="s">
        <v>11046</v>
      </c>
      <c r="T2723" t="s">
        <v>11050</v>
      </c>
      <c r="U2723" t="s">
        <v>11062</v>
      </c>
      <c r="V2723" t="s">
        <v>11072</v>
      </c>
      <c r="W2723" s="3" t="s">
        <v>11080</v>
      </c>
    </row>
    <row r="2724" spans="1:23" x14ac:dyDescent="0.25">
      <c r="A2724">
        <v>3141405</v>
      </c>
      <c r="B2724">
        <v>3141405</v>
      </c>
      <c r="C2724" t="s">
        <v>21</v>
      </c>
      <c r="D2724" t="s">
        <v>2660</v>
      </c>
      <c r="E2724">
        <v>20820</v>
      </c>
      <c r="F2724">
        <v>215490</v>
      </c>
      <c r="G2724">
        <v>1881536</v>
      </c>
      <c r="H2724">
        <v>380791</v>
      </c>
      <c r="I2724">
        <v>1007</v>
      </c>
      <c r="J2724" t="s">
        <v>5336</v>
      </c>
      <c r="K2724">
        <v>1</v>
      </c>
      <c r="L2724">
        <v>0</v>
      </c>
      <c r="M2724">
        <v>0</v>
      </c>
      <c r="N2724" s="2">
        <v>0.38761353100000001</v>
      </c>
      <c r="O2724" s="2">
        <v>8.9305E-5</v>
      </c>
      <c r="P2724">
        <v>2</v>
      </c>
      <c r="Q2724" t="s">
        <v>11028</v>
      </c>
      <c r="R2724" t="s">
        <v>11036</v>
      </c>
      <c r="S2724" t="s">
        <v>11044</v>
      </c>
      <c r="T2724" t="s">
        <v>11055</v>
      </c>
      <c r="U2724" t="s">
        <v>11064</v>
      </c>
      <c r="V2724" t="s">
        <v>11072</v>
      </c>
      <c r="W2724" s="3" t="s">
        <v>11081</v>
      </c>
    </row>
    <row r="2725" spans="1:23" x14ac:dyDescent="0.25">
      <c r="A2725">
        <v>3141504</v>
      </c>
      <c r="B2725">
        <v>3141504</v>
      </c>
      <c r="C2725" t="s">
        <v>21</v>
      </c>
      <c r="D2725" t="s">
        <v>2661</v>
      </c>
      <c r="E2725">
        <v>6446</v>
      </c>
      <c r="F2725">
        <v>56105</v>
      </c>
      <c r="G2725">
        <v>0</v>
      </c>
      <c r="H2725">
        <v>0</v>
      </c>
      <c r="I2725">
        <v>855</v>
      </c>
      <c r="J2725" t="s">
        <v>5336</v>
      </c>
      <c r="K2725">
        <v>1</v>
      </c>
      <c r="L2725">
        <v>0</v>
      </c>
      <c r="M2725">
        <v>0</v>
      </c>
      <c r="N2725" s="2">
        <v>0.305679319</v>
      </c>
      <c r="O2725" s="2">
        <v>0</v>
      </c>
      <c r="P2725">
        <v>0</v>
      </c>
      <c r="Q2725" t="s">
        <v>11027</v>
      </c>
      <c r="R2725" t="s">
        <v>11035</v>
      </c>
      <c r="S2725" t="s">
        <v>11043</v>
      </c>
      <c r="T2725" t="s">
        <v>11050</v>
      </c>
      <c r="U2725" t="s">
        <v>11062</v>
      </c>
      <c r="V2725" t="s">
        <v>11072</v>
      </c>
      <c r="W2725" s="3" t="s">
        <v>11080</v>
      </c>
    </row>
    <row r="2726" spans="1:23" x14ac:dyDescent="0.25">
      <c r="A2726">
        <v>3141603</v>
      </c>
      <c r="B2726">
        <v>3141603</v>
      </c>
      <c r="C2726" t="s">
        <v>21</v>
      </c>
      <c r="D2726" t="s">
        <v>2662</v>
      </c>
      <c r="E2726">
        <v>10739</v>
      </c>
      <c r="F2726">
        <v>115996</v>
      </c>
      <c r="G2726">
        <v>0</v>
      </c>
      <c r="H2726">
        <v>0</v>
      </c>
      <c r="I2726">
        <v>1067</v>
      </c>
      <c r="J2726" t="s">
        <v>5336</v>
      </c>
      <c r="K2726">
        <v>1</v>
      </c>
      <c r="L2726">
        <v>0</v>
      </c>
      <c r="M2726">
        <v>0</v>
      </c>
      <c r="N2726" s="2">
        <v>0.32623089</v>
      </c>
      <c r="O2726" s="2">
        <v>7.294E-6</v>
      </c>
      <c r="P2726">
        <v>0</v>
      </c>
      <c r="Q2726" t="s">
        <v>11027</v>
      </c>
      <c r="R2726" t="s">
        <v>11036</v>
      </c>
      <c r="S2726" t="s">
        <v>11044</v>
      </c>
      <c r="T2726" t="s">
        <v>11050</v>
      </c>
      <c r="U2726" t="s">
        <v>11062</v>
      </c>
      <c r="V2726" t="s">
        <v>11072</v>
      </c>
      <c r="W2726" s="3" t="s">
        <v>11080</v>
      </c>
    </row>
    <row r="2727" spans="1:23" x14ac:dyDescent="0.25">
      <c r="A2727">
        <v>3141702</v>
      </c>
      <c r="B2727">
        <v>3141702</v>
      </c>
      <c r="C2727" t="s">
        <v>21</v>
      </c>
      <c r="D2727" t="s">
        <v>2663</v>
      </c>
      <c r="E2727">
        <v>5605</v>
      </c>
      <c r="F2727">
        <v>45480</v>
      </c>
      <c r="G2727">
        <v>0</v>
      </c>
      <c r="H2727">
        <v>0</v>
      </c>
      <c r="I2727">
        <v>769</v>
      </c>
      <c r="J2727" t="s">
        <v>5336</v>
      </c>
      <c r="K2727">
        <v>1</v>
      </c>
      <c r="L2727">
        <v>0</v>
      </c>
      <c r="M2727">
        <v>0</v>
      </c>
      <c r="N2727" s="2">
        <v>0.29817901699999999</v>
      </c>
      <c r="O2727" s="2">
        <v>7.9480000000000008E-6</v>
      </c>
      <c r="P2727">
        <v>0</v>
      </c>
      <c r="Q2727" t="s">
        <v>11027</v>
      </c>
      <c r="R2727" t="s">
        <v>11034</v>
      </c>
      <c r="S2727" t="s">
        <v>11043</v>
      </c>
      <c r="T2727" t="s">
        <v>11050</v>
      </c>
      <c r="U2727" t="s">
        <v>11062</v>
      </c>
      <c r="V2727" t="s">
        <v>11072</v>
      </c>
      <c r="W2727" s="3" t="s">
        <v>11079</v>
      </c>
    </row>
    <row r="2728" spans="1:23" x14ac:dyDescent="0.25">
      <c r="A2728">
        <v>3141801</v>
      </c>
      <c r="B2728">
        <v>3141801</v>
      </c>
      <c r="C2728" t="s">
        <v>21</v>
      </c>
      <c r="D2728" t="s">
        <v>2664</v>
      </c>
      <c r="E2728">
        <v>31484</v>
      </c>
      <c r="F2728">
        <v>251113</v>
      </c>
      <c r="G2728">
        <v>0</v>
      </c>
      <c r="H2728">
        <v>0</v>
      </c>
      <c r="I2728">
        <v>785</v>
      </c>
      <c r="J2728" t="s">
        <v>5336</v>
      </c>
      <c r="K2728">
        <v>1</v>
      </c>
      <c r="L2728">
        <v>0</v>
      </c>
      <c r="M2728">
        <v>0</v>
      </c>
      <c r="N2728" s="2">
        <v>0.36956225300000001</v>
      </c>
      <c r="O2728" s="2">
        <v>1.3207400000000001E-4</v>
      </c>
      <c r="P2728">
        <v>2</v>
      </c>
      <c r="Q2728" t="s">
        <v>11028</v>
      </c>
      <c r="R2728" t="s">
        <v>11036</v>
      </c>
      <c r="S2728" t="s">
        <v>11043</v>
      </c>
      <c r="T2728" t="s">
        <v>11050</v>
      </c>
      <c r="U2728" t="s">
        <v>11062</v>
      </c>
      <c r="V2728" t="s">
        <v>11072</v>
      </c>
      <c r="W2728" s="3" t="s">
        <v>11081</v>
      </c>
    </row>
    <row r="2729" spans="1:23" x14ac:dyDescent="0.25">
      <c r="A2729">
        <v>3141900</v>
      </c>
      <c r="B2729">
        <v>3141900</v>
      </c>
      <c r="C2729" t="s">
        <v>21</v>
      </c>
      <c r="D2729" t="s">
        <v>2665</v>
      </c>
      <c r="E2729">
        <v>3894</v>
      </c>
      <c r="F2729">
        <v>67794</v>
      </c>
      <c r="G2729">
        <v>0</v>
      </c>
      <c r="H2729">
        <v>0</v>
      </c>
      <c r="I2729">
        <v>1708</v>
      </c>
      <c r="J2729" t="s">
        <v>5336</v>
      </c>
      <c r="K2729">
        <v>1</v>
      </c>
      <c r="L2729">
        <v>0</v>
      </c>
      <c r="M2729">
        <v>0</v>
      </c>
      <c r="N2729" s="2">
        <v>0.29525521599999999</v>
      </c>
      <c r="O2729" s="2">
        <v>1.72E-6</v>
      </c>
      <c r="P2729">
        <v>0</v>
      </c>
      <c r="Q2729" t="s">
        <v>11027</v>
      </c>
      <c r="R2729" t="s">
        <v>11035</v>
      </c>
      <c r="S2729" t="s">
        <v>11044</v>
      </c>
      <c r="T2729" t="s">
        <v>11050</v>
      </c>
      <c r="U2729" t="s">
        <v>11062</v>
      </c>
      <c r="V2729" t="s">
        <v>11072</v>
      </c>
      <c r="W2729" s="3" t="s">
        <v>11079</v>
      </c>
    </row>
    <row r="2730" spans="1:23" x14ac:dyDescent="0.25">
      <c r="A2730">
        <v>3142007</v>
      </c>
      <c r="B2730">
        <v>3142007</v>
      </c>
      <c r="C2730" t="s">
        <v>21</v>
      </c>
      <c r="D2730" t="s">
        <v>2666</v>
      </c>
      <c r="E2730">
        <v>13589</v>
      </c>
      <c r="F2730">
        <v>122792</v>
      </c>
      <c r="G2730">
        <v>0</v>
      </c>
      <c r="H2730">
        <v>0</v>
      </c>
      <c r="I2730">
        <v>895</v>
      </c>
      <c r="J2730" t="s">
        <v>5336</v>
      </c>
      <c r="K2730">
        <v>1</v>
      </c>
      <c r="L2730">
        <v>0</v>
      </c>
      <c r="M2730">
        <v>0</v>
      </c>
      <c r="N2730" s="2">
        <v>0.37394783999999998</v>
      </c>
      <c r="O2730" s="2">
        <v>9.1330999999999997E-5</v>
      </c>
      <c r="P2730">
        <v>2</v>
      </c>
      <c r="Q2730" t="s">
        <v>11027</v>
      </c>
      <c r="R2730" t="s">
        <v>11036</v>
      </c>
      <c r="S2730" t="s">
        <v>11043</v>
      </c>
      <c r="T2730" t="s">
        <v>11050</v>
      </c>
      <c r="U2730" t="s">
        <v>11062</v>
      </c>
      <c r="V2730" t="s">
        <v>11072</v>
      </c>
      <c r="W2730" s="3" t="s">
        <v>11081</v>
      </c>
    </row>
    <row r="2731" spans="1:23" x14ac:dyDescent="0.25">
      <c r="A2731">
        <v>3142106</v>
      </c>
      <c r="B2731">
        <v>3142106</v>
      </c>
      <c r="C2731" t="s">
        <v>21</v>
      </c>
      <c r="D2731" t="s">
        <v>2667</v>
      </c>
      <c r="E2731">
        <v>10754</v>
      </c>
      <c r="F2731">
        <v>130090</v>
      </c>
      <c r="G2731">
        <v>0</v>
      </c>
      <c r="H2731">
        <v>0</v>
      </c>
      <c r="I2731">
        <v>1200</v>
      </c>
      <c r="J2731" t="s">
        <v>5336</v>
      </c>
      <c r="K2731">
        <v>1</v>
      </c>
      <c r="L2731">
        <v>0</v>
      </c>
      <c r="M2731">
        <v>0</v>
      </c>
      <c r="N2731" s="2">
        <v>0.30188258899999998</v>
      </c>
      <c r="O2731" s="2">
        <v>1.3799E-5</v>
      </c>
      <c r="P2731">
        <v>2</v>
      </c>
      <c r="Q2731" t="s">
        <v>11027</v>
      </c>
      <c r="R2731" t="s">
        <v>11036</v>
      </c>
      <c r="S2731" t="s">
        <v>11044</v>
      </c>
      <c r="T2731" t="s">
        <v>11050</v>
      </c>
      <c r="U2731" t="s">
        <v>11062</v>
      </c>
      <c r="V2731" t="s">
        <v>11072</v>
      </c>
      <c r="W2731" s="3" t="s">
        <v>11080</v>
      </c>
    </row>
    <row r="2732" spans="1:23" x14ac:dyDescent="0.25">
      <c r="A2732">
        <v>3142205</v>
      </c>
      <c r="B2732">
        <v>3142205</v>
      </c>
      <c r="C2732" t="s">
        <v>21</v>
      </c>
      <c r="D2732" t="s">
        <v>2668</v>
      </c>
      <c r="E2732">
        <v>15014</v>
      </c>
      <c r="F2732">
        <v>242541</v>
      </c>
      <c r="G2732">
        <v>15941</v>
      </c>
      <c r="H2732">
        <v>2170250</v>
      </c>
      <c r="I2732">
        <v>1623</v>
      </c>
      <c r="J2732" t="s">
        <v>5336</v>
      </c>
      <c r="K2732">
        <v>1</v>
      </c>
      <c r="L2732">
        <v>0</v>
      </c>
      <c r="M2732">
        <v>0</v>
      </c>
      <c r="N2732" s="2">
        <v>0.32890345300000001</v>
      </c>
      <c r="O2732" s="2">
        <v>3.7082499999999997E-4</v>
      </c>
      <c r="P2732">
        <v>2</v>
      </c>
      <c r="Q2732" t="s">
        <v>11027</v>
      </c>
      <c r="R2732" t="s">
        <v>11036</v>
      </c>
      <c r="S2732" t="s">
        <v>11044</v>
      </c>
      <c r="T2732" t="s">
        <v>11051</v>
      </c>
      <c r="U2732" t="s">
        <v>11066</v>
      </c>
      <c r="V2732" t="s">
        <v>11072</v>
      </c>
      <c r="W2732" s="3" t="s">
        <v>11080</v>
      </c>
    </row>
    <row r="2733" spans="1:23" x14ac:dyDescent="0.25">
      <c r="A2733">
        <v>3142254</v>
      </c>
      <c r="B2733">
        <v>3142254</v>
      </c>
      <c r="C2733" t="s">
        <v>21</v>
      </c>
      <c r="D2733" t="s">
        <v>2669</v>
      </c>
      <c r="E2733">
        <v>4888</v>
      </c>
      <c r="F2733">
        <v>36848</v>
      </c>
      <c r="G2733">
        <v>0</v>
      </c>
      <c r="H2733">
        <v>0</v>
      </c>
      <c r="I2733">
        <v>754</v>
      </c>
      <c r="J2733" t="s">
        <v>5336</v>
      </c>
      <c r="K2733">
        <v>1</v>
      </c>
      <c r="L2733">
        <v>0</v>
      </c>
      <c r="M2733">
        <v>0</v>
      </c>
      <c r="N2733" s="2">
        <v>0.27252614600000002</v>
      </c>
      <c r="O2733" s="2">
        <v>4.1999999999999999E-8</v>
      </c>
      <c r="P2733">
        <v>0</v>
      </c>
      <c r="Q2733" t="s">
        <v>11027</v>
      </c>
      <c r="R2733" t="s">
        <v>11034</v>
      </c>
      <c r="S2733" t="s">
        <v>11043</v>
      </c>
      <c r="T2733" t="s">
        <v>11050</v>
      </c>
      <c r="U2733" t="s">
        <v>11062</v>
      </c>
      <c r="V2733" t="s">
        <v>11072</v>
      </c>
      <c r="W2733" s="3" t="s">
        <v>11079</v>
      </c>
    </row>
    <row r="2734" spans="1:23" x14ac:dyDescent="0.25">
      <c r="A2734">
        <v>3142304</v>
      </c>
      <c r="B2734">
        <v>3142304</v>
      </c>
      <c r="C2734" t="s">
        <v>21</v>
      </c>
      <c r="D2734" t="s">
        <v>2670</v>
      </c>
      <c r="E2734">
        <v>4919</v>
      </c>
      <c r="F2734">
        <v>59008</v>
      </c>
      <c r="G2734">
        <v>0</v>
      </c>
      <c r="H2734">
        <v>0</v>
      </c>
      <c r="I2734">
        <v>1190</v>
      </c>
      <c r="J2734" t="s">
        <v>5336</v>
      </c>
      <c r="K2734">
        <v>1</v>
      </c>
      <c r="L2734">
        <v>0</v>
      </c>
      <c r="M2734">
        <v>0</v>
      </c>
      <c r="N2734" s="2">
        <v>0.32084295299999999</v>
      </c>
      <c r="O2734" s="2">
        <v>0</v>
      </c>
      <c r="P2734">
        <v>2</v>
      </c>
      <c r="Q2734" t="s">
        <v>11027</v>
      </c>
      <c r="R2734" t="s">
        <v>11035</v>
      </c>
      <c r="S2734" t="s">
        <v>11044</v>
      </c>
      <c r="T2734" t="s">
        <v>11050</v>
      </c>
      <c r="U2734" t="s">
        <v>11062</v>
      </c>
      <c r="V2734" t="s">
        <v>11072</v>
      </c>
      <c r="W2734" s="3" t="s">
        <v>11080</v>
      </c>
    </row>
    <row r="2735" spans="1:23" x14ac:dyDescent="0.25">
      <c r="A2735">
        <v>3142403</v>
      </c>
      <c r="B2735">
        <v>3142403</v>
      </c>
      <c r="C2735" t="s">
        <v>21</v>
      </c>
      <c r="D2735" t="s">
        <v>2671</v>
      </c>
      <c r="E2735">
        <v>7517</v>
      </c>
      <c r="F2735">
        <v>106929</v>
      </c>
      <c r="G2735">
        <v>314379</v>
      </c>
      <c r="H2735">
        <v>0</v>
      </c>
      <c r="I2735">
        <v>1421</v>
      </c>
      <c r="J2735" t="s">
        <v>5336</v>
      </c>
      <c r="K2735">
        <v>1</v>
      </c>
      <c r="L2735">
        <v>0</v>
      </c>
      <c r="M2735">
        <v>0</v>
      </c>
      <c r="N2735" s="2">
        <v>0.36963786399999998</v>
      </c>
      <c r="O2735" s="2">
        <v>6.0124999999999998E-5</v>
      </c>
      <c r="P2735">
        <v>0</v>
      </c>
      <c r="Q2735" t="s">
        <v>11027</v>
      </c>
      <c r="R2735" t="s">
        <v>11036</v>
      </c>
      <c r="S2735" t="s">
        <v>11044</v>
      </c>
      <c r="T2735" t="s">
        <v>11053</v>
      </c>
      <c r="U2735" t="s">
        <v>11062</v>
      </c>
      <c r="V2735" t="s">
        <v>11072</v>
      </c>
      <c r="W2735" s="3" t="s">
        <v>11081</v>
      </c>
    </row>
    <row r="2736" spans="1:23" x14ac:dyDescent="0.25">
      <c r="A2736">
        <v>3142502</v>
      </c>
      <c r="B2736">
        <v>3142502</v>
      </c>
      <c r="C2736" t="s">
        <v>21</v>
      </c>
      <c r="D2736" t="s">
        <v>2672</v>
      </c>
      <c r="E2736">
        <v>2220</v>
      </c>
      <c r="F2736">
        <v>41278</v>
      </c>
      <c r="G2736">
        <v>871654</v>
      </c>
      <c r="H2736">
        <v>0</v>
      </c>
      <c r="I2736">
        <v>1774</v>
      </c>
      <c r="J2736" t="s">
        <v>5336</v>
      </c>
      <c r="K2736">
        <v>1</v>
      </c>
      <c r="L2736">
        <v>0</v>
      </c>
      <c r="M2736">
        <v>0</v>
      </c>
      <c r="N2736" s="2">
        <v>0.27759283000000001</v>
      </c>
      <c r="O2736" s="2">
        <v>0</v>
      </c>
      <c r="P2736">
        <v>0</v>
      </c>
      <c r="Q2736" t="s">
        <v>11027</v>
      </c>
      <c r="R2736" t="s">
        <v>11034</v>
      </c>
      <c r="S2736" t="s">
        <v>11044</v>
      </c>
      <c r="T2736" t="s">
        <v>11054</v>
      </c>
      <c r="U2736" t="s">
        <v>11062</v>
      </c>
      <c r="V2736" t="s">
        <v>11072</v>
      </c>
      <c r="W2736" s="3" t="s">
        <v>11079</v>
      </c>
    </row>
    <row r="2737" spans="1:23" x14ac:dyDescent="0.25">
      <c r="A2737">
        <v>3142601</v>
      </c>
      <c r="B2737">
        <v>3142601</v>
      </c>
      <c r="C2737" t="s">
        <v>21</v>
      </c>
      <c r="D2737" t="s">
        <v>2673</v>
      </c>
      <c r="E2737">
        <v>8688</v>
      </c>
      <c r="F2737">
        <v>195798</v>
      </c>
      <c r="G2737">
        <v>1603081</v>
      </c>
      <c r="H2737">
        <v>74172</v>
      </c>
      <c r="I2737">
        <v>2248</v>
      </c>
      <c r="J2737" t="s">
        <v>5336</v>
      </c>
      <c r="K2737">
        <v>1</v>
      </c>
      <c r="L2737">
        <v>0</v>
      </c>
      <c r="M2737">
        <v>0</v>
      </c>
      <c r="N2737" s="2">
        <v>0.27264952999999997</v>
      </c>
      <c r="O2737" s="2">
        <v>0</v>
      </c>
      <c r="P2737">
        <v>2</v>
      </c>
      <c r="Q2737" t="s">
        <v>11027</v>
      </c>
      <c r="R2737" t="s">
        <v>11036</v>
      </c>
      <c r="S2737" t="s">
        <v>11045</v>
      </c>
      <c r="T2737" t="s">
        <v>11055</v>
      </c>
      <c r="U2737" t="s">
        <v>11063</v>
      </c>
      <c r="V2737" t="s">
        <v>11072</v>
      </c>
      <c r="W2737" s="3" t="s">
        <v>11079</v>
      </c>
    </row>
    <row r="2738" spans="1:23" x14ac:dyDescent="0.25">
      <c r="A2738">
        <v>3142700</v>
      </c>
      <c r="B2738">
        <v>3142700</v>
      </c>
      <c r="C2738" t="s">
        <v>21</v>
      </c>
      <c r="D2738" t="s">
        <v>2674</v>
      </c>
      <c r="E2738">
        <v>14877</v>
      </c>
      <c r="F2738">
        <v>126220</v>
      </c>
      <c r="G2738">
        <v>0</v>
      </c>
      <c r="H2738">
        <v>0</v>
      </c>
      <c r="I2738">
        <v>809</v>
      </c>
      <c r="J2738" t="s">
        <v>5336</v>
      </c>
      <c r="K2738">
        <v>1</v>
      </c>
      <c r="L2738">
        <v>0</v>
      </c>
      <c r="M2738">
        <v>0</v>
      </c>
      <c r="N2738" s="2">
        <v>0.37379310300000002</v>
      </c>
      <c r="O2738" s="2">
        <v>1.8961600000000001E-4</v>
      </c>
      <c r="P2738">
        <v>0</v>
      </c>
      <c r="Q2738" t="s">
        <v>11027</v>
      </c>
      <c r="R2738" t="s">
        <v>11036</v>
      </c>
      <c r="S2738" t="s">
        <v>11043</v>
      </c>
      <c r="T2738" t="s">
        <v>11050</v>
      </c>
      <c r="U2738" t="s">
        <v>11062</v>
      </c>
      <c r="V2738" t="s">
        <v>11072</v>
      </c>
      <c r="W2738" s="3" t="s">
        <v>11081</v>
      </c>
    </row>
    <row r="2739" spans="1:23" x14ac:dyDescent="0.25">
      <c r="A2739">
        <v>3142809</v>
      </c>
      <c r="B2739">
        <v>3142809</v>
      </c>
      <c r="C2739" t="s">
        <v>21</v>
      </c>
      <c r="D2739" t="s">
        <v>2675</v>
      </c>
      <c r="E2739">
        <v>21120</v>
      </c>
      <c r="F2739">
        <v>551616</v>
      </c>
      <c r="G2739">
        <v>2563</v>
      </c>
      <c r="H2739">
        <v>0</v>
      </c>
      <c r="I2739">
        <v>2615</v>
      </c>
      <c r="J2739" t="s">
        <v>5336</v>
      </c>
      <c r="K2739">
        <v>1</v>
      </c>
      <c r="L2739">
        <v>0</v>
      </c>
      <c r="M2739">
        <v>0</v>
      </c>
      <c r="N2739" s="2">
        <v>0.36133333299999998</v>
      </c>
      <c r="O2739" s="2">
        <v>1.88166E-4</v>
      </c>
      <c r="P2739">
        <v>0</v>
      </c>
      <c r="Q2739" t="s">
        <v>11028</v>
      </c>
      <c r="R2739" t="s">
        <v>11037</v>
      </c>
      <c r="S2739" t="s">
        <v>11045</v>
      </c>
      <c r="T2739" t="s">
        <v>11051</v>
      </c>
      <c r="U2739" t="s">
        <v>11062</v>
      </c>
      <c r="V2739" t="s">
        <v>11072</v>
      </c>
      <c r="W2739" s="3" t="s">
        <v>11081</v>
      </c>
    </row>
    <row r="2740" spans="1:23" x14ac:dyDescent="0.25">
      <c r="A2740">
        <v>3142908</v>
      </c>
      <c r="B2740">
        <v>3142908</v>
      </c>
      <c r="C2740" t="s">
        <v>21</v>
      </c>
      <c r="D2740" t="s">
        <v>2676</v>
      </c>
      <c r="E2740">
        <v>20854</v>
      </c>
      <c r="F2740">
        <v>190646</v>
      </c>
      <c r="G2740">
        <v>0</v>
      </c>
      <c r="H2740">
        <v>0</v>
      </c>
      <c r="I2740">
        <v>875</v>
      </c>
      <c r="J2740" t="s">
        <v>5336</v>
      </c>
      <c r="K2740">
        <v>1</v>
      </c>
      <c r="L2740">
        <v>0</v>
      </c>
      <c r="M2740">
        <v>0</v>
      </c>
      <c r="N2740" s="2">
        <v>0.37578867100000002</v>
      </c>
      <c r="O2740" s="2">
        <v>2.5450000000000001E-4</v>
      </c>
      <c r="P2740">
        <v>0</v>
      </c>
      <c r="Q2740" t="s">
        <v>11028</v>
      </c>
      <c r="R2740" t="s">
        <v>11036</v>
      </c>
      <c r="S2740" t="s">
        <v>11043</v>
      </c>
      <c r="T2740" t="s">
        <v>11050</v>
      </c>
      <c r="U2740" t="s">
        <v>11062</v>
      </c>
      <c r="V2740" t="s">
        <v>11072</v>
      </c>
      <c r="W2740" s="3" t="s">
        <v>11081</v>
      </c>
    </row>
    <row r="2741" spans="1:23" x14ac:dyDescent="0.25">
      <c r="A2741">
        <v>3143005</v>
      </c>
      <c r="B2741">
        <v>3143005</v>
      </c>
      <c r="C2741" t="s">
        <v>21</v>
      </c>
      <c r="D2741" t="s">
        <v>2677</v>
      </c>
      <c r="E2741">
        <v>13166</v>
      </c>
      <c r="F2741">
        <v>282967</v>
      </c>
      <c r="G2741">
        <v>14077884</v>
      </c>
      <c r="H2741">
        <v>945000</v>
      </c>
      <c r="I2741">
        <v>2103</v>
      </c>
      <c r="J2741" t="s">
        <v>5336</v>
      </c>
      <c r="K2741">
        <v>1</v>
      </c>
      <c r="L2741">
        <v>0</v>
      </c>
      <c r="M2741">
        <v>0</v>
      </c>
      <c r="N2741" s="2">
        <v>0.368883142</v>
      </c>
      <c r="O2741" s="2">
        <v>1.5104E-5</v>
      </c>
      <c r="P2741">
        <v>0</v>
      </c>
      <c r="Q2741" t="s">
        <v>11027</v>
      </c>
      <c r="R2741" t="s">
        <v>11036</v>
      </c>
      <c r="S2741" t="s">
        <v>11045</v>
      </c>
      <c r="T2741" t="s">
        <v>11056</v>
      </c>
      <c r="U2741" t="s">
        <v>11065</v>
      </c>
      <c r="V2741" t="s">
        <v>11072</v>
      </c>
      <c r="W2741" s="3" t="s">
        <v>11081</v>
      </c>
    </row>
    <row r="2742" spans="1:23" x14ac:dyDescent="0.25">
      <c r="A2742">
        <v>3143104</v>
      </c>
      <c r="B2742">
        <v>3143104</v>
      </c>
      <c r="C2742" t="s">
        <v>21</v>
      </c>
      <c r="D2742" t="s">
        <v>2678</v>
      </c>
      <c r="E2742">
        <v>47809</v>
      </c>
      <c r="F2742">
        <v>1091759</v>
      </c>
      <c r="G2742">
        <v>18870447</v>
      </c>
      <c r="H2742">
        <v>0</v>
      </c>
      <c r="I2742">
        <v>2263</v>
      </c>
      <c r="J2742" t="s">
        <v>5340</v>
      </c>
      <c r="K2742">
        <v>2</v>
      </c>
      <c r="L2742">
        <v>0</v>
      </c>
      <c r="M2742">
        <v>0</v>
      </c>
      <c r="N2742" s="2">
        <v>0.38415196000000001</v>
      </c>
      <c r="O2742" s="2">
        <v>1.27761E-4</v>
      </c>
      <c r="P2742">
        <v>0</v>
      </c>
      <c r="Q2742" t="s">
        <v>11028</v>
      </c>
      <c r="R2742" t="s">
        <v>11038</v>
      </c>
      <c r="S2742" t="s">
        <v>11045</v>
      </c>
      <c r="T2742" t="s">
        <v>11056</v>
      </c>
      <c r="U2742" t="s">
        <v>11062</v>
      </c>
      <c r="V2742" t="s">
        <v>11072</v>
      </c>
      <c r="W2742" s="3" t="s">
        <v>11081</v>
      </c>
    </row>
    <row r="2743" spans="1:23" x14ac:dyDescent="0.25">
      <c r="A2743">
        <v>3143153</v>
      </c>
      <c r="B2743">
        <v>3143153</v>
      </c>
      <c r="C2743" t="s">
        <v>21</v>
      </c>
      <c r="D2743" t="s">
        <v>2679</v>
      </c>
      <c r="E2743">
        <v>4906</v>
      </c>
      <c r="F2743">
        <v>32087</v>
      </c>
      <c r="G2743">
        <v>0</v>
      </c>
      <c r="H2743">
        <v>0</v>
      </c>
      <c r="I2743">
        <v>650</v>
      </c>
      <c r="J2743" t="s">
        <v>5336</v>
      </c>
      <c r="K2743">
        <v>1</v>
      </c>
      <c r="L2743">
        <v>0</v>
      </c>
      <c r="M2743">
        <v>0</v>
      </c>
      <c r="N2743" s="2">
        <v>0.27114913200000001</v>
      </c>
      <c r="O2743" s="2">
        <v>0</v>
      </c>
      <c r="P2743">
        <v>0</v>
      </c>
      <c r="Q2743" t="s">
        <v>11027</v>
      </c>
      <c r="R2743" t="s">
        <v>11034</v>
      </c>
      <c r="S2743" t="s">
        <v>11043</v>
      </c>
      <c r="T2743" t="s">
        <v>11050</v>
      </c>
      <c r="U2743" t="s">
        <v>11062</v>
      </c>
      <c r="V2743" t="s">
        <v>11072</v>
      </c>
      <c r="W2743" s="3" t="s">
        <v>11079</v>
      </c>
    </row>
    <row r="2744" spans="1:23" x14ac:dyDescent="0.25">
      <c r="A2744">
        <v>3143203</v>
      </c>
      <c r="B2744">
        <v>3143203</v>
      </c>
      <c r="C2744" t="s">
        <v>21</v>
      </c>
      <c r="D2744" t="s">
        <v>2680</v>
      </c>
      <c r="E2744">
        <v>21524</v>
      </c>
      <c r="F2744">
        <v>357502</v>
      </c>
      <c r="G2744">
        <v>440307</v>
      </c>
      <c r="H2744">
        <v>337346</v>
      </c>
      <c r="I2744">
        <v>1629</v>
      </c>
      <c r="J2744" t="s">
        <v>5336</v>
      </c>
      <c r="K2744">
        <v>1</v>
      </c>
      <c r="L2744">
        <v>0</v>
      </c>
      <c r="M2744">
        <v>0</v>
      </c>
      <c r="N2744" s="2">
        <v>0.36186406700000001</v>
      </c>
      <c r="O2744" s="2">
        <v>1.2700000000000001E-7</v>
      </c>
      <c r="P2744">
        <v>2</v>
      </c>
      <c r="Q2744" t="s">
        <v>11028</v>
      </c>
      <c r="R2744" t="s">
        <v>11036</v>
      </c>
      <c r="S2744" t="s">
        <v>11044</v>
      </c>
      <c r="T2744" t="s">
        <v>11053</v>
      </c>
      <c r="U2744" t="s">
        <v>11064</v>
      </c>
      <c r="V2744" t="s">
        <v>11072</v>
      </c>
      <c r="W2744" s="3" t="s">
        <v>11081</v>
      </c>
    </row>
    <row r="2745" spans="1:23" x14ac:dyDescent="0.25">
      <c r="A2745">
        <v>3143302</v>
      </c>
      <c r="B2745">
        <v>3143302</v>
      </c>
      <c r="C2745" t="s">
        <v>21</v>
      </c>
      <c r="D2745" t="s">
        <v>2681</v>
      </c>
      <c r="E2745">
        <v>409341</v>
      </c>
      <c r="F2745">
        <v>8966059</v>
      </c>
      <c r="G2745">
        <v>253072420</v>
      </c>
      <c r="H2745">
        <v>132327445</v>
      </c>
      <c r="I2745">
        <v>2230</v>
      </c>
      <c r="J2745" t="s">
        <v>5346</v>
      </c>
      <c r="K2745">
        <v>7</v>
      </c>
      <c r="L2745">
        <v>126</v>
      </c>
      <c r="M2745">
        <v>0</v>
      </c>
      <c r="N2745" s="2">
        <v>0.41469012999999999</v>
      </c>
      <c r="O2745" s="2">
        <v>4.2979749999999999E-3</v>
      </c>
      <c r="P2745">
        <v>4</v>
      </c>
      <c r="Q2745" t="s">
        <v>11030</v>
      </c>
      <c r="R2745" t="s">
        <v>11039</v>
      </c>
      <c r="S2745" t="s">
        <v>11045</v>
      </c>
      <c r="T2745" t="s">
        <v>11059</v>
      </c>
      <c r="U2745" t="s">
        <v>11069</v>
      </c>
      <c r="V2745" t="s">
        <v>11074</v>
      </c>
      <c r="W2745" s="3" t="s">
        <v>11082</v>
      </c>
    </row>
    <row r="2746" spans="1:23" x14ac:dyDescent="0.25">
      <c r="A2746">
        <v>3143401</v>
      </c>
      <c r="B2746">
        <v>3143401</v>
      </c>
      <c r="C2746" t="s">
        <v>21</v>
      </c>
      <c r="D2746" t="s">
        <v>2682</v>
      </c>
      <c r="E2746">
        <v>23803</v>
      </c>
      <c r="F2746">
        <v>413046</v>
      </c>
      <c r="G2746">
        <v>13865</v>
      </c>
      <c r="H2746">
        <v>2789790</v>
      </c>
      <c r="I2746">
        <v>1762</v>
      </c>
      <c r="J2746" t="s">
        <v>5336</v>
      </c>
      <c r="K2746">
        <v>1</v>
      </c>
      <c r="L2746">
        <v>0</v>
      </c>
      <c r="M2746">
        <v>0</v>
      </c>
      <c r="N2746" s="2">
        <v>0.36432076400000002</v>
      </c>
      <c r="O2746" s="2">
        <v>6.9758999999999994E-5</v>
      </c>
      <c r="P2746">
        <v>3</v>
      </c>
      <c r="Q2746" t="s">
        <v>11028</v>
      </c>
      <c r="R2746" t="s">
        <v>11036</v>
      </c>
      <c r="S2746" t="s">
        <v>11044</v>
      </c>
      <c r="T2746" t="s">
        <v>11051</v>
      </c>
      <c r="U2746" t="s">
        <v>11066</v>
      </c>
      <c r="V2746" t="s">
        <v>11072</v>
      </c>
      <c r="W2746" s="3" t="s">
        <v>11081</v>
      </c>
    </row>
    <row r="2747" spans="1:23" x14ac:dyDescent="0.25">
      <c r="A2747">
        <v>3143450</v>
      </c>
      <c r="B2747">
        <v>3143450</v>
      </c>
      <c r="C2747" t="s">
        <v>21</v>
      </c>
      <c r="D2747" t="s">
        <v>2683</v>
      </c>
      <c r="E2747">
        <v>8249</v>
      </c>
      <c r="F2747">
        <v>60269</v>
      </c>
      <c r="G2747">
        <v>0</v>
      </c>
      <c r="H2747">
        <v>0</v>
      </c>
      <c r="I2747">
        <v>738</v>
      </c>
      <c r="J2747" t="s">
        <v>5336</v>
      </c>
      <c r="K2747">
        <v>1</v>
      </c>
      <c r="L2747">
        <v>0</v>
      </c>
      <c r="M2747">
        <v>0</v>
      </c>
      <c r="N2747" s="2">
        <v>0.360828174</v>
      </c>
      <c r="O2747" s="2">
        <v>0</v>
      </c>
      <c r="P2747">
        <v>2</v>
      </c>
      <c r="Q2747" t="s">
        <v>11027</v>
      </c>
      <c r="R2747" t="s">
        <v>11035</v>
      </c>
      <c r="S2747" t="s">
        <v>11043</v>
      </c>
      <c r="T2747" t="s">
        <v>11050</v>
      </c>
      <c r="U2747" t="s">
        <v>11062</v>
      </c>
      <c r="V2747" t="s">
        <v>11072</v>
      </c>
      <c r="W2747" s="3" t="s">
        <v>11081</v>
      </c>
    </row>
    <row r="2748" spans="1:23" x14ac:dyDescent="0.25">
      <c r="A2748">
        <v>3143500</v>
      </c>
      <c r="B2748">
        <v>3143500</v>
      </c>
      <c r="C2748" t="s">
        <v>21</v>
      </c>
      <c r="D2748" t="s">
        <v>2684</v>
      </c>
      <c r="E2748">
        <v>8863</v>
      </c>
      <c r="F2748">
        <v>272546</v>
      </c>
      <c r="G2748">
        <v>171</v>
      </c>
      <c r="H2748">
        <v>0</v>
      </c>
      <c r="I2748">
        <v>3076</v>
      </c>
      <c r="J2748" t="s">
        <v>5336</v>
      </c>
      <c r="K2748">
        <v>1</v>
      </c>
      <c r="L2748">
        <v>0</v>
      </c>
      <c r="M2748">
        <v>0</v>
      </c>
      <c r="N2748" s="2">
        <v>0.32109004699999999</v>
      </c>
      <c r="O2748" s="2">
        <v>2.6163999999999999E-5</v>
      </c>
      <c r="P2748">
        <v>2</v>
      </c>
      <c r="Q2748" t="s">
        <v>11027</v>
      </c>
      <c r="R2748" t="s">
        <v>11036</v>
      </c>
      <c r="S2748" t="s">
        <v>11046</v>
      </c>
      <c r="T2748" t="s">
        <v>11051</v>
      </c>
      <c r="U2748" t="s">
        <v>11062</v>
      </c>
      <c r="V2748" t="s">
        <v>11072</v>
      </c>
      <c r="W2748" s="3" t="s">
        <v>11080</v>
      </c>
    </row>
    <row r="2749" spans="1:23" x14ac:dyDescent="0.25">
      <c r="A2749">
        <v>3143609</v>
      </c>
      <c r="B2749">
        <v>3143609</v>
      </c>
      <c r="C2749" t="s">
        <v>21</v>
      </c>
      <c r="D2749" t="s">
        <v>2685</v>
      </c>
      <c r="E2749">
        <v>2462</v>
      </c>
      <c r="F2749">
        <v>47266</v>
      </c>
      <c r="G2749">
        <v>0</v>
      </c>
      <c r="H2749">
        <v>0</v>
      </c>
      <c r="I2749">
        <v>1821</v>
      </c>
      <c r="J2749" t="s">
        <v>5336</v>
      </c>
      <c r="K2749">
        <v>1</v>
      </c>
      <c r="L2749">
        <v>0</v>
      </c>
      <c r="M2749">
        <v>0</v>
      </c>
      <c r="N2749" s="2">
        <v>0.27753597200000002</v>
      </c>
      <c r="O2749" s="2">
        <v>0</v>
      </c>
      <c r="P2749">
        <v>1</v>
      </c>
      <c r="Q2749" t="s">
        <v>11027</v>
      </c>
      <c r="R2749" t="s">
        <v>11034</v>
      </c>
      <c r="S2749" t="s">
        <v>11044</v>
      </c>
      <c r="T2749" t="s">
        <v>11050</v>
      </c>
      <c r="U2749" t="s">
        <v>11062</v>
      </c>
      <c r="V2749" t="s">
        <v>11072</v>
      </c>
      <c r="W2749" s="3" t="s">
        <v>11079</v>
      </c>
    </row>
    <row r="2750" spans="1:23" x14ac:dyDescent="0.25">
      <c r="A2750">
        <v>3143708</v>
      </c>
      <c r="B2750">
        <v>3143708</v>
      </c>
      <c r="C2750" t="s">
        <v>21</v>
      </c>
      <c r="D2750" t="s">
        <v>2686</v>
      </c>
      <c r="E2750">
        <v>3182</v>
      </c>
      <c r="F2750">
        <v>32575</v>
      </c>
      <c r="G2750">
        <v>0</v>
      </c>
      <c r="H2750">
        <v>0</v>
      </c>
      <c r="I2750">
        <v>976</v>
      </c>
      <c r="J2750" t="s">
        <v>5336</v>
      </c>
      <c r="K2750">
        <v>1</v>
      </c>
      <c r="L2750">
        <v>0</v>
      </c>
      <c r="M2750">
        <v>0</v>
      </c>
      <c r="N2750" s="2">
        <v>0.32088094299999997</v>
      </c>
      <c r="O2750" s="2">
        <v>1.4032000000000001E-5</v>
      </c>
      <c r="P2750">
        <v>0</v>
      </c>
      <c r="Q2750" t="s">
        <v>11027</v>
      </c>
      <c r="R2750" t="s">
        <v>11034</v>
      </c>
      <c r="S2750" t="s">
        <v>11043</v>
      </c>
      <c r="T2750" t="s">
        <v>11050</v>
      </c>
      <c r="U2750" t="s">
        <v>11062</v>
      </c>
      <c r="V2750" t="s">
        <v>11072</v>
      </c>
      <c r="W2750" s="3" t="s">
        <v>11080</v>
      </c>
    </row>
    <row r="2751" spans="1:23" x14ac:dyDescent="0.25">
      <c r="A2751">
        <v>3143807</v>
      </c>
      <c r="B2751">
        <v>3143807</v>
      </c>
      <c r="C2751" t="s">
        <v>21</v>
      </c>
      <c r="D2751" t="s">
        <v>2687</v>
      </c>
      <c r="E2751">
        <v>6029</v>
      </c>
      <c r="F2751">
        <v>88176</v>
      </c>
      <c r="G2751">
        <v>0</v>
      </c>
      <c r="H2751">
        <v>33745</v>
      </c>
      <c r="I2751">
        <v>1408</v>
      </c>
      <c r="J2751" t="s">
        <v>5336</v>
      </c>
      <c r="K2751">
        <v>1</v>
      </c>
      <c r="L2751">
        <v>0</v>
      </c>
      <c r="M2751">
        <v>0</v>
      </c>
      <c r="N2751" s="2">
        <v>0.268449728</v>
      </c>
      <c r="O2751" s="2">
        <v>2.3000000000000001E-8</v>
      </c>
      <c r="P2751">
        <v>1</v>
      </c>
      <c r="Q2751" t="s">
        <v>11027</v>
      </c>
      <c r="R2751" t="s">
        <v>11035</v>
      </c>
      <c r="S2751" t="s">
        <v>11044</v>
      </c>
      <c r="T2751" t="s">
        <v>11050</v>
      </c>
      <c r="U2751" t="s">
        <v>11051</v>
      </c>
      <c r="V2751" t="s">
        <v>11072</v>
      </c>
      <c r="W2751" s="3" t="s">
        <v>11079</v>
      </c>
    </row>
    <row r="2752" spans="1:23" x14ac:dyDescent="0.25">
      <c r="A2752">
        <v>3143906</v>
      </c>
      <c r="B2752">
        <v>3143906</v>
      </c>
      <c r="C2752" t="s">
        <v>21</v>
      </c>
      <c r="D2752" t="s">
        <v>2688</v>
      </c>
      <c r="E2752">
        <v>108763</v>
      </c>
      <c r="F2752">
        <v>2100138</v>
      </c>
      <c r="G2752">
        <v>600</v>
      </c>
      <c r="H2752">
        <v>3475968</v>
      </c>
      <c r="I2752">
        <v>1935</v>
      </c>
      <c r="J2752" t="s">
        <v>5348</v>
      </c>
      <c r="K2752">
        <v>5</v>
      </c>
      <c r="L2752">
        <v>0</v>
      </c>
      <c r="M2752">
        <v>0</v>
      </c>
      <c r="N2752" s="2">
        <v>0.38535371499999999</v>
      </c>
      <c r="O2752" s="2">
        <v>3.0667670000000002E-3</v>
      </c>
      <c r="P2752">
        <v>4</v>
      </c>
      <c r="Q2752" t="s">
        <v>11030</v>
      </c>
      <c r="R2752" t="s">
        <v>11038</v>
      </c>
      <c r="S2752" t="s">
        <v>11044</v>
      </c>
      <c r="T2752" t="s">
        <v>11051</v>
      </c>
      <c r="U2752" t="s">
        <v>11066</v>
      </c>
      <c r="V2752" t="s">
        <v>11072</v>
      </c>
      <c r="W2752" s="3" t="s">
        <v>11081</v>
      </c>
    </row>
    <row r="2753" spans="1:23" x14ac:dyDescent="0.25">
      <c r="A2753">
        <v>3144003</v>
      </c>
      <c r="B2753">
        <v>3144003</v>
      </c>
      <c r="C2753" t="s">
        <v>21</v>
      </c>
      <c r="D2753" t="s">
        <v>2689</v>
      </c>
      <c r="E2753">
        <v>26979</v>
      </c>
      <c r="F2753">
        <v>374253</v>
      </c>
      <c r="G2753">
        <v>548202</v>
      </c>
      <c r="H2753">
        <v>565</v>
      </c>
      <c r="I2753">
        <v>1360</v>
      </c>
      <c r="J2753" t="s">
        <v>5336</v>
      </c>
      <c r="K2753">
        <v>1</v>
      </c>
      <c r="L2753">
        <v>0</v>
      </c>
      <c r="M2753">
        <v>0</v>
      </c>
      <c r="N2753" s="2">
        <v>0.32212052800000002</v>
      </c>
      <c r="O2753" s="2">
        <v>9.2999999999999999E-8</v>
      </c>
      <c r="P2753">
        <v>0</v>
      </c>
      <c r="Q2753" t="s">
        <v>11028</v>
      </c>
      <c r="R2753" t="s">
        <v>11036</v>
      </c>
      <c r="S2753" t="s">
        <v>11044</v>
      </c>
      <c r="T2753" t="s">
        <v>11054</v>
      </c>
      <c r="U2753" t="s">
        <v>11051</v>
      </c>
      <c r="V2753" t="s">
        <v>11072</v>
      </c>
      <c r="W2753" s="3" t="s">
        <v>11080</v>
      </c>
    </row>
    <row r="2754" spans="1:23" x14ac:dyDescent="0.25">
      <c r="A2754">
        <v>3144102</v>
      </c>
      <c r="B2754">
        <v>3144102</v>
      </c>
      <c r="C2754" t="s">
        <v>21</v>
      </c>
      <c r="D2754" t="s">
        <v>2690</v>
      </c>
      <c r="E2754">
        <v>20569</v>
      </c>
      <c r="F2754">
        <v>415062</v>
      </c>
      <c r="G2754">
        <v>0</v>
      </c>
      <c r="H2754">
        <v>0</v>
      </c>
      <c r="I2754">
        <v>1974</v>
      </c>
      <c r="J2754" t="s">
        <v>5336</v>
      </c>
      <c r="K2754">
        <v>1</v>
      </c>
      <c r="L2754">
        <v>0</v>
      </c>
      <c r="M2754">
        <v>0</v>
      </c>
      <c r="N2754" s="2">
        <v>0.36905896799999999</v>
      </c>
      <c r="O2754" s="2">
        <v>3.4500299999999998E-4</v>
      </c>
      <c r="P2754">
        <v>2</v>
      </c>
      <c r="Q2754" t="s">
        <v>11028</v>
      </c>
      <c r="R2754" t="s">
        <v>11036</v>
      </c>
      <c r="S2754" t="s">
        <v>11044</v>
      </c>
      <c r="T2754" t="s">
        <v>11050</v>
      </c>
      <c r="U2754" t="s">
        <v>11062</v>
      </c>
      <c r="V2754" t="s">
        <v>11072</v>
      </c>
      <c r="W2754" s="3" t="s">
        <v>11081</v>
      </c>
    </row>
    <row r="2755" spans="1:23" x14ac:dyDescent="0.25">
      <c r="A2755">
        <v>3144201</v>
      </c>
      <c r="B2755">
        <v>3144201</v>
      </c>
      <c r="C2755" t="s">
        <v>21</v>
      </c>
      <c r="D2755" t="s">
        <v>2691</v>
      </c>
      <c r="E2755">
        <v>3220</v>
      </c>
      <c r="F2755">
        <v>27006</v>
      </c>
      <c r="G2755">
        <v>0</v>
      </c>
      <c r="H2755">
        <v>0</v>
      </c>
      <c r="I2755">
        <v>825</v>
      </c>
      <c r="J2755" t="s">
        <v>5336</v>
      </c>
      <c r="K2755">
        <v>1</v>
      </c>
      <c r="L2755">
        <v>0</v>
      </c>
      <c r="M2755">
        <v>0</v>
      </c>
      <c r="N2755" s="2">
        <v>0.32676192199999998</v>
      </c>
      <c r="O2755" s="2">
        <v>1.6653000000000001E-5</v>
      </c>
      <c r="P2755">
        <v>2</v>
      </c>
      <c r="Q2755" t="s">
        <v>11027</v>
      </c>
      <c r="R2755" t="s">
        <v>11034</v>
      </c>
      <c r="S2755" t="s">
        <v>11043</v>
      </c>
      <c r="T2755" t="s">
        <v>11050</v>
      </c>
      <c r="U2755" t="s">
        <v>11062</v>
      </c>
      <c r="V2755" t="s">
        <v>11072</v>
      </c>
      <c r="W2755" s="3" t="s">
        <v>11080</v>
      </c>
    </row>
    <row r="2756" spans="1:23" x14ac:dyDescent="0.25">
      <c r="A2756">
        <v>3144300</v>
      </c>
      <c r="B2756">
        <v>3144300</v>
      </c>
      <c r="C2756" t="s">
        <v>21</v>
      </c>
      <c r="D2756" t="s">
        <v>2692</v>
      </c>
      <c r="E2756">
        <v>40750</v>
      </c>
      <c r="F2756">
        <v>643887</v>
      </c>
      <c r="G2756">
        <v>100510983</v>
      </c>
      <c r="H2756">
        <v>0</v>
      </c>
      <c r="I2756">
        <v>1541</v>
      </c>
      <c r="J2756" t="s">
        <v>5340</v>
      </c>
      <c r="K2756">
        <v>2</v>
      </c>
      <c r="L2756">
        <v>0</v>
      </c>
      <c r="M2756">
        <v>0</v>
      </c>
      <c r="N2756" s="2">
        <v>0.38557302399999999</v>
      </c>
      <c r="O2756" s="2">
        <v>8.9603700000000003E-4</v>
      </c>
      <c r="P2756">
        <v>3</v>
      </c>
      <c r="Q2756" t="s">
        <v>11028</v>
      </c>
      <c r="R2756" t="s">
        <v>11037</v>
      </c>
      <c r="S2756" t="s">
        <v>11044</v>
      </c>
      <c r="T2756" t="s">
        <v>11059</v>
      </c>
      <c r="U2756" t="s">
        <v>11062</v>
      </c>
      <c r="V2756" t="s">
        <v>11072</v>
      </c>
      <c r="W2756" s="3" t="s">
        <v>11081</v>
      </c>
    </row>
    <row r="2757" spans="1:23" x14ac:dyDescent="0.25">
      <c r="A2757">
        <v>3144359</v>
      </c>
      <c r="B2757">
        <v>3144359</v>
      </c>
      <c r="C2757" t="s">
        <v>21</v>
      </c>
      <c r="D2757" t="s">
        <v>2693</v>
      </c>
      <c r="E2757">
        <v>6996</v>
      </c>
      <c r="F2757">
        <v>68612</v>
      </c>
      <c r="G2757">
        <v>0</v>
      </c>
      <c r="H2757">
        <v>0</v>
      </c>
      <c r="I2757">
        <v>990</v>
      </c>
      <c r="J2757" t="s">
        <v>5336</v>
      </c>
      <c r="K2757">
        <v>1</v>
      </c>
      <c r="L2757">
        <v>0</v>
      </c>
      <c r="M2757">
        <v>0</v>
      </c>
      <c r="N2757" s="2">
        <v>0.33271946000000002</v>
      </c>
      <c r="O2757" s="2">
        <v>8.5399999999999996E-6</v>
      </c>
      <c r="P2757">
        <v>0</v>
      </c>
      <c r="Q2757" t="s">
        <v>11027</v>
      </c>
      <c r="R2757" t="s">
        <v>11035</v>
      </c>
      <c r="S2757" t="s">
        <v>11043</v>
      </c>
      <c r="T2757" t="s">
        <v>11050</v>
      </c>
      <c r="U2757" t="s">
        <v>11062</v>
      </c>
      <c r="V2757" t="s">
        <v>11072</v>
      </c>
      <c r="W2757" s="3" t="s">
        <v>11080</v>
      </c>
    </row>
    <row r="2758" spans="1:23" x14ac:dyDescent="0.25">
      <c r="A2758">
        <v>3144375</v>
      </c>
      <c r="B2758">
        <v>3144375</v>
      </c>
      <c r="C2758" t="s">
        <v>21</v>
      </c>
      <c r="D2758" t="s">
        <v>2694</v>
      </c>
      <c r="E2758">
        <v>3311</v>
      </c>
      <c r="F2758">
        <v>43845</v>
      </c>
      <c r="G2758">
        <v>0</v>
      </c>
      <c r="H2758">
        <v>0</v>
      </c>
      <c r="I2758">
        <v>1296</v>
      </c>
      <c r="J2758" t="s">
        <v>5336</v>
      </c>
      <c r="K2758">
        <v>1</v>
      </c>
      <c r="L2758">
        <v>0</v>
      </c>
      <c r="M2758">
        <v>0</v>
      </c>
      <c r="N2758" s="2">
        <v>0.27335081700000002</v>
      </c>
      <c r="O2758" s="2">
        <v>0</v>
      </c>
      <c r="P2758">
        <v>2</v>
      </c>
      <c r="Q2758" t="s">
        <v>11027</v>
      </c>
      <c r="R2758" t="s">
        <v>11034</v>
      </c>
      <c r="S2758" t="s">
        <v>11044</v>
      </c>
      <c r="T2758" t="s">
        <v>11050</v>
      </c>
      <c r="U2758" t="s">
        <v>11062</v>
      </c>
      <c r="V2758" t="s">
        <v>11072</v>
      </c>
      <c r="W2758" s="3" t="s">
        <v>11079</v>
      </c>
    </row>
    <row r="2759" spans="1:23" x14ac:dyDescent="0.25">
      <c r="A2759">
        <v>3144409</v>
      </c>
      <c r="B2759">
        <v>3144409</v>
      </c>
      <c r="C2759" t="s">
        <v>21</v>
      </c>
      <c r="D2759" t="s">
        <v>2695</v>
      </c>
      <c r="E2759">
        <v>4730</v>
      </c>
      <c r="F2759">
        <v>67909</v>
      </c>
      <c r="G2759">
        <v>466429</v>
      </c>
      <c r="H2759">
        <v>0</v>
      </c>
      <c r="I2759">
        <v>1409</v>
      </c>
      <c r="J2759" t="s">
        <v>5336</v>
      </c>
      <c r="K2759">
        <v>1</v>
      </c>
      <c r="L2759">
        <v>0</v>
      </c>
      <c r="M2759">
        <v>0</v>
      </c>
      <c r="N2759" s="2">
        <v>0.277848977</v>
      </c>
      <c r="O2759" s="2">
        <v>1.2449999999999999E-6</v>
      </c>
      <c r="P2759">
        <v>0</v>
      </c>
      <c r="Q2759" t="s">
        <v>11027</v>
      </c>
      <c r="R2759" t="s">
        <v>11035</v>
      </c>
      <c r="S2759" t="s">
        <v>11044</v>
      </c>
      <c r="T2759" t="s">
        <v>11053</v>
      </c>
      <c r="U2759" t="s">
        <v>11062</v>
      </c>
      <c r="V2759" t="s">
        <v>11072</v>
      </c>
      <c r="W2759" s="3" t="s">
        <v>11079</v>
      </c>
    </row>
    <row r="2760" spans="1:23" x14ac:dyDescent="0.25">
      <c r="A2760">
        <v>3144508</v>
      </c>
      <c r="B2760">
        <v>3144508</v>
      </c>
      <c r="C2760" t="s">
        <v>21</v>
      </c>
      <c r="D2760" t="s">
        <v>2696</v>
      </c>
      <c r="E2760">
        <v>8608</v>
      </c>
      <c r="F2760">
        <v>205121</v>
      </c>
      <c r="G2760">
        <v>26142195</v>
      </c>
      <c r="H2760">
        <v>773442</v>
      </c>
      <c r="I2760">
        <v>2390</v>
      </c>
      <c r="J2760" t="s">
        <v>5336</v>
      </c>
      <c r="K2760">
        <v>1</v>
      </c>
      <c r="L2760">
        <v>0</v>
      </c>
      <c r="M2760">
        <v>0</v>
      </c>
      <c r="N2760" s="2">
        <v>0.363222088</v>
      </c>
      <c r="O2760" s="2">
        <v>3.3550000000000002E-5</v>
      </c>
      <c r="P2760">
        <v>2</v>
      </c>
      <c r="Q2760" t="s">
        <v>11027</v>
      </c>
      <c r="R2760" t="s">
        <v>11036</v>
      </c>
      <c r="S2760" t="s">
        <v>11045</v>
      </c>
      <c r="T2760" t="s">
        <v>11057</v>
      </c>
      <c r="U2760" t="s">
        <v>11065</v>
      </c>
      <c r="V2760" t="s">
        <v>11072</v>
      </c>
      <c r="W2760" s="3" t="s">
        <v>11081</v>
      </c>
    </row>
    <row r="2761" spans="1:23" x14ac:dyDescent="0.25">
      <c r="A2761">
        <v>3144607</v>
      </c>
      <c r="B2761">
        <v>3144607</v>
      </c>
      <c r="C2761" t="s">
        <v>21</v>
      </c>
      <c r="D2761" t="s">
        <v>2697</v>
      </c>
      <c r="E2761">
        <v>26769</v>
      </c>
      <c r="F2761">
        <v>444409</v>
      </c>
      <c r="G2761">
        <v>60318</v>
      </c>
      <c r="H2761">
        <v>2435774</v>
      </c>
      <c r="I2761">
        <v>1643</v>
      </c>
      <c r="J2761" t="s">
        <v>5336</v>
      </c>
      <c r="K2761">
        <v>1</v>
      </c>
      <c r="L2761">
        <v>0</v>
      </c>
      <c r="M2761">
        <v>0</v>
      </c>
      <c r="N2761" s="2">
        <v>0.36810649299999998</v>
      </c>
      <c r="O2761" s="2">
        <v>2.5117E-5</v>
      </c>
      <c r="P2761">
        <v>2</v>
      </c>
      <c r="Q2761" t="s">
        <v>11028</v>
      </c>
      <c r="R2761" t="s">
        <v>11036</v>
      </c>
      <c r="S2761" t="s">
        <v>11044</v>
      </c>
      <c r="T2761" t="s">
        <v>11052</v>
      </c>
      <c r="U2761" t="s">
        <v>11066</v>
      </c>
      <c r="V2761" t="s">
        <v>11072</v>
      </c>
      <c r="W2761" s="3" t="s">
        <v>11081</v>
      </c>
    </row>
    <row r="2762" spans="1:23" x14ac:dyDescent="0.25">
      <c r="A2762">
        <v>3144656</v>
      </c>
      <c r="B2762">
        <v>3144656</v>
      </c>
      <c r="C2762" t="s">
        <v>21</v>
      </c>
      <c r="D2762" t="s">
        <v>2698</v>
      </c>
      <c r="E2762">
        <v>10295</v>
      </c>
      <c r="F2762">
        <v>75957</v>
      </c>
      <c r="G2762">
        <v>0</v>
      </c>
      <c r="H2762">
        <v>0</v>
      </c>
      <c r="I2762">
        <v>732</v>
      </c>
      <c r="J2762" t="s">
        <v>5336</v>
      </c>
      <c r="K2762">
        <v>1</v>
      </c>
      <c r="L2762">
        <v>0</v>
      </c>
      <c r="M2762">
        <v>0</v>
      </c>
      <c r="N2762" s="2">
        <v>0.36186406700000001</v>
      </c>
      <c r="O2762" s="2">
        <v>0</v>
      </c>
      <c r="P2762">
        <v>0</v>
      </c>
      <c r="Q2762" t="s">
        <v>11027</v>
      </c>
      <c r="R2762" t="s">
        <v>11035</v>
      </c>
      <c r="S2762" t="s">
        <v>11043</v>
      </c>
      <c r="T2762" t="s">
        <v>11050</v>
      </c>
      <c r="U2762" t="s">
        <v>11062</v>
      </c>
      <c r="V2762" t="s">
        <v>11072</v>
      </c>
      <c r="W2762" s="3" t="s">
        <v>11081</v>
      </c>
    </row>
    <row r="2763" spans="1:23" x14ac:dyDescent="0.25">
      <c r="A2763">
        <v>3144672</v>
      </c>
      <c r="B2763">
        <v>3144672</v>
      </c>
      <c r="C2763" t="s">
        <v>21</v>
      </c>
      <c r="D2763" t="s">
        <v>2699</v>
      </c>
      <c r="E2763">
        <v>3190</v>
      </c>
      <c r="F2763">
        <v>37655</v>
      </c>
      <c r="G2763">
        <v>0</v>
      </c>
      <c r="H2763">
        <v>0</v>
      </c>
      <c r="I2763">
        <v>1087</v>
      </c>
      <c r="J2763" t="s">
        <v>5336</v>
      </c>
      <c r="K2763">
        <v>1</v>
      </c>
      <c r="L2763">
        <v>0</v>
      </c>
      <c r="M2763">
        <v>0</v>
      </c>
      <c r="N2763" s="2">
        <v>0.27449987300000001</v>
      </c>
      <c r="O2763" s="2">
        <v>0</v>
      </c>
      <c r="P2763">
        <v>2</v>
      </c>
      <c r="Q2763" t="s">
        <v>11027</v>
      </c>
      <c r="R2763" t="s">
        <v>11034</v>
      </c>
      <c r="S2763" t="s">
        <v>11044</v>
      </c>
      <c r="T2763" t="s">
        <v>11050</v>
      </c>
      <c r="U2763" t="s">
        <v>11062</v>
      </c>
      <c r="V2763" t="s">
        <v>11072</v>
      </c>
      <c r="W2763" s="3" t="s">
        <v>11079</v>
      </c>
    </row>
    <row r="2764" spans="1:23" x14ac:dyDescent="0.25">
      <c r="A2764">
        <v>3144706</v>
      </c>
      <c r="B2764">
        <v>3144706</v>
      </c>
      <c r="C2764" t="s">
        <v>21</v>
      </c>
      <c r="D2764" t="s">
        <v>2700</v>
      </c>
      <c r="E2764">
        <v>17578</v>
      </c>
      <c r="F2764">
        <v>321543</v>
      </c>
      <c r="G2764">
        <v>37334011</v>
      </c>
      <c r="H2764">
        <v>266078</v>
      </c>
      <c r="I2764">
        <v>1787</v>
      </c>
      <c r="J2764" t="s">
        <v>5336</v>
      </c>
      <c r="K2764">
        <v>1</v>
      </c>
      <c r="L2764">
        <v>0</v>
      </c>
      <c r="M2764">
        <v>0</v>
      </c>
      <c r="N2764" s="2">
        <v>0.372355043</v>
      </c>
      <c r="O2764" s="2">
        <v>1.99249E-4</v>
      </c>
      <c r="P2764">
        <v>2</v>
      </c>
      <c r="Q2764" t="s">
        <v>11027</v>
      </c>
      <c r="R2764" t="s">
        <v>11036</v>
      </c>
      <c r="S2764" t="s">
        <v>11044</v>
      </c>
      <c r="T2764" t="s">
        <v>11057</v>
      </c>
      <c r="U2764" t="s">
        <v>11064</v>
      </c>
      <c r="V2764" t="s">
        <v>11072</v>
      </c>
      <c r="W2764" s="3" t="s">
        <v>11081</v>
      </c>
    </row>
    <row r="2765" spans="1:23" x14ac:dyDescent="0.25">
      <c r="A2765">
        <v>3144805</v>
      </c>
      <c r="B2765">
        <v>3144805</v>
      </c>
      <c r="C2765" t="s">
        <v>21</v>
      </c>
      <c r="D2765" t="s">
        <v>2701</v>
      </c>
      <c r="E2765">
        <v>94889</v>
      </c>
      <c r="F2765">
        <v>9112333</v>
      </c>
      <c r="G2765">
        <v>1821158667</v>
      </c>
      <c r="H2765">
        <v>43137019</v>
      </c>
      <c r="I2765">
        <v>9886</v>
      </c>
      <c r="J2765" t="s">
        <v>5367</v>
      </c>
      <c r="K2765">
        <v>0</v>
      </c>
      <c r="L2765">
        <v>0</v>
      </c>
      <c r="M2765">
        <v>0</v>
      </c>
      <c r="N2765" s="2">
        <v>0.242896836</v>
      </c>
      <c r="O2765" s="2">
        <v>3.4E-8</v>
      </c>
      <c r="P2765">
        <v>3</v>
      </c>
      <c r="Q2765" t="s">
        <v>11029</v>
      </c>
      <c r="R2765" t="s">
        <v>11039</v>
      </c>
      <c r="S2765" t="s">
        <v>11039</v>
      </c>
      <c r="T2765" t="s">
        <v>11060</v>
      </c>
      <c r="U2765" t="s">
        <v>11068</v>
      </c>
      <c r="V2765" t="s">
        <v>11072</v>
      </c>
      <c r="W2765" s="3" t="s">
        <v>11078</v>
      </c>
    </row>
    <row r="2766" spans="1:23" x14ac:dyDescent="0.25">
      <c r="A2766">
        <v>3144904</v>
      </c>
      <c r="B2766">
        <v>3144904</v>
      </c>
      <c r="C2766" t="s">
        <v>21</v>
      </c>
      <c r="D2766" t="s">
        <v>2702</v>
      </c>
      <c r="E2766">
        <v>3600</v>
      </c>
      <c r="F2766">
        <v>42531</v>
      </c>
      <c r="G2766">
        <v>0</v>
      </c>
      <c r="H2766">
        <v>0</v>
      </c>
      <c r="I2766">
        <v>1132</v>
      </c>
      <c r="J2766" t="s">
        <v>5336</v>
      </c>
      <c r="K2766">
        <v>1</v>
      </c>
      <c r="L2766">
        <v>0</v>
      </c>
      <c r="M2766">
        <v>0</v>
      </c>
      <c r="N2766" s="2">
        <v>0.30569656000000001</v>
      </c>
      <c r="O2766" s="2">
        <v>0</v>
      </c>
      <c r="P2766">
        <v>0</v>
      </c>
      <c r="Q2766" t="s">
        <v>11027</v>
      </c>
      <c r="R2766" t="s">
        <v>11034</v>
      </c>
      <c r="S2766" t="s">
        <v>11044</v>
      </c>
      <c r="T2766" t="s">
        <v>11050</v>
      </c>
      <c r="U2766" t="s">
        <v>11062</v>
      </c>
      <c r="V2766" t="s">
        <v>11072</v>
      </c>
      <c r="W2766" s="3" t="s">
        <v>11080</v>
      </c>
    </row>
    <row r="2767" spans="1:23" x14ac:dyDescent="0.25">
      <c r="A2767">
        <v>3145000</v>
      </c>
      <c r="B2767">
        <v>3145000</v>
      </c>
      <c r="C2767" t="s">
        <v>21</v>
      </c>
      <c r="D2767" t="s">
        <v>2703</v>
      </c>
      <c r="E2767">
        <v>15545</v>
      </c>
      <c r="F2767">
        <v>773730</v>
      </c>
      <c r="G2767">
        <v>178154</v>
      </c>
      <c r="H2767">
        <v>773666</v>
      </c>
      <c r="I2767">
        <v>5181</v>
      </c>
      <c r="J2767" t="s">
        <v>5336</v>
      </c>
      <c r="K2767">
        <v>1</v>
      </c>
      <c r="L2767">
        <v>0</v>
      </c>
      <c r="M2767">
        <v>0</v>
      </c>
      <c r="N2767" s="2">
        <v>0.33887707900000003</v>
      </c>
      <c r="O2767" s="2">
        <v>1.9541000000000001E-5</v>
      </c>
      <c r="P2767">
        <v>0</v>
      </c>
      <c r="Q2767" t="s">
        <v>11027</v>
      </c>
      <c r="R2767" t="s">
        <v>11037</v>
      </c>
      <c r="S2767" t="s">
        <v>11039</v>
      </c>
      <c r="T2767" t="s">
        <v>11052</v>
      </c>
      <c r="U2767" t="s">
        <v>11065</v>
      </c>
      <c r="V2767" t="s">
        <v>11072</v>
      </c>
      <c r="W2767" s="3" t="s">
        <v>11080</v>
      </c>
    </row>
    <row r="2768" spans="1:23" x14ac:dyDescent="0.25">
      <c r="A2768">
        <v>3145059</v>
      </c>
      <c r="B2768">
        <v>3145059</v>
      </c>
      <c r="C2768" t="s">
        <v>21</v>
      </c>
      <c r="D2768" t="s">
        <v>2704</v>
      </c>
      <c r="E2768">
        <v>7500</v>
      </c>
      <c r="F2768">
        <v>104528</v>
      </c>
      <c r="G2768">
        <v>0</v>
      </c>
      <c r="H2768">
        <v>0</v>
      </c>
      <c r="I2768">
        <v>1367</v>
      </c>
      <c r="J2768" t="s">
        <v>5336</v>
      </c>
      <c r="K2768">
        <v>1</v>
      </c>
      <c r="L2768">
        <v>0</v>
      </c>
      <c r="M2768">
        <v>0</v>
      </c>
      <c r="N2768" s="2">
        <v>0.21478957000000001</v>
      </c>
      <c r="O2768" s="2">
        <v>0</v>
      </c>
      <c r="P2768">
        <v>0</v>
      </c>
      <c r="Q2768" t="s">
        <v>11027</v>
      </c>
      <c r="R2768" t="s">
        <v>11036</v>
      </c>
      <c r="S2768" t="s">
        <v>11044</v>
      </c>
      <c r="T2768" t="s">
        <v>11050</v>
      </c>
      <c r="U2768" t="s">
        <v>11062</v>
      </c>
      <c r="V2768" t="s">
        <v>11072</v>
      </c>
      <c r="W2768" s="3" t="s">
        <v>11078</v>
      </c>
    </row>
    <row r="2769" spans="1:23" x14ac:dyDescent="0.25">
      <c r="A2769">
        <v>3145109</v>
      </c>
      <c r="B2769">
        <v>3145109</v>
      </c>
      <c r="C2769" t="s">
        <v>21</v>
      </c>
      <c r="D2769" t="s">
        <v>2705</v>
      </c>
      <c r="E2769">
        <v>16723</v>
      </c>
      <c r="F2769">
        <v>296654</v>
      </c>
      <c r="G2769">
        <v>137571</v>
      </c>
      <c r="H2769">
        <v>0</v>
      </c>
      <c r="I2769">
        <v>1782</v>
      </c>
      <c r="J2769" t="s">
        <v>5336</v>
      </c>
      <c r="K2769">
        <v>1</v>
      </c>
      <c r="L2769">
        <v>0</v>
      </c>
      <c r="M2769">
        <v>0</v>
      </c>
      <c r="N2769" s="2">
        <v>0.270918724</v>
      </c>
      <c r="O2769" s="2">
        <v>0</v>
      </c>
      <c r="P2769">
        <v>2</v>
      </c>
      <c r="Q2769" t="s">
        <v>11027</v>
      </c>
      <c r="R2769" t="s">
        <v>11036</v>
      </c>
      <c r="S2769" t="s">
        <v>11044</v>
      </c>
      <c r="T2769" t="s">
        <v>11052</v>
      </c>
      <c r="U2769" t="s">
        <v>11062</v>
      </c>
      <c r="V2769" t="s">
        <v>11072</v>
      </c>
      <c r="W2769" s="3" t="s">
        <v>11079</v>
      </c>
    </row>
    <row r="2770" spans="1:23" x14ac:dyDescent="0.25">
      <c r="A2770">
        <v>3145208</v>
      </c>
      <c r="B2770">
        <v>3145208</v>
      </c>
      <c r="C2770" t="s">
        <v>21</v>
      </c>
      <c r="D2770" t="s">
        <v>2706</v>
      </c>
      <c r="E2770">
        <v>102693</v>
      </c>
      <c r="F2770">
        <v>2602636</v>
      </c>
      <c r="G2770">
        <v>10350163</v>
      </c>
      <c r="H2770">
        <v>4482264</v>
      </c>
      <c r="I2770">
        <v>2749</v>
      </c>
      <c r="J2770" t="s">
        <v>5336</v>
      </c>
      <c r="K2770">
        <v>1</v>
      </c>
      <c r="L2770">
        <v>0</v>
      </c>
      <c r="M2770">
        <v>0</v>
      </c>
      <c r="N2770" s="2">
        <v>0.41060606100000002</v>
      </c>
      <c r="O2770" s="2">
        <v>9.2740499999999996E-4</v>
      </c>
      <c r="P2770">
        <v>0</v>
      </c>
      <c r="Q2770" t="s">
        <v>11030</v>
      </c>
      <c r="R2770" t="s">
        <v>11038</v>
      </c>
      <c r="S2770" t="s">
        <v>11045</v>
      </c>
      <c r="T2770" t="s">
        <v>11056</v>
      </c>
      <c r="U2770" t="s">
        <v>11066</v>
      </c>
      <c r="V2770" t="s">
        <v>11072</v>
      </c>
      <c r="W2770" s="3" t="s">
        <v>11082</v>
      </c>
    </row>
    <row r="2771" spans="1:23" x14ac:dyDescent="0.25">
      <c r="A2771">
        <v>3145307</v>
      </c>
      <c r="B2771">
        <v>3145307</v>
      </c>
      <c r="C2771" t="s">
        <v>21</v>
      </c>
      <c r="D2771" t="s">
        <v>2707</v>
      </c>
      <c r="E2771">
        <v>31331</v>
      </c>
      <c r="F2771">
        <v>233655</v>
      </c>
      <c r="G2771">
        <v>0</v>
      </c>
      <c r="H2771">
        <v>0</v>
      </c>
      <c r="I2771">
        <v>733</v>
      </c>
      <c r="J2771" t="s">
        <v>5336</v>
      </c>
      <c r="K2771">
        <v>1</v>
      </c>
      <c r="L2771">
        <v>0</v>
      </c>
      <c r="M2771">
        <v>0</v>
      </c>
      <c r="N2771" s="2">
        <v>0.329263107</v>
      </c>
      <c r="O2771" s="2">
        <v>1.8797999999999999E-5</v>
      </c>
      <c r="P2771">
        <v>2</v>
      </c>
      <c r="Q2771" t="s">
        <v>11028</v>
      </c>
      <c r="R2771" t="s">
        <v>11036</v>
      </c>
      <c r="S2771" t="s">
        <v>11043</v>
      </c>
      <c r="T2771" t="s">
        <v>11050</v>
      </c>
      <c r="U2771" t="s">
        <v>11062</v>
      </c>
      <c r="V2771" t="s">
        <v>11072</v>
      </c>
      <c r="W2771" s="3" t="s">
        <v>11080</v>
      </c>
    </row>
    <row r="2772" spans="1:23" x14ac:dyDescent="0.25">
      <c r="A2772">
        <v>3145356</v>
      </c>
      <c r="B2772">
        <v>3145356</v>
      </c>
      <c r="C2772" t="s">
        <v>21</v>
      </c>
      <c r="D2772" t="s">
        <v>2708</v>
      </c>
      <c r="E2772">
        <v>10755</v>
      </c>
      <c r="F2772">
        <v>81938</v>
      </c>
      <c r="G2772">
        <v>0</v>
      </c>
      <c r="H2772">
        <v>0</v>
      </c>
      <c r="I2772">
        <v>754</v>
      </c>
      <c r="J2772" t="s">
        <v>5336</v>
      </c>
      <c r="K2772">
        <v>1</v>
      </c>
      <c r="L2772">
        <v>0</v>
      </c>
      <c r="M2772">
        <v>0</v>
      </c>
      <c r="N2772" s="2">
        <v>0.331437657</v>
      </c>
      <c r="O2772" s="2">
        <v>1.0668E-5</v>
      </c>
      <c r="P2772">
        <v>1</v>
      </c>
      <c r="Q2772" t="s">
        <v>11027</v>
      </c>
      <c r="R2772" t="s">
        <v>11035</v>
      </c>
      <c r="S2772" t="s">
        <v>11043</v>
      </c>
      <c r="T2772" t="s">
        <v>11050</v>
      </c>
      <c r="U2772" t="s">
        <v>11062</v>
      </c>
      <c r="V2772" t="s">
        <v>11072</v>
      </c>
      <c r="W2772" s="3" t="s">
        <v>11080</v>
      </c>
    </row>
    <row r="2773" spans="1:23" x14ac:dyDescent="0.25">
      <c r="A2773">
        <v>3145372</v>
      </c>
      <c r="B2773">
        <v>3145372</v>
      </c>
      <c r="C2773" t="s">
        <v>21</v>
      </c>
      <c r="D2773" t="s">
        <v>2709</v>
      </c>
      <c r="E2773">
        <v>5299</v>
      </c>
      <c r="F2773">
        <v>50751</v>
      </c>
      <c r="G2773">
        <v>232063</v>
      </c>
      <c r="H2773">
        <v>0</v>
      </c>
      <c r="I2773">
        <v>956</v>
      </c>
      <c r="J2773" t="s">
        <v>5336</v>
      </c>
      <c r="K2773">
        <v>1</v>
      </c>
      <c r="L2773">
        <v>0</v>
      </c>
      <c r="M2773">
        <v>0</v>
      </c>
      <c r="N2773" s="2">
        <v>0.28665115299999999</v>
      </c>
      <c r="O2773" s="2">
        <v>0</v>
      </c>
      <c r="P2773">
        <v>1</v>
      </c>
      <c r="Q2773" t="s">
        <v>11027</v>
      </c>
      <c r="R2773" t="s">
        <v>11035</v>
      </c>
      <c r="S2773" t="s">
        <v>11043</v>
      </c>
      <c r="T2773" t="s">
        <v>11053</v>
      </c>
      <c r="U2773" t="s">
        <v>11062</v>
      </c>
      <c r="V2773" t="s">
        <v>11072</v>
      </c>
      <c r="W2773" s="3" t="s">
        <v>11079</v>
      </c>
    </row>
    <row r="2774" spans="1:23" x14ac:dyDescent="0.25">
      <c r="A2774">
        <v>3145406</v>
      </c>
      <c r="B2774">
        <v>3145406</v>
      </c>
      <c r="C2774" t="s">
        <v>21</v>
      </c>
      <c r="D2774" t="s">
        <v>2710</v>
      </c>
      <c r="E2774">
        <v>1747</v>
      </c>
      <c r="F2774">
        <v>23437</v>
      </c>
      <c r="G2774">
        <v>0</v>
      </c>
      <c r="H2774">
        <v>0</v>
      </c>
      <c r="I2774">
        <v>1251</v>
      </c>
      <c r="J2774" t="s">
        <v>5336</v>
      </c>
      <c r="K2774">
        <v>1</v>
      </c>
      <c r="L2774">
        <v>0</v>
      </c>
      <c r="M2774">
        <v>0</v>
      </c>
      <c r="N2774" s="2">
        <v>0.29788403400000002</v>
      </c>
      <c r="O2774" s="2">
        <v>1.7829999999999999E-6</v>
      </c>
      <c r="P2774">
        <v>1</v>
      </c>
      <c r="Q2774" t="s">
        <v>11027</v>
      </c>
      <c r="R2774" t="s">
        <v>11034</v>
      </c>
      <c r="S2774" t="s">
        <v>11044</v>
      </c>
      <c r="T2774" t="s">
        <v>11050</v>
      </c>
      <c r="U2774" t="s">
        <v>11062</v>
      </c>
      <c r="V2774" t="s">
        <v>11072</v>
      </c>
      <c r="W2774" s="3" t="s">
        <v>11079</v>
      </c>
    </row>
    <row r="2775" spans="1:23" x14ac:dyDescent="0.25">
      <c r="A2775">
        <v>3145455</v>
      </c>
      <c r="B2775">
        <v>3145455</v>
      </c>
      <c r="C2775" t="s">
        <v>21</v>
      </c>
      <c r="D2775" t="s">
        <v>2711</v>
      </c>
      <c r="E2775">
        <v>6096</v>
      </c>
      <c r="F2775">
        <v>120834</v>
      </c>
      <c r="G2775">
        <v>0</v>
      </c>
      <c r="H2775">
        <v>0</v>
      </c>
      <c r="I2775">
        <v>2033</v>
      </c>
      <c r="J2775" t="s">
        <v>5336</v>
      </c>
      <c r="K2775">
        <v>1</v>
      </c>
      <c r="L2775">
        <v>0</v>
      </c>
      <c r="M2775">
        <v>0</v>
      </c>
      <c r="N2775" s="2">
        <v>0.303675482</v>
      </c>
      <c r="O2775" s="2">
        <v>9.1500000000000003E-7</v>
      </c>
      <c r="P2775">
        <v>0</v>
      </c>
      <c r="Q2775" t="s">
        <v>11027</v>
      </c>
      <c r="R2775" t="s">
        <v>11036</v>
      </c>
      <c r="S2775" t="s">
        <v>11045</v>
      </c>
      <c r="T2775" t="s">
        <v>11050</v>
      </c>
      <c r="U2775" t="s">
        <v>11062</v>
      </c>
      <c r="V2775" t="s">
        <v>11072</v>
      </c>
      <c r="W2775" s="3" t="s">
        <v>11080</v>
      </c>
    </row>
    <row r="2776" spans="1:23" x14ac:dyDescent="0.25">
      <c r="A2776">
        <v>3145505</v>
      </c>
      <c r="B2776">
        <v>3145505</v>
      </c>
      <c r="C2776" t="s">
        <v>21</v>
      </c>
      <c r="D2776" t="s">
        <v>2712</v>
      </c>
      <c r="E2776">
        <v>2787</v>
      </c>
      <c r="F2776">
        <v>36587</v>
      </c>
      <c r="G2776">
        <v>0</v>
      </c>
      <c r="H2776">
        <v>0</v>
      </c>
      <c r="I2776">
        <v>1324</v>
      </c>
      <c r="J2776" t="s">
        <v>5336</v>
      </c>
      <c r="K2776">
        <v>1</v>
      </c>
      <c r="L2776">
        <v>0</v>
      </c>
      <c r="M2776">
        <v>0</v>
      </c>
      <c r="N2776" s="2">
        <v>0.36130924599999997</v>
      </c>
      <c r="O2776" s="2">
        <v>1.7297000000000001E-5</v>
      </c>
      <c r="P2776">
        <v>0</v>
      </c>
      <c r="Q2776" t="s">
        <v>11027</v>
      </c>
      <c r="R2776" t="s">
        <v>11034</v>
      </c>
      <c r="S2776" t="s">
        <v>11044</v>
      </c>
      <c r="T2776" t="s">
        <v>11050</v>
      </c>
      <c r="U2776" t="s">
        <v>11062</v>
      </c>
      <c r="V2776" t="s">
        <v>11072</v>
      </c>
      <c r="W2776" s="3" t="s">
        <v>11081</v>
      </c>
    </row>
    <row r="2777" spans="1:23" x14ac:dyDescent="0.25">
      <c r="A2777">
        <v>3145604</v>
      </c>
      <c r="B2777">
        <v>3145604</v>
      </c>
      <c r="C2777" t="s">
        <v>21</v>
      </c>
      <c r="D2777" t="s">
        <v>2713</v>
      </c>
      <c r="E2777">
        <v>41687</v>
      </c>
      <c r="F2777">
        <v>848005</v>
      </c>
      <c r="G2777">
        <v>5659051</v>
      </c>
      <c r="H2777">
        <v>1902869</v>
      </c>
      <c r="I2777">
        <v>2024</v>
      </c>
      <c r="J2777" t="s">
        <v>5340</v>
      </c>
      <c r="K2777">
        <v>2</v>
      </c>
      <c r="L2777">
        <v>0</v>
      </c>
      <c r="M2777">
        <v>0</v>
      </c>
      <c r="N2777" s="2">
        <v>0.37733221900000002</v>
      </c>
      <c r="O2777" s="2">
        <v>3.9079400000000003E-4</v>
      </c>
      <c r="P2777">
        <v>2</v>
      </c>
      <c r="Q2777" t="s">
        <v>11028</v>
      </c>
      <c r="R2777" t="s">
        <v>11037</v>
      </c>
      <c r="S2777" t="s">
        <v>11045</v>
      </c>
      <c r="T2777" t="s">
        <v>11056</v>
      </c>
      <c r="U2777" t="s">
        <v>11066</v>
      </c>
      <c r="V2777" t="s">
        <v>11072</v>
      </c>
      <c r="W2777" s="3" t="s">
        <v>11081</v>
      </c>
    </row>
    <row r="2778" spans="1:23" x14ac:dyDescent="0.25">
      <c r="A2778">
        <v>3145703</v>
      </c>
      <c r="B2778">
        <v>3145703</v>
      </c>
      <c r="C2778" t="s">
        <v>21</v>
      </c>
      <c r="D2778" t="s">
        <v>2714</v>
      </c>
      <c r="E2778">
        <v>2133</v>
      </c>
      <c r="F2778">
        <v>30148</v>
      </c>
      <c r="G2778">
        <v>0</v>
      </c>
      <c r="H2778">
        <v>0</v>
      </c>
      <c r="I2778">
        <v>1382</v>
      </c>
      <c r="J2778" t="s">
        <v>5336</v>
      </c>
      <c r="K2778">
        <v>1</v>
      </c>
      <c r="L2778">
        <v>0</v>
      </c>
      <c r="M2778">
        <v>0</v>
      </c>
      <c r="N2778" s="2">
        <v>0.25359097899999999</v>
      </c>
      <c r="O2778" s="2">
        <v>0</v>
      </c>
      <c r="P2778">
        <v>0</v>
      </c>
      <c r="Q2778" t="s">
        <v>11027</v>
      </c>
      <c r="R2778" t="s">
        <v>11034</v>
      </c>
      <c r="S2778" t="s">
        <v>11044</v>
      </c>
      <c r="T2778" t="s">
        <v>11050</v>
      </c>
      <c r="U2778" t="s">
        <v>11062</v>
      </c>
      <c r="V2778" t="s">
        <v>11072</v>
      </c>
      <c r="W2778" s="3" t="s">
        <v>11079</v>
      </c>
    </row>
    <row r="2779" spans="1:23" x14ac:dyDescent="0.25">
      <c r="A2779">
        <v>3145802</v>
      </c>
      <c r="B2779">
        <v>3145802</v>
      </c>
      <c r="C2779" t="s">
        <v>21</v>
      </c>
      <c r="D2779" t="s">
        <v>2715</v>
      </c>
      <c r="E2779">
        <v>3148</v>
      </c>
      <c r="F2779">
        <v>49111</v>
      </c>
      <c r="G2779">
        <v>0</v>
      </c>
      <c r="H2779">
        <v>0</v>
      </c>
      <c r="I2779">
        <v>1539</v>
      </c>
      <c r="J2779" t="s">
        <v>5336</v>
      </c>
      <c r="K2779">
        <v>1</v>
      </c>
      <c r="L2779">
        <v>0</v>
      </c>
      <c r="M2779">
        <v>0</v>
      </c>
      <c r="N2779" s="2">
        <v>0.32088094299999997</v>
      </c>
      <c r="O2779" s="2">
        <v>1.2599999999999999E-7</v>
      </c>
      <c r="P2779">
        <v>1</v>
      </c>
      <c r="Q2779" t="s">
        <v>11027</v>
      </c>
      <c r="R2779" t="s">
        <v>11034</v>
      </c>
      <c r="S2779" t="s">
        <v>11044</v>
      </c>
      <c r="T2779" t="s">
        <v>11050</v>
      </c>
      <c r="U2779" t="s">
        <v>11062</v>
      </c>
      <c r="V2779" t="s">
        <v>11072</v>
      </c>
      <c r="W2779" s="3" t="s">
        <v>11080</v>
      </c>
    </row>
    <row r="2780" spans="1:23" x14ac:dyDescent="0.25">
      <c r="A2780">
        <v>3145851</v>
      </c>
      <c r="B2780">
        <v>3145851</v>
      </c>
      <c r="C2780" t="s">
        <v>21</v>
      </c>
      <c r="D2780" t="s">
        <v>2716</v>
      </c>
      <c r="E2780">
        <v>4655</v>
      </c>
      <c r="F2780">
        <v>53327</v>
      </c>
      <c r="G2780">
        <v>0</v>
      </c>
      <c r="H2780">
        <v>0</v>
      </c>
      <c r="I2780">
        <v>1132</v>
      </c>
      <c r="J2780" t="s">
        <v>5336</v>
      </c>
      <c r="K2780">
        <v>1</v>
      </c>
      <c r="L2780">
        <v>0</v>
      </c>
      <c r="M2780">
        <v>0</v>
      </c>
      <c r="N2780" s="2">
        <v>0.275434495</v>
      </c>
      <c r="O2780" s="2">
        <v>0</v>
      </c>
      <c r="P2780">
        <v>0</v>
      </c>
      <c r="Q2780" t="s">
        <v>11027</v>
      </c>
      <c r="R2780" t="s">
        <v>11035</v>
      </c>
      <c r="S2780" t="s">
        <v>11044</v>
      </c>
      <c r="T2780" t="s">
        <v>11050</v>
      </c>
      <c r="U2780" t="s">
        <v>11062</v>
      </c>
      <c r="V2780" t="s">
        <v>11072</v>
      </c>
      <c r="W2780" s="3" t="s">
        <v>11079</v>
      </c>
    </row>
    <row r="2781" spans="1:23" x14ac:dyDescent="0.25">
      <c r="A2781">
        <v>3145877</v>
      </c>
      <c r="B2781">
        <v>3145877</v>
      </c>
      <c r="C2781" t="s">
        <v>21</v>
      </c>
      <c r="D2781" t="s">
        <v>2717</v>
      </c>
      <c r="E2781">
        <v>8018</v>
      </c>
      <c r="F2781">
        <v>80582</v>
      </c>
      <c r="G2781">
        <v>0</v>
      </c>
      <c r="H2781">
        <v>0</v>
      </c>
      <c r="I2781">
        <v>1014</v>
      </c>
      <c r="J2781" t="s">
        <v>5336</v>
      </c>
      <c r="K2781">
        <v>1</v>
      </c>
      <c r="L2781">
        <v>0</v>
      </c>
      <c r="M2781">
        <v>0</v>
      </c>
      <c r="N2781" s="2">
        <v>0.30024373999999998</v>
      </c>
      <c r="O2781" s="2">
        <v>1.8360000000000001E-6</v>
      </c>
      <c r="P2781">
        <v>0</v>
      </c>
      <c r="Q2781" t="s">
        <v>11027</v>
      </c>
      <c r="R2781" t="s">
        <v>11035</v>
      </c>
      <c r="S2781" t="s">
        <v>11044</v>
      </c>
      <c r="T2781" t="s">
        <v>11050</v>
      </c>
      <c r="U2781" t="s">
        <v>11062</v>
      </c>
      <c r="V2781" t="s">
        <v>11072</v>
      </c>
      <c r="W2781" s="3" t="s">
        <v>11080</v>
      </c>
    </row>
    <row r="2782" spans="1:23" x14ac:dyDescent="0.25">
      <c r="A2782">
        <v>3145901</v>
      </c>
      <c r="B2782">
        <v>3145901</v>
      </c>
      <c r="C2782" t="s">
        <v>21</v>
      </c>
      <c r="D2782" t="s">
        <v>1188</v>
      </c>
      <c r="E2782">
        <v>39500</v>
      </c>
      <c r="F2782">
        <v>3358283</v>
      </c>
      <c r="G2782">
        <v>215050540</v>
      </c>
      <c r="H2782">
        <v>376924157</v>
      </c>
      <c r="I2782">
        <v>8625</v>
      </c>
      <c r="J2782" t="s">
        <v>5336</v>
      </c>
      <c r="K2782">
        <v>1</v>
      </c>
      <c r="L2782">
        <v>0</v>
      </c>
      <c r="M2782">
        <v>0</v>
      </c>
      <c r="N2782" s="2">
        <v>0.371895156</v>
      </c>
      <c r="O2782" s="2">
        <v>1.13909E-4</v>
      </c>
      <c r="P2782">
        <v>3</v>
      </c>
      <c r="Q2782" t="s">
        <v>11028</v>
      </c>
      <c r="R2782" t="s">
        <v>11038</v>
      </c>
      <c r="S2782" t="s">
        <v>11039</v>
      </c>
      <c r="T2782" t="s">
        <v>11059</v>
      </c>
      <c r="U2782" t="s">
        <v>11070</v>
      </c>
      <c r="V2782" t="s">
        <v>11072</v>
      </c>
      <c r="W2782" s="3" t="s">
        <v>11081</v>
      </c>
    </row>
    <row r="2783" spans="1:23" x14ac:dyDescent="0.25">
      <c r="A2783">
        <v>3146008</v>
      </c>
      <c r="B2783">
        <v>3146008</v>
      </c>
      <c r="C2783" t="s">
        <v>21</v>
      </c>
      <c r="D2783" t="s">
        <v>2718</v>
      </c>
      <c r="E2783">
        <v>33639</v>
      </c>
      <c r="F2783">
        <v>657703</v>
      </c>
      <c r="G2783">
        <v>96312391</v>
      </c>
      <c r="H2783">
        <v>1253218</v>
      </c>
      <c r="I2783">
        <v>1951</v>
      </c>
      <c r="J2783" t="s">
        <v>5340</v>
      </c>
      <c r="K2783">
        <v>2</v>
      </c>
      <c r="L2783">
        <v>0</v>
      </c>
      <c r="M2783">
        <v>0</v>
      </c>
      <c r="N2783" s="2">
        <v>0.36366076200000003</v>
      </c>
      <c r="O2783" s="2">
        <v>4.3250800000000001E-4</v>
      </c>
      <c r="P2783">
        <v>3</v>
      </c>
      <c r="Q2783" t="s">
        <v>11028</v>
      </c>
      <c r="R2783" t="s">
        <v>11037</v>
      </c>
      <c r="S2783" t="s">
        <v>11044</v>
      </c>
      <c r="T2783" t="s">
        <v>11058</v>
      </c>
      <c r="U2783" t="s">
        <v>11066</v>
      </c>
      <c r="V2783" t="s">
        <v>11072</v>
      </c>
      <c r="W2783" s="3" t="s">
        <v>11081</v>
      </c>
    </row>
    <row r="2784" spans="1:23" x14ac:dyDescent="0.25">
      <c r="A2784">
        <v>3146107</v>
      </c>
      <c r="B2784">
        <v>3146107</v>
      </c>
      <c r="C2784" t="s">
        <v>21</v>
      </c>
      <c r="D2784" t="s">
        <v>2719</v>
      </c>
      <c r="E2784">
        <v>74281</v>
      </c>
      <c r="F2784">
        <v>4644423</v>
      </c>
      <c r="G2784">
        <v>313097636</v>
      </c>
      <c r="H2784">
        <v>7982770</v>
      </c>
      <c r="I2784">
        <v>6221</v>
      </c>
      <c r="J2784" t="s">
        <v>5336</v>
      </c>
      <c r="K2784">
        <v>1</v>
      </c>
      <c r="L2784">
        <v>0</v>
      </c>
      <c r="M2784">
        <v>0</v>
      </c>
      <c r="N2784" s="2">
        <v>0.37910051099999997</v>
      </c>
      <c r="O2784" s="2">
        <v>3.2171400000000002E-4</v>
      </c>
      <c r="P2784">
        <v>4</v>
      </c>
      <c r="Q2784" t="s">
        <v>11029</v>
      </c>
      <c r="R2784" t="s">
        <v>11038</v>
      </c>
      <c r="S2784" t="s">
        <v>11039</v>
      </c>
      <c r="T2784" t="s">
        <v>11059</v>
      </c>
      <c r="U2784" t="s">
        <v>11067</v>
      </c>
      <c r="V2784" t="s">
        <v>11072</v>
      </c>
      <c r="W2784" s="3" t="s">
        <v>11081</v>
      </c>
    </row>
    <row r="2785" spans="1:23" x14ac:dyDescent="0.25">
      <c r="A2785">
        <v>3146206</v>
      </c>
      <c r="B2785">
        <v>3146206</v>
      </c>
      <c r="C2785" t="s">
        <v>21</v>
      </c>
      <c r="D2785" t="s">
        <v>2720</v>
      </c>
      <c r="E2785">
        <v>5934</v>
      </c>
      <c r="F2785">
        <v>46239</v>
      </c>
      <c r="G2785">
        <v>0</v>
      </c>
      <c r="H2785">
        <v>0</v>
      </c>
      <c r="I2785">
        <v>757</v>
      </c>
      <c r="J2785" t="s">
        <v>5336</v>
      </c>
      <c r="K2785">
        <v>1</v>
      </c>
      <c r="L2785">
        <v>0</v>
      </c>
      <c r="M2785">
        <v>0</v>
      </c>
      <c r="N2785" s="2">
        <v>0.30507711399999998</v>
      </c>
      <c r="O2785" s="2">
        <v>0</v>
      </c>
      <c r="P2785">
        <v>0</v>
      </c>
      <c r="Q2785" t="s">
        <v>11027</v>
      </c>
      <c r="R2785" t="s">
        <v>11034</v>
      </c>
      <c r="S2785" t="s">
        <v>11043</v>
      </c>
      <c r="T2785" t="s">
        <v>11050</v>
      </c>
      <c r="U2785" t="s">
        <v>11062</v>
      </c>
      <c r="V2785" t="s">
        <v>11072</v>
      </c>
      <c r="W2785" s="3" t="s">
        <v>11080</v>
      </c>
    </row>
    <row r="2786" spans="1:23" x14ac:dyDescent="0.25">
      <c r="A2786">
        <v>3146255</v>
      </c>
      <c r="B2786">
        <v>3146255</v>
      </c>
      <c r="C2786" t="s">
        <v>21</v>
      </c>
      <c r="D2786" t="s">
        <v>2721</v>
      </c>
      <c r="E2786">
        <v>6378</v>
      </c>
      <c r="F2786">
        <v>50312</v>
      </c>
      <c r="G2786">
        <v>0</v>
      </c>
      <c r="H2786">
        <v>0</v>
      </c>
      <c r="I2786">
        <v>794</v>
      </c>
      <c r="J2786" t="s">
        <v>5336</v>
      </c>
      <c r="K2786">
        <v>1</v>
      </c>
      <c r="L2786">
        <v>0</v>
      </c>
      <c r="M2786">
        <v>0</v>
      </c>
      <c r="N2786" s="2">
        <v>0.28666631399999998</v>
      </c>
      <c r="O2786" s="2">
        <v>0</v>
      </c>
      <c r="P2786">
        <v>0</v>
      </c>
      <c r="Q2786" t="s">
        <v>11027</v>
      </c>
      <c r="R2786" t="s">
        <v>11035</v>
      </c>
      <c r="S2786" t="s">
        <v>11043</v>
      </c>
      <c r="T2786" t="s">
        <v>11050</v>
      </c>
      <c r="U2786" t="s">
        <v>11062</v>
      </c>
      <c r="V2786" t="s">
        <v>11072</v>
      </c>
      <c r="W2786" s="3" t="s">
        <v>11079</v>
      </c>
    </row>
    <row r="2787" spans="1:23" x14ac:dyDescent="0.25">
      <c r="A2787">
        <v>3146305</v>
      </c>
      <c r="B2787">
        <v>3146305</v>
      </c>
      <c r="C2787" t="s">
        <v>21</v>
      </c>
      <c r="D2787" t="s">
        <v>2722</v>
      </c>
      <c r="E2787">
        <v>20154</v>
      </c>
      <c r="F2787">
        <v>168829</v>
      </c>
      <c r="G2787">
        <v>30688</v>
      </c>
      <c r="H2787">
        <v>0</v>
      </c>
      <c r="I2787">
        <v>837</v>
      </c>
      <c r="J2787" t="s">
        <v>5336</v>
      </c>
      <c r="K2787">
        <v>1</v>
      </c>
      <c r="L2787">
        <v>0</v>
      </c>
      <c r="M2787">
        <v>0</v>
      </c>
      <c r="N2787" s="2">
        <v>0.37199725500000003</v>
      </c>
      <c r="O2787" s="2">
        <v>4.29839E-4</v>
      </c>
      <c r="P2787">
        <v>2</v>
      </c>
      <c r="Q2787" t="s">
        <v>11028</v>
      </c>
      <c r="R2787" t="s">
        <v>11036</v>
      </c>
      <c r="S2787" t="s">
        <v>11043</v>
      </c>
      <c r="T2787" t="s">
        <v>11051</v>
      </c>
      <c r="U2787" t="s">
        <v>11062</v>
      </c>
      <c r="V2787" t="s">
        <v>11072</v>
      </c>
      <c r="W2787" s="3" t="s">
        <v>11081</v>
      </c>
    </row>
    <row r="2788" spans="1:23" x14ac:dyDescent="0.25">
      <c r="A2788">
        <v>3146404</v>
      </c>
      <c r="B2788">
        <v>3146404</v>
      </c>
      <c r="C2788" t="s">
        <v>21</v>
      </c>
      <c r="D2788" t="s">
        <v>2723</v>
      </c>
      <c r="E2788">
        <v>4486</v>
      </c>
      <c r="F2788">
        <v>59775</v>
      </c>
      <c r="G2788">
        <v>0</v>
      </c>
      <c r="H2788">
        <v>0</v>
      </c>
      <c r="I2788">
        <v>1285</v>
      </c>
      <c r="J2788" t="s">
        <v>5336</v>
      </c>
      <c r="K2788">
        <v>1</v>
      </c>
      <c r="L2788">
        <v>0</v>
      </c>
      <c r="M2788">
        <v>0</v>
      </c>
      <c r="N2788" s="2">
        <v>0.27554651800000002</v>
      </c>
      <c r="O2788" s="2">
        <v>5.0000000000000001E-9</v>
      </c>
      <c r="P2788">
        <v>0</v>
      </c>
      <c r="Q2788" t="s">
        <v>11027</v>
      </c>
      <c r="R2788" t="s">
        <v>11035</v>
      </c>
      <c r="S2788" t="s">
        <v>11044</v>
      </c>
      <c r="T2788" t="s">
        <v>11050</v>
      </c>
      <c r="U2788" t="s">
        <v>11062</v>
      </c>
      <c r="V2788" t="s">
        <v>11072</v>
      </c>
      <c r="W2788" s="3" t="s">
        <v>11079</v>
      </c>
    </row>
    <row r="2789" spans="1:23" x14ac:dyDescent="0.25">
      <c r="A2789">
        <v>3146503</v>
      </c>
      <c r="B2789">
        <v>3146503</v>
      </c>
      <c r="C2789" t="s">
        <v>21</v>
      </c>
      <c r="D2789" t="s">
        <v>2724</v>
      </c>
      <c r="E2789">
        <v>8283</v>
      </c>
      <c r="F2789">
        <v>311140</v>
      </c>
      <c r="G2789">
        <v>28658</v>
      </c>
      <c r="H2789">
        <v>0</v>
      </c>
      <c r="I2789">
        <v>3708</v>
      </c>
      <c r="J2789" t="s">
        <v>5336</v>
      </c>
      <c r="K2789">
        <v>1</v>
      </c>
      <c r="L2789">
        <v>0</v>
      </c>
      <c r="M2789">
        <v>0</v>
      </c>
      <c r="N2789" s="2">
        <v>0.27452768100000002</v>
      </c>
      <c r="O2789" s="2">
        <v>4.0000000000000001E-8</v>
      </c>
      <c r="P2789">
        <v>2</v>
      </c>
      <c r="Q2789" t="s">
        <v>11027</v>
      </c>
      <c r="R2789" t="s">
        <v>11036</v>
      </c>
      <c r="S2789" t="s">
        <v>11046</v>
      </c>
      <c r="T2789" t="s">
        <v>11051</v>
      </c>
      <c r="U2789" t="s">
        <v>11062</v>
      </c>
      <c r="V2789" t="s">
        <v>11072</v>
      </c>
      <c r="W2789" s="3" t="s">
        <v>11079</v>
      </c>
    </row>
    <row r="2790" spans="1:23" x14ac:dyDescent="0.25">
      <c r="A2790">
        <v>3146552</v>
      </c>
      <c r="B2790">
        <v>3146552</v>
      </c>
      <c r="C2790" t="s">
        <v>21</v>
      </c>
      <c r="D2790" t="s">
        <v>2725</v>
      </c>
      <c r="E2790">
        <v>6089</v>
      </c>
      <c r="F2790">
        <v>43446</v>
      </c>
      <c r="G2790">
        <v>0</v>
      </c>
      <c r="H2790">
        <v>0</v>
      </c>
      <c r="I2790">
        <v>703</v>
      </c>
      <c r="J2790" t="s">
        <v>5336</v>
      </c>
      <c r="K2790">
        <v>1</v>
      </c>
      <c r="L2790">
        <v>0</v>
      </c>
      <c r="M2790">
        <v>0</v>
      </c>
      <c r="N2790" s="2">
        <v>0.27353015400000003</v>
      </c>
      <c r="O2790" s="2">
        <v>3.6900399999999998E-4</v>
      </c>
      <c r="P2790">
        <v>0</v>
      </c>
      <c r="Q2790" t="s">
        <v>11027</v>
      </c>
      <c r="R2790" t="s">
        <v>11034</v>
      </c>
      <c r="S2790" t="s">
        <v>11043</v>
      </c>
      <c r="T2790" t="s">
        <v>11050</v>
      </c>
      <c r="U2790" t="s">
        <v>11062</v>
      </c>
      <c r="V2790" t="s">
        <v>11072</v>
      </c>
      <c r="W2790" s="3" t="s">
        <v>11079</v>
      </c>
    </row>
    <row r="2791" spans="1:23" x14ac:dyDescent="0.25">
      <c r="A2791">
        <v>3146602</v>
      </c>
      <c r="B2791">
        <v>3146602</v>
      </c>
      <c r="C2791" t="s">
        <v>21</v>
      </c>
      <c r="D2791" t="s">
        <v>2726</v>
      </c>
      <c r="E2791">
        <v>1529</v>
      </c>
      <c r="F2791">
        <v>22169</v>
      </c>
      <c r="G2791">
        <v>0</v>
      </c>
      <c r="H2791">
        <v>0</v>
      </c>
      <c r="I2791">
        <v>1406</v>
      </c>
      <c r="J2791" t="s">
        <v>5336</v>
      </c>
      <c r="K2791">
        <v>1</v>
      </c>
      <c r="L2791">
        <v>0</v>
      </c>
      <c r="M2791">
        <v>0</v>
      </c>
      <c r="N2791" s="2">
        <v>0.28394803000000002</v>
      </c>
      <c r="O2791" s="2">
        <v>0</v>
      </c>
      <c r="P2791">
        <v>0</v>
      </c>
      <c r="Q2791" t="s">
        <v>11027</v>
      </c>
      <c r="R2791" t="s">
        <v>11034</v>
      </c>
      <c r="S2791" t="s">
        <v>11044</v>
      </c>
      <c r="T2791" t="s">
        <v>11050</v>
      </c>
      <c r="U2791" t="s">
        <v>11062</v>
      </c>
      <c r="V2791" t="s">
        <v>11072</v>
      </c>
      <c r="W2791" s="3" t="s">
        <v>11079</v>
      </c>
    </row>
    <row r="2792" spans="1:23" x14ac:dyDescent="0.25">
      <c r="A2792">
        <v>3146701</v>
      </c>
      <c r="B2792">
        <v>3146701</v>
      </c>
      <c r="C2792" t="s">
        <v>21</v>
      </c>
      <c r="D2792" t="s">
        <v>2727</v>
      </c>
      <c r="E2792">
        <v>6616</v>
      </c>
      <c r="F2792">
        <v>68946</v>
      </c>
      <c r="G2792">
        <v>0</v>
      </c>
      <c r="H2792">
        <v>0</v>
      </c>
      <c r="I2792">
        <v>1021</v>
      </c>
      <c r="J2792" t="s">
        <v>5336</v>
      </c>
      <c r="K2792">
        <v>1</v>
      </c>
      <c r="L2792">
        <v>0</v>
      </c>
      <c r="M2792">
        <v>0</v>
      </c>
      <c r="N2792" s="2">
        <v>0.326801326</v>
      </c>
      <c r="O2792" s="2">
        <v>3.5199999999999998E-7</v>
      </c>
      <c r="P2792">
        <v>2</v>
      </c>
      <c r="Q2792" t="s">
        <v>11027</v>
      </c>
      <c r="R2792" t="s">
        <v>11035</v>
      </c>
      <c r="S2792" t="s">
        <v>11044</v>
      </c>
      <c r="T2792" t="s">
        <v>11050</v>
      </c>
      <c r="U2792" t="s">
        <v>11062</v>
      </c>
      <c r="V2792" t="s">
        <v>11072</v>
      </c>
      <c r="W2792" s="3" t="s">
        <v>11080</v>
      </c>
    </row>
    <row r="2793" spans="1:23" x14ac:dyDescent="0.25">
      <c r="A2793">
        <v>3146750</v>
      </c>
      <c r="B2793">
        <v>3146750</v>
      </c>
      <c r="C2793" t="s">
        <v>21</v>
      </c>
      <c r="D2793" t="s">
        <v>2728</v>
      </c>
      <c r="E2793">
        <v>5507</v>
      </c>
      <c r="F2793">
        <v>47116</v>
      </c>
      <c r="G2793">
        <v>0</v>
      </c>
      <c r="H2793">
        <v>0</v>
      </c>
      <c r="I2793">
        <v>765</v>
      </c>
      <c r="J2793" t="s">
        <v>5336</v>
      </c>
      <c r="K2793">
        <v>1</v>
      </c>
      <c r="L2793">
        <v>0</v>
      </c>
      <c r="M2793">
        <v>0</v>
      </c>
      <c r="N2793" s="2">
        <v>0.36728332299999999</v>
      </c>
      <c r="O2793" s="2">
        <v>1.596E-5</v>
      </c>
      <c r="P2793">
        <v>0</v>
      </c>
      <c r="Q2793" t="s">
        <v>11027</v>
      </c>
      <c r="R2793" t="s">
        <v>11034</v>
      </c>
      <c r="S2793" t="s">
        <v>11043</v>
      </c>
      <c r="T2793" t="s">
        <v>11050</v>
      </c>
      <c r="U2793" t="s">
        <v>11062</v>
      </c>
      <c r="V2793" t="s">
        <v>11072</v>
      </c>
      <c r="W2793" s="3" t="s">
        <v>11081</v>
      </c>
    </row>
    <row r="2794" spans="1:23" x14ac:dyDescent="0.25">
      <c r="A2794">
        <v>3146909</v>
      </c>
      <c r="B2794">
        <v>3146909</v>
      </c>
      <c r="C2794" t="s">
        <v>21</v>
      </c>
      <c r="D2794" t="s">
        <v>2729</v>
      </c>
      <c r="E2794">
        <v>15674</v>
      </c>
      <c r="F2794">
        <v>250167</v>
      </c>
      <c r="G2794">
        <v>30499417</v>
      </c>
      <c r="H2794">
        <v>25042</v>
      </c>
      <c r="I2794">
        <v>1612</v>
      </c>
      <c r="J2794" t="s">
        <v>5336</v>
      </c>
      <c r="K2794">
        <v>1</v>
      </c>
      <c r="L2794">
        <v>0</v>
      </c>
      <c r="M2794">
        <v>0</v>
      </c>
      <c r="N2794" s="2">
        <v>0.32112809599999997</v>
      </c>
      <c r="O2794" s="2">
        <v>1.2951600000000001E-4</v>
      </c>
      <c r="P2794">
        <v>2</v>
      </c>
      <c r="Q2794" t="s">
        <v>11027</v>
      </c>
      <c r="R2794" t="s">
        <v>11036</v>
      </c>
      <c r="S2794" t="s">
        <v>11044</v>
      </c>
      <c r="T2794" t="s">
        <v>11057</v>
      </c>
      <c r="U2794" t="s">
        <v>11051</v>
      </c>
      <c r="V2794" t="s">
        <v>11072</v>
      </c>
      <c r="W2794" s="3" t="s">
        <v>11080</v>
      </c>
    </row>
    <row r="2795" spans="1:23" x14ac:dyDescent="0.25">
      <c r="A2795">
        <v>3147006</v>
      </c>
      <c r="B2795">
        <v>3147006</v>
      </c>
      <c r="C2795" t="s">
        <v>21</v>
      </c>
      <c r="D2795" t="s">
        <v>2730</v>
      </c>
      <c r="E2795">
        <v>93158</v>
      </c>
      <c r="F2795">
        <v>3510748</v>
      </c>
      <c r="G2795">
        <v>802227993</v>
      </c>
      <c r="H2795">
        <v>36756574</v>
      </c>
      <c r="I2795">
        <v>3800</v>
      </c>
      <c r="J2795" t="s">
        <v>5340</v>
      </c>
      <c r="K2795">
        <v>2</v>
      </c>
      <c r="L2795">
        <v>0</v>
      </c>
      <c r="M2795">
        <v>0</v>
      </c>
      <c r="N2795" s="2">
        <v>0.38008415099999998</v>
      </c>
      <c r="O2795" s="2">
        <v>2.26097E-4</v>
      </c>
      <c r="P2795">
        <v>4</v>
      </c>
      <c r="Q2795" t="s">
        <v>11029</v>
      </c>
      <c r="R2795" t="s">
        <v>11038</v>
      </c>
      <c r="S2795" t="s">
        <v>11046</v>
      </c>
      <c r="T2795" t="s">
        <v>11060</v>
      </c>
      <c r="U2795" t="s">
        <v>11068</v>
      </c>
      <c r="V2795" t="s">
        <v>11072</v>
      </c>
      <c r="W2795" s="3" t="s">
        <v>11081</v>
      </c>
    </row>
    <row r="2796" spans="1:23" x14ac:dyDescent="0.25">
      <c r="A2796">
        <v>3147105</v>
      </c>
      <c r="B2796">
        <v>3147105</v>
      </c>
      <c r="C2796" t="s">
        <v>21</v>
      </c>
      <c r="D2796" t="s">
        <v>2731</v>
      </c>
      <c r="E2796">
        <v>93969</v>
      </c>
      <c r="F2796">
        <v>2744669</v>
      </c>
      <c r="G2796">
        <v>52477096</v>
      </c>
      <c r="H2796">
        <v>20031954</v>
      </c>
      <c r="I2796">
        <v>2960</v>
      </c>
      <c r="J2796" t="s">
        <v>5342</v>
      </c>
      <c r="K2796">
        <v>3</v>
      </c>
      <c r="L2796">
        <v>0</v>
      </c>
      <c r="M2796">
        <v>0</v>
      </c>
      <c r="N2796" s="2">
        <v>0.37904748599999999</v>
      </c>
      <c r="O2796" s="2">
        <v>3.7017799999999998E-4</v>
      </c>
      <c r="P2796">
        <v>3</v>
      </c>
      <c r="Q2796" t="s">
        <v>11029</v>
      </c>
      <c r="R2796" t="s">
        <v>11038</v>
      </c>
      <c r="S2796" t="s">
        <v>11045</v>
      </c>
      <c r="T2796" t="s">
        <v>11058</v>
      </c>
      <c r="U2796" t="s">
        <v>11068</v>
      </c>
      <c r="V2796" t="s">
        <v>11072</v>
      </c>
      <c r="W2796" s="3" t="s">
        <v>11081</v>
      </c>
    </row>
    <row r="2797" spans="1:23" x14ac:dyDescent="0.25">
      <c r="A2797">
        <v>3147204</v>
      </c>
      <c r="B2797">
        <v>3147204</v>
      </c>
      <c r="C2797" t="s">
        <v>21</v>
      </c>
      <c r="D2797" t="s">
        <v>2732</v>
      </c>
      <c r="E2797">
        <v>21513</v>
      </c>
      <c r="F2797">
        <v>476274</v>
      </c>
      <c r="G2797">
        <v>8256623</v>
      </c>
      <c r="H2797">
        <v>2693298</v>
      </c>
      <c r="I2797">
        <v>2207</v>
      </c>
      <c r="J2797" t="s">
        <v>5336</v>
      </c>
      <c r="K2797">
        <v>1</v>
      </c>
      <c r="L2797">
        <v>0</v>
      </c>
      <c r="M2797">
        <v>0</v>
      </c>
      <c r="N2797" s="2">
        <v>0.36981440999999998</v>
      </c>
      <c r="O2797" s="2">
        <v>3.3025999999999999E-5</v>
      </c>
      <c r="P2797">
        <v>2</v>
      </c>
      <c r="Q2797" t="s">
        <v>11028</v>
      </c>
      <c r="R2797" t="s">
        <v>11036</v>
      </c>
      <c r="S2797" t="s">
        <v>11045</v>
      </c>
      <c r="T2797" t="s">
        <v>11056</v>
      </c>
      <c r="U2797" t="s">
        <v>11066</v>
      </c>
      <c r="V2797" t="s">
        <v>11072</v>
      </c>
      <c r="W2797" s="3" t="s">
        <v>11081</v>
      </c>
    </row>
    <row r="2798" spans="1:23" x14ac:dyDescent="0.25">
      <c r="A2798">
        <v>3147303</v>
      </c>
      <c r="B2798">
        <v>3147303</v>
      </c>
      <c r="C2798" t="s">
        <v>21</v>
      </c>
      <c r="D2798" t="s">
        <v>2733</v>
      </c>
      <c r="E2798">
        <v>21083</v>
      </c>
      <c r="F2798">
        <v>578419</v>
      </c>
      <c r="G2798">
        <v>9124757</v>
      </c>
      <c r="H2798">
        <v>4989801</v>
      </c>
      <c r="I2798">
        <v>2757</v>
      </c>
      <c r="J2798" t="s">
        <v>5340</v>
      </c>
      <c r="K2798">
        <v>2</v>
      </c>
      <c r="L2798">
        <v>0</v>
      </c>
      <c r="M2798">
        <v>0</v>
      </c>
      <c r="N2798" s="2">
        <v>0.361912393</v>
      </c>
      <c r="O2798" s="2">
        <v>3.66981E-4</v>
      </c>
      <c r="P2798">
        <v>2</v>
      </c>
      <c r="Q2798" t="s">
        <v>11028</v>
      </c>
      <c r="R2798" t="s">
        <v>11037</v>
      </c>
      <c r="S2798" t="s">
        <v>11045</v>
      </c>
      <c r="T2798" t="s">
        <v>11056</v>
      </c>
      <c r="U2798" t="s">
        <v>11066</v>
      </c>
      <c r="V2798" t="s">
        <v>11072</v>
      </c>
      <c r="W2798" s="3" t="s">
        <v>11081</v>
      </c>
    </row>
    <row r="2799" spans="1:23" x14ac:dyDescent="0.25">
      <c r="A2799">
        <v>3147402</v>
      </c>
      <c r="B2799">
        <v>3147402</v>
      </c>
      <c r="C2799" t="s">
        <v>21</v>
      </c>
      <c r="D2799" t="s">
        <v>2734</v>
      </c>
      <c r="E2799">
        <v>24540</v>
      </c>
      <c r="F2799">
        <v>565326</v>
      </c>
      <c r="G2799">
        <v>4639958</v>
      </c>
      <c r="H2799">
        <v>113129</v>
      </c>
      <c r="I2799">
        <v>2314</v>
      </c>
      <c r="J2799" t="s">
        <v>5336</v>
      </c>
      <c r="K2799">
        <v>1</v>
      </c>
      <c r="L2799">
        <v>0</v>
      </c>
      <c r="M2799">
        <v>0</v>
      </c>
      <c r="N2799" s="2">
        <v>0.37343254799999998</v>
      </c>
      <c r="O2799" s="2">
        <v>2.6593400000000001E-4</v>
      </c>
      <c r="P2799">
        <v>0</v>
      </c>
      <c r="Q2799" t="s">
        <v>11028</v>
      </c>
      <c r="R2799" t="s">
        <v>11037</v>
      </c>
      <c r="S2799" t="s">
        <v>11045</v>
      </c>
      <c r="T2799" t="s">
        <v>11055</v>
      </c>
      <c r="U2799" t="s">
        <v>11064</v>
      </c>
      <c r="V2799" t="s">
        <v>11072</v>
      </c>
      <c r="W2799" s="3" t="s">
        <v>11081</v>
      </c>
    </row>
    <row r="2800" spans="1:23" x14ac:dyDescent="0.25">
      <c r="A2800">
        <v>3147501</v>
      </c>
      <c r="B2800">
        <v>3147501</v>
      </c>
      <c r="C2800" t="s">
        <v>21</v>
      </c>
      <c r="D2800" t="s">
        <v>2735</v>
      </c>
      <c r="E2800">
        <v>1649</v>
      </c>
      <c r="F2800">
        <v>19721</v>
      </c>
      <c r="G2800">
        <v>0</v>
      </c>
      <c r="H2800">
        <v>0</v>
      </c>
      <c r="I2800">
        <v>1139</v>
      </c>
      <c r="J2800" t="s">
        <v>5336</v>
      </c>
      <c r="K2800">
        <v>1</v>
      </c>
      <c r="L2800">
        <v>0</v>
      </c>
      <c r="M2800">
        <v>0</v>
      </c>
      <c r="N2800" s="2">
        <v>0.32084295299999999</v>
      </c>
      <c r="O2800" s="2">
        <v>0</v>
      </c>
      <c r="P2800">
        <v>0</v>
      </c>
      <c r="Q2800" t="s">
        <v>11027</v>
      </c>
      <c r="R2800" t="s">
        <v>11034</v>
      </c>
      <c r="S2800" t="s">
        <v>11044</v>
      </c>
      <c r="T2800" t="s">
        <v>11050</v>
      </c>
      <c r="U2800" t="s">
        <v>11062</v>
      </c>
      <c r="V2800" t="s">
        <v>11072</v>
      </c>
      <c r="W2800" s="3" t="s">
        <v>11080</v>
      </c>
    </row>
    <row r="2801" spans="1:23" x14ac:dyDescent="0.25">
      <c r="A2801">
        <v>3147600</v>
      </c>
      <c r="B2801">
        <v>3147600</v>
      </c>
      <c r="C2801" t="s">
        <v>21</v>
      </c>
      <c r="D2801" t="s">
        <v>2736</v>
      </c>
      <c r="E2801">
        <v>16344</v>
      </c>
      <c r="F2801">
        <v>376173</v>
      </c>
      <c r="G2801">
        <v>4759</v>
      </c>
      <c r="H2801">
        <v>589498</v>
      </c>
      <c r="I2801">
        <v>2284</v>
      </c>
      <c r="J2801" t="s">
        <v>5336</v>
      </c>
      <c r="K2801">
        <v>1</v>
      </c>
      <c r="L2801">
        <v>0</v>
      </c>
      <c r="M2801">
        <v>0</v>
      </c>
      <c r="N2801" s="2">
        <v>0.36150203400000003</v>
      </c>
      <c r="O2801" s="2">
        <v>2.0778999999999999E-5</v>
      </c>
      <c r="P2801">
        <v>3</v>
      </c>
      <c r="Q2801" t="s">
        <v>11027</v>
      </c>
      <c r="R2801" t="s">
        <v>11036</v>
      </c>
      <c r="S2801" t="s">
        <v>11045</v>
      </c>
      <c r="T2801" t="s">
        <v>11051</v>
      </c>
      <c r="U2801" t="s">
        <v>11065</v>
      </c>
      <c r="V2801" t="s">
        <v>11072</v>
      </c>
      <c r="W2801" s="3" t="s">
        <v>11081</v>
      </c>
    </row>
    <row r="2802" spans="1:23" x14ac:dyDescent="0.25">
      <c r="A2802">
        <v>3147709</v>
      </c>
      <c r="B2802">
        <v>3147709</v>
      </c>
      <c r="C2802" t="s">
        <v>21</v>
      </c>
      <c r="D2802" t="s">
        <v>2737</v>
      </c>
      <c r="E2802">
        <v>8084</v>
      </c>
      <c r="F2802">
        <v>187718</v>
      </c>
      <c r="G2802">
        <v>3978</v>
      </c>
      <c r="H2802">
        <v>17022</v>
      </c>
      <c r="I2802">
        <v>2255</v>
      </c>
      <c r="J2802" t="s">
        <v>5336</v>
      </c>
      <c r="K2802">
        <v>1</v>
      </c>
      <c r="L2802">
        <v>0</v>
      </c>
      <c r="M2802">
        <v>0</v>
      </c>
      <c r="N2802" s="2">
        <v>0.32103299200000002</v>
      </c>
      <c r="O2802" s="2">
        <v>2.6809999999999998E-6</v>
      </c>
      <c r="P2802">
        <v>2</v>
      </c>
      <c r="Q2802" t="s">
        <v>11027</v>
      </c>
      <c r="R2802" t="s">
        <v>11036</v>
      </c>
      <c r="S2802" t="s">
        <v>11045</v>
      </c>
      <c r="T2802" t="s">
        <v>11051</v>
      </c>
      <c r="U2802" t="s">
        <v>11051</v>
      </c>
      <c r="V2802" t="s">
        <v>11072</v>
      </c>
      <c r="W2802" s="3" t="s">
        <v>11080</v>
      </c>
    </row>
    <row r="2803" spans="1:23" x14ac:dyDescent="0.25">
      <c r="A2803">
        <v>3147808</v>
      </c>
      <c r="B2803">
        <v>3147808</v>
      </c>
      <c r="C2803" t="s">
        <v>21</v>
      </c>
      <c r="D2803" t="s">
        <v>2738</v>
      </c>
      <c r="E2803">
        <v>2039</v>
      </c>
      <c r="F2803">
        <v>32144</v>
      </c>
      <c r="G2803">
        <v>0</v>
      </c>
      <c r="H2803">
        <v>0</v>
      </c>
      <c r="I2803">
        <v>1528</v>
      </c>
      <c r="J2803" t="s">
        <v>5336</v>
      </c>
      <c r="K2803">
        <v>1</v>
      </c>
      <c r="L2803">
        <v>0</v>
      </c>
      <c r="M2803">
        <v>0</v>
      </c>
      <c r="N2803" s="2">
        <v>0.28248293099999999</v>
      </c>
      <c r="O2803" s="2">
        <v>0</v>
      </c>
      <c r="P2803">
        <v>0</v>
      </c>
      <c r="Q2803" t="s">
        <v>11027</v>
      </c>
      <c r="R2803" t="s">
        <v>11034</v>
      </c>
      <c r="S2803" t="s">
        <v>11044</v>
      </c>
      <c r="T2803" t="s">
        <v>11050</v>
      </c>
      <c r="U2803" t="s">
        <v>11062</v>
      </c>
      <c r="V2803" t="s">
        <v>11072</v>
      </c>
      <c r="W2803" s="3" t="s">
        <v>11079</v>
      </c>
    </row>
    <row r="2804" spans="1:23" x14ac:dyDescent="0.25">
      <c r="A2804">
        <v>3147907</v>
      </c>
      <c r="B2804">
        <v>3147907</v>
      </c>
      <c r="C2804" t="s">
        <v>21</v>
      </c>
      <c r="D2804" t="s">
        <v>2739</v>
      </c>
      <c r="E2804">
        <v>114679</v>
      </c>
      <c r="F2804">
        <v>2387740</v>
      </c>
      <c r="G2804">
        <v>13762907</v>
      </c>
      <c r="H2804">
        <v>1390658</v>
      </c>
      <c r="I2804">
        <v>2086</v>
      </c>
      <c r="J2804" t="s">
        <v>5348</v>
      </c>
      <c r="K2804">
        <v>5</v>
      </c>
      <c r="L2804">
        <v>0</v>
      </c>
      <c r="M2804">
        <v>0</v>
      </c>
      <c r="N2804" s="2">
        <v>0.37665045200000002</v>
      </c>
      <c r="O2804" s="2">
        <v>1.7725760000000001E-3</v>
      </c>
      <c r="P2804">
        <v>4</v>
      </c>
      <c r="Q2804" t="s">
        <v>11030</v>
      </c>
      <c r="R2804" t="s">
        <v>11038</v>
      </c>
      <c r="S2804" t="s">
        <v>11045</v>
      </c>
      <c r="T2804" t="s">
        <v>11056</v>
      </c>
      <c r="U2804" t="s">
        <v>11066</v>
      </c>
      <c r="V2804" t="s">
        <v>11072</v>
      </c>
      <c r="W2804" s="3" t="s">
        <v>11081</v>
      </c>
    </row>
    <row r="2805" spans="1:23" x14ac:dyDescent="0.25">
      <c r="A2805">
        <v>3147956</v>
      </c>
      <c r="B2805">
        <v>3147956</v>
      </c>
      <c r="C2805" t="s">
        <v>21</v>
      </c>
      <c r="D2805" t="s">
        <v>2740</v>
      </c>
      <c r="E2805">
        <v>5972</v>
      </c>
      <c r="F2805">
        <v>44517</v>
      </c>
      <c r="G2805">
        <v>0</v>
      </c>
      <c r="H2805">
        <v>0</v>
      </c>
      <c r="I2805">
        <v>745</v>
      </c>
      <c r="J2805" t="s">
        <v>5336</v>
      </c>
      <c r="K2805">
        <v>1</v>
      </c>
      <c r="L2805">
        <v>0</v>
      </c>
      <c r="M2805">
        <v>0</v>
      </c>
      <c r="N2805" s="2">
        <v>0.293290043</v>
      </c>
      <c r="O2805" s="2">
        <v>0</v>
      </c>
      <c r="P2805">
        <v>0</v>
      </c>
      <c r="Q2805" t="s">
        <v>11027</v>
      </c>
      <c r="R2805" t="s">
        <v>11034</v>
      </c>
      <c r="S2805" t="s">
        <v>11043</v>
      </c>
      <c r="T2805" t="s">
        <v>11050</v>
      </c>
      <c r="U2805" t="s">
        <v>11062</v>
      </c>
      <c r="V2805" t="s">
        <v>11072</v>
      </c>
      <c r="W2805" s="3" t="s">
        <v>11079</v>
      </c>
    </row>
    <row r="2806" spans="1:23" x14ac:dyDescent="0.25">
      <c r="A2806">
        <v>3148004</v>
      </c>
      <c r="B2806">
        <v>3148004</v>
      </c>
      <c r="C2806" t="s">
        <v>21</v>
      </c>
      <c r="D2806" t="s">
        <v>2741</v>
      </c>
      <c r="E2806">
        <v>152488</v>
      </c>
      <c r="F2806">
        <v>4378966</v>
      </c>
      <c r="G2806">
        <v>23677970</v>
      </c>
      <c r="H2806">
        <v>21133118</v>
      </c>
      <c r="I2806">
        <v>2902</v>
      </c>
      <c r="J2806" t="s">
        <v>5348</v>
      </c>
      <c r="K2806">
        <v>5</v>
      </c>
      <c r="L2806">
        <v>0</v>
      </c>
      <c r="M2806">
        <v>0</v>
      </c>
      <c r="N2806" s="2">
        <v>0.41166641300000001</v>
      </c>
      <c r="O2806" s="2">
        <v>1.659694E-3</v>
      </c>
      <c r="P2806">
        <v>4</v>
      </c>
      <c r="Q2806" t="s">
        <v>11030</v>
      </c>
      <c r="R2806" t="s">
        <v>11038</v>
      </c>
      <c r="S2806" t="s">
        <v>11045</v>
      </c>
      <c r="T2806" t="s">
        <v>11057</v>
      </c>
      <c r="U2806" t="s">
        <v>11068</v>
      </c>
      <c r="V2806" t="s">
        <v>11072</v>
      </c>
      <c r="W2806" s="3" t="s">
        <v>11082</v>
      </c>
    </row>
    <row r="2807" spans="1:23" x14ac:dyDescent="0.25">
      <c r="A2807">
        <v>3148103</v>
      </c>
      <c r="B2807">
        <v>3148103</v>
      </c>
      <c r="C2807" t="s">
        <v>21</v>
      </c>
      <c r="D2807" t="s">
        <v>2742</v>
      </c>
      <c r="E2807">
        <v>90757</v>
      </c>
      <c r="F2807">
        <v>2707529</v>
      </c>
      <c r="G2807">
        <v>253011497</v>
      </c>
      <c r="H2807">
        <v>789583</v>
      </c>
      <c r="I2807">
        <v>3009</v>
      </c>
      <c r="J2807" t="s">
        <v>5342</v>
      </c>
      <c r="K2807">
        <v>3</v>
      </c>
      <c r="L2807">
        <v>0</v>
      </c>
      <c r="M2807">
        <v>0</v>
      </c>
      <c r="N2807" s="2">
        <v>0.40699857299999997</v>
      </c>
      <c r="O2807" s="2">
        <v>8.7748600000000002E-4</v>
      </c>
      <c r="P2807">
        <v>3</v>
      </c>
      <c r="Q2807" t="s">
        <v>11029</v>
      </c>
      <c r="R2807" t="s">
        <v>11038</v>
      </c>
      <c r="S2807" t="s">
        <v>11046</v>
      </c>
      <c r="T2807" t="s">
        <v>11059</v>
      </c>
      <c r="U2807" t="s">
        <v>11065</v>
      </c>
      <c r="V2807" t="s">
        <v>11072</v>
      </c>
      <c r="W2807" s="3" t="s">
        <v>11082</v>
      </c>
    </row>
    <row r="2808" spans="1:23" x14ac:dyDescent="0.25">
      <c r="A2808">
        <v>3148202</v>
      </c>
      <c r="B2808">
        <v>3148202</v>
      </c>
      <c r="C2808" t="s">
        <v>21</v>
      </c>
      <c r="D2808" t="s">
        <v>2743</v>
      </c>
      <c r="E2808">
        <v>5684</v>
      </c>
      <c r="F2808">
        <v>74350</v>
      </c>
      <c r="G2808">
        <v>0</v>
      </c>
      <c r="H2808">
        <v>0</v>
      </c>
      <c r="I2808">
        <v>1309</v>
      </c>
      <c r="J2808" t="s">
        <v>5336</v>
      </c>
      <c r="K2808">
        <v>1</v>
      </c>
      <c r="L2808">
        <v>0</v>
      </c>
      <c r="M2808">
        <v>0</v>
      </c>
      <c r="N2808" s="2">
        <v>0.32634874800000002</v>
      </c>
      <c r="O2808" s="2">
        <v>6.7909999999999999E-6</v>
      </c>
      <c r="P2808">
        <v>2</v>
      </c>
      <c r="Q2808" t="s">
        <v>11027</v>
      </c>
      <c r="R2808" t="s">
        <v>11035</v>
      </c>
      <c r="S2808" t="s">
        <v>11044</v>
      </c>
      <c r="T2808" t="s">
        <v>11050</v>
      </c>
      <c r="U2808" t="s">
        <v>11062</v>
      </c>
      <c r="V2808" t="s">
        <v>11072</v>
      </c>
      <c r="W2808" s="3" t="s">
        <v>11080</v>
      </c>
    </row>
    <row r="2809" spans="1:23" x14ac:dyDescent="0.25">
      <c r="A2809">
        <v>3148301</v>
      </c>
      <c r="B2809">
        <v>3148301</v>
      </c>
      <c r="C2809" t="s">
        <v>21</v>
      </c>
      <c r="D2809" t="s">
        <v>2744</v>
      </c>
      <c r="E2809">
        <v>9571</v>
      </c>
      <c r="F2809">
        <v>95291</v>
      </c>
      <c r="G2809">
        <v>0</v>
      </c>
      <c r="H2809">
        <v>0</v>
      </c>
      <c r="I2809">
        <v>983</v>
      </c>
      <c r="J2809" t="s">
        <v>5336</v>
      </c>
      <c r="K2809">
        <v>1</v>
      </c>
      <c r="L2809">
        <v>0</v>
      </c>
      <c r="M2809">
        <v>0</v>
      </c>
      <c r="N2809" s="2">
        <v>0.27609393300000001</v>
      </c>
      <c r="O2809" s="2">
        <v>0</v>
      </c>
      <c r="P2809">
        <v>2</v>
      </c>
      <c r="Q2809" t="s">
        <v>11027</v>
      </c>
      <c r="R2809" t="s">
        <v>11035</v>
      </c>
      <c r="S2809" t="s">
        <v>11043</v>
      </c>
      <c r="T2809" t="s">
        <v>11050</v>
      </c>
      <c r="U2809" t="s">
        <v>11062</v>
      </c>
      <c r="V2809" t="s">
        <v>11072</v>
      </c>
      <c r="W2809" s="3" t="s">
        <v>11079</v>
      </c>
    </row>
    <row r="2810" spans="1:23" x14ac:dyDescent="0.25">
      <c r="A2810">
        <v>3148400</v>
      </c>
      <c r="B2810">
        <v>3148400</v>
      </c>
      <c r="C2810" t="s">
        <v>21</v>
      </c>
      <c r="D2810" t="s">
        <v>2745</v>
      </c>
      <c r="E2810">
        <v>4830</v>
      </c>
      <c r="F2810">
        <v>43966</v>
      </c>
      <c r="G2810">
        <v>0</v>
      </c>
      <c r="H2810">
        <v>0</v>
      </c>
      <c r="I2810">
        <v>882</v>
      </c>
      <c r="J2810" t="s">
        <v>5336</v>
      </c>
      <c r="K2810">
        <v>1</v>
      </c>
      <c r="L2810">
        <v>0</v>
      </c>
      <c r="M2810">
        <v>0</v>
      </c>
      <c r="N2810" s="2">
        <v>0.270122103</v>
      </c>
      <c r="O2810" s="2">
        <v>0</v>
      </c>
      <c r="P2810">
        <v>1</v>
      </c>
      <c r="Q2810" t="s">
        <v>11027</v>
      </c>
      <c r="R2810" t="s">
        <v>11034</v>
      </c>
      <c r="S2810" t="s">
        <v>11043</v>
      </c>
      <c r="T2810" t="s">
        <v>11050</v>
      </c>
      <c r="U2810" t="s">
        <v>11062</v>
      </c>
      <c r="V2810" t="s">
        <v>11072</v>
      </c>
      <c r="W2810" s="3" t="s">
        <v>11079</v>
      </c>
    </row>
    <row r="2811" spans="1:23" x14ac:dyDescent="0.25">
      <c r="A2811">
        <v>3148509</v>
      </c>
      <c r="B2811">
        <v>3148509</v>
      </c>
      <c r="C2811" t="s">
        <v>21</v>
      </c>
      <c r="D2811" t="s">
        <v>2746</v>
      </c>
      <c r="E2811">
        <v>8450</v>
      </c>
      <c r="F2811">
        <v>69521</v>
      </c>
      <c r="G2811">
        <v>34584</v>
      </c>
      <c r="H2811">
        <v>0</v>
      </c>
      <c r="I2811">
        <v>798</v>
      </c>
      <c r="J2811" t="s">
        <v>5336</v>
      </c>
      <c r="K2811">
        <v>1</v>
      </c>
      <c r="L2811">
        <v>0</v>
      </c>
      <c r="M2811">
        <v>0</v>
      </c>
      <c r="N2811" s="2">
        <v>0.331559308</v>
      </c>
      <c r="O2811" s="2">
        <v>1.1194E-5</v>
      </c>
      <c r="P2811">
        <v>2</v>
      </c>
      <c r="Q2811" t="s">
        <v>11027</v>
      </c>
      <c r="R2811" t="s">
        <v>11035</v>
      </c>
      <c r="S2811" t="s">
        <v>11043</v>
      </c>
      <c r="T2811" t="s">
        <v>11051</v>
      </c>
      <c r="U2811" t="s">
        <v>11062</v>
      </c>
      <c r="V2811" t="s">
        <v>11072</v>
      </c>
      <c r="W2811" s="3" t="s">
        <v>11080</v>
      </c>
    </row>
    <row r="2812" spans="1:23" x14ac:dyDescent="0.25">
      <c r="A2812">
        <v>3148608</v>
      </c>
      <c r="B2812">
        <v>3148608</v>
      </c>
      <c r="C2812" t="s">
        <v>21</v>
      </c>
      <c r="D2812" t="s">
        <v>2747</v>
      </c>
      <c r="E2812">
        <v>17541</v>
      </c>
      <c r="F2812">
        <v>179187</v>
      </c>
      <c r="G2812">
        <v>0</v>
      </c>
      <c r="H2812">
        <v>0</v>
      </c>
      <c r="I2812">
        <v>1003</v>
      </c>
      <c r="J2812" t="s">
        <v>5340</v>
      </c>
      <c r="K2812">
        <v>2</v>
      </c>
      <c r="L2812">
        <v>0</v>
      </c>
      <c r="M2812">
        <v>0</v>
      </c>
      <c r="N2812" s="2">
        <v>0.36828157900000003</v>
      </c>
      <c r="O2812" s="2">
        <v>2.4584E-5</v>
      </c>
      <c r="P2812">
        <v>2</v>
      </c>
      <c r="Q2812" t="s">
        <v>11027</v>
      </c>
      <c r="R2812" t="s">
        <v>11036</v>
      </c>
      <c r="S2812" t="s">
        <v>11044</v>
      </c>
      <c r="T2812" t="s">
        <v>11050</v>
      </c>
      <c r="U2812" t="s">
        <v>11062</v>
      </c>
      <c r="V2812" t="s">
        <v>11072</v>
      </c>
      <c r="W2812" s="3" t="s">
        <v>11081</v>
      </c>
    </row>
    <row r="2813" spans="1:23" x14ac:dyDescent="0.25">
      <c r="A2813">
        <v>3148707</v>
      </c>
      <c r="B2813">
        <v>3148707</v>
      </c>
      <c r="C2813" t="s">
        <v>21</v>
      </c>
      <c r="D2813" t="s">
        <v>2748</v>
      </c>
      <c r="E2813">
        <v>24324</v>
      </c>
      <c r="F2813">
        <v>272990</v>
      </c>
      <c r="G2813">
        <v>7031483</v>
      </c>
      <c r="H2813">
        <v>112048</v>
      </c>
      <c r="I2813">
        <v>1103</v>
      </c>
      <c r="J2813" t="s">
        <v>5340</v>
      </c>
      <c r="K2813">
        <v>2</v>
      </c>
      <c r="L2813">
        <v>0</v>
      </c>
      <c r="M2813">
        <v>0</v>
      </c>
      <c r="N2813" s="2">
        <v>0.37110578599999999</v>
      </c>
      <c r="O2813" s="2">
        <v>1.25764E-4</v>
      </c>
      <c r="P2813">
        <v>0</v>
      </c>
      <c r="Q2813" t="s">
        <v>11028</v>
      </c>
      <c r="R2813" t="s">
        <v>11036</v>
      </c>
      <c r="S2813" t="s">
        <v>11044</v>
      </c>
      <c r="T2813" t="s">
        <v>11056</v>
      </c>
      <c r="U2813" t="s">
        <v>11064</v>
      </c>
      <c r="V2813" t="s">
        <v>11072</v>
      </c>
      <c r="W2813" s="3" t="s">
        <v>11081</v>
      </c>
    </row>
    <row r="2814" spans="1:23" x14ac:dyDescent="0.25">
      <c r="A2814">
        <v>3148756</v>
      </c>
      <c r="B2814">
        <v>3148756</v>
      </c>
      <c r="C2814" t="s">
        <v>21</v>
      </c>
      <c r="D2814" t="s">
        <v>2749</v>
      </c>
      <c r="E2814">
        <v>7097</v>
      </c>
      <c r="F2814">
        <v>61826</v>
      </c>
      <c r="G2814">
        <v>0</v>
      </c>
      <c r="H2814">
        <v>0</v>
      </c>
      <c r="I2814">
        <v>869</v>
      </c>
      <c r="J2814" t="s">
        <v>5336</v>
      </c>
      <c r="K2814">
        <v>1</v>
      </c>
      <c r="L2814">
        <v>0</v>
      </c>
      <c r="M2814">
        <v>0</v>
      </c>
      <c r="N2814" s="2">
        <v>0.27186998400000001</v>
      </c>
      <c r="O2814" s="2">
        <v>0</v>
      </c>
      <c r="P2814">
        <v>2</v>
      </c>
      <c r="Q2814" t="s">
        <v>11027</v>
      </c>
      <c r="R2814" t="s">
        <v>11035</v>
      </c>
      <c r="S2814" t="s">
        <v>11043</v>
      </c>
      <c r="T2814" t="s">
        <v>11050</v>
      </c>
      <c r="U2814" t="s">
        <v>11062</v>
      </c>
      <c r="V2814" t="s">
        <v>11072</v>
      </c>
      <c r="W2814" s="3" t="s">
        <v>11079</v>
      </c>
    </row>
    <row r="2815" spans="1:23" x14ac:dyDescent="0.25">
      <c r="A2815">
        <v>3148806</v>
      </c>
      <c r="B2815">
        <v>3148806</v>
      </c>
      <c r="C2815" t="s">
        <v>21</v>
      </c>
      <c r="D2815" t="s">
        <v>2750</v>
      </c>
      <c r="E2815">
        <v>3052</v>
      </c>
      <c r="F2815">
        <v>48714</v>
      </c>
      <c r="G2815">
        <v>0</v>
      </c>
      <c r="H2815">
        <v>0</v>
      </c>
      <c r="I2815">
        <v>1490</v>
      </c>
      <c r="J2815" t="s">
        <v>5336</v>
      </c>
      <c r="K2815">
        <v>1</v>
      </c>
      <c r="L2815">
        <v>0</v>
      </c>
      <c r="M2815">
        <v>0</v>
      </c>
      <c r="N2815" s="2">
        <v>0.27708194899999999</v>
      </c>
      <c r="O2815" s="2">
        <v>0</v>
      </c>
      <c r="P2815">
        <v>1</v>
      </c>
      <c r="Q2815" t="s">
        <v>11027</v>
      </c>
      <c r="R2815" t="s">
        <v>11034</v>
      </c>
      <c r="S2815" t="s">
        <v>11044</v>
      </c>
      <c r="T2815" t="s">
        <v>11050</v>
      </c>
      <c r="U2815" t="s">
        <v>11062</v>
      </c>
      <c r="V2815" t="s">
        <v>11072</v>
      </c>
      <c r="W2815" s="3" t="s">
        <v>11079</v>
      </c>
    </row>
    <row r="2816" spans="1:23" x14ac:dyDescent="0.25">
      <c r="A2816">
        <v>3148905</v>
      </c>
      <c r="B2816">
        <v>3148905</v>
      </c>
      <c r="C2816" t="s">
        <v>21</v>
      </c>
      <c r="D2816" t="s">
        <v>2751</v>
      </c>
      <c r="E2816">
        <v>3972</v>
      </c>
      <c r="F2816">
        <v>79389</v>
      </c>
      <c r="G2816">
        <v>1668586</v>
      </c>
      <c r="H2816">
        <v>0</v>
      </c>
      <c r="I2816">
        <v>1968</v>
      </c>
      <c r="J2816" t="s">
        <v>5336</v>
      </c>
      <c r="K2816">
        <v>1</v>
      </c>
      <c r="L2816">
        <v>0</v>
      </c>
      <c r="M2816">
        <v>0</v>
      </c>
      <c r="N2816" s="2">
        <v>0.32124229500000001</v>
      </c>
      <c r="O2816" s="2">
        <v>1.7599999999999999E-7</v>
      </c>
      <c r="P2816">
        <v>0</v>
      </c>
      <c r="Q2816" t="s">
        <v>11027</v>
      </c>
      <c r="R2816" t="s">
        <v>11035</v>
      </c>
      <c r="S2816" t="s">
        <v>11044</v>
      </c>
      <c r="T2816" t="s">
        <v>11055</v>
      </c>
      <c r="U2816" t="s">
        <v>11062</v>
      </c>
      <c r="V2816" t="s">
        <v>11072</v>
      </c>
      <c r="W2816" s="3" t="s">
        <v>11080</v>
      </c>
    </row>
    <row r="2817" spans="1:23" x14ac:dyDescent="0.25">
      <c r="A2817">
        <v>3149002</v>
      </c>
      <c r="B2817">
        <v>3149002</v>
      </c>
      <c r="C2817" t="s">
        <v>21</v>
      </c>
      <c r="D2817" t="s">
        <v>2752</v>
      </c>
      <c r="E2817">
        <v>2504</v>
      </c>
      <c r="F2817">
        <v>34960</v>
      </c>
      <c r="G2817">
        <v>0</v>
      </c>
      <c r="H2817">
        <v>0</v>
      </c>
      <c r="I2817">
        <v>1426</v>
      </c>
      <c r="J2817" t="s">
        <v>5336</v>
      </c>
      <c r="K2817">
        <v>1</v>
      </c>
      <c r="L2817">
        <v>0</v>
      </c>
      <c r="M2817">
        <v>0</v>
      </c>
      <c r="N2817" s="2">
        <v>0.27853435399999998</v>
      </c>
      <c r="O2817" s="2">
        <v>1.4000000000000001E-7</v>
      </c>
      <c r="P2817">
        <v>0</v>
      </c>
      <c r="Q2817" t="s">
        <v>11027</v>
      </c>
      <c r="R2817" t="s">
        <v>11034</v>
      </c>
      <c r="S2817" t="s">
        <v>11044</v>
      </c>
      <c r="T2817" t="s">
        <v>11050</v>
      </c>
      <c r="U2817" t="s">
        <v>11062</v>
      </c>
      <c r="V2817" t="s">
        <v>11072</v>
      </c>
      <c r="W2817" s="3" t="s">
        <v>11079</v>
      </c>
    </row>
    <row r="2818" spans="1:23" x14ac:dyDescent="0.25">
      <c r="A2818">
        <v>3149101</v>
      </c>
      <c r="B2818">
        <v>3149101</v>
      </c>
      <c r="C2818" t="s">
        <v>21</v>
      </c>
      <c r="D2818" t="s">
        <v>2753</v>
      </c>
      <c r="E2818">
        <v>11195</v>
      </c>
      <c r="F2818">
        <v>128961</v>
      </c>
      <c r="G2818">
        <v>27794</v>
      </c>
      <c r="H2818">
        <v>0</v>
      </c>
      <c r="I2818">
        <v>1115</v>
      </c>
      <c r="J2818" t="s">
        <v>5336</v>
      </c>
      <c r="K2818">
        <v>1</v>
      </c>
      <c r="L2818">
        <v>0</v>
      </c>
      <c r="M2818">
        <v>0</v>
      </c>
      <c r="N2818" s="2">
        <v>0.36147792499999998</v>
      </c>
      <c r="O2818" s="2">
        <v>6.2959000000000005E-5</v>
      </c>
      <c r="P2818">
        <v>2</v>
      </c>
      <c r="Q2818" t="s">
        <v>11027</v>
      </c>
      <c r="R2818" t="s">
        <v>11036</v>
      </c>
      <c r="S2818" t="s">
        <v>11044</v>
      </c>
      <c r="T2818" t="s">
        <v>11051</v>
      </c>
      <c r="U2818" t="s">
        <v>11062</v>
      </c>
      <c r="V2818" t="s">
        <v>11072</v>
      </c>
      <c r="W2818" s="3" t="s">
        <v>11081</v>
      </c>
    </row>
    <row r="2819" spans="1:23" x14ac:dyDescent="0.25">
      <c r="A2819">
        <v>3149150</v>
      </c>
      <c r="B2819">
        <v>3149150</v>
      </c>
      <c r="C2819" t="s">
        <v>21</v>
      </c>
      <c r="D2819" t="s">
        <v>2754</v>
      </c>
      <c r="E2819">
        <v>12107</v>
      </c>
      <c r="F2819">
        <v>84534</v>
      </c>
      <c r="G2819">
        <v>0</v>
      </c>
      <c r="H2819">
        <v>0</v>
      </c>
      <c r="I2819">
        <v>742</v>
      </c>
      <c r="J2819" t="s">
        <v>5336</v>
      </c>
      <c r="K2819">
        <v>1</v>
      </c>
      <c r="L2819">
        <v>0</v>
      </c>
      <c r="M2819">
        <v>0</v>
      </c>
      <c r="N2819" s="2">
        <v>0.37361273900000003</v>
      </c>
      <c r="O2819" s="2">
        <v>3.4856E-5</v>
      </c>
      <c r="P2819">
        <v>0</v>
      </c>
      <c r="Q2819" t="s">
        <v>11027</v>
      </c>
      <c r="R2819" t="s">
        <v>11035</v>
      </c>
      <c r="S2819" t="s">
        <v>11043</v>
      </c>
      <c r="T2819" t="s">
        <v>11050</v>
      </c>
      <c r="U2819" t="s">
        <v>11062</v>
      </c>
      <c r="V2819" t="s">
        <v>11072</v>
      </c>
      <c r="W2819" s="3" t="s">
        <v>11081</v>
      </c>
    </row>
    <row r="2820" spans="1:23" x14ac:dyDescent="0.25">
      <c r="A2820">
        <v>3149200</v>
      </c>
      <c r="B2820">
        <v>3149200</v>
      </c>
      <c r="C2820" t="s">
        <v>21</v>
      </c>
      <c r="D2820" t="s">
        <v>2755</v>
      </c>
      <c r="E2820">
        <v>3635</v>
      </c>
      <c r="F2820">
        <v>106912</v>
      </c>
      <c r="G2820">
        <v>0</v>
      </c>
      <c r="H2820">
        <v>0</v>
      </c>
      <c r="I2820">
        <v>2912</v>
      </c>
      <c r="J2820" t="s">
        <v>5336</v>
      </c>
      <c r="K2820">
        <v>1</v>
      </c>
      <c r="L2820">
        <v>0</v>
      </c>
      <c r="M2820">
        <v>0</v>
      </c>
      <c r="N2820" s="2">
        <v>0.32638805300000001</v>
      </c>
      <c r="O2820" s="2">
        <v>6.2799999999999996E-7</v>
      </c>
      <c r="P2820">
        <v>0</v>
      </c>
      <c r="Q2820" t="s">
        <v>11027</v>
      </c>
      <c r="R2820" t="s">
        <v>11036</v>
      </c>
      <c r="S2820" t="s">
        <v>11045</v>
      </c>
      <c r="T2820" t="s">
        <v>11050</v>
      </c>
      <c r="U2820" t="s">
        <v>11062</v>
      </c>
      <c r="V2820" t="s">
        <v>11072</v>
      </c>
      <c r="W2820" s="3" t="s">
        <v>11080</v>
      </c>
    </row>
    <row r="2821" spans="1:23" x14ac:dyDescent="0.25">
      <c r="A2821">
        <v>3149309</v>
      </c>
      <c r="B2821">
        <v>3149309</v>
      </c>
      <c r="C2821" t="s">
        <v>21</v>
      </c>
      <c r="D2821" t="s">
        <v>2756</v>
      </c>
      <c r="E2821">
        <v>64258</v>
      </c>
      <c r="F2821">
        <v>1437172</v>
      </c>
      <c r="G2821">
        <v>11855156</v>
      </c>
      <c r="H2821">
        <v>5872851</v>
      </c>
      <c r="I2821">
        <v>2251</v>
      </c>
      <c r="J2821" t="s">
        <v>5367</v>
      </c>
      <c r="K2821">
        <v>0</v>
      </c>
      <c r="L2821">
        <v>0</v>
      </c>
      <c r="M2821">
        <v>0</v>
      </c>
      <c r="N2821" s="2">
        <v>0.362178416</v>
      </c>
      <c r="O2821" s="2">
        <v>9.0447999999999999E-5</v>
      </c>
      <c r="P2821">
        <v>2</v>
      </c>
      <c r="Q2821" t="s">
        <v>11029</v>
      </c>
      <c r="R2821" t="s">
        <v>11038</v>
      </c>
      <c r="S2821" t="s">
        <v>11045</v>
      </c>
      <c r="T2821" t="s">
        <v>11056</v>
      </c>
      <c r="U2821" t="s">
        <v>11067</v>
      </c>
      <c r="V2821" t="s">
        <v>11072</v>
      </c>
      <c r="W2821" s="3" t="s">
        <v>11081</v>
      </c>
    </row>
    <row r="2822" spans="1:23" x14ac:dyDescent="0.25">
      <c r="A2822">
        <v>3149408</v>
      </c>
      <c r="B2822">
        <v>3149408</v>
      </c>
      <c r="C2822" t="s">
        <v>21</v>
      </c>
      <c r="D2822" t="s">
        <v>2757</v>
      </c>
      <c r="E2822">
        <v>1807</v>
      </c>
      <c r="F2822">
        <v>21378</v>
      </c>
      <c r="G2822">
        <v>0</v>
      </c>
      <c r="H2822">
        <v>0</v>
      </c>
      <c r="I2822">
        <v>1160</v>
      </c>
      <c r="J2822" t="s">
        <v>5336</v>
      </c>
      <c r="K2822">
        <v>1</v>
      </c>
      <c r="L2822">
        <v>0</v>
      </c>
      <c r="M2822">
        <v>0</v>
      </c>
      <c r="N2822" s="2">
        <v>0.29418150199999998</v>
      </c>
      <c r="O2822" s="2">
        <v>0</v>
      </c>
      <c r="P2822">
        <v>0</v>
      </c>
      <c r="Q2822" t="s">
        <v>11027</v>
      </c>
      <c r="R2822" t="s">
        <v>11034</v>
      </c>
      <c r="S2822" t="s">
        <v>11044</v>
      </c>
      <c r="T2822" t="s">
        <v>11050</v>
      </c>
      <c r="U2822" t="s">
        <v>11062</v>
      </c>
      <c r="V2822" t="s">
        <v>11072</v>
      </c>
      <c r="W2822" s="3" t="s">
        <v>11079</v>
      </c>
    </row>
    <row r="2823" spans="1:23" x14ac:dyDescent="0.25">
      <c r="A2823">
        <v>3149507</v>
      </c>
      <c r="B2823">
        <v>3149507</v>
      </c>
      <c r="C2823" t="s">
        <v>21</v>
      </c>
      <c r="D2823" t="s">
        <v>2758</v>
      </c>
      <c r="E2823">
        <v>3320</v>
      </c>
      <c r="F2823">
        <v>42881</v>
      </c>
      <c r="G2823">
        <v>586937</v>
      </c>
      <c r="H2823">
        <v>0</v>
      </c>
      <c r="I2823">
        <v>1281</v>
      </c>
      <c r="J2823" t="s">
        <v>5336</v>
      </c>
      <c r="K2823">
        <v>1</v>
      </c>
      <c r="L2823">
        <v>0</v>
      </c>
      <c r="M2823">
        <v>0</v>
      </c>
      <c r="N2823" s="2">
        <v>0.29849102300000002</v>
      </c>
      <c r="O2823" s="2">
        <v>1.2E-8</v>
      </c>
      <c r="P2823">
        <v>0</v>
      </c>
      <c r="Q2823" t="s">
        <v>11027</v>
      </c>
      <c r="R2823" t="s">
        <v>11034</v>
      </c>
      <c r="S2823" t="s">
        <v>11044</v>
      </c>
      <c r="T2823" t="s">
        <v>11054</v>
      </c>
      <c r="U2823" t="s">
        <v>11062</v>
      </c>
      <c r="V2823" t="s">
        <v>11072</v>
      </c>
      <c r="W2823" s="3" t="s">
        <v>11079</v>
      </c>
    </row>
    <row r="2824" spans="1:23" x14ac:dyDescent="0.25">
      <c r="A2824">
        <v>3149606</v>
      </c>
      <c r="B2824">
        <v>3149606</v>
      </c>
      <c r="C2824" t="s">
        <v>21</v>
      </c>
      <c r="D2824" t="s">
        <v>2759</v>
      </c>
      <c r="E2824">
        <v>4406</v>
      </c>
      <c r="F2824">
        <v>60363</v>
      </c>
      <c r="G2824">
        <v>0</v>
      </c>
      <c r="H2824">
        <v>0</v>
      </c>
      <c r="I2824">
        <v>1373</v>
      </c>
      <c r="J2824" t="s">
        <v>5336</v>
      </c>
      <c r="K2824">
        <v>1</v>
      </c>
      <c r="L2824">
        <v>0</v>
      </c>
      <c r="M2824">
        <v>0</v>
      </c>
      <c r="N2824" s="2">
        <v>0.32656504200000003</v>
      </c>
      <c r="O2824" s="2">
        <v>1.1324E-5</v>
      </c>
      <c r="P2824">
        <v>2</v>
      </c>
      <c r="Q2824" t="s">
        <v>11027</v>
      </c>
      <c r="R2824" t="s">
        <v>11035</v>
      </c>
      <c r="S2824" t="s">
        <v>11044</v>
      </c>
      <c r="T2824" t="s">
        <v>11050</v>
      </c>
      <c r="U2824" t="s">
        <v>11062</v>
      </c>
      <c r="V2824" t="s">
        <v>11072</v>
      </c>
      <c r="W2824" s="3" t="s">
        <v>11080</v>
      </c>
    </row>
    <row r="2825" spans="1:23" x14ac:dyDescent="0.25">
      <c r="A2825">
        <v>3149705</v>
      </c>
      <c r="B2825">
        <v>3149705</v>
      </c>
      <c r="C2825" t="s">
        <v>21</v>
      </c>
      <c r="D2825" t="s">
        <v>2760</v>
      </c>
      <c r="E2825">
        <v>11506</v>
      </c>
      <c r="F2825">
        <v>213424</v>
      </c>
      <c r="G2825">
        <v>1301497</v>
      </c>
      <c r="H2825">
        <v>0</v>
      </c>
      <c r="I2825">
        <v>1968</v>
      </c>
      <c r="J2825" t="s">
        <v>5336</v>
      </c>
      <c r="K2825">
        <v>1</v>
      </c>
      <c r="L2825">
        <v>0</v>
      </c>
      <c r="M2825">
        <v>0</v>
      </c>
      <c r="N2825" s="2">
        <v>0.32154722400000002</v>
      </c>
      <c r="O2825" s="2">
        <v>3.7300000000000002E-7</v>
      </c>
      <c r="P2825">
        <v>0</v>
      </c>
      <c r="Q2825" t="s">
        <v>11027</v>
      </c>
      <c r="R2825" t="s">
        <v>11036</v>
      </c>
      <c r="S2825" t="s">
        <v>11044</v>
      </c>
      <c r="T2825" t="s">
        <v>11055</v>
      </c>
      <c r="U2825" t="s">
        <v>11062</v>
      </c>
      <c r="V2825" t="s">
        <v>11072</v>
      </c>
      <c r="W2825" s="3" t="s">
        <v>11080</v>
      </c>
    </row>
    <row r="2826" spans="1:23" x14ac:dyDescent="0.25">
      <c r="A2826">
        <v>3149804</v>
      </c>
      <c r="B2826">
        <v>3149804</v>
      </c>
      <c r="C2826" t="s">
        <v>21</v>
      </c>
      <c r="D2826" t="s">
        <v>2761</v>
      </c>
      <c r="E2826">
        <v>16168</v>
      </c>
      <c r="F2826">
        <v>601624</v>
      </c>
      <c r="G2826">
        <v>213938</v>
      </c>
      <c r="H2826">
        <v>1269393</v>
      </c>
      <c r="I2826">
        <v>3778</v>
      </c>
      <c r="J2826" t="s">
        <v>5336</v>
      </c>
      <c r="K2826">
        <v>1</v>
      </c>
      <c r="L2826">
        <v>0</v>
      </c>
      <c r="M2826">
        <v>0</v>
      </c>
      <c r="N2826" s="2">
        <v>0.37158919499999998</v>
      </c>
      <c r="O2826" s="2">
        <v>2.8807999999999999E-5</v>
      </c>
      <c r="P2826">
        <v>0</v>
      </c>
      <c r="Q2826" t="s">
        <v>11027</v>
      </c>
      <c r="R2826" t="s">
        <v>11037</v>
      </c>
      <c r="S2826" t="s">
        <v>11046</v>
      </c>
      <c r="T2826" t="s">
        <v>11053</v>
      </c>
      <c r="U2826" t="s">
        <v>11066</v>
      </c>
      <c r="V2826" t="s">
        <v>11072</v>
      </c>
      <c r="W2826" s="3" t="s">
        <v>11081</v>
      </c>
    </row>
    <row r="2827" spans="1:23" x14ac:dyDescent="0.25">
      <c r="A2827">
        <v>3149903</v>
      </c>
      <c r="B2827">
        <v>3149903</v>
      </c>
      <c r="C2827" t="s">
        <v>21</v>
      </c>
      <c r="D2827" t="s">
        <v>2762</v>
      </c>
      <c r="E2827">
        <v>21390</v>
      </c>
      <c r="F2827">
        <v>478385</v>
      </c>
      <c r="G2827">
        <v>0</v>
      </c>
      <c r="H2827">
        <v>0</v>
      </c>
      <c r="I2827">
        <v>2231</v>
      </c>
      <c r="J2827" t="s">
        <v>5336</v>
      </c>
      <c r="K2827">
        <v>1</v>
      </c>
      <c r="L2827">
        <v>0</v>
      </c>
      <c r="M2827">
        <v>0</v>
      </c>
      <c r="N2827" s="2">
        <v>0.401451744</v>
      </c>
      <c r="O2827" s="2">
        <v>1.052232E-3</v>
      </c>
      <c r="P2827">
        <v>2</v>
      </c>
      <c r="Q2827" t="s">
        <v>11028</v>
      </c>
      <c r="R2827" t="s">
        <v>11036</v>
      </c>
      <c r="S2827" t="s">
        <v>11045</v>
      </c>
      <c r="T2827" t="s">
        <v>11050</v>
      </c>
      <c r="U2827" t="s">
        <v>11062</v>
      </c>
      <c r="V2827" t="s">
        <v>11072</v>
      </c>
      <c r="W2827" s="3" t="s">
        <v>11082</v>
      </c>
    </row>
    <row r="2828" spans="1:23" x14ac:dyDescent="0.25">
      <c r="A2828">
        <v>3149952</v>
      </c>
      <c r="B2828">
        <v>3149952</v>
      </c>
      <c r="C2828" t="s">
        <v>21</v>
      </c>
      <c r="D2828" t="s">
        <v>2763</v>
      </c>
      <c r="E2828">
        <v>6810</v>
      </c>
      <c r="F2828">
        <v>72609</v>
      </c>
      <c r="G2828">
        <v>0</v>
      </c>
      <c r="H2828">
        <v>0</v>
      </c>
      <c r="I2828">
        <v>1028</v>
      </c>
      <c r="J2828" t="s">
        <v>5336</v>
      </c>
      <c r="K2828">
        <v>1</v>
      </c>
      <c r="L2828">
        <v>0</v>
      </c>
      <c r="M2828">
        <v>0</v>
      </c>
      <c r="N2828" s="2">
        <v>0.33229109200000001</v>
      </c>
      <c r="O2828" s="2">
        <v>3.7869999999999999E-6</v>
      </c>
      <c r="P2828">
        <v>0</v>
      </c>
      <c r="Q2828" t="s">
        <v>11027</v>
      </c>
      <c r="R2828" t="s">
        <v>11035</v>
      </c>
      <c r="S2828" t="s">
        <v>11044</v>
      </c>
      <c r="T2828" t="s">
        <v>11050</v>
      </c>
      <c r="U2828" t="s">
        <v>11062</v>
      </c>
      <c r="V2828" t="s">
        <v>11072</v>
      </c>
      <c r="W2828" s="3" t="s">
        <v>11080</v>
      </c>
    </row>
    <row r="2829" spans="1:23" x14ac:dyDescent="0.25">
      <c r="A2829">
        <v>3150000</v>
      </c>
      <c r="B2829">
        <v>3150000</v>
      </c>
      <c r="C2829" t="s">
        <v>21</v>
      </c>
      <c r="D2829" t="s">
        <v>2764</v>
      </c>
      <c r="E2829">
        <v>4252</v>
      </c>
      <c r="F2829">
        <v>38631</v>
      </c>
      <c r="G2829">
        <v>0</v>
      </c>
      <c r="H2829">
        <v>0</v>
      </c>
      <c r="I2829">
        <v>896</v>
      </c>
      <c r="J2829" t="s">
        <v>5336</v>
      </c>
      <c r="K2829">
        <v>1</v>
      </c>
      <c r="L2829">
        <v>0</v>
      </c>
      <c r="M2829">
        <v>0</v>
      </c>
      <c r="N2829" s="2">
        <v>0.30569656000000001</v>
      </c>
      <c r="O2829" s="2">
        <v>0</v>
      </c>
      <c r="P2829">
        <v>0</v>
      </c>
      <c r="Q2829" t="s">
        <v>11027</v>
      </c>
      <c r="R2829" t="s">
        <v>11034</v>
      </c>
      <c r="S2829" t="s">
        <v>11043</v>
      </c>
      <c r="T2829" t="s">
        <v>11050</v>
      </c>
      <c r="U2829" t="s">
        <v>11062</v>
      </c>
      <c r="V2829" t="s">
        <v>11072</v>
      </c>
      <c r="W2829" s="3" t="s">
        <v>11080</v>
      </c>
    </row>
    <row r="2830" spans="1:23" x14ac:dyDescent="0.25">
      <c r="A2830">
        <v>3150109</v>
      </c>
      <c r="B2830">
        <v>3150109</v>
      </c>
      <c r="C2830" t="s">
        <v>21</v>
      </c>
      <c r="D2830" t="s">
        <v>2765</v>
      </c>
      <c r="E2830">
        <v>2748</v>
      </c>
      <c r="F2830">
        <v>46506</v>
      </c>
      <c r="G2830">
        <v>0</v>
      </c>
      <c r="H2830">
        <v>0</v>
      </c>
      <c r="I2830">
        <v>1632</v>
      </c>
      <c r="J2830" t="s">
        <v>5336</v>
      </c>
      <c r="K2830">
        <v>1</v>
      </c>
      <c r="L2830">
        <v>0</v>
      </c>
      <c r="M2830">
        <v>0</v>
      </c>
      <c r="N2830" s="2">
        <v>0.29416553600000001</v>
      </c>
      <c r="O2830" s="2">
        <v>0</v>
      </c>
      <c r="P2830">
        <v>2</v>
      </c>
      <c r="Q2830" t="s">
        <v>11027</v>
      </c>
      <c r="R2830" t="s">
        <v>11034</v>
      </c>
      <c r="S2830" t="s">
        <v>11044</v>
      </c>
      <c r="T2830" t="s">
        <v>11050</v>
      </c>
      <c r="U2830" t="s">
        <v>11062</v>
      </c>
      <c r="V2830" t="s">
        <v>11072</v>
      </c>
      <c r="W2830" s="3" t="s">
        <v>11079</v>
      </c>
    </row>
    <row r="2831" spans="1:23" x14ac:dyDescent="0.25">
      <c r="A2831">
        <v>3150158</v>
      </c>
      <c r="B2831">
        <v>3150158</v>
      </c>
      <c r="C2831" t="s">
        <v>21</v>
      </c>
      <c r="D2831" t="s">
        <v>2766</v>
      </c>
      <c r="E2831">
        <v>8566</v>
      </c>
      <c r="F2831">
        <v>88778</v>
      </c>
      <c r="G2831">
        <v>0</v>
      </c>
      <c r="H2831">
        <v>0</v>
      </c>
      <c r="I2831">
        <v>1076</v>
      </c>
      <c r="J2831" t="s">
        <v>5336</v>
      </c>
      <c r="K2831">
        <v>1</v>
      </c>
      <c r="L2831">
        <v>0</v>
      </c>
      <c r="M2831">
        <v>0</v>
      </c>
      <c r="N2831" s="2">
        <v>0.277792015</v>
      </c>
      <c r="O2831" s="2">
        <v>0</v>
      </c>
      <c r="P2831">
        <v>0</v>
      </c>
      <c r="Q2831" t="s">
        <v>11027</v>
      </c>
      <c r="R2831" t="s">
        <v>11035</v>
      </c>
      <c r="S2831" t="s">
        <v>11044</v>
      </c>
      <c r="T2831" t="s">
        <v>11050</v>
      </c>
      <c r="U2831" t="s">
        <v>11062</v>
      </c>
      <c r="V2831" t="s">
        <v>11072</v>
      </c>
      <c r="W2831" s="3" t="s">
        <v>11079</v>
      </c>
    </row>
    <row r="2832" spans="1:23" x14ac:dyDescent="0.25">
      <c r="A2832">
        <v>3150208</v>
      </c>
      <c r="B2832">
        <v>3150208</v>
      </c>
      <c r="C2832" t="s">
        <v>21</v>
      </c>
      <c r="D2832" t="s">
        <v>2767</v>
      </c>
      <c r="E2832">
        <v>4140</v>
      </c>
      <c r="F2832">
        <v>49992</v>
      </c>
      <c r="G2832">
        <v>0</v>
      </c>
      <c r="H2832">
        <v>0</v>
      </c>
      <c r="I2832">
        <v>1187</v>
      </c>
      <c r="J2832" t="s">
        <v>5336</v>
      </c>
      <c r="K2832">
        <v>1</v>
      </c>
      <c r="L2832">
        <v>0</v>
      </c>
      <c r="M2832">
        <v>0</v>
      </c>
      <c r="N2832" s="2">
        <v>0.275434495</v>
      </c>
      <c r="O2832" s="2">
        <v>0</v>
      </c>
      <c r="P2832">
        <v>0</v>
      </c>
      <c r="Q2832" t="s">
        <v>11027</v>
      </c>
      <c r="R2832" t="s">
        <v>11034</v>
      </c>
      <c r="S2832" t="s">
        <v>11044</v>
      </c>
      <c r="T2832" t="s">
        <v>11050</v>
      </c>
      <c r="U2832" t="s">
        <v>11062</v>
      </c>
      <c r="V2832" t="s">
        <v>11072</v>
      </c>
      <c r="W2832" s="3" t="s">
        <v>11079</v>
      </c>
    </row>
    <row r="2833" spans="1:23" x14ac:dyDescent="0.25">
      <c r="A2833">
        <v>3150307</v>
      </c>
      <c r="B2833">
        <v>3150307</v>
      </c>
      <c r="C2833" t="s">
        <v>21</v>
      </c>
      <c r="D2833" t="s">
        <v>2768</v>
      </c>
      <c r="E2833">
        <v>4497</v>
      </c>
      <c r="F2833">
        <v>73856</v>
      </c>
      <c r="G2833">
        <v>0</v>
      </c>
      <c r="H2833">
        <v>0</v>
      </c>
      <c r="I2833">
        <v>1577</v>
      </c>
      <c r="J2833" t="s">
        <v>5336</v>
      </c>
      <c r="K2833">
        <v>1</v>
      </c>
      <c r="L2833">
        <v>0</v>
      </c>
      <c r="M2833">
        <v>0</v>
      </c>
      <c r="N2833" s="2">
        <v>0.277848977</v>
      </c>
      <c r="O2833" s="2">
        <v>1.43E-7</v>
      </c>
      <c r="P2833">
        <v>2</v>
      </c>
      <c r="Q2833" t="s">
        <v>11027</v>
      </c>
      <c r="R2833" t="s">
        <v>11035</v>
      </c>
      <c r="S2833" t="s">
        <v>11044</v>
      </c>
      <c r="T2833" t="s">
        <v>11050</v>
      </c>
      <c r="U2833" t="s">
        <v>11062</v>
      </c>
      <c r="V2833" t="s">
        <v>11072</v>
      </c>
      <c r="W2833" s="3" t="s">
        <v>11079</v>
      </c>
    </row>
    <row r="2834" spans="1:23" x14ac:dyDescent="0.25">
      <c r="A2834">
        <v>3150406</v>
      </c>
      <c r="B2834">
        <v>3150406</v>
      </c>
      <c r="C2834" t="s">
        <v>21</v>
      </c>
      <c r="D2834" t="s">
        <v>2769</v>
      </c>
      <c r="E2834">
        <v>4982</v>
      </c>
      <c r="F2834">
        <v>62145</v>
      </c>
      <c r="G2834">
        <v>0</v>
      </c>
      <c r="H2834">
        <v>0</v>
      </c>
      <c r="I2834">
        <v>1248</v>
      </c>
      <c r="J2834" t="s">
        <v>5336</v>
      </c>
      <c r="K2834">
        <v>1</v>
      </c>
      <c r="L2834">
        <v>0</v>
      </c>
      <c r="M2834">
        <v>0</v>
      </c>
      <c r="N2834" s="2">
        <v>0.32091894100000001</v>
      </c>
      <c r="O2834" s="2">
        <v>2.5185300000000002E-4</v>
      </c>
      <c r="P2834">
        <v>2</v>
      </c>
      <c r="Q2834" t="s">
        <v>11027</v>
      </c>
      <c r="R2834" t="s">
        <v>11035</v>
      </c>
      <c r="S2834" t="s">
        <v>11044</v>
      </c>
      <c r="T2834" t="s">
        <v>11050</v>
      </c>
      <c r="U2834" t="s">
        <v>11062</v>
      </c>
      <c r="V2834" t="s">
        <v>11072</v>
      </c>
      <c r="W2834" s="3" t="s">
        <v>11080</v>
      </c>
    </row>
    <row r="2835" spans="1:23" x14ac:dyDescent="0.25">
      <c r="A2835">
        <v>3150505</v>
      </c>
      <c r="B2835">
        <v>3150505</v>
      </c>
      <c r="C2835" t="s">
        <v>21</v>
      </c>
      <c r="D2835" t="s">
        <v>2770</v>
      </c>
      <c r="E2835">
        <v>8660</v>
      </c>
      <c r="F2835">
        <v>178104</v>
      </c>
      <c r="G2835">
        <v>0</v>
      </c>
      <c r="H2835">
        <v>0</v>
      </c>
      <c r="I2835">
        <v>2042</v>
      </c>
      <c r="J2835" t="s">
        <v>5336</v>
      </c>
      <c r="K2835">
        <v>1</v>
      </c>
      <c r="L2835">
        <v>0</v>
      </c>
      <c r="M2835">
        <v>0</v>
      </c>
      <c r="N2835" s="2">
        <v>0.32189096099999998</v>
      </c>
      <c r="O2835" s="2">
        <v>1.4E-8</v>
      </c>
      <c r="P2835">
        <v>2</v>
      </c>
      <c r="Q2835" t="s">
        <v>11027</v>
      </c>
      <c r="R2835" t="s">
        <v>11036</v>
      </c>
      <c r="S2835" t="s">
        <v>11045</v>
      </c>
      <c r="T2835" t="s">
        <v>11050</v>
      </c>
      <c r="U2835" t="s">
        <v>11062</v>
      </c>
      <c r="V2835" t="s">
        <v>11072</v>
      </c>
      <c r="W2835" s="3" t="s">
        <v>11080</v>
      </c>
    </row>
    <row r="2836" spans="1:23" x14ac:dyDescent="0.25">
      <c r="A2836">
        <v>3150539</v>
      </c>
      <c r="B2836">
        <v>3150539</v>
      </c>
      <c r="C2836" t="s">
        <v>21</v>
      </c>
      <c r="D2836" t="s">
        <v>2771</v>
      </c>
      <c r="E2836">
        <v>4941</v>
      </c>
      <c r="F2836">
        <v>38715</v>
      </c>
      <c r="G2836">
        <v>0</v>
      </c>
      <c r="H2836">
        <v>0</v>
      </c>
      <c r="I2836">
        <v>794</v>
      </c>
      <c r="J2836" t="s">
        <v>5336</v>
      </c>
      <c r="K2836">
        <v>1</v>
      </c>
      <c r="L2836">
        <v>0</v>
      </c>
      <c r="M2836">
        <v>0</v>
      </c>
      <c r="N2836" s="2">
        <v>0.29788403400000002</v>
      </c>
      <c r="O2836" s="2">
        <v>7.0822999999999996E-5</v>
      </c>
      <c r="P2836">
        <v>0</v>
      </c>
      <c r="Q2836" t="s">
        <v>11027</v>
      </c>
      <c r="R2836" t="s">
        <v>11034</v>
      </c>
      <c r="S2836" t="s">
        <v>11043</v>
      </c>
      <c r="T2836" t="s">
        <v>11050</v>
      </c>
      <c r="U2836" t="s">
        <v>11062</v>
      </c>
      <c r="V2836" t="s">
        <v>11072</v>
      </c>
      <c r="W2836" s="3" t="s">
        <v>11079</v>
      </c>
    </row>
    <row r="2837" spans="1:23" x14ac:dyDescent="0.25">
      <c r="A2837">
        <v>3150570</v>
      </c>
      <c r="B2837">
        <v>3150570</v>
      </c>
      <c r="C2837" t="s">
        <v>21</v>
      </c>
      <c r="D2837" t="s">
        <v>2772</v>
      </c>
      <c r="E2837">
        <v>7507</v>
      </c>
      <c r="F2837">
        <v>56760</v>
      </c>
      <c r="G2837">
        <v>0</v>
      </c>
      <c r="H2837">
        <v>0</v>
      </c>
      <c r="I2837">
        <v>748</v>
      </c>
      <c r="J2837" t="s">
        <v>5336</v>
      </c>
      <c r="K2837">
        <v>1</v>
      </c>
      <c r="L2837">
        <v>0</v>
      </c>
      <c r="M2837">
        <v>0</v>
      </c>
      <c r="N2837" s="2">
        <v>0.33162016599999999</v>
      </c>
      <c r="O2837" s="2">
        <v>0</v>
      </c>
      <c r="P2837">
        <v>0</v>
      </c>
      <c r="Q2837" t="s">
        <v>11027</v>
      </c>
      <c r="R2837" t="s">
        <v>11035</v>
      </c>
      <c r="S2837" t="s">
        <v>11043</v>
      </c>
      <c r="T2837" t="s">
        <v>11050</v>
      </c>
      <c r="U2837" t="s">
        <v>11062</v>
      </c>
      <c r="V2837" t="s">
        <v>11072</v>
      </c>
      <c r="W2837" s="3" t="s">
        <v>11080</v>
      </c>
    </row>
    <row r="2838" spans="1:23" x14ac:dyDescent="0.25">
      <c r="A2838">
        <v>3150604</v>
      </c>
      <c r="B2838">
        <v>3150604</v>
      </c>
      <c r="C2838" t="s">
        <v>21</v>
      </c>
      <c r="D2838" t="s">
        <v>2773</v>
      </c>
      <c r="E2838">
        <v>6409</v>
      </c>
      <c r="F2838">
        <v>105243</v>
      </c>
      <c r="G2838">
        <v>0</v>
      </c>
      <c r="H2838">
        <v>42849</v>
      </c>
      <c r="I2838">
        <v>1603</v>
      </c>
      <c r="J2838" t="s">
        <v>5336</v>
      </c>
      <c r="K2838">
        <v>1</v>
      </c>
      <c r="L2838">
        <v>0</v>
      </c>
      <c r="M2838">
        <v>0</v>
      </c>
      <c r="N2838" s="2">
        <v>0.32093794399999998</v>
      </c>
      <c r="O2838" s="2">
        <v>4.5940000000000004E-6</v>
      </c>
      <c r="P2838">
        <v>0</v>
      </c>
      <c r="Q2838" t="s">
        <v>11027</v>
      </c>
      <c r="R2838" t="s">
        <v>11036</v>
      </c>
      <c r="S2838" t="s">
        <v>11044</v>
      </c>
      <c r="T2838" t="s">
        <v>11050</v>
      </c>
      <c r="U2838" t="s">
        <v>11051</v>
      </c>
      <c r="V2838" t="s">
        <v>11072</v>
      </c>
      <c r="W2838" s="3" t="s">
        <v>11080</v>
      </c>
    </row>
    <row r="2839" spans="1:23" x14ac:dyDescent="0.25">
      <c r="A2839">
        <v>3150703</v>
      </c>
      <c r="B2839">
        <v>3150703</v>
      </c>
      <c r="C2839" t="s">
        <v>21</v>
      </c>
      <c r="D2839" t="s">
        <v>2774</v>
      </c>
      <c r="E2839">
        <v>6199</v>
      </c>
      <c r="F2839">
        <v>308994</v>
      </c>
      <c r="G2839">
        <v>68182221</v>
      </c>
      <c r="H2839">
        <v>0</v>
      </c>
      <c r="I2839">
        <v>5337</v>
      </c>
      <c r="J2839" t="s">
        <v>5336</v>
      </c>
      <c r="K2839">
        <v>1</v>
      </c>
      <c r="L2839">
        <v>0</v>
      </c>
      <c r="M2839">
        <v>0</v>
      </c>
      <c r="N2839" s="2">
        <v>0.31865483</v>
      </c>
      <c r="O2839" s="2">
        <v>0</v>
      </c>
      <c r="P2839">
        <v>0</v>
      </c>
      <c r="Q2839" t="s">
        <v>11027</v>
      </c>
      <c r="R2839" t="s">
        <v>11036</v>
      </c>
      <c r="S2839" t="s">
        <v>11039</v>
      </c>
      <c r="T2839" t="s">
        <v>11058</v>
      </c>
      <c r="U2839" t="s">
        <v>11062</v>
      </c>
      <c r="V2839" t="s">
        <v>11072</v>
      </c>
      <c r="W2839" s="3" t="s">
        <v>11080</v>
      </c>
    </row>
    <row r="2840" spans="1:23" x14ac:dyDescent="0.25">
      <c r="A2840">
        <v>3150802</v>
      </c>
      <c r="B2840">
        <v>3150802</v>
      </c>
      <c r="C2840" t="s">
        <v>21</v>
      </c>
      <c r="D2840" t="s">
        <v>2775</v>
      </c>
      <c r="E2840">
        <v>17626</v>
      </c>
      <c r="F2840">
        <v>159904</v>
      </c>
      <c r="G2840">
        <v>0</v>
      </c>
      <c r="H2840">
        <v>0</v>
      </c>
      <c r="I2840">
        <v>892</v>
      </c>
      <c r="J2840" t="s">
        <v>5336</v>
      </c>
      <c r="K2840">
        <v>1</v>
      </c>
      <c r="L2840">
        <v>0</v>
      </c>
      <c r="M2840">
        <v>0</v>
      </c>
      <c r="N2840" s="2">
        <v>0.32416267900000001</v>
      </c>
      <c r="O2840" s="2">
        <v>2.8673000000000001E-5</v>
      </c>
      <c r="P2840">
        <v>0</v>
      </c>
      <c r="Q2840" t="s">
        <v>11027</v>
      </c>
      <c r="R2840" t="s">
        <v>11036</v>
      </c>
      <c r="S2840" t="s">
        <v>11043</v>
      </c>
      <c r="T2840" t="s">
        <v>11050</v>
      </c>
      <c r="U2840" t="s">
        <v>11062</v>
      </c>
      <c r="V2840" t="s">
        <v>11072</v>
      </c>
      <c r="W2840" s="3" t="s">
        <v>11080</v>
      </c>
    </row>
    <row r="2841" spans="1:23" x14ac:dyDescent="0.25">
      <c r="A2841">
        <v>3150901</v>
      </c>
      <c r="B2841">
        <v>3150901</v>
      </c>
      <c r="C2841" t="s">
        <v>21</v>
      </c>
      <c r="D2841" t="s">
        <v>2776</v>
      </c>
      <c r="E2841">
        <v>5472</v>
      </c>
      <c r="F2841">
        <v>53190</v>
      </c>
      <c r="G2841">
        <v>0</v>
      </c>
      <c r="H2841">
        <v>0</v>
      </c>
      <c r="I2841">
        <v>965</v>
      </c>
      <c r="J2841" t="s">
        <v>5336</v>
      </c>
      <c r="K2841">
        <v>1</v>
      </c>
      <c r="L2841">
        <v>0</v>
      </c>
      <c r="M2841">
        <v>0</v>
      </c>
      <c r="N2841" s="2">
        <v>0.27516880700000002</v>
      </c>
      <c r="O2841" s="2">
        <v>0</v>
      </c>
      <c r="P2841">
        <v>1</v>
      </c>
      <c r="Q2841" t="s">
        <v>11027</v>
      </c>
      <c r="R2841" t="s">
        <v>11035</v>
      </c>
      <c r="S2841" t="s">
        <v>11043</v>
      </c>
      <c r="T2841" t="s">
        <v>11050</v>
      </c>
      <c r="U2841" t="s">
        <v>11062</v>
      </c>
      <c r="V2841" t="s">
        <v>11072</v>
      </c>
      <c r="W2841" s="3" t="s">
        <v>11079</v>
      </c>
    </row>
    <row r="2842" spans="1:23" x14ac:dyDescent="0.25">
      <c r="A2842">
        <v>3151008</v>
      </c>
      <c r="B2842">
        <v>3151008</v>
      </c>
      <c r="C2842" t="s">
        <v>21</v>
      </c>
      <c r="D2842" t="s">
        <v>2777</v>
      </c>
      <c r="E2842">
        <v>8596</v>
      </c>
      <c r="F2842">
        <v>101647</v>
      </c>
      <c r="G2842">
        <v>0</v>
      </c>
      <c r="H2842">
        <v>0</v>
      </c>
      <c r="I2842">
        <v>1182</v>
      </c>
      <c r="J2842" t="s">
        <v>5336</v>
      </c>
      <c r="K2842">
        <v>1</v>
      </c>
      <c r="L2842">
        <v>0</v>
      </c>
      <c r="M2842">
        <v>0</v>
      </c>
      <c r="N2842" s="2">
        <v>0.37136005500000002</v>
      </c>
      <c r="O2842" s="2">
        <v>6.23691E-4</v>
      </c>
      <c r="P2842">
        <v>2</v>
      </c>
      <c r="Q2842" t="s">
        <v>11027</v>
      </c>
      <c r="R2842" t="s">
        <v>11036</v>
      </c>
      <c r="S2842" t="s">
        <v>11044</v>
      </c>
      <c r="T2842" t="s">
        <v>11050</v>
      </c>
      <c r="U2842" t="s">
        <v>11062</v>
      </c>
      <c r="V2842" t="s">
        <v>11072</v>
      </c>
      <c r="W2842" s="3" t="s">
        <v>11081</v>
      </c>
    </row>
    <row r="2843" spans="1:23" x14ac:dyDescent="0.25">
      <c r="A2843">
        <v>3151107</v>
      </c>
      <c r="B2843">
        <v>3151107</v>
      </c>
      <c r="C2843" t="s">
        <v>21</v>
      </c>
      <c r="D2843" t="s">
        <v>2778</v>
      </c>
      <c r="E2843">
        <v>10752</v>
      </c>
      <c r="F2843">
        <v>588794</v>
      </c>
      <c r="G2843">
        <v>4255558</v>
      </c>
      <c r="H2843">
        <v>1150989</v>
      </c>
      <c r="I2843">
        <v>5414</v>
      </c>
      <c r="J2843" t="s">
        <v>5336</v>
      </c>
      <c r="K2843">
        <v>1</v>
      </c>
      <c r="L2843">
        <v>0</v>
      </c>
      <c r="M2843">
        <v>0</v>
      </c>
      <c r="N2843" s="2">
        <v>0.32605426199999998</v>
      </c>
      <c r="O2843" s="2">
        <v>7.3E-7</v>
      </c>
      <c r="P2843">
        <v>0</v>
      </c>
      <c r="Q2843" t="s">
        <v>11027</v>
      </c>
      <c r="R2843" t="s">
        <v>11037</v>
      </c>
      <c r="S2843" t="s">
        <v>11039</v>
      </c>
      <c r="T2843" t="s">
        <v>11055</v>
      </c>
      <c r="U2843" t="s">
        <v>11066</v>
      </c>
      <c r="V2843" t="s">
        <v>11072</v>
      </c>
      <c r="W2843" s="3" t="s">
        <v>11080</v>
      </c>
    </row>
    <row r="2844" spans="1:23" x14ac:dyDescent="0.25">
      <c r="A2844">
        <v>3151206</v>
      </c>
      <c r="B2844">
        <v>3151206</v>
      </c>
      <c r="C2844" t="s">
        <v>21</v>
      </c>
      <c r="D2844" t="s">
        <v>2779</v>
      </c>
      <c r="E2844">
        <v>56428</v>
      </c>
      <c r="F2844">
        <v>1836804</v>
      </c>
      <c r="G2844">
        <v>242722818</v>
      </c>
      <c r="H2844">
        <v>22361303</v>
      </c>
      <c r="I2844">
        <v>3239</v>
      </c>
      <c r="J2844" t="s">
        <v>5342</v>
      </c>
      <c r="K2844">
        <v>3</v>
      </c>
      <c r="L2844">
        <v>0</v>
      </c>
      <c r="M2844">
        <v>0</v>
      </c>
      <c r="N2844" s="2">
        <v>0.39660471200000003</v>
      </c>
      <c r="O2844" s="2">
        <v>8.2150799999999998E-4</v>
      </c>
      <c r="P2844">
        <v>3</v>
      </c>
      <c r="Q2844" t="s">
        <v>11029</v>
      </c>
      <c r="R2844" t="s">
        <v>11038</v>
      </c>
      <c r="S2844" t="s">
        <v>11046</v>
      </c>
      <c r="T2844" t="s">
        <v>11059</v>
      </c>
      <c r="U2844" t="s">
        <v>11068</v>
      </c>
      <c r="V2844" t="s">
        <v>11072</v>
      </c>
      <c r="W2844" s="3" t="s">
        <v>11081</v>
      </c>
    </row>
    <row r="2845" spans="1:23" x14ac:dyDescent="0.25">
      <c r="A2845">
        <v>3151305</v>
      </c>
      <c r="B2845">
        <v>3151305</v>
      </c>
      <c r="C2845" t="s">
        <v>21</v>
      </c>
      <c r="D2845" t="s">
        <v>2780</v>
      </c>
      <c r="E2845">
        <v>10787</v>
      </c>
      <c r="F2845">
        <v>164324</v>
      </c>
      <c r="G2845">
        <v>0</v>
      </c>
      <c r="H2845">
        <v>351595</v>
      </c>
      <c r="I2845">
        <v>1483</v>
      </c>
      <c r="J2845" t="s">
        <v>5336</v>
      </c>
      <c r="K2845">
        <v>1</v>
      </c>
      <c r="L2845">
        <v>0</v>
      </c>
      <c r="M2845">
        <v>0</v>
      </c>
      <c r="N2845" s="2">
        <v>0.37151278399999998</v>
      </c>
      <c r="O2845" s="2">
        <v>1.6285400000000001E-4</v>
      </c>
      <c r="P2845">
        <v>0</v>
      </c>
      <c r="Q2845" t="s">
        <v>11027</v>
      </c>
      <c r="R2845" t="s">
        <v>11036</v>
      </c>
      <c r="S2845" t="s">
        <v>11044</v>
      </c>
      <c r="T2845" t="s">
        <v>11050</v>
      </c>
      <c r="U2845" t="s">
        <v>11064</v>
      </c>
      <c r="V2845" t="s">
        <v>11072</v>
      </c>
      <c r="W2845" s="3" t="s">
        <v>11081</v>
      </c>
    </row>
    <row r="2846" spans="1:23" x14ac:dyDescent="0.25">
      <c r="A2846">
        <v>3151404</v>
      </c>
      <c r="B2846">
        <v>3151404</v>
      </c>
      <c r="C2846" t="s">
        <v>21</v>
      </c>
      <c r="D2846" t="s">
        <v>2781</v>
      </c>
      <c r="E2846">
        <v>27989</v>
      </c>
      <c r="F2846">
        <v>507761</v>
      </c>
      <c r="G2846">
        <v>10858206</v>
      </c>
      <c r="H2846">
        <v>9024</v>
      </c>
      <c r="I2846">
        <v>1833</v>
      </c>
      <c r="J2846" t="s">
        <v>5340</v>
      </c>
      <c r="K2846">
        <v>2</v>
      </c>
      <c r="L2846">
        <v>0</v>
      </c>
      <c r="M2846">
        <v>0</v>
      </c>
      <c r="N2846" s="2">
        <v>0.36755730399999997</v>
      </c>
      <c r="O2846" s="2">
        <v>4.2672000000000001E-5</v>
      </c>
      <c r="P2846">
        <v>2</v>
      </c>
      <c r="Q2846" t="s">
        <v>11028</v>
      </c>
      <c r="R2846" t="s">
        <v>11037</v>
      </c>
      <c r="S2846" t="s">
        <v>11044</v>
      </c>
      <c r="T2846" t="s">
        <v>11056</v>
      </c>
      <c r="U2846" t="s">
        <v>11051</v>
      </c>
      <c r="V2846" t="s">
        <v>11072</v>
      </c>
      <c r="W2846" s="3" t="s">
        <v>11081</v>
      </c>
    </row>
    <row r="2847" spans="1:23" x14ac:dyDescent="0.25">
      <c r="A2847">
        <v>3151503</v>
      </c>
      <c r="B2847">
        <v>3151503</v>
      </c>
      <c r="C2847" t="s">
        <v>21</v>
      </c>
      <c r="D2847" t="s">
        <v>2782</v>
      </c>
      <c r="E2847">
        <v>34691</v>
      </c>
      <c r="F2847">
        <v>866679</v>
      </c>
      <c r="G2847">
        <v>36851883</v>
      </c>
      <c r="H2847">
        <v>1570808</v>
      </c>
      <c r="I2847">
        <v>2510</v>
      </c>
      <c r="J2847" t="s">
        <v>5340</v>
      </c>
      <c r="K2847">
        <v>2</v>
      </c>
      <c r="L2847">
        <v>0</v>
      </c>
      <c r="M2847">
        <v>0</v>
      </c>
      <c r="N2847" s="2">
        <v>0.36991537000000002</v>
      </c>
      <c r="O2847" s="2">
        <v>9.5226700000000002E-4</v>
      </c>
      <c r="P2847">
        <v>0</v>
      </c>
      <c r="Q2847" t="s">
        <v>11028</v>
      </c>
      <c r="R2847" t="s">
        <v>11037</v>
      </c>
      <c r="S2847" t="s">
        <v>11045</v>
      </c>
      <c r="T2847" t="s">
        <v>11057</v>
      </c>
      <c r="U2847" t="s">
        <v>11066</v>
      </c>
      <c r="V2847" t="s">
        <v>11072</v>
      </c>
      <c r="W2847" s="3" t="s">
        <v>11081</v>
      </c>
    </row>
    <row r="2848" spans="1:23" x14ac:dyDescent="0.25">
      <c r="A2848">
        <v>3151602</v>
      </c>
      <c r="B2848">
        <v>3151602</v>
      </c>
      <c r="C2848" t="s">
        <v>21</v>
      </c>
      <c r="D2848" t="s">
        <v>2783</v>
      </c>
      <c r="E2848">
        <v>12133</v>
      </c>
      <c r="F2848">
        <v>488521</v>
      </c>
      <c r="G2848">
        <v>0</v>
      </c>
      <c r="H2848">
        <v>0</v>
      </c>
      <c r="I2848">
        <v>4141</v>
      </c>
      <c r="J2848" t="s">
        <v>5336</v>
      </c>
      <c r="K2848">
        <v>1</v>
      </c>
      <c r="L2848">
        <v>0</v>
      </c>
      <c r="M2848">
        <v>0</v>
      </c>
      <c r="N2848" s="2">
        <v>0.32924310499999998</v>
      </c>
      <c r="O2848" s="2">
        <v>3.6483000000000003E-5</v>
      </c>
      <c r="P2848">
        <v>2</v>
      </c>
      <c r="Q2848" t="s">
        <v>11027</v>
      </c>
      <c r="R2848" t="s">
        <v>11036</v>
      </c>
      <c r="S2848" t="s">
        <v>11047</v>
      </c>
      <c r="T2848" t="s">
        <v>11050</v>
      </c>
      <c r="U2848" t="s">
        <v>11062</v>
      </c>
      <c r="V2848" t="s">
        <v>11072</v>
      </c>
      <c r="W2848" s="3" t="s">
        <v>11080</v>
      </c>
    </row>
    <row r="2849" spans="1:23" x14ac:dyDescent="0.25">
      <c r="A2849">
        <v>3151701</v>
      </c>
      <c r="B2849">
        <v>3151701</v>
      </c>
      <c r="C2849" t="s">
        <v>21</v>
      </c>
      <c r="D2849" t="s">
        <v>2784</v>
      </c>
      <c r="E2849">
        <v>16791</v>
      </c>
      <c r="F2849">
        <v>259219</v>
      </c>
      <c r="G2849">
        <v>10876654</v>
      </c>
      <c r="H2849">
        <v>0</v>
      </c>
      <c r="I2849">
        <v>1534</v>
      </c>
      <c r="J2849" t="s">
        <v>5336</v>
      </c>
      <c r="K2849">
        <v>1</v>
      </c>
      <c r="L2849">
        <v>0</v>
      </c>
      <c r="M2849">
        <v>0</v>
      </c>
      <c r="N2849" s="2">
        <v>0.361237003</v>
      </c>
      <c r="O2849" s="2">
        <v>0</v>
      </c>
      <c r="P2849">
        <v>2</v>
      </c>
      <c r="Q2849" t="s">
        <v>11027</v>
      </c>
      <c r="R2849" t="s">
        <v>11036</v>
      </c>
      <c r="S2849" t="s">
        <v>11044</v>
      </c>
      <c r="T2849" t="s">
        <v>11056</v>
      </c>
      <c r="U2849" t="s">
        <v>11062</v>
      </c>
      <c r="V2849" t="s">
        <v>11072</v>
      </c>
      <c r="W2849" s="3" t="s">
        <v>11081</v>
      </c>
    </row>
    <row r="2850" spans="1:23" x14ac:dyDescent="0.25">
      <c r="A2850">
        <v>3151800</v>
      </c>
      <c r="B2850">
        <v>3151800</v>
      </c>
      <c r="C2850" t="s">
        <v>21</v>
      </c>
      <c r="D2850" t="s">
        <v>2785</v>
      </c>
      <c r="E2850">
        <v>167397</v>
      </c>
      <c r="F2850">
        <v>6365940</v>
      </c>
      <c r="G2850">
        <v>263792293</v>
      </c>
      <c r="H2850">
        <v>325069206</v>
      </c>
      <c r="I2850">
        <v>3833</v>
      </c>
      <c r="J2850" t="s">
        <v>5348</v>
      </c>
      <c r="K2850">
        <v>5</v>
      </c>
      <c r="L2850">
        <v>0</v>
      </c>
      <c r="M2850">
        <v>0</v>
      </c>
      <c r="N2850" s="2">
        <v>0.38027082000000001</v>
      </c>
      <c r="O2850" s="2">
        <v>1.017453E-3</v>
      </c>
      <c r="P2850">
        <v>5</v>
      </c>
      <c r="Q2850" t="s">
        <v>11030</v>
      </c>
      <c r="R2850" t="s">
        <v>11039</v>
      </c>
      <c r="S2850" t="s">
        <v>11046</v>
      </c>
      <c r="T2850" t="s">
        <v>11059</v>
      </c>
      <c r="U2850" t="s">
        <v>11070</v>
      </c>
      <c r="V2850" t="s">
        <v>11072</v>
      </c>
      <c r="W2850" s="3" t="s">
        <v>11081</v>
      </c>
    </row>
    <row r="2851" spans="1:23" x14ac:dyDescent="0.25">
      <c r="A2851">
        <v>3151909</v>
      </c>
      <c r="B2851">
        <v>3151909</v>
      </c>
      <c r="C2851" t="s">
        <v>21</v>
      </c>
      <c r="D2851" t="s">
        <v>2786</v>
      </c>
      <c r="E2851">
        <v>8432</v>
      </c>
      <c r="F2851">
        <v>101954</v>
      </c>
      <c r="G2851">
        <v>0</v>
      </c>
      <c r="H2851">
        <v>0</v>
      </c>
      <c r="I2851">
        <v>1153</v>
      </c>
      <c r="J2851" t="s">
        <v>5336</v>
      </c>
      <c r="K2851">
        <v>1</v>
      </c>
      <c r="L2851">
        <v>0</v>
      </c>
      <c r="M2851">
        <v>0</v>
      </c>
      <c r="N2851" s="2">
        <v>0.32213967300000002</v>
      </c>
      <c r="O2851" s="2">
        <v>2.7732000000000001E-5</v>
      </c>
      <c r="P2851">
        <v>0</v>
      </c>
      <c r="Q2851" t="s">
        <v>11027</v>
      </c>
      <c r="R2851" t="s">
        <v>11036</v>
      </c>
      <c r="S2851" t="s">
        <v>11044</v>
      </c>
      <c r="T2851" t="s">
        <v>11050</v>
      </c>
      <c r="U2851" t="s">
        <v>11062</v>
      </c>
      <c r="V2851" t="s">
        <v>11072</v>
      </c>
      <c r="W2851" s="3" t="s">
        <v>11080</v>
      </c>
    </row>
    <row r="2852" spans="1:23" x14ac:dyDescent="0.25">
      <c r="A2852">
        <v>3152006</v>
      </c>
      <c r="B2852">
        <v>3152006</v>
      </c>
      <c r="C2852" t="s">
        <v>21</v>
      </c>
      <c r="D2852" t="s">
        <v>2787</v>
      </c>
      <c r="E2852">
        <v>31812</v>
      </c>
      <c r="F2852">
        <v>737149</v>
      </c>
      <c r="G2852">
        <v>2632440</v>
      </c>
      <c r="H2852">
        <v>2799</v>
      </c>
      <c r="I2852">
        <v>2332</v>
      </c>
      <c r="J2852" t="s">
        <v>5336</v>
      </c>
      <c r="K2852">
        <v>1</v>
      </c>
      <c r="L2852">
        <v>0</v>
      </c>
      <c r="M2852">
        <v>0</v>
      </c>
      <c r="N2852" s="2">
        <v>0.37415435600000002</v>
      </c>
      <c r="O2852" s="2">
        <v>2.9202399999999999E-4</v>
      </c>
      <c r="P2852">
        <v>2</v>
      </c>
      <c r="Q2852" t="s">
        <v>11028</v>
      </c>
      <c r="R2852" t="s">
        <v>11037</v>
      </c>
      <c r="S2852" t="s">
        <v>11045</v>
      </c>
      <c r="T2852" t="s">
        <v>11055</v>
      </c>
      <c r="U2852" t="s">
        <v>11051</v>
      </c>
      <c r="V2852" t="s">
        <v>11072</v>
      </c>
      <c r="W2852" s="3" t="s">
        <v>11081</v>
      </c>
    </row>
    <row r="2853" spans="1:23" x14ac:dyDescent="0.25">
      <c r="A2853">
        <v>3152105</v>
      </c>
      <c r="B2853">
        <v>3152105</v>
      </c>
      <c r="C2853" t="s">
        <v>21</v>
      </c>
      <c r="D2853" t="s">
        <v>2788</v>
      </c>
      <c r="E2853">
        <v>59742</v>
      </c>
      <c r="F2853">
        <v>1649724</v>
      </c>
      <c r="G2853">
        <v>10029935</v>
      </c>
      <c r="H2853">
        <v>5348117</v>
      </c>
      <c r="I2853">
        <v>2733</v>
      </c>
      <c r="J2853" t="s">
        <v>5348</v>
      </c>
      <c r="K2853">
        <v>5</v>
      </c>
      <c r="L2853">
        <v>0</v>
      </c>
      <c r="M2853">
        <v>0</v>
      </c>
      <c r="N2853" s="2">
        <v>0.38011080699999999</v>
      </c>
      <c r="O2853" s="2">
        <v>3.5208240000000001E-3</v>
      </c>
      <c r="P2853">
        <v>3</v>
      </c>
      <c r="Q2853" t="s">
        <v>11029</v>
      </c>
      <c r="R2853" t="s">
        <v>11038</v>
      </c>
      <c r="S2853" t="s">
        <v>11045</v>
      </c>
      <c r="T2853" t="s">
        <v>11056</v>
      </c>
      <c r="U2853" t="s">
        <v>11067</v>
      </c>
      <c r="V2853" t="s">
        <v>11072</v>
      </c>
      <c r="W2853" s="3" t="s">
        <v>11081</v>
      </c>
    </row>
    <row r="2854" spans="1:23" x14ac:dyDescent="0.25">
      <c r="A2854">
        <v>3152131</v>
      </c>
      <c r="B2854">
        <v>3152131</v>
      </c>
      <c r="C2854" t="s">
        <v>21</v>
      </c>
      <c r="D2854" t="s">
        <v>2789</v>
      </c>
      <c r="E2854">
        <v>4261</v>
      </c>
      <c r="F2854">
        <v>38233</v>
      </c>
      <c r="G2854">
        <v>0</v>
      </c>
      <c r="H2854">
        <v>0</v>
      </c>
      <c r="I2854">
        <v>898</v>
      </c>
      <c r="J2854" t="s">
        <v>5336</v>
      </c>
      <c r="K2854">
        <v>1</v>
      </c>
      <c r="L2854">
        <v>0</v>
      </c>
      <c r="M2854">
        <v>0</v>
      </c>
      <c r="N2854" s="2">
        <v>0.284320411</v>
      </c>
      <c r="O2854" s="2">
        <v>0</v>
      </c>
      <c r="P2854">
        <v>0</v>
      </c>
      <c r="Q2854" t="s">
        <v>11027</v>
      </c>
      <c r="R2854" t="s">
        <v>11034</v>
      </c>
      <c r="S2854" t="s">
        <v>11043</v>
      </c>
      <c r="T2854" t="s">
        <v>11050</v>
      </c>
      <c r="U2854" t="s">
        <v>11062</v>
      </c>
      <c r="V2854" t="s">
        <v>11072</v>
      </c>
      <c r="W2854" s="3" t="s">
        <v>11079</v>
      </c>
    </row>
    <row r="2855" spans="1:23" x14ac:dyDescent="0.25">
      <c r="A2855">
        <v>3152170</v>
      </c>
      <c r="B2855">
        <v>3152170</v>
      </c>
      <c r="C2855" t="s">
        <v>21</v>
      </c>
      <c r="D2855" t="s">
        <v>2790</v>
      </c>
      <c r="E2855">
        <v>12121</v>
      </c>
      <c r="F2855">
        <v>81524</v>
      </c>
      <c r="G2855">
        <v>408574</v>
      </c>
      <c r="H2855">
        <v>0</v>
      </c>
      <c r="I2855">
        <v>672</v>
      </c>
      <c r="J2855" t="s">
        <v>5336</v>
      </c>
      <c r="K2855">
        <v>1</v>
      </c>
      <c r="L2855">
        <v>0</v>
      </c>
      <c r="M2855">
        <v>0</v>
      </c>
      <c r="N2855" s="2">
        <v>0.372176063</v>
      </c>
      <c r="O2855" s="2">
        <v>1.9284999999999999E-5</v>
      </c>
      <c r="P2855">
        <v>2</v>
      </c>
      <c r="Q2855" t="s">
        <v>11027</v>
      </c>
      <c r="R2855" t="s">
        <v>11035</v>
      </c>
      <c r="S2855" t="s">
        <v>11043</v>
      </c>
      <c r="T2855" t="s">
        <v>11053</v>
      </c>
      <c r="U2855" t="s">
        <v>11062</v>
      </c>
      <c r="V2855" t="s">
        <v>11072</v>
      </c>
      <c r="W2855" s="3" t="s">
        <v>11081</v>
      </c>
    </row>
    <row r="2856" spans="1:23" x14ac:dyDescent="0.25">
      <c r="A2856">
        <v>3152204</v>
      </c>
      <c r="B2856">
        <v>3152204</v>
      </c>
      <c r="C2856" t="s">
        <v>21</v>
      </c>
      <c r="D2856" t="s">
        <v>2791</v>
      </c>
      <c r="E2856">
        <v>37906</v>
      </c>
      <c r="F2856">
        <v>335614</v>
      </c>
      <c r="G2856">
        <v>0</v>
      </c>
      <c r="H2856">
        <v>0</v>
      </c>
      <c r="I2856">
        <v>866</v>
      </c>
      <c r="J2856" t="s">
        <v>5340</v>
      </c>
      <c r="K2856">
        <v>2</v>
      </c>
      <c r="L2856">
        <v>0</v>
      </c>
      <c r="M2856">
        <v>0</v>
      </c>
      <c r="N2856" s="2">
        <v>0.376388889</v>
      </c>
      <c r="O2856" s="2">
        <v>1.3218049999999999E-3</v>
      </c>
      <c r="P2856">
        <v>2</v>
      </c>
      <c r="Q2856" t="s">
        <v>11028</v>
      </c>
      <c r="R2856" t="s">
        <v>11036</v>
      </c>
      <c r="S2856" t="s">
        <v>11043</v>
      </c>
      <c r="T2856" t="s">
        <v>11050</v>
      </c>
      <c r="U2856" t="s">
        <v>11062</v>
      </c>
      <c r="V2856" t="s">
        <v>11072</v>
      </c>
      <c r="W2856" s="3" t="s">
        <v>11081</v>
      </c>
    </row>
    <row r="2857" spans="1:23" x14ac:dyDescent="0.25">
      <c r="A2857">
        <v>3152303</v>
      </c>
      <c r="B2857">
        <v>3152303</v>
      </c>
      <c r="C2857" t="s">
        <v>21</v>
      </c>
      <c r="D2857" t="s">
        <v>2792</v>
      </c>
      <c r="E2857">
        <v>11279</v>
      </c>
      <c r="F2857">
        <v>90626</v>
      </c>
      <c r="G2857">
        <v>0</v>
      </c>
      <c r="H2857">
        <v>0</v>
      </c>
      <c r="I2857">
        <v>806</v>
      </c>
      <c r="J2857" t="s">
        <v>5336</v>
      </c>
      <c r="K2857">
        <v>1</v>
      </c>
      <c r="L2857">
        <v>0</v>
      </c>
      <c r="M2857">
        <v>0</v>
      </c>
      <c r="N2857" s="2">
        <v>0.325819056</v>
      </c>
      <c r="O2857" s="2">
        <v>8.5080000000000005E-6</v>
      </c>
      <c r="P2857">
        <v>0</v>
      </c>
      <c r="Q2857" t="s">
        <v>11027</v>
      </c>
      <c r="R2857" t="s">
        <v>11035</v>
      </c>
      <c r="S2857" t="s">
        <v>11043</v>
      </c>
      <c r="T2857" t="s">
        <v>11050</v>
      </c>
      <c r="U2857" t="s">
        <v>11062</v>
      </c>
      <c r="V2857" t="s">
        <v>11072</v>
      </c>
      <c r="W2857" s="3" t="s">
        <v>11080</v>
      </c>
    </row>
    <row r="2858" spans="1:23" x14ac:dyDescent="0.25">
      <c r="A2858">
        <v>3152402</v>
      </c>
      <c r="B2858">
        <v>3152402</v>
      </c>
      <c r="C2858" t="s">
        <v>21</v>
      </c>
      <c r="D2858" t="s">
        <v>2793</v>
      </c>
      <c r="E2858">
        <v>16555</v>
      </c>
      <c r="F2858">
        <v>137617</v>
      </c>
      <c r="G2858">
        <v>0</v>
      </c>
      <c r="H2858">
        <v>0</v>
      </c>
      <c r="I2858">
        <v>827</v>
      </c>
      <c r="J2858" t="s">
        <v>5336</v>
      </c>
      <c r="K2858">
        <v>1</v>
      </c>
      <c r="L2858">
        <v>0</v>
      </c>
      <c r="M2858">
        <v>0</v>
      </c>
      <c r="N2858" s="2">
        <v>0.331518747</v>
      </c>
      <c r="O2858" s="2">
        <v>1.1219999999999999E-5</v>
      </c>
      <c r="P2858">
        <v>2</v>
      </c>
      <c r="Q2858" t="s">
        <v>11027</v>
      </c>
      <c r="R2858" t="s">
        <v>11036</v>
      </c>
      <c r="S2858" t="s">
        <v>11043</v>
      </c>
      <c r="T2858" t="s">
        <v>11050</v>
      </c>
      <c r="U2858" t="s">
        <v>11062</v>
      </c>
      <c r="V2858" t="s">
        <v>11072</v>
      </c>
      <c r="W2858" s="3" t="s">
        <v>11080</v>
      </c>
    </row>
    <row r="2859" spans="1:23" x14ac:dyDescent="0.25">
      <c r="A2859">
        <v>3152501</v>
      </c>
      <c r="B2859">
        <v>3152501</v>
      </c>
      <c r="C2859" t="s">
        <v>21</v>
      </c>
      <c r="D2859" t="s">
        <v>2794</v>
      </c>
      <c r="E2859">
        <v>150737</v>
      </c>
      <c r="F2859">
        <v>7388029</v>
      </c>
      <c r="G2859">
        <v>44423724</v>
      </c>
      <c r="H2859">
        <v>176080217</v>
      </c>
      <c r="I2859">
        <v>5021</v>
      </c>
      <c r="J2859" t="s">
        <v>5344</v>
      </c>
      <c r="K2859">
        <v>6</v>
      </c>
      <c r="L2859">
        <v>0</v>
      </c>
      <c r="M2859">
        <v>0</v>
      </c>
      <c r="N2859" s="2">
        <v>0.38309301699999998</v>
      </c>
      <c r="O2859" s="2">
        <v>2.8177779999999999E-3</v>
      </c>
      <c r="P2859">
        <v>4</v>
      </c>
      <c r="Q2859" t="s">
        <v>11030</v>
      </c>
      <c r="R2859" t="s">
        <v>11039</v>
      </c>
      <c r="S2859" t="s">
        <v>11039</v>
      </c>
      <c r="T2859" t="s">
        <v>11057</v>
      </c>
      <c r="U2859" t="s">
        <v>11069</v>
      </c>
      <c r="V2859" t="s">
        <v>11072</v>
      </c>
      <c r="W2859" s="3" t="s">
        <v>11081</v>
      </c>
    </row>
    <row r="2860" spans="1:23" x14ac:dyDescent="0.25">
      <c r="A2860">
        <v>3152600</v>
      </c>
      <c r="B2860">
        <v>3152600</v>
      </c>
      <c r="C2860" t="s">
        <v>21</v>
      </c>
      <c r="D2860" t="s">
        <v>2795</v>
      </c>
      <c r="E2860">
        <v>5940</v>
      </c>
      <c r="F2860">
        <v>220745</v>
      </c>
      <c r="G2860">
        <v>147490</v>
      </c>
      <c r="H2860">
        <v>8469525</v>
      </c>
      <c r="I2860">
        <v>3569</v>
      </c>
      <c r="J2860" t="s">
        <v>5336</v>
      </c>
      <c r="K2860">
        <v>1</v>
      </c>
      <c r="L2860">
        <v>0</v>
      </c>
      <c r="M2860">
        <v>0</v>
      </c>
      <c r="N2860" s="2">
        <v>0.27936704299999998</v>
      </c>
      <c r="O2860" s="2">
        <v>2.9266000000000001E-5</v>
      </c>
      <c r="P2860">
        <v>2</v>
      </c>
      <c r="Q2860" t="s">
        <v>11027</v>
      </c>
      <c r="R2860" t="s">
        <v>11036</v>
      </c>
      <c r="S2860" t="s">
        <v>11046</v>
      </c>
      <c r="T2860" t="s">
        <v>11052</v>
      </c>
      <c r="U2860" t="s">
        <v>11067</v>
      </c>
      <c r="V2860" t="s">
        <v>11072</v>
      </c>
      <c r="W2860" s="3" t="s">
        <v>11079</v>
      </c>
    </row>
    <row r="2861" spans="1:23" x14ac:dyDescent="0.25">
      <c r="A2861">
        <v>3152709</v>
      </c>
      <c r="B2861">
        <v>3152709</v>
      </c>
      <c r="C2861" t="s">
        <v>21</v>
      </c>
      <c r="D2861" t="s">
        <v>2796</v>
      </c>
      <c r="E2861">
        <v>9031</v>
      </c>
      <c r="F2861">
        <v>152106</v>
      </c>
      <c r="G2861">
        <v>0</v>
      </c>
      <c r="H2861">
        <v>0</v>
      </c>
      <c r="I2861">
        <v>1686</v>
      </c>
      <c r="J2861" t="s">
        <v>5336</v>
      </c>
      <c r="K2861">
        <v>1</v>
      </c>
      <c r="L2861">
        <v>0</v>
      </c>
      <c r="M2861">
        <v>0</v>
      </c>
      <c r="N2861" s="2">
        <v>0.324512034</v>
      </c>
      <c r="O2861" s="2">
        <v>1.469E-6</v>
      </c>
      <c r="P2861">
        <v>3</v>
      </c>
      <c r="Q2861" t="s">
        <v>11027</v>
      </c>
      <c r="R2861" t="s">
        <v>11036</v>
      </c>
      <c r="S2861" t="s">
        <v>11044</v>
      </c>
      <c r="T2861" t="s">
        <v>11050</v>
      </c>
      <c r="U2861" t="s">
        <v>11062</v>
      </c>
      <c r="V2861" t="s">
        <v>11072</v>
      </c>
      <c r="W2861" s="3" t="s">
        <v>11080</v>
      </c>
    </row>
    <row r="2862" spans="1:23" x14ac:dyDescent="0.25">
      <c r="A2862">
        <v>3152808</v>
      </c>
      <c r="B2862">
        <v>3152808</v>
      </c>
      <c r="C2862" t="s">
        <v>21</v>
      </c>
      <c r="D2862" t="s">
        <v>1401</v>
      </c>
      <c r="E2862">
        <v>27856</v>
      </c>
      <c r="F2862">
        <v>928752</v>
      </c>
      <c r="G2862">
        <v>0</v>
      </c>
      <c r="H2862">
        <v>0</v>
      </c>
      <c r="I2862">
        <v>3341</v>
      </c>
      <c r="J2862" t="s">
        <v>5336</v>
      </c>
      <c r="K2862">
        <v>1</v>
      </c>
      <c r="L2862">
        <v>0</v>
      </c>
      <c r="M2862">
        <v>0</v>
      </c>
      <c r="N2862" s="2">
        <v>0.38171702200000002</v>
      </c>
      <c r="O2862" s="2">
        <v>8.0298999999999998E-5</v>
      </c>
      <c r="P2862">
        <v>0</v>
      </c>
      <c r="Q2862" t="s">
        <v>11028</v>
      </c>
      <c r="R2862" t="s">
        <v>11037</v>
      </c>
      <c r="S2862" t="s">
        <v>11046</v>
      </c>
      <c r="T2862" t="s">
        <v>11050</v>
      </c>
      <c r="U2862" t="s">
        <v>11062</v>
      </c>
      <c r="V2862" t="s">
        <v>11072</v>
      </c>
      <c r="W2862" s="3" t="s">
        <v>11081</v>
      </c>
    </row>
    <row r="2863" spans="1:23" x14ac:dyDescent="0.25">
      <c r="A2863">
        <v>3152907</v>
      </c>
      <c r="B2863">
        <v>3152907</v>
      </c>
      <c r="C2863" t="s">
        <v>21</v>
      </c>
      <c r="D2863" t="s">
        <v>2797</v>
      </c>
      <c r="E2863">
        <v>8603</v>
      </c>
      <c r="F2863">
        <v>138190</v>
      </c>
      <c r="G2863">
        <v>0</v>
      </c>
      <c r="H2863">
        <v>0</v>
      </c>
      <c r="I2863">
        <v>1554</v>
      </c>
      <c r="J2863" t="s">
        <v>5336</v>
      </c>
      <c r="K2863">
        <v>1</v>
      </c>
      <c r="L2863">
        <v>0</v>
      </c>
      <c r="M2863">
        <v>0</v>
      </c>
      <c r="N2863" s="2">
        <v>0.36948667299999999</v>
      </c>
      <c r="O2863" s="2">
        <v>1.9540399999999999E-4</v>
      </c>
      <c r="P2863">
        <v>0</v>
      </c>
      <c r="Q2863" t="s">
        <v>11027</v>
      </c>
      <c r="R2863" t="s">
        <v>11036</v>
      </c>
      <c r="S2863" t="s">
        <v>11044</v>
      </c>
      <c r="T2863" t="s">
        <v>11050</v>
      </c>
      <c r="U2863" t="s">
        <v>11062</v>
      </c>
      <c r="V2863" t="s">
        <v>11072</v>
      </c>
      <c r="W2863" s="3" t="s">
        <v>11081</v>
      </c>
    </row>
    <row r="2864" spans="1:23" x14ac:dyDescent="0.25">
      <c r="A2864">
        <v>3153004</v>
      </c>
      <c r="B2864">
        <v>3153004</v>
      </c>
      <c r="C2864" t="s">
        <v>21</v>
      </c>
      <c r="D2864" t="s">
        <v>2798</v>
      </c>
      <c r="E2864">
        <v>3603</v>
      </c>
      <c r="F2864">
        <v>94327</v>
      </c>
      <c r="G2864">
        <v>0</v>
      </c>
      <c r="H2864">
        <v>0</v>
      </c>
      <c r="I2864">
        <v>2643</v>
      </c>
      <c r="J2864" t="s">
        <v>5336</v>
      </c>
      <c r="K2864">
        <v>1</v>
      </c>
      <c r="L2864">
        <v>0</v>
      </c>
      <c r="M2864">
        <v>0</v>
      </c>
      <c r="N2864" s="2">
        <v>0.29287798599999998</v>
      </c>
      <c r="O2864" s="2">
        <v>0</v>
      </c>
      <c r="P2864">
        <v>0</v>
      </c>
      <c r="Q2864" t="s">
        <v>11027</v>
      </c>
      <c r="R2864" t="s">
        <v>11035</v>
      </c>
      <c r="S2864" t="s">
        <v>11045</v>
      </c>
      <c r="T2864" t="s">
        <v>11050</v>
      </c>
      <c r="U2864" t="s">
        <v>11062</v>
      </c>
      <c r="V2864" t="s">
        <v>11072</v>
      </c>
      <c r="W2864" s="3" t="s">
        <v>11079</v>
      </c>
    </row>
    <row r="2865" spans="1:23" x14ac:dyDescent="0.25">
      <c r="A2865">
        <v>3153103</v>
      </c>
      <c r="B2865">
        <v>3153103</v>
      </c>
      <c r="C2865" t="s">
        <v>21</v>
      </c>
      <c r="D2865" t="s">
        <v>2799</v>
      </c>
      <c r="E2865">
        <v>5369</v>
      </c>
      <c r="F2865">
        <v>46999</v>
      </c>
      <c r="G2865">
        <v>0</v>
      </c>
      <c r="H2865">
        <v>0</v>
      </c>
      <c r="I2865">
        <v>845</v>
      </c>
      <c r="J2865" t="s">
        <v>5336</v>
      </c>
      <c r="K2865">
        <v>1</v>
      </c>
      <c r="L2865">
        <v>0</v>
      </c>
      <c r="M2865">
        <v>0</v>
      </c>
      <c r="N2865" s="2">
        <v>0.27585504900000002</v>
      </c>
      <c r="O2865" s="2">
        <v>6.4000000000000004E-8</v>
      </c>
      <c r="P2865">
        <v>0</v>
      </c>
      <c r="Q2865" t="s">
        <v>11027</v>
      </c>
      <c r="R2865" t="s">
        <v>11034</v>
      </c>
      <c r="S2865" t="s">
        <v>11043</v>
      </c>
      <c r="T2865" t="s">
        <v>11050</v>
      </c>
      <c r="U2865" t="s">
        <v>11062</v>
      </c>
      <c r="V2865" t="s">
        <v>11072</v>
      </c>
      <c r="W2865" s="3" t="s">
        <v>11079</v>
      </c>
    </row>
    <row r="2866" spans="1:23" x14ac:dyDescent="0.25">
      <c r="A2866">
        <v>3153202</v>
      </c>
      <c r="B2866">
        <v>3153202</v>
      </c>
      <c r="C2866" t="s">
        <v>21</v>
      </c>
      <c r="D2866" t="s">
        <v>629</v>
      </c>
      <c r="E2866">
        <v>3641</v>
      </c>
      <c r="F2866">
        <v>42502</v>
      </c>
      <c r="G2866">
        <v>0</v>
      </c>
      <c r="H2866">
        <v>0</v>
      </c>
      <c r="I2866">
        <v>1111</v>
      </c>
      <c r="J2866" t="s">
        <v>5336</v>
      </c>
      <c r="K2866">
        <v>1</v>
      </c>
      <c r="L2866">
        <v>0</v>
      </c>
      <c r="M2866">
        <v>0</v>
      </c>
      <c r="N2866" s="2">
        <v>0.32139468700000001</v>
      </c>
      <c r="O2866" s="2">
        <v>2.6199999999999999E-7</v>
      </c>
      <c r="P2866">
        <v>1</v>
      </c>
      <c r="Q2866" t="s">
        <v>11027</v>
      </c>
      <c r="R2866" t="s">
        <v>11034</v>
      </c>
      <c r="S2866" t="s">
        <v>11044</v>
      </c>
      <c r="T2866" t="s">
        <v>11050</v>
      </c>
      <c r="U2866" t="s">
        <v>11062</v>
      </c>
      <c r="V2866" t="s">
        <v>11072</v>
      </c>
      <c r="W2866" s="3" t="s">
        <v>11080</v>
      </c>
    </row>
    <row r="2867" spans="1:23" x14ac:dyDescent="0.25">
      <c r="A2867">
        <v>3153301</v>
      </c>
      <c r="B2867">
        <v>3153301</v>
      </c>
      <c r="C2867" t="s">
        <v>21</v>
      </c>
      <c r="D2867" t="s">
        <v>2800</v>
      </c>
      <c r="E2867">
        <v>3002</v>
      </c>
      <c r="F2867">
        <v>27660</v>
      </c>
      <c r="G2867">
        <v>0</v>
      </c>
      <c r="H2867">
        <v>0</v>
      </c>
      <c r="I2867">
        <v>904</v>
      </c>
      <c r="J2867" t="s">
        <v>5336</v>
      </c>
      <c r="K2867">
        <v>1</v>
      </c>
      <c r="L2867">
        <v>0</v>
      </c>
      <c r="M2867">
        <v>0</v>
      </c>
      <c r="N2867" s="2">
        <v>0.32118518499999998</v>
      </c>
      <c r="O2867" s="2">
        <v>1.14E-7</v>
      </c>
      <c r="P2867">
        <v>2</v>
      </c>
      <c r="Q2867" t="s">
        <v>11027</v>
      </c>
      <c r="R2867" t="s">
        <v>11034</v>
      </c>
      <c r="S2867" t="s">
        <v>11043</v>
      </c>
      <c r="T2867" t="s">
        <v>11050</v>
      </c>
      <c r="U2867" t="s">
        <v>11062</v>
      </c>
      <c r="V2867" t="s">
        <v>11072</v>
      </c>
      <c r="W2867" s="3" t="s">
        <v>11080</v>
      </c>
    </row>
    <row r="2868" spans="1:23" x14ac:dyDescent="0.25">
      <c r="A2868">
        <v>3153400</v>
      </c>
      <c r="B2868">
        <v>3153400</v>
      </c>
      <c r="C2868" t="s">
        <v>21</v>
      </c>
      <c r="D2868" t="s">
        <v>2801</v>
      </c>
      <c r="E2868">
        <v>19573</v>
      </c>
      <c r="F2868">
        <v>454114</v>
      </c>
      <c r="G2868">
        <v>0</v>
      </c>
      <c r="H2868">
        <v>48</v>
      </c>
      <c r="I2868">
        <v>2317</v>
      </c>
      <c r="J2868" t="s">
        <v>5336</v>
      </c>
      <c r="K2868">
        <v>1</v>
      </c>
      <c r="L2868">
        <v>0</v>
      </c>
      <c r="M2868">
        <v>0</v>
      </c>
      <c r="N2868" s="2">
        <v>0.33210784300000001</v>
      </c>
      <c r="O2868" s="2">
        <v>2.8537000000000001E-5</v>
      </c>
      <c r="P2868">
        <v>2</v>
      </c>
      <c r="Q2868" t="s">
        <v>11027</v>
      </c>
      <c r="R2868" t="s">
        <v>11036</v>
      </c>
      <c r="S2868" t="s">
        <v>11045</v>
      </c>
      <c r="T2868" t="s">
        <v>11050</v>
      </c>
      <c r="U2868" t="s">
        <v>11051</v>
      </c>
      <c r="V2868" t="s">
        <v>11072</v>
      </c>
      <c r="W2868" s="3" t="s">
        <v>11080</v>
      </c>
    </row>
    <row r="2869" spans="1:23" x14ac:dyDescent="0.25">
      <c r="A2869">
        <v>3153509</v>
      </c>
      <c r="B2869">
        <v>3153509</v>
      </c>
      <c r="C2869" t="s">
        <v>21</v>
      </c>
      <c r="D2869" t="s">
        <v>2802</v>
      </c>
      <c r="E2869">
        <v>8317</v>
      </c>
      <c r="F2869">
        <v>120209</v>
      </c>
      <c r="G2869">
        <v>0</v>
      </c>
      <c r="H2869">
        <v>0</v>
      </c>
      <c r="I2869">
        <v>1411</v>
      </c>
      <c r="J2869" t="s">
        <v>5336</v>
      </c>
      <c r="K2869">
        <v>1</v>
      </c>
      <c r="L2869">
        <v>0</v>
      </c>
      <c r="M2869">
        <v>0</v>
      </c>
      <c r="N2869" s="2">
        <v>0.300143981</v>
      </c>
      <c r="O2869" s="2">
        <v>1.2024E-5</v>
      </c>
      <c r="P2869">
        <v>0</v>
      </c>
      <c r="Q2869" t="s">
        <v>11027</v>
      </c>
      <c r="R2869" t="s">
        <v>11036</v>
      </c>
      <c r="S2869" t="s">
        <v>11044</v>
      </c>
      <c r="T2869" t="s">
        <v>11050</v>
      </c>
      <c r="U2869" t="s">
        <v>11062</v>
      </c>
      <c r="V2869" t="s">
        <v>11072</v>
      </c>
      <c r="W2869" s="3" t="s">
        <v>11080</v>
      </c>
    </row>
    <row r="2870" spans="1:23" x14ac:dyDescent="0.25">
      <c r="A2870">
        <v>3153608</v>
      </c>
      <c r="B2870">
        <v>3153608</v>
      </c>
      <c r="C2870" t="s">
        <v>21</v>
      </c>
      <c r="D2870" t="s">
        <v>2803</v>
      </c>
      <c r="E2870">
        <v>10733</v>
      </c>
      <c r="F2870">
        <v>144528</v>
      </c>
      <c r="G2870">
        <v>0</v>
      </c>
      <c r="H2870">
        <v>0</v>
      </c>
      <c r="I2870">
        <v>1366</v>
      </c>
      <c r="J2870" t="s">
        <v>5367</v>
      </c>
      <c r="K2870">
        <v>0</v>
      </c>
      <c r="L2870">
        <v>0</v>
      </c>
      <c r="M2870">
        <v>0</v>
      </c>
      <c r="N2870" s="2">
        <v>0.36753237900000002</v>
      </c>
      <c r="O2870" s="2">
        <v>1.14938E-4</v>
      </c>
      <c r="P2870">
        <v>0</v>
      </c>
      <c r="Q2870" t="s">
        <v>11027</v>
      </c>
      <c r="R2870" t="s">
        <v>11036</v>
      </c>
      <c r="S2870" t="s">
        <v>11044</v>
      </c>
      <c r="T2870" t="s">
        <v>11050</v>
      </c>
      <c r="U2870" t="s">
        <v>11062</v>
      </c>
      <c r="V2870" t="s">
        <v>11072</v>
      </c>
      <c r="W2870" s="3" t="s">
        <v>11081</v>
      </c>
    </row>
    <row r="2871" spans="1:23" x14ac:dyDescent="0.25">
      <c r="A2871">
        <v>3153707</v>
      </c>
      <c r="B2871">
        <v>3153707</v>
      </c>
      <c r="C2871" t="s">
        <v>21</v>
      </c>
      <c r="D2871" t="s">
        <v>2804</v>
      </c>
      <c r="E2871">
        <v>3563</v>
      </c>
      <c r="F2871">
        <v>50626</v>
      </c>
      <c r="G2871">
        <v>0</v>
      </c>
      <c r="H2871">
        <v>5290</v>
      </c>
      <c r="I2871">
        <v>1423</v>
      </c>
      <c r="J2871" t="s">
        <v>5336</v>
      </c>
      <c r="K2871">
        <v>1</v>
      </c>
      <c r="L2871">
        <v>0</v>
      </c>
      <c r="M2871">
        <v>0</v>
      </c>
      <c r="N2871" s="2">
        <v>0.29453320300000002</v>
      </c>
      <c r="O2871" s="2">
        <v>0</v>
      </c>
      <c r="P2871">
        <v>0</v>
      </c>
      <c r="Q2871" t="s">
        <v>11027</v>
      </c>
      <c r="R2871" t="s">
        <v>11035</v>
      </c>
      <c r="S2871" t="s">
        <v>11044</v>
      </c>
      <c r="T2871" t="s">
        <v>11050</v>
      </c>
      <c r="U2871" t="s">
        <v>11051</v>
      </c>
      <c r="V2871" t="s">
        <v>11072</v>
      </c>
      <c r="W2871" s="3" t="s">
        <v>11079</v>
      </c>
    </row>
    <row r="2872" spans="1:23" x14ac:dyDescent="0.25">
      <c r="A2872">
        <v>3153806</v>
      </c>
      <c r="B2872">
        <v>3153806</v>
      </c>
      <c r="C2872" t="s">
        <v>21</v>
      </c>
      <c r="D2872" t="s">
        <v>2805</v>
      </c>
      <c r="E2872">
        <v>1939</v>
      </c>
      <c r="F2872">
        <v>29157</v>
      </c>
      <c r="G2872">
        <v>0</v>
      </c>
      <c r="H2872">
        <v>0</v>
      </c>
      <c r="I2872">
        <v>1489</v>
      </c>
      <c r="J2872" t="s">
        <v>5336</v>
      </c>
      <c r="K2872">
        <v>1</v>
      </c>
      <c r="L2872">
        <v>0</v>
      </c>
      <c r="M2872">
        <v>0</v>
      </c>
      <c r="N2872" s="2">
        <v>0.27217033200000001</v>
      </c>
      <c r="O2872" s="2">
        <v>0</v>
      </c>
      <c r="P2872">
        <v>2</v>
      </c>
      <c r="Q2872" t="s">
        <v>11027</v>
      </c>
      <c r="R2872" t="s">
        <v>11034</v>
      </c>
      <c r="S2872" t="s">
        <v>11044</v>
      </c>
      <c r="T2872" t="s">
        <v>11050</v>
      </c>
      <c r="U2872" t="s">
        <v>11062</v>
      </c>
      <c r="V2872" t="s">
        <v>11072</v>
      </c>
      <c r="W2872" s="3" t="s">
        <v>11079</v>
      </c>
    </row>
    <row r="2873" spans="1:23" x14ac:dyDescent="0.25">
      <c r="A2873">
        <v>3153905</v>
      </c>
      <c r="B2873">
        <v>3153905</v>
      </c>
      <c r="C2873" t="s">
        <v>21</v>
      </c>
      <c r="D2873" t="s">
        <v>2806</v>
      </c>
      <c r="E2873">
        <v>16354</v>
      </c>
      <c r="F2873">
        <v>297989</v>
      </c>
      <c r="G2873">
        <v>0</v>
      </c>
      <c r="H2873">
        <v>0</v>
      </c>
      <c r="I2873">
        <v>1818</v>
      </c>
      <c r="J2873" t="s">
        <v>5367</v>
      </c>
      <c r="K2873">
        <v>0</v>
      </c>
      <c r="L2873">
        <v>0</v>
      </c>
      <c r="M2873">
        <v>0</v>
      </c>
      <c r="N2873" s="2">
        <v>0.32076700000000002</v>
      </c>
      <c r="O2873" s="2">
        <v>1.84468E-4</v>
      </c>
      <c r="P2873">
        <v>2</v>
      </c>
      <c r="Q2873" t="s">
        <v>11027</v>
      </c>
      <c r="R2873" t="s">
        <v>11036</v>
      </c>
      <c r="S2873" t="s">
        <v>11044</v>
      </c>
      <c r="T2873" t="s">
        <v>11050</v>
      </c>
      <c r="U2873" t="s">
        <v>11062</v>
      </c>
      <c r="V2873" t="s">
        <v>11072</v>
      </c>
      <c r="W2873" s="3" t="s">
        <v>11080</v>
      </c>
    </row>
    <row r="2874" spans="1:23" x14ac:dyDescent="0.25">
      <c r="A2874">
        <v>3154002</v>
      </c>
      <c r="B2874">
        <v>3154002</v>
      </c>
      <c r="C2874" t="s">
        <v>21</v>
      </c>
      <c r="D2874" t="s">
        <v>2807</v>
      </c>
      <c r="E2874">
        <v>23762</v>
      </c>
      <c r="F2874">
        <v>292461</v>
      </c>
      <c r="G2874">
        <v>0</v>
      </c>
      <c r="H2874">
        <v>2674</v>
      </c>
      <c r="I2874">
        <v>1200</v>
      </c>
      <c r="J2874" t="s">
        <v>5336</v>
      </c>
      <c r="K2874">
        <v>1</v>
      </c>
      <c r="L2874">
        <v>0</v>
      </c>
      <c r="M2874">
        <v>0</v>
      </c>
      <c r="N2874" s="2">
        <v>0.37034506299999997</v>
      </c>
      <c r="O2874" s="2">
        <v>1.3744000000000001E-4</v>
      </c>
      <c r="P2874">
        <v>2</v>
      </c>
      <c r="Q2874" t="s">
        <v>11028</v>
      </c>
      <c r="R2874" t="s">
        <v>11036</v>
      </c>
      <c r="S2874" t="s">
        <v>11044</v>
      </c>
      <c r="T2874" t="s">
        <v>11050</v>
      </c>
      <c r="U2874" t="s">
        <v>11051</v>
      </c>
      <c r="V2874" t="s">
        <v>11072</v>
      </c>
      <c r="W2874" s="3" t="s">
        <v>11081</v>
      </c>
    </row>
    <row r="2875" spans="1:23" x14ac:dyDescent="0.25">
      <c r="A2875">
        <v>3154101</v>
      </c>
      <c r="B2875">
        <v>3154101</v>
      </c>
      <c r="C2875" t="s">
        <v>21</v>
      </c>
      <c r="D2875" t="s">
        <v>2808</v>
      </c>
      <c r="E2875">
        <v>10517</v>
      </c>
      <c r="F2875">
        <v>98428</v>
      </c>
      <c r="G2875">
        <v>0</v>
      </c>
      <c r="H2875">
        <v>0</v>
      </c>
      <c r="I2875">
        <v>920</v>
      </c>
      <c r="J2875" t="s">
        <v>5336</v>
      </c>
      <c r="K2875">
        <v>1</v>
      </c>
      <c r="L2875">
        <v>0</v>
      </c>
      <c r="M2875">
        <v>0</v>
      </c>
      <c r="N2875" s="2">
        <v>0.32820637000000003</v>
      </c>
      <c r="O2875" s="2">
        <v>7.1500000000000002E-6</v>
      </c>
      <c r="P2875">
        <v>0</v>
      </c>
      <c r="Q2875" t="s">
        <v>11027</v>
      </c>
      <c r="R2875" t="s">
        <v>11035</v>
      </c>
      <c r="S2875" t="s">
        <v>11043</v>
      </c>
      <c r="T2875" t="s">
        <v>11050</v>
      </c>
      <c r="U2875" t="s">
        <v>11062</v>
      </c>
      <c r="V2875" t="s">
        <v>11072</v>
      </c>
      <c r="W2875" s="3" t="s">
        <v>11080</v>
      </c>
    </row>
    <row r="2876" spans="1:23" x14ac:dyDescent="0.25">
      <c r="A2876">
        <v>3154150</v>
      </c>
      <c r="B2876">
        <v>3154150</v>
      </c>
      <c r="C2876" t="s">
        <v>21</v>
      </c>
      <c r="D2876" t="s">
        <v>2809</v>
      </c>
      <c r="E2876">
        <v>7154</v>
      </c>
      <c r="F2876">
        <v>92587</v>
      </c>
      <c r="G2876">
        <v>0</v>
      </c>
      <c r="H2876">
        <v>0</v>
      </c>
      <c r="I2876">
        <v>1301</v>
      </c>
      <c r="J2876" t="s">
        <v>5336</v>
      </c>
      <c r="K2876">
        <v>1</v>
      </c>
      <c r="L2876">
        <v>0</v>
      </c>
      <c r="M2876">
        <v>0</v>
      </c>
      <c r="N2876" s="2">
        <v>0.32495953</v>
      </c>
      <c r="O2876" s="2">
        <v>4.9796000000000002E-5</v>
      </c>
      <c r="P2876">
        <v>0</v>
      </c>
      <c r="Q2876" t="s">
        <v>11027</v>
      </c>
      <c r="R2876" t="s">
        <v>11035</v>
      </c>
      <c r="S2876" t="s">
        <v>11044</v>
      </c>
      <c r="T2876" t="s">
        <v>11050</v>
      </c>
      <c r="U2876" t="s">
        <v>11062</v>
      </c>
      <c r="V2876" t="s">
        <v>11072</v>
      </c>
      <c r="W2876" s="3" t="s">
        <v>11080</v>
      </c>
    </row>
    <row r="2877" spans="1:23" x14ac:dyDescent="0.25">
      <c r="A2877">
        <v>3154200</v>
      </c>
      <c r="B2877">
        <v>3154200</v>
      </c>
      <c r="C2877" t="s">
        <v>21</v>
      </c>
      <c r="D2877" t="s">
        <v>2810</v>
      </c>
      <c r="E2877">
        <v>11500</v>
      </c>
      <c r="F2877">
        <v>154919</v>
      </c>
      <c r="G2877">
        <v>37574</v>
      </c>
      <c r="H2877">
        <v>94993</v>
      </c>
      <c r="I2877">
        <v>1339</v>
      </c>
      <c r="J2877" t="s">
        <v>5336</v>
      </c>
      <c r="K2877">
        <v>1</v>
      </c>
      <c r="L2877">
        <v>0</v>
      </c>
      <c r="M2877">
        <v>0</v>
      </c>
      <c r="N2877" s="2">
        <v>0.32129942500000003</v>
      </c>
      <c r="O2877" s="2">
        <v>2.4156999999999999E-5</v>
      </c>
      <c r="P2877">
        <v>2</v>
      </c>
      <c r="Q2877" t="s">
        <v>11027</v>
      </c>
      <c r="R2877" t="s">
        <v>11036</v>
      </c>
      <c r="S2877" t="s">
        <v>11044</v>
      </c>
      <c r="T2877" t="s">
        <v>11051</v>
      </c>
      <c r="U2877" t="s">
        <v>11063</v>
      </c>
      <c r="V2877" t="s">
        <v>11072</v>
      </c>
      <c r="W2877" s="3" t="s">
        <v>11080</v>
      </c>
    </row>
    <row r="2878" spans="1:23" x14ac:dyDescent="0.25">
      <c r="A2878">
        <v>3154309</v>
      </c>
      <c r="B2878">
        <v>3154309</v>
      </c>
      <c r="C2878" t="s">
        <v>21</v>
      </c>
      <c r="D2878" t="s">
        <v>2811</v>
      </c>
      <c r="E2878">
        <v>17397</v>
      </c>
      <c r="F2878">
        <v>221895</v>
      </c>
      <c r="G2878">
        <v>0</v>
      </c>
      <c r="H2878">
        <v>0</v>
      </c>
      <c r="I2878">
        <v>1253</v>
      </c>
      <c r="J2878" t="s">
        <v>5340</v>
      </c>
      <c r="K2878">
        <v>2</v>
      </c>
      <c r="L2878">
        <v>0</v>
      </c>
      <c r="M2878">
        <v>0</v>
      </c>
      <c r="N2878" s="2">
        <v>0.33000487099999998</v>
      </c>
      <c r="O2878" s="2">
        <v>2.1371000000000001E-4</v>
      </c>
      <c r="P2878">
        <v>2</v>
      </c>
      <c r="Q2878" t="s">
        <v>11027</v>
      </c>
      <c r="R2878" t="s">
        <v>11036</v>
      </c>
      <c r="S2878" t="s">
        <v>11044</v>
      </c>
      <c r="T2878" t="s">
        <v>11050</v>
      </c>
      <c r="U2878" t="s">
        <v>11062</v>
      </c>
      <c r="V2878" t="s">
        <v>11072</v>
      </c>
      <c r="W2878" s="3" t="s">
        <v>11080</v>
      </c>
    </row>
    <row r="2879" spans="1:23" x14ac:dyDescent="0.25">
      <c r="A2879">
        <v>3154408</v>
      </c>
      <c r="B2879">
        <v>3154408</v>
      </c>
      <c r="C2879" t="s">
        <v>21</v>
      </c>
      <c r="D2879" t="s">
        <v>2812</v>
      </c>
      <c r="E2879">
        <v>4808</v>
      </c>
      <c r="F2879">
        <v>171679</v>
      </c>
      <c r="G2879">
        <v>0</v>
      </c>
      <c r="H2879">
        <v>0</v>
      </c>
      <c r="I2879">
        <v>3532</v>
      </c>
      <c r="J2879" t="s">
        <v>5336</v>
      </c>
      <c r="K2879">
        <v>1</v>
      </c>
      <c r="L2879">
        <v>0</v>
      </c>
      <c r="M2879">
        <v>0</v>
      </c>
      <c r="N2879" s="2">
        <v>0.32468699499999998</v>
      </c>
      <c r="O2879" s="2">
        <v>3.3664000000000002E-5</v>
      </c>
      <c r="P2879">
        <v>0</v>
      </c>
      <c r="Q2879" t="s">
        <v>11027</v>
      </c>
      <c r="R2879" t="s">
        <v>11036</v>
      </c>
      <c r="S2879" t="s">
        <v>11046</v>
      </c>
      <c r="T2879" t="s">
        <v>11050</v>
      </c>
      <c r="U2879" t="s">
        <v>11062</v>
      </c>
      <c r="V2879" t="s">
        <v>11072</v>
      </c>
      <c r="W2879" s="3" t="s">
        <v>11080</v>
      </c>
    </row>
    <row r="2880" spans="1:23" x14ac:dyDescent="0.25">
      <c r="A2880">
        <v>3154457</v>
      </c>
      <c r="B2880">
        <v>3154457</v>
      </c>
      <c r="C2880" t="s">
        <v>21</v>
      </c>
      <c r="D2880" t="s">
        <v>449</v>
      </c>
      <c r="E2880">
        <v>8136</v>
      </c>
      <c r="F2880">
        <v>90697</v>
      </c>
      <c r="G2880">
        <v>0</v>
      </c>
      <c r="H2880">
        <v>0</v>
      </c>
      <c r="I2880">
        <v>1094</v>
      </c>
      <c r="J2880" t="s">
        <v>5336</v>
      </c>
      <c r="K2880">
        <v>1</v>
      </c>
      <c r="L2880">
        <v>0</v>
      </c>
      <c r="M2880">
        <v>0</v>
      </c>
      <c r="N2880" s="2">
        <v>0.344696006</v>
      </c>
      <c r="O2880" s="2">
        <v>7.6249999999999998E-6</v>
      </c>
      <c r="P2880">
        <v>2</v>
      </c>
      <c r="Q2880" t="s">
        <v>11027</v>
      </c>
      <c r="R2880" t="s">
        <v>11035</v>
      </c>
      <c r="S2880" t="s">
        <v>11044</v>
      </c>
      <c r="T2880" t="s">
        <v>11050</v>
      </c>
      <c r="U2880" t="s">
        <v>11062</v>
      </c>
      <c r="V2880" t="s">
        <v>11072</v>
      </c>
      <c r="W2880" s="3" t="s">
        <v>11080</v>
      </c>
    </row>
    <row r="2881" spans="1:23" x14ac:dyDescent="0.25">
      <c r="A2881">
        <v>3154507</v>
      </c>
      <c r="B2881">
        <v>3154507</v>
      </c>
      <c r="C2881" t="s">
        <v>21</v>
      </c>
      <c r="D2881" t="s">
        <v>2813</v>
      </c>
      <c r="E2881">
        <v>9481</v>
      </c>
      <c r="F2881">
        <v>205808</v>
      </c>
      <c r="G2881">
        <v>80664651</v>
      </c>
      <c r="H2881">
        <v>3022021</v>
      </c>
      <c r="I2881">
        <v>2128</v>
      </c>
      <c r="J2881" t="s">
        <v>5336</v>
      </c>
      <c r="K2881">
        <v>1</v>
      </c>
      <c r="L2881">
        <v>0</v>
      </c>
      <c r="M2881">
        <v>0</v>
      </c>
      <c r="N2881" s="2">
        <v>0.273474948</v>
      </c>
      <c r="O2881" s="2">
        <v>0</v>
      </c>
      <c r="P2881">
        <v>0</v>
      </c>
      <c r="Q2881" t="s">
        <v>11027</v>
      </c>
      <c r="R2881" t="s">
        <v>11036</v>
      </c>
      <c r="S2881" t="s">
        <v>11045</v>
      </c>
      <c r="T2881" t="s">
        <v>11058</v>
      </c>
      <c r="U2881" t="s">
        <v>11066</v>
      </c>
      <c r="V2881" t="s">
        <v>11072</v>
      </c>
      <c r="W2881" s="3" t="s">
        <v>11079</v>
      </c>
    </row>
    <row r="2882" spans="1:23" x14ac:dyDescent="0.25">
      <c r="A2882">
        <v>3154606</v>
      </c>
      <c r="B2882">
        <v>3154606</v>
      </c>
      <c r="C2882" t="s">
        <v>21</v>
      </c>
      <c r="D2882" t="s">
        <v>2814</v>
      </c>
      <c r="E2882">
        <v>334858</v>
      </c>
      <c r="F2882">
        <v>3855401</v>
      </c>
      <c r="G2882">
        <v>7392993</v>
      </c>
      <c r="H2882">
        <v>41101681</v>
      </c>
      <c r="I2882">
        <v>1172</v>
      </c>
      <c r="J2882" t="s">
        <v>5367</v>
      </c>
      <c r="K2882">
        <v>0</v>
      </c>
      <c r="L2882">
        <v>0</v>
      </c>
      <c r="M2882">
        <v>0</v>
      </c>
      <c r="N2882" s="2">
        <v>0</v>
      </c>
      <c r="O2882" s="2">
        <v>0</v>
      </c>
      <c r="P2882">
        <v>0</v>
      </c>
      <c r="Q2882" t="s">
        <v>11030</v>
      </c>
      <c r="R2882" t="s">
        <v>11038</v>
      </c>
      <c r="S2882" t="s">
        <v>11044</v>
      </c>
      <c r="T2882" t="s">
        <v>11056</v>
      </c>
      <c r="U2882" t="s">
        <v>11068</v>
      </c>
      <c r="V2882" t="s">
        <v>11072</v>
      </c>
      <c r="W2882" s="3" t="s">
        <v>11085</v>
      </c>
    </row>
    <row r="2883" spans="1:23" x14ac:dyDescent="0.25">
      <c r="A2883">
        <v>3154705</v>
      </c>
      <c r="B2883">
        <v>3154705</v>
      </c>
      <c r="C2883" t="s">
        <v>21</v>
      </c>
      <c r="D2883" t="s">
        <v>2815</v>
      </c>
      <c r="E2883">
        <v>4033</v>
      </c>
      <c r="F2883">
        <v>85726</v>
      </c>
      <c r="G2883">
        <v>0</v>
      </c>
      <c r="H2883">
        <v>0</v>
      </c>
      <c r="I2883">
        <v>2113</v>
      </c>
      <c r="J2883" t="s">
        <v>5336</v>
      </c>
      <c r="K2883">
        <v>1</v>
      </c>
      <c r="L2883">
        <v>0</v>
      </c>
      <c r="M2883">
        <v>0</v>
      </c>
      <c r="N2883" s="2">
        <v>0.321509076</v>
      </c>
      <c r="O2883" s="2">
        <v>0</v>
      </c>
      <c r="P2883">
        <v>0</v>
      </c>
      <c r="Q2883" t="s">
        <v>11027</v>
      </c>
      <c r="R2883" t="s">
        <v>11035</v>
      </c>
      <c r="S2883" t="s">
        <v>11045</v>
      </c>
      <c r="T2883" t="s">
        <v>11050</v>
      </c>
      <c r="U2883" t="s">
        <v>11062</v>
      </c>
      <c r="V2883" t="s">
        <v>11072</v>
      </c>
      <c r="W2883" s="3" t="s">
        <v>11080</v>
      </c>
    </row>
    <row r="2884" spans="1:23" x14ac:dyDescent="0.25">
      <c r="A2884">
        <v>3154804</v>
      </c>
      <c r="B2884">
        <v>3154804</v>
      </c>
      <c r="C2884" t="s">
        <v>21</v>
      </c>
      <c r="D2884" t="s">
        <v>2816</v>
      </c>
      <c r="E2884">
        <v>10312</v>
      </c>
      <c r="F2884">
        <v>131635</v>
      </c>
      <c r="G2884">
        <v>582750</v>
      </c>
      <c r="H2884">
        <v>22103</v>
      </c>
      <c r="I2884">
        <v>1300</v>
      </c>
      <c r="J2884" t="s">
        <v>5367</v>
      </c>
      <c r="K2884">
        <v>0</v>
      </c>
      <c r="L2884">
        <v>0</v>
      </c>
      <c r="M2884">
        <v>0</v>
      </c>
      <c r="N2884" s="2">
        <v>0.32076700000000002</v>
      </c>
      <c r="O2884" s="2">
        <v>1.84468E-4</v>
      </c>
      <c r="P2884">
        <v>2</v>
      </c>
      <c r="Q2884" t="s">
        <v>11027</v>
      </c>
      <c r="R2884" t="s">
        <v>11036</v>
      </c>
      <c r="S2884" t="s">
        <v>11044</v>
      </c>
      <c r="T2884" t="s">
        <v>11054</v>
      </c>
      <c r="U2884" t="s">
        <v>11051</v>
      </c>
      <c r="V2884" t="s">
        <v>11072</v>
      </c>
      <c r="W2884" s="3" t="s">
        <v>11080</v>
      </c>
    </row>
    <row r="2885" spans="1:23" x14ac:dyDescent="0.25">
      <c r="A2885">
        <v>3154903</v>
      </c>
      <c r="B2885">
        <v>3154903</v>
      </c>
      <c r="C2885" t="s">
        <v>21</v>
      </c>
      <c r="D2885" t="s">
        <v>2817</v>
      </c>
      <c r="E2885">
        <v>13564</v>
      </c>
      <c r="F2885">
        <v>183303</v>
      </c>
      <c r="G2885">
        <v>0</v>
      </c>
      <c r="H2885">
        <v>0</v>
      </c>
      <c r="I2885">
        <v>1297</v>
      </c>
      <c r="J2885" t="s">
        <v>5336</v>
      </c>
      <c r="K2885">
        <v>1</v>
      </c>
      <c r="L2885">
        <v>0</v>
      </c>
      <c r="M2885">
        <v>0</v>
      </c>
      <c r="N2885" s="2">
        <v>0.373381097</v>
      </c>
      <c r="O2885" s="2">
        <v>2.1965299999999999E-4</v>
      </c>
      <c r="P2885">
        <v>2</v>
      </c>
      <c r="Q2885" t="s">
        <v>11027</v>
      </c>
      <c r="R2885" t="s">
        <v>11036</v>
      </c>
      <c r="S2885" t="s">
        <v>11044</v>
      </c>
      <c r="T2885" t="s">
        <v>11050</v>
      </c>
      <c r="U2885" t="s">
        <v>11062</v>
      </c>
      <c r="V2885" t="s">
        <v>11072</v>
      </c>
      <c r="W2885" s="3" t="s">
        <v>11081</v>
      </c>
    </row>
    <row r="2886" spans="1:23" x14ac:dyDescent="0.25">
      <c r="A2886">
        <v>3155009</v>
      </c>
      <c r="B2886">
        <v>3155009</v>
      </c>
      <c r="C2886" t="s">
        <v>21</v>
      </c>
      <c r="D2886" t="s">
        <v>2818</v>
      </c>
      <c r="E2886">
        <v>2610</v>
      </c>
      <c r="F2886">
        <v>35979</v>
      </c>
      <c r="G2886">
        <v>0</v>
      </c>
      <c r="H2886">
        <v>0</v>
      </c>
      <c r="I2886">
        <v>1372</v>
      </c>
      <c r="J2886" t="s">
        <v>5336</v>
      </c>
      <c r="K2886">
        <v>1</v>
      </c>
      <c r="L2886">
        <v>0</v>
      </c>
      <c r="M2886">
        <v>0</v>
      </c>
      <c r="N2886" s="2">
        <v>0.32143280699999999</v>
      </c>
      <c r="O2886" s="2">
        <v>7.3000000000000005E-8</v>
      </c>
      <c r="P2886">
        <v>1</v>
      </c>
      <c r="Q2886" t="s">
        <v>11027</v>
      </c>
      <c r="R2886" t="s">
        <v>11034</v>
      </c>
      <c r="S2886" t="s">
        <v>11044</v>
      </c>
      <c r="T2886" t="s">
        <v>11050</v>
      </c>
      <c r="U2886" t="s">
        <v>11062</v>
      </c>
      <c r="V2886" t="s">
        <v>11072</v>
      </c>
      <c r="W2886" s="3" t="s">
        <v>11080</v>
      </c>
    </row>
    <row r="2887" spans="1:23" x14ac:dyDescent="0.25">
      <c r="A2887">
        <v>3155108</v>
      </c>
      <c r="B2887">
        <v>3155108</v>
      </c>
      <c r="C2887" t="s">
        <v>21</v>
      </c>
      <c r="D2887" t="s">
        <v>2819</v>
      </c>
      <c r="E2887">
        <v>5150</v>
      </c>
      <c r="F2887">
        <v>39855</v>
      </c>
      <c r="G2887">
        <v>0</v>
      </c>
      <c r="H2887">
        <v>0</v>
      </c>
      <c r="I2887">
        <v>752</v>
      </c>
      <c r="J2887" t="s">
        <v>5336</v>
      </c>
      <c r="K2887">
        <v>1</v>
      </c>
      <c r="L2887">
        <v>0</v>
      </c>
      <c r="M2887">
        <v>0</v>
      </c>
      <c r="N2887" s="2">
        <v>0.32099496599999999</v>
      </c>
      <c r="O2887" s="2">
        <v>3.6200000000000001E-6</v>
      </c>
      <c r="P2887">
        <v>0</v>
      </c>
      <c r="Q2887" t="s">
        <v>11027</v>
      </c>
      <c r="R2887" t="s">
        <v>11034</v>
      </c>
      <c r="S2887" t="s">
        <v>11043</v>
      </c>
      <c r="T2887" t="s">
        <v>11050</v>
      </c>
      <c r="U2887" t="s">
        <v>11062</v>
      </c>
      <c r="V2887" t="s">
        <v>11072</v>
      </c>
      <c r="W2887" s="3" t="s">
        <v>11080</v>
      </c>
    </row>
    <row r="2888" spans="1:23" x14ac:dyDescent="0.25">
      <c r="A2888">
        <v>3155207</v>
      </c>
      <c r="B2888">
        <v>3155207</v>
      </c>
      <c r="C2888" t="s">
        <v>21</v>
      </c>
      <c r="D2888" t="s">
        <v>2820</v>
      </c>
      <c r="E2888">
        <v>5474</v>
      </c>
      <c r="F2888">
        <v>46686</v>
      </c>
      <c r="G2888">
        <v>0</v>
      </c>
      <c r="H2888">
        <v>0</v>
      </c>
      <c r="I2888">
        <v>801</v>
      </c>
      <c r="J2888" t="s">
        <v>5336</v>
      </c>
      <c r="K2888">
        <v>1</v>
      </c>
      <c r="L2888">
        <v>0</v>
      </c>
      <c r="M2888">
        <v>0</v>
      </c>
      <c r="N2888" s="2">
        <v>0.27222501300000002</v>
      </c>
      <c r="O2888" s="2">
        <v>1.6999999999999999E-7</v>
      </c>
      <c r="P2888">
        <v>2</v>
      </c>
      <c r="Q2888" t="s">
        <v>11027</v>
      </c>
      <c r="R2888" t="s">
        <v>11034</v>
      </c>
      <c r="S2888" t="s">
        <v>11043</v>
      </c>
      <c r="T2888" t="s">
        <v>11050</v>
      </c>
      <c r="U2888" t="s">
        <v>11062</v>
      </c>
      <c r="V2888" t="s">
        <v>11072</v>
      </c>
      <c r="W2888" s="3" t="s">
        <v>11079</v>
      </c>
    </row>
    <row r="2889" spans="1:23" x14ac:dyDescent="0.25">
      <c r="A2889">
        <v>3155306</v>
      </c>
      <c r="B2889">
        <v>3155306</v>
      </c>
      <c r="C2889" t="s">
        <v>21</v>
      </c>
      <c r="D2889" t="s">
        <v>2821</v>
      </c>
      <c r="E2889">
        <v>5832</v>
      </c>
      <c r="F2889">
        <v>80856</v>
      </c>
      <c r="G2889">
        <v>0</v>
      </c>
      <c r="H2889">
        <v>0</v>
      </c>
      <c r="I2889">
        <v>1400</v>
      </c>
      <c r="J2889" t="s">
        <v>5336</v>
      </c>
      <c r="K2889">
        <v>1</v>
      </c>
      <c r="L2889">
        <v>0</v>
      </c>
      <c r="M2889">
        <v>0</v>
      </c>
      <c r="N2889" s="2">
        <v>0.32093794399999998</v>
      </c>
      <c r="O2889" s="2">
        <v>2.6809999999999998E-6</v>
      </c>
      <c r="P2889">
        <v>0</v>
      </c>
      <c r="Q2889" t="s">
        <v>11027</v>
      </c>
      <c r="R2889" t="s">
        <v>11035</v>
      </c>
      <c r="S2889" t="s">
        <v>11044</v>
      </c>
      <c r="T2889" t="s">
        <v>11050</v>
      </c>
      <c r="U2889" t="s">
        <v>11062</v>
      </c>
      <c r="V2889" t="s">
        <v>11072</v>
      </c>
      <c r="W2889" s="3" t="s">
        <v>11080</v>
      </c>
    </row>
    <row r="2890" spans="1:23" x14ac:dyDescent="0.25">
      <c r="A2890">
        <v>3155405</v>
      </c>
      <c r="B2890">
        <v>3155405</v>
      </c>
      <c r="C2890" t="s">
        <v>21</v>
      </c>
      <c r="D2890" t="s">
        <v>2822</v>
      </c>
      <c r="E2890">
        <v>8949</v>
      </c>
      <c r="F2890">
        <v>111008</v>
      </c>
      <c r="G2890">
        <v>0</v>
      </c>
      <c r="H2890">
        <v>94785</v>
      </c>
      <c r="I2890">
        <v>1222</v>
      </c>
      <c r="J2890" t="s">
        <v>5336</v>
      </c>
      <c r="K2890">
        <v>1</v>
      </c>
      <c r="L2890">
        <v>0</v>
      </c>
      <c r="M2890">
        <v>0</v>
      </c>
      <c r="N2890" s="2">
        <v>0.37047163399999999</v>
      </c>
      <c r="O2890" s="2">
        <v>5.3294999999999997E-5</v>
      </c>
      <c r="P2890">
        <v>2</v>
      </c>
      <c r="Q2890" t="s">
        <v>11027</v>
      </c>
      <c r="R2890" t="s">
        <v>11036</v>
      </c>
      <c r="S2890" t="s">
        <v>11044</v>
      </c>
      <c r="T2890" t="s">
        <v>11050</v>
      </c>
      <c r="U2890" t="s">
        <v>11063</v>
      </c>
      <c r="V2890" t="s">
        <v>11072</v>
      </c>
      <c r="W2890" s="3" t="s">
        <v>11081</v>
      </c>
    </row>
    <row r="2891" spans="1:23" x14ac:dyDescent="0.25">
      <c r="A2891">
        <v>3155504</v>
      </c>
      <c r="B2891">
        <v>3155504</v>
      </c>
      <c r="C2891" t="s">
        <v>21</v>
      </c>
      <c r="D2891" t="s">
        <v>2823</v>
      </c>
      <c r="E2891">
        <v>12313</v>
      </c>
      <c r="F2891">
        <v>499792</v>
      </c>
      <c r="G2891">
        <v>686213</v>
      </c>
      <c r="H2891">
        <v>0</v>
      </c>
      <c r="I2891">
        <v>4011</v>
      </c>
      <c r="J2891" t="s">
        <v>5336</v>
      </c>
      <c r="K2891">
        <v>1</v>
      </c>
      <c r="L2891">
        <v>0</v>
      </c>
      <c r="M2891">
        <v>0</v>
      </c>
      <c r="N2891" s="2">
        <v>0.37087724100000002</v>
      </c>
      <c r="O2891" s="2">
        <v>2.4961999999999999E-5</v>
      </c>
      <c r="P2891">
        <v>2</v>
      </c>
      <c r="Q2891" t="s">
        <v>11027</v>
      </c>
      <c r="R2891" t="s">
        <v>11036</v>
      </c>
      <c r="S2891" t="s">
        <v>11047</v>
      </c>
      <c r="T2891" t="s">
        <v>11054</v>
      </c>
      <c r="U2891" t="s">
        <v>11062</v>
      </c>
      <c r="V2891" t="s">
        <v>11072</v>
      </c>
      <c r="W2891" s="3" t="s">
        <v>11081</v>
      </c>
    </row>
    <row r="2892" spans="1:23" x14ac:dyDescent="0.25">
      <c r="A2892">
        <v>3155603</v>
      </c>
      <c r="B2892">
        <v>3155603</v>
      </c>
      <c r="C2892" t="s">
        <v>21</v>
      </c>
      <c r="D2892" t="s">
        <v>2824</v>
      </c>
      <c r="E2892">
        <v>30914</v>
      </c>
      <c r="F2892">
        <v>259981</v>
      </c>
      <c r="G2892">
        <v>0</v>
      </c>
      <c r="H2892">
        <v>0</v>
      </c>
      <c r="I2892">
        <v>838</v>
      </c>
      <c r="J2892" t="s">
        <v>5336</v>
      </c>
      <c r="K2892">
        <v>1</v>
      </c>
      <c r="L2892">
        <v>0</v>
      </c>
      <c r="M2892">
        <v>0</v>
      </c>
      <c r="N2892" s="2">
        <v>0.360876223</v>
      </c>
      <c r="O2892" s="2">
        <v>6.8999999999999996E-8</v>
      </c>
      <c r="P2892">
        <v>0</v>
      </c>
      <c r="Q2892" t="s">
        <v>11028</v>
      </c>
      <c r="R2892" t="s">
        <v>11036</v>
      </c>
      <c r="S2892" t="s">
        <v>11043</v>
      </c>
      <c r="T2892" t="s">
        <v>11050</v>
      </c>
      <c r="U2892" t="s">
        <v>11062</v>
      </c>
      <c r="V2892" t="s">
        <v>11072</v>
      </c>
      <c r="W2892" s="3" t="s">
        <v>11081</v>
      </c>
    </row>
    <row r="2893" spans="1:23" x14ac:dyDescent="0.25">
      <c r="A2893">
        <v>3155702</v>
      </c>
      <c r="B2893">
        <v>3155702</v>
      </c>
      <c r="C2893" t="s">
        <v>21</v>
      </c>
      <c r="D2893" t="s">
        <v>2825</v>
      </c>
      <c r="E2893">
        <v>14339</v>
      </c>
      <c r="F2893">
        <v>510894</v>
      </c>
      <c r="G2893">
        <v>262956546</v>
      </c>
      <c r="H2893">
        <v>3624103</v>
      </c>
      <c r="I2893">
        <v>3494</v>
      </c>
      <c r="J2893" t="s">
        <v>5336</v>
      </c>
      <c r="K2893">
        <v>1</v>
      </c>
      <c r="L2893">
        <v>0</v>
      </c>
      <c r="M2893">
        <v>0</v>
      </c>
      <c r="N2893" s="2">
        <v>0.321451871</v>
      </c>
      <c r="O2893" s="2">
        <v>2.9299999999999999E-7</v>
      </c>
      <c r="P2893">
        <v>0</v>
      </c>
      <c r="Q2893" t="s">
        <v>11027</v>
      </c>
      <c r="R2893" t="s">
        <v>11037</v>
      </c>
      <c r="S2893" t="s">
        <v>11046</v>
      </c>
      <c r="T2893" t="s">
        <v>11059</v>
      </c>
      <c r="U2893" t="s">
        <v>11066</v>
      </c>
      <c r="V2893" t="s">
        <v>11072</v>
      </c>
      <c r="W2893" s="3" t="s">
        <v>11080</v>
      </c>
    </row>
    <row r="2894" spans="1:23" x14ac:dyDescent="0.25">
      <c r="A2894">
        <v>3155801</v>
      </c>
      <c r="B2894">
        <v>3155801</v>
      </c>
      <c r="C2894" t="s">
        <v>21</v>
      </c>
      <c r="D2894" t="s">
        <v>2826</v>
      </c>
      <c r="E2894">
        <v>17910</v>
      </c>
      <c r="F2894">
        <v>300489</v>
      </c>
      <c r="G2894">
        <v>0</v>
      </c>
      <c r="H2894">
        <v>177328</v>
      </c>
      <c r="I2894">
        <v>1664</v>
      </c>
      <c r="J2894" t="s">
        <v>5340</v>
      </c>
      <c r="K2894">
        <v>2</v>
      </c>
      <c r="L2894">
        <v>0</v>
      </c>
      <c r="M2894">
        <v>0</v>
      </c>
      <c r="N2894" s="2">
        <v>0.37330394700000002</v>
      </c>
      <c r="O2894" s="2">
        <v>5.2315700000000001E-4</v>
      </c>
      <c r="P2894">
        <v>2</v>
      </c>
      <c r="Q2894" t="s">
        <v>11027</v>
      </c>
      <c r="R2894" t="s">
        <v>11036</v>
      </c>
      <c r="S2894" t="s">
        <v>11044</v>
      </c>
      <c r="T2894" t="s">
        <v>11050</v>
      </c>
      <c r="U2894" t="s">
        <v>11064</v>
      </c>
      <c r="V2894" t="s">
        <v>11072</v>
      </c>
      <c r="W2894" s="3" t="s">
        <v>11081</v>
      </c>
    </row>
    <row r="2895" spans="1:23" x14ac:dyDescent="0.25">
      <c r="A2895">
        <v>3155900</v>
      </c>
      <c r="B2895">
        <v>3155900</v>
      </c>
      <c r="C2895" t="s">
        <v>21</v>
      </c>
      <c r="D2895" t="s">
        <v>2827</v>
      </c>
      <c r="E2895">
        <v>5476</v>
      </c>
      <c r="F2895">
        <v>55120</v>
      </c>
      <c r="G2895">
        <v>0</v>
      </c>
      <c r="H2895">
        <v>0</v>
      </c>
      <c r="I2895">
        <v>994</v>
      </c>
      <c r="J2895" t="s">
        <v>5336</v>
      </c>
      <c r="K2895">
        <v>1</v>
      </c>
      <c r="L2895">
        <v>0</v>
      </c>
      <c r="M2895">
        <v>0</v>
      </c>
      <c r="N2895" s="2">
        <v>0.29421343999999999</v>
      </c>
      <c r="O2895" s="2">
        <v>6.4000000000000004E-8</v>
      </c>
      <c r="P2895">
        <v>2</v>
      </c>
      <c r="Q2895" t="s">
        <v>11027</v>
      </c>
      <c r="R2895" t="s">
        <v>11035</v>
      </c>
      <c r="S2895" t="s">
        <v>11043</v>
      </c>
      <c r="T2895" t="s">
        <v>11050</v>
      </c>
      <c r="U2895" t="s">
        <v>11062</v>
      </c>
      <c r="V2895" t="s">
        <v>11072</v>
      </c>
      <c r="W2895" s="3" t="s">
        <v>11079</v>
      </c>
    </row>
    <row r="2896" spans="1:23" x14ac:dyDescent="0.25">
      <c r="A2896">
        <v>3156007</v>
      </c>
      <c r="B2896">
        <v>3156007</v>
      </c>
      <c r="C2896" t="s">
        <v>21</v>
      </c>
      <c r="D2896" t="s">
        <v>2828</v>
      </c>
      <c r="E2896">
        <v>12846</v>
      </c>
      <c r="F2896">
        <v>112796</v>
      </c>
      <c r="G2896">
        <v>0</v>
      </c>
      <c r="H2896">
        <v>0</v>
      </c>
      <c r="I2896">
        <v>838</v>
      </c>
      <c r="J2896" t="s">
        <v>5336</v>
      </c>
      <c r="K2896">
        <v>1</v>
      </c>
      <c r="L2896">
        <v>0</v>
      </c>
      <c r="M2896">
        <v>0</v>
      </c>
      <c r="N2896" s="2">
        <v>0.367482541</v>
      </c>
      <c r="O2896" s="2">
        <v>2.5233100000000001E-4</v>
      </c>
      <c r="P2896">
        <v>2</v>
      </c>
      <c r="Q2896" t="s">
        <v>11027</v>
      </c>
      <c r="R2896" t="s">
        <v>11036</v>
      </c>
      <c r="S2896" t="s">
        <v>11043</v>
      </c>
      <c r="T2896" t="s">
        <v>11050</v>
      </c>
      <c r="U2896" t="s">
        <v>11062</v>
      </c>
      <c r="V2896" t="s">
        <v>11072</v>
      </c>
      <c r="W2896" s="3" t="s">
        <v>11081</v>
      </c>
    </row>
    <row r="2897" spans="1:23" x14ac:dyDescent="0.25">
      <c r="A2897">
        <v>3156106</v>
      </c>
      <c r="B2897">
        <v>3156106</v>
      </c>
      <c r="C2897" t="s">
        <v>21</v>
      </c>
      <c r="D2897" t="s">
        <v>2829</v>
      </c>
      <c r="E2897">
        <v>4604</v>
      </c>
      <c r="F2897">
        <v>69122</v>
      </c>
      <c r="G2897">
        <v>0</v>
      </c>
      <c r="H2897">
        <v>0</v>
      </c>
      <c r="I2897">
        <v>1430</v>
      </c>
      <c r="J2897" t="s">
        <v>5336</v>
      </c>
      <c r="K2897">
        <v>1</v>
      </c>
      <c r="L2897">
        <v>0</v>
      </c>
      <c r="M2897">
        <v>0</v>
      </c>
      <c r="N2897" s="2">
        <v>0.33813712600000001</v>
      </c>
      <c r="O2897" s="2">
        <v>1.5651999999999999E-5</v>
      </c>
      <c r="P2897">
        <v>2</v>
      </c>
      <c r="Q2897" t="s">
        <v>11027</v>
      </c>
      <c r="R2897" t="s">
        <v>11035</v>
      </c>
      <c r="S2897" t="s">
        <v>11044</v>
      </c>
      <c r="T2897" t="s">
        <v>11050</v>
      </c>
      <c r="U2897" t="s">
        <v>11062</v>
      </c>
      <c r="V2897" t="s">
        <v>11072</v>
      </c>
      <c r="W2897" s="3" t="s">
        <v>11080</v>
      </c>
    </row>
    <row r="2898" spans="1:23" x14ac:dyDescent="0.25">
      <c r="A2898">
        <v>3156205</v>
      </c>
      <c r="B2898">
        <v>3156205</v>
      </c>
      <c r="C2898" t="s">
        <v>21</v>
      </c>
      <c r="D2898" t="s">
        <v>2830</v>
      </c>
      <c r="E2898">
        <v>2305</v>
      </c>
      <c r="F2898">
        <v>25830</v>
      </c>
      <c r="G2898">
        <v>0</v>
      </c>
      <c r="H2898">
        <v>0</v>
      </c>
      <c r="I2898">
        <v>1126</v>
      </c>
      <c r="J2898" t="s">
        <v>5336</v>
      </c>
      <c r="K2898">
        <v>1</v>
      </c>
      <c r="L2898">
        <v>0</v>
      </c>
      <c r="M2898">
        <v>0</v>
      </c>
      <c r="N2898" s="2">
        <v>0.29419747099999999</v>
      </c>
      <c r="O2898" s="2">
        <v>0</v>
      </c>
      <c r="P2898">
        <v>0</v>
      </c>
      <c r="Q2898" t="s">
        <v>11027</v>
      </c>
      <c r="R2898" t="s">
        <v>11034</v>
      </c>
      <c r="S2898" t="s">
        <v>11044</v>
      </c>
      <c r="T2898" t="s">
        <v>11050</v>
      </c>
      <c r="U2898" t="s">
        <v>11062</v>
      </c>
      <c r="V2898" t="s">
        <v>11072</v>
      </c>
      <c r="W2898" s="3" t="s">
        <v>11079</v>
      </c>
    </row>
    <row r="2899" spans="1:23" x14ac:dyDescent="0.25">
      <c r="A2899">
        <v>3156304</v>
      </c>
      <c r="B2899">
        <v>3156304</v>
      </c>
      <c r="C2899" t="s">
        <v>21</v>
      </c>
      <c r="D2899" t="s">
        <v>2831</v>
      </c>
      <c r="E2899">
        <v>8109</v>
      </c>
      <c r="F2899">
        <v>409766</v>
      </c>
      <c r="G2899">
        <v>5289179</v>
      </c>
      <c r="H2899">
        <v>460633</v>
      </c>
      <c r="I2899">
        <v>5215</v>
      </c>
      <c r="J2899" t="s">
        <v>5336</v>
      </c>
      <c r="K2899">
        <v>1</v>
      </c>
      <c r="L2899">
        <v>0</v>
      </c>
      <c r="M2899">
        <v>0</v>
      </c>
      <c r="N2899" s="2">
        <v>0.285038128</v>
      </c>
      <c r="O2899" s="2">
        <v>0</v>
      </c>
      <c r="P2899">
        <v>1</v>
      </c>
      <c r="Q2899" t="s">
        <v>11027</v>
      </c>
      <c r="R2899" t="s">
        <v>11036</v>
      </c>
      <c r="S2899" t="s">
        <v>11039</v>
      </c>
      <c r="T2899" t="s">
        <v>11056</v>
      </c>
      <c r="U2899" t="s">
        <v>11064</v>
      </c>
      <c r="V2899" t="s">
        <v>11072</v>
      </c>
      <c r="W2899" s="3" t="s">
        <v>11079</v>
      </c>
    </row>
    <row r="2900" spans="1:23" x14ac:dyDescent="0.25">
      <c r="A2900">
        <v>3156403</v>
      </c>
      <c r="B2900">
        <v>3156403</v>
      </c>
      <c r="C2900" t="s">
        <v>21</v>
      </c>
      <c r="D2900" t="s">
        <v>2832</v>
      </c>
      <c r="E2900">
        <v>3533</v>
      </c>
      <c r="F2900">
        <v>136783</v>
      </c>
      <c r="G2900">
        <v>0</v>
      </c>
      <c r="H2900">
        <v>0</v>
      </c>
      <c r="I2900">
        <v>3754</v>
      </c>
      <c r="J2900" t="s">
        <v>5336</v>
      </c>
      <c r="K2900">
        <v>1</v>
      </c>
      <c r="L2900">
        <v>0</v>
      </c>
      <c r="M2900">
        <v>0</v>
      </c>
      <c r="N2900" s="2">
        <v>0.32116615300000001</v>
      </c>
      <c r="O2900" s="2">
        <v>3.9799999999999999E-7</v>
      </c>
      <c r="P2900">
        <v>0</v>
      </c>
      <c r="Q2900" t="s">
        <v>11027</v>
      </c>
      <c r="R2900" t="s">
        <v>11036</v>
      </c>
      <c r="S2900" t="s">
        <v>11046</v>
      </c>
      <c r="T2900" t="s">
        <v>11050</v>
      </c>
      <c r="U2900" t="s">
        <v>11062</v>
      </c>
      <c r="V2900" t="s">
        <v>11072</v>
      </c>
      <c r="W2900" s="3" t="s">
        <v>11080</v>
      </c>
    </row>
    <row r="2901" spans="1:23" x14ac:dyDescent="0.25">
      <c r="A2901">
        <v>3156452</v>
      </c>
      <c r="B2901">
        <v>3156452</v>
      </c>
      <c r="C2901" t="s">
        <v>21</v>
      </c>
      <c r="D2901" t="s">
        <v>2833</v>
      </c>
      <c r="E2901">
        <v>4594</v>
      </c>
      <c r="F2901">
        <v>47751</v>
      </c>
      <c r="G2901">
        <v>0</v>
      </c>
      <c r="H2901">
        <v>0</v>
      </c>
      <c r="I2901">
        <v>1043</v>
      </c>
      <c r="J2901" t="s">
        <v>5336</v>
      </c>
      <c r="K2901">
        <v>1</v>
      </c>
      <c r="L2901">
        <v>0</v>
      </c>
      <c r="M2901">
        <v>0</v>
      </c>
      <c r="N2901" s="2">
        <v>0.27817696600000003</v>
      </c>
      <c r="O2901" s="2">
        <v>0</v>
      </c>
      <c r="P2901">
        <v>1</v>
      </c>
      <c r="Q2901" t="s">
        <v>11027</v>
      </c>
      <c r="R2901" t="s">
        <v>11034</v>
      </c>
      <c r="S2901" t="s">
        <v>11044</v>
      </c>
      <c r="T2901" t="s">
        <v>11050</v>
      </c>
      <c r="U2901" t="s">
        <v>11062</v>
      </c>
      <c r="V2901" t="s">
        <v>11072</v>
      </c>
      <c r="W2901" s="3" t="s">
        <v>11079</v>
      </c>
    </row>
    <row r="2902" spans="1:23" x14ac:dyDescent="0.25">
      <c r="A2902">
        <v>3156502</v>
      </c>
      <c r="B2902">
        <v>3156502</v>
      </c>
      <c r="C2902" t="s">
        <v>21</v>
      </c>
      <c r="D2902" t="s">
        <v>2834</v>
      </c>
      <c r="E2902">
        <v>5995</v>
      </c>
      <c r="F2902">
        <v>56557</v>
      </c>
      <c r="G2902">
        <v>0</v>
      </c>
      <c r="H2902">
        <v>0</v>
      </c>
      <c r="I2902">
        <v>833</v>
      </c>
      <c r="J2902" t="s">
        <v>5336</v>
      </c>
      <c r="K2902">
        <v>1</v>
      </c>
      <c r="L2902">
        <v>0</v>
      </c>
      <c r="M2902">
        <v>0</v>
      </c>
      <c r="N2902" s="2">
        <v>0.28748740299999997</v>
      </c>
      <c r="O2902" s="2">
        <v>0</v>
      </c>
      <c r="P2902">
        <v>0</v>
      </c>
      <c r="Q2902" t="s">
        <v>11027</v>
      </c>
      <c r="R2902" t="s">
        <v>11035</v>
      </c>
      <c r="S2902" t="s">
        <v>11043</v>
      </c>
      <c r="T2902" t="s">
        <v>11050</v>
      </c>
      <c r="U2902" t="s">
        <v>11062</v>
      </c>
      <c r="V2902" t="s">
        <v>11072</v>
      </c>
      <c r="W2902" s="3" t="s">
        <v>11079</v>
      </c>
    </row>
    <row r="2903" spans="1:23" x14ac:dyDescent="0.25">
      <c r="A2903">
        <v>3156601</v>
      </c>
      <c r="B2903">
        <v>3156601</v>
      </c>
      <c r="C2903" t="s">
        <v>21</v>
      </c>
      <c r="D2903" t="s">
        <v>2835</v>
      </c>
      <c r="E2903">
        <v>10241</v>
      </c>
      <c r="F2903">
        <v>85335</v>
      </c>
      <c r="G2903">
        <v>0</v>
      </c>
      <c r="H2903">
        <v>0</v>
      </c>
      <c r="I2903">
        <v>822</v>
      </c>
      <c r="J2903" t="s">
        <v>5336</v>
      </c>
      <c r="K2903">
        <v>1</v>
      </c>
      <c r="L2903">
        <v>0</v>
      </c>
      <c r="M2903">
        <v>0</v>
      </c>
      <c r="N2903" s="2">
        <v>0.33159987800000001</v>
      </c>
      <c r="O2903" s="2">
        <v>1.8530000000000001E-6</v>
      </c>
      <c r="P2903">
        <v>1</v>
      </c>
      <c r="Q2903" t="s">
        <v>11027</v>
      </c>
      <c r="R2903" t="s">
        <v>11035</v>
      </c>
      <c r="S2903" t="s">
        <v>11043</v>
      </c>
      <c r="T2903" t="s">
        <v>11050</v>
      </c>
      <c r="U2903" t="s">
        <v>11062</v>
      </c>
      <c r="V2903" t="s">
        <v>11072</v>
      </c>
      <c r="W2903" s="3" t="s">
        <v>11080</v>
      </c>
    </row>
    <row r="2904" spans="1:23" x14ac:dyDescent="0.25">
      <c r="A2904">
        <v>3156700</v>
      </c>
      <c r="B2904">
        <v>3156700</v>
      </c>
      <c r="C2904" t="s">
        <v>21</v>
      </c>
      <c r="D2904" t="s">
        <v>2836</v>
      </c>
      <c r="E2904">
        <v>136344</v>
      </c>
      <c r="F2904">
        <v>2523966</v>
      </c>
      <c r="G2904">
        <v>7632642</v>
      </c>
      <c r="H2904">
        <v>25028012</v>
      </c>
      <c r="I2904">
        <v>1856</v>
      </c>
      <c r="J2904" t="s">
        <v>5367</v>
      </c>
      <c r="K2904">
        <v>0</v>
      </c>
      <c r="L2904">
        <v>0</v>
      </c>
      <c r="M2904">
        <v>0</v>
      </c>
      <c r="N2904" s="2">
        <v>0.24354077700000001</v>
      </c>
      <c r="O2904" s="2">
        <v>0</v>
      </c>
      <c r="P2904">
        <v>3</v>
      </c>
      <c r="Q2904" t="s">
        <v>11030</v>
      </c>
      <c r="R2904" t="s">
        <v>11038</v>
      </c>
      <c r="S2904" t="s">
        <v>11044</v>
      </c>
      <c r="T2904" t="s">
        <v>11056</v>
      </c>
      <c r="U2904" t="s">
        <v>11068</v>
      </c>
      <c r="V2904" t="s">
        <v>11072</v>
      </c>
      <c r="W2904" s="3" t="s">
        <v>11078</v>
      </c>
    </row>
    <row r="2905" spans="1:23" x14ac:dyDescent="0.25">
      <c r="A2905">
        <v>3156809</v>
      </c>
      <c r="B2905">
        <v>3156809</v>
      </c>
      <c r="C2905" t="s">
        <v>21</v>
      </c>
      <c r="D2905" t="s">
        <v>2837</v>
      </c>
      <c r="E2905">
        <v>15470</v>
      </c>
      <c r="F2905">
        <v>182234</v>
      </c>
      <c r="G2905">
        <v>0</v>
      </c>
      <c r="H2905">
        <v>0</v>
      </c>
      <c r="I2905">
        <v>1144</v>
      </c>
      <c r="J2905" t="s">
        <v>5336</v>
      </c>
      <c r="K2905">
        <v>1</v>
      </c>
      <c r="L2905">
        <v>0</v>
      </c>
      <c r="M2905">
        <v>0</v>
      </c>
      <c r="N2905" s="2">
        <v>0.32676192199999998</v>
      </c>
      <c r="O2905" s="2">
        <v>2.2989999999999999E-6</v>
      </c>
      <c r="P2905">
        <v>0</v>
      </c>
      <c r="Q2905" t="s">
        <v>11027</v>
      </c>
      <c r="R2905" t="s">
        <v>11036</v>
      </c>
      <c r="S2905" t="s">
        <v>11044</v>
      </c>
      <c r="T2905" t="s">
        <v>11050</v>
      </c>
      <c r="U2905" t="s">
        <v>11062</v>
      </c>
      <c r="V2905" t="s">
        <v>11072</v>
      </c>
      <c r="W2905" s="3" t="s">
        <v>11080</v>
      </c>
    </row>
    <row r="2906" spans="1:23" x14ac:dyDescent="0.25">
      <c r="A2906">
        <v>3156908</v>
      </c>
      <c r="B2906">
        <v>3156908</v>
      </c>
      <c r="C2906" t="s">
        <v>21</v>
      </c>
      <c r="D2906" t="s">
        <v>2838</v>
      </c>
      <c r="E2906">
        <v>26185</v>
      </c>
      <c r="F2906">
        <v>1534687</v>
      </c>
      <c r="G2906">
        <v>42277</v>
      </c>
      <c r="H2906">
        <v>83103</v>
      </c>
      <c r="I2906">
        <v>5903</v>
      </c>
      <c r="J2906" t="s">
        <v>5336</v>
      </c>
      <c r="K2906">
        <v>1</v>
      </c>
      <c r="L2906">
        <v>0</v>
      </c>
      <c r="M2906">
        <v>0</v>
      </c>
      <c r="N2906" s="2">
        <v>0.37019329299999998</v>
      </c>
      <c r="O2906" s="2">
        <v>7.4788000000000003E-5</v>
      </c>
      <c r="P2906">
        <v>3</v>
      </c>
      <c r="Q2906" t="s">
        <v>11028</v>
      </c>
      <c r="R2906" t="s">
        <v>11038</v>
      </c>
      <c r="S2906" t="s">
        <v>11039</v>
      </c>
      <c r="T2906" t="s">
        <v>11051</v>
      </c>
      <c r="U2906" t="s">
        <v>11063</v>
      </c>
      <c r="V2906" t="s">
        <v>11072</v>
      </c>
      <c r="W2906" s="3" t="s">
        <v>11081</v>
      </c>
    </row>
    <row r="2907" spans="1:23" x14ac:dyDescent="0.25">
      <c r="A2907">
        <v>3157005</v>
      </c>
      <c r="B2907">
        <v>3157005</v>
      </c>
      <c r="C2907" t="s">
        <v>21</v>
      </c>
      <c r="D2907" t="s">
        <v>2839</v>
      </c>
      <c r="E2907">
        <v>41527</v>
      </c>
      <c r="F2907">
        <v>553718</v>
      </c>
      <c r="G2907">
        <v>428391</v>
      </c>
      <c r="H2907">
        <v>341</v>
      </c>
      <c r="I2907">
        <v>1329</v>
      </c>
      <c r="J2907" t="s">
        <v>5342</v>
      </c>
      <c r="K2907">
        <v>3</v>
      </c>
      <c r="L2907">
        <v>0</v>
      </c>
      <c r="M2907">
        <v>0</v>
      </c>
      <c r="N2907" s="2">
        <v>0.40180888100000001</v>
      </c>
      <c r="O2907" s="2">
        <v>2.8608169999999999E-3</v>
      </c>
      <c r="P2907">
        <v>0</v>
      </c>
      <c r="Q2907" t="s">
        <v>11028</v>
      </c>
      <c r="R2907" t="s">
        <v>11037</v>
      </c>
      <c r="S2907" t="s">
        <v>11044</v>
      </c>
      <c r="T2907" t="s">
        <v>11053</v>
      </c>
      <c r="U2907" t="s">
        <v>11051</v>
      </c>
      <c r="V2907" t="s">
        <v>11072</v>
      </c>
      <c r="W2907" s="3" t="s">
        <v>11082</v>
      </c>
    </row>
    <row r="2908" spans="1:23" x14ac:dyDescent="0.25">
      <c r="A2908">
        <v>3157104</v>
      </c>
      <c r="B2908">
        <v>3157104</v>
      </c>
      <c r="C2908" t="s">
        <v>21</v>
      </c>
      <c r="D2908" t="s">
        <v>2840</v>
      </c>
      <c r="E2908">
        <v>7009</v>
      </c>
      <c r="F2908">
        <v>97640</v>
      </c>
      <c r="G2908">
        <v>3908895</v>
      </c>
      <c r="H2908">
        <v>0</v>
      </c>
      <c r="I2908">
        <v>1370</v>
      </c>
      <c r="J2908" t="s">
        <v>5336</v>
      </c>
      <c r="K2908">
        <v>1</v>
      </c>
      <c r="L2908">
        <v>0</v>
      </c>
      <c r="M2908">
        <v>0</v>
      </c>
      <c r="N2908" s="2">
        <v>0.33329233800000002</v>
      </c>
      <c r="O2908" s="2">
        <v>7.54E-7</v>
      </c>
      <c r="P2908">
        <v>0</v>
      </c>
      <c r="Q2908" t="s">
        <v>11027</v>
      </c>
      <c r="R2908" t="s">
        <v>11035</v>
      </c>
      <c r="S2908" t="s">
        <v>11044</v>
      </c>
      <c r="T2908" t="s">
        <v>11055</v>
      </c>
      <c r="U2908" t="s">
        <v>11062</v>
      </c>
      <c r="V2908" t="s">
        <v>11072</v>
      </c>
      <c r="W2908" s="3" t="s">
        <v>11080</v>
      </c>
    </row>
    <row r="2909" spans="1:23" x14ac:dyDescent="0.25">
      <c r="A2909">
        <v>3157203</v>
      </c>
      <c r="B2909">
        <v>3157203</v>
      </c>
      <c r="C2909" t="s">
        <v>21</v>
      </c>
      <c r="D2909" t="s">
        <v>2118</v>
      </c>
      <c r="E2909">
        <v>31324</v>
      </c>
      <c r="F2909">
        <v>765975</v>
      </c>
      <c r="G2909">
        <v>19325</v>
      </c>
      <c r="H2909">
        <v>4936304</v>
      </c>
      <c r="I2909">
        <v>2496</v>
      </c>
      <c r="J2909" t="s">
        <v>5340</v>
      </c>
      <c r="K2909">
        <v>2</v>
      </c>
      <c r="L2909">
        <v>0</v>
      </c>
      <c r="M2909">
        <v>0</v>
      </c>
      <c r="N2909" s="2">
        <v>0.32179540499999998</v>
      </c>
      <c r="O2909" s="2">
        <v>1.05E-7</v>
      </c>
      <c r="P2909">
        <v>3</v>
      </c>
      <c r="Q2909" t="s">
        <v>11028</v>
      </c>
      <c r="R2909" t="s">
        <v>11037</v>
      </c>
      <c r="S2909" t="s">
        <v>11045</v>
      </c>
      <c r="T2909" t="s">
        <v>11051</v>
      </c>
      <c r="U2909" t="s">
        <v>11066</v>
      </c>
      <c r="V2909" t="s">
        <v>11072</v>
      </c>
      <c r="W2909" s="3" t="s">
        <v>11080</v>
      </c>
    </row>
    <row r="2910" spans="1:23" x14ac:dyDescent="0.25">
      <c r="A2910">
        <v>3157252</v>
      </c>
      <c r="B2910">
        <v>3157252</v>
      </c>
      <c r="C2910" t="s">
        <v>21</v>
      </c>
      <c r="D2910" t="s">
        <v>2841</v>
      </c>
      <c r="E2910">
        <v>8147</v>
      </c>
      <c r="F2910">
        <v>79353</v>
      </c>
      <c r="G2910">
        <v>97524</v>
      </c>
      <c r="H2910">
        <v>0</v>
      </c>
      <c r="I2910">
        <v>970</v>
      </c>
      <c r="J2910" t="s">
        <v>5336</v>
      </c>
      <c r="K2910">
        <v>1</v>
      </c>
      <c r="L2910">
        <v>0</v>
      </c>
      <c r="M2910">
        <v>0</v>
      </c>
      <c r="N2910" s="2">
        <v>0.31671828400000002</v>
      </c>
      <c r="O2910" s="2">
        <v>2.4383999999999999E-5</v>
      </c>
      <c r="P2910">
        <v>0</v>
      </c>
      <c r="Q2910" t="s">
        <v>11027</v>
      </c>
      <c r="R2910" t="s">
        <v>11035</v>
      </c>
      <c r="S2910" t="s">
        <v>11043</v>
      </c>
      <c r="T2910" t="s">
        <v>11052</v>
      </c>
      <c r="U2910" t="s">
        <v>11062</v>
      </c>
      <c r="V2910" t="s">
        <v>11072</v>
      </c>
      <c r="W2910" s="3" t="s">
        <v>11080</v>
      </c>
    </row>
    <row r="2911" spans="1:23" x14ac:dyDescent="0.25">
      <c r="A2911">
        <v>3157278</v>
      </c>
      <c r="B2911">
        <v>3157278</v>
      </c>
      <c r="C2911" t="s">
        <v>21</v>
      </c>
      <c r="D2911" t="s">
        <v>2842</v>
      </c>
      <c r="E2911">
        <v>3150</v>
      </c>
      <c r="F2911">
        <v>38742</v>
      </c>
      <c r="G2911">
        <v>0</v>
      </c>
      <c r="H2911">
        <v>0</v>
      </c>
      <c r="I2911">
        <v>1251</v>
      </c>
      <c r="J2911" t="s">
        <v>5336</v>
      </c>
      <c r="K2911">
        <v>1</v>
      </c>
      <c r="L2911">
        <v>0</v>
      </c>
      <c r="M2911">
        <v>0</v>
      </c>
      <c r="N2911" s="2">
        <v>0.29418150199999998</v>
      </c>
      <c r="O2911" s="2">
        <v>3.4E-8</v>
      </c>
      <c r="P2911">
        <v>0</v>
      </c>
      <c r="Q2911" t="s">
        <v>11027</v>
      </c>
      <c r="R2911" t="s">
        <v>11034</v>
      </c>
      <c r="S2911" t="s">
        <v>11044</v>
      </c>
      <c r="T2911" t="s">
        <v>11050</v>
      </c>
      <c r="U2911" t="s">
        <v>11062</v>
      </c>
      <c r="V2911" t="s">
        <v>11072</v>
      </c>
      <c r="W2911" s="3" t="s">
        <v>11079</v>
      </c>
    </row>
    <row r="2912" spans="1:23" x14ac:dyDescent="0.25">
      <c r="A2912">
        <v>3157302</v>
      </c>
      <c r="B2912">
        <v>3157302</v>
      </c>
      <c r="C2912" t="s">
        <v>21</v>
      </c>
      <c r="D2912" t="s">
        <v>2843</v>
      </c>
      <c r="E2912">
        <v>4430</v>
      </c>
      <c r="F2912">
        <v>56008</v>
      </c>
      <c r="G2912">
        <v>204189</v>
      </c>
      <c r="H2912">
        <v>0</v>
      </c>
      <c r="I2912">
        <v>1220</v>
      </c>
      <c r="J2912" t="s">
        <v>5336</v>
      </c>
      <c r="K2912">
        <v>1</v>
      </c>
      <c r="L2912">
        <v>0</v>
      </c>
      <c r="M2912">
        <v>0</v>
      </c>
      <c r="N2912" s="2">
        <v>0.32568200899999999</v>
      </c>
      <c r="O2912" s="2">
        <v>2.1299999999999999E-7</v>
      </c>
      <c r="P2912">
        <v>0</v>
      </c>
      <c r="Q2912" t="s">
        <v>11027</v>
      </c>
      <c r="R2912" t="s">
        <v>11035</v>
      </c>
      <c r="S2912" t="s">
        <v>11044</v>
      </c>
      <c r="T2912" t="s">
        <v>11053</v>
      </c>
      <c r="U2912" t="s">
        <v>11062</v>
      </c>
      <c r="V2912" t="s">
        <v>11072</v>
      </c>
      <c r="W2912" s="3" t="s">
        <v>11080</v>
      </c>
    </row>
    <row r="2913" spans="1:23" x14ac:dyDescent="0.25">
      <c r="A2913">
        <v>3157336</v>
      </c>
      <c r="B2913">
        <v>3157336</v>
      </c>
      <c r="C2913" t="s">
        <v>21</v>
      </c>
      <c r="D2913" t="s">
        <v>2844</v>
      </c>
      <c r="E2913">
        <v>8604</v>
      </c>
      <c r="F2913">
        <v>88447</v>
      </c>
      <c r="G2913">
        <v>0</v>
      </c>
      <c r="H2913">
        <v>0</v>
      </c>
      <c r="I2913">
        <v>1035</v>
      </c>
      <c r="J2913" t="s">
        <v>5336</v>
      </c>
      <c r="K2913">
        <v>1</v>
      </c>
      <c r="L2913">
        <v>0</v>
      </c>
      <c r="M2913">
        <v>0</v>
      </c>
      <c r="N2913" s="2">
        <v>0</v>
      </c>
      <c r="O2913" s="2">
        <v>0</v>
      </c>
      <c r="P2913">
        <v>2</v>
      </c>
      <c r="Q2913" t="s">
        <v>11027</v>
      </c>
      <c r="R2913" t="s">
        <v>11035</v>
      </c>
      <c r="S2913" t="s">
        <v>11044</v>
      </c>
      <c r="T2913" t="s">
        <v>11050</v>
      </c>
      <c r="U2913" t="s">
        <v>11062</v>
      </c>
      <c r="V2913" t="s">
        <v>11072</v>
      </c>
      <c r="W2913" s="3" t="s">
        <v>11085</v>
      </c>
    </row>
    <row r="2914" spans="1:23" x14ac:dyDescent="0.25">
      <c r="A2914">
        <v>3157377</v>
      </c>
      <c r="B2914">
        <v>3157377</v>
      </c>
      <c r="C2914" t="s">
        <v>21</v>
      </c>
      <c r="D2914" t="s">
        <v>2845</v>
      </c>
      <c r="E2914">
        <v>4142</v>
      </c>
      <c r="F2914">
        <v>37556</v>
      </c>
      <c r="G2914">
        <v>0</v>
      </c>
      <c r="H2914">
        <v>0</v>
      </c>
      <c r="I2914">
        <v>866</v>
      </c>
      <c r="J2914" t="s">
        <v>5336</v>
      </c>
      <c r="K2914">
        <v>1</v>
      </c>
      <c r="L2914">
        <v>0</v>
      </c>
      <c r="M2914">
        <v>0</v>
      </c>
      <c r="N2914" s="2">
        <v>0.28666631399999998</v>
      </c>
      <c r="O2914" s="2">
        <v>0</v>
      </c>
      <c r="P2914">
        <v>0</v>
      </c>
      <c r="Q2914" t="s">
        <v>11027</v>
      </c>
      <c r="R2914" t="s">
        <v>11034</v>
      </c>
      <c r="S2914" t="s">
        <v>11043</v>
      </c>
      <c r="T2914" t="s">
        <v>11050</v>
      </c>
      <c r="U2914" t="s">
        <v>11062</v>
      </c>
      <c r="V2914" t="s">
        <v>11072</v>
      </c>
      <c r="W2914" s="3" t="s">
        <v>11079</v>
      </c>
    </row>
    <row r="2915" spans="1:23" x14ac:dyDescent="0.25">
      <c r="A2915">
        <v>3157401</v>
      </c>
      <c r="B2915">
        <v>3157401</v>
      </c>
      <c r="C2915" t="s">
        <v>21</v>
      </c>
      <c r="D2915" t="s">
        <v>2846</v>
      </c>
      <c r="E2915">
        <v>4758</v>
      </c>
      <c r="F2915">
        <v>48724</v>
      </c>
      <c r="G2915">
        <v>0</v>
      </c>
      <c r="H2915">
        <v>0</v>
      </c>
      <c r="I2915">
        <v>982</v>
      </c>
      <c r="J2915" t="s">
        <v>5336</v>
      </c>
      <c r="K2915">
        <v>1</v>
      </c>
      <c r="L2915">
        <v>0</v>
      </c>
      <c r="M2915">
        <v>0</v>
      </c>
      <c r="N2915" s="2">
        <v>0.275434495</v>
      </c>
      <c r="O2915" s="2">
        <v>0</v>
      </c>
      <c r="P2915">
        <v>0</v>
      </c>
      <c r="Q2915" t="s">
        <v>11027</v>
      </c>
      <c r="R2915" t="s">
        <v>11034</v>
      </c>
      <c r="S2915" t="s">
        <v>11043</v>
      </c>
      <c r="T2915" t="s">
        <v>11050</v>
      </c>
      <c r="U2915" t="s">
        <v>11062</v>
      </c>
      <c r="V2915" t="s">
        <v>11072</v>
      </c>
      <c r="W2915" s="3" t="s">
        <v>11079</v>
      </c>
    </row>
    <row r="2916" spans="1:23" x14ac:dyDescent="0.25">
      <c r="A2916">
        <v>3157500</v>
      </c>
      <c r="B2916">
        <v>3157500</v>
      </c>
      <c r="C2916" t="s">
        <v>21</v>
      </c>
      <c r="D2916" t="s">
        <v>2847</v>
      </c>
      <c r="E2916">
        <v>4409</v>
      </c>
      <c r="F2916">
        <v>39965</v>
      </c>
      <c r="G2916">
        <v>0</v>
      </c>
      <c r="H2916">
        <v>0</v>
      </c>
      <c r="I2916">
        <v>871</v>
      </c>
      <c r="J2916" t="s">
        <v>5336</v>
      </c>
      <c r="K2916">
        <v>1</v>
      </c>
      <c r="L2916">
        <v>0</v>
      </c>
      <c r="M2916">
        <v>0</v>
      </c>
      <c r="N2916" s="2">
        <v>0.326742223</v>
      </c>
      <c r="O2916" s="2">
        <v>3.5100000000000001E-7</v>
      </c>
      <c r="P2916">
        <v>1</v>
      </c>
      <c r="Q2916" t="s">
        <v>11027</v>
      </c>
      <c r="R2916" t="s">
        <v>11034</v>
      </c>
      <c r="S2916" t="s">
        <v>11043</v>
      </c>
      <c r="T2916" t="s">
        <v>11050</v>
      </c>
      <c r="U2916" t="s">
        <v>11062</v>
      </c>
      <c r="V2916" t="s">
        <v>11072</v>
      </c>
      <c r="W2916" s="3" t="s">
        <v>11080</v>
      </c>
    </row>
    <row r="2917" spans="1:23" x14ac:dyDescent="0.25">
      <c r="A2917">
        <v>3157609</v>
      </c>
      <c r="B2917">
        <v>3157609</v>
      </c>
      <c r="C2917" t="s">
        <v>21</v>
      </c>
      <c r="D2917" t="s">
        <v>2848</v>
      </c>
      <c r="E2917">
        <v>3846</v>
      </c>
      <c r="F2917">
        <v>37876</v>
      </c>
      <c r="G2917">
        <v>0</v>
      </c>
      <c r="H2917">
        <v>0</v>
      </c>
      <c r="I2917">
        <v>950</v>
      </c>
      <c r="J2917" t="s">
        <v>5336</v>
      </c>
      <c r="K2917">
        <v>1</v>
      </c>
      <c r="L2917">
        <v>0</v>
      </c>
      <c r="M2917">
        <v>0</v>
      </c>
      <c r="N2917" s="2">
        <v>0</v>
      </c>
      <c r="O2917" s="2">
        <v>0</v>
      </c>
      <c r="P2917">
        <v>0</v>
      </c>
      <c r="Q2917" t="s">
        <v>11027</v>
      </c>
      <c r="R2917" t="s">
        <v>11034</v>
      </c>
      <c r="S2917" t="s">
        <v>11043</v>
      </c>
      <c r="T2917" t="s">
        <v>11050</v>
      </c>
      <c r="U2917" t="s">
        <v>11062</v>
      </c>
      <c r="V2917" t="s">
        <v>11072</v>
      </c>
      <c r="W2917" s="3" t="s">
        <v>11085</v>
      </c>
    </row>
    <row r="2918" spans="1:23" x14ac:dyDescent="0.25">
      <c r="A2918">
        <v>3157658</v>
      </c>
      <c r="B2918">
        <v>3157658</v>
      </c>
      <c r="C2918" t="s">
        <v>21</v>
      </c>
      <c r="D2918" t="s">
        <v>2849</v>
      </c>
      <c r="E2918">
        <v>6366</v>
      </c>
      <c r="F2918">
        <v>44429</v>
      </c>
      <c r="G2918">
        <v>0</v>
      </c>
      <c r="H2918">
        <v>0</v>
      </c>
      <c r="I2918">
        <v>693</v>
      </c>
      <c r="J2918" t="s">
        <v>5336</v>
      </c>
      <c r="K2918">
        <v>1</v>
      </c>
      <c r="L2918">
        <v>0</v>
      </c>
      <c r="M2918">
        <v>0</v>
      </c>
      <c r="N2918" s="2">
        <v>0.32894337600000001</v>
      </c>
      <c r="O2918" s="2">
        <v>0</v>
      </c>
      <c r="P2918">
        <v>0</v>
      </c>
      <c r="Q2918" t="s">
        <v>11027</v>
      </c>
      <c r="R2918" t="s">
        <v>11034</v>
      </c>
      <c r="S2918" t="s">
        <v>11043</v>
      </c>
      <c r="T2918" t="s">
        <v>11050</v>
      </c>
      <c r="U2918" t="s">
        <v>11062</v>
      </c>
      <c r="V2918" t="s">
        <v>11072</v>
      </c>
      <c r="W2918" s="3" t="s">
        <v>11080</v>
      </c>
    </row>
    <row r="2919" spans="1:23" x14ac:dyDescent="0.25">
      <c r="A2919">
        <v>3157708</v>
      </c>
      <c r="B2919">
        <v>3157708</v>
      </c>
      <c r="C2919" t="s">
        <v>21</v>
      </c>
      <c r="D2919" t="s">
        <v>2850</v>
      </c>
      <c r="E2919">
        <v>14003</v>
      </c>
      <c r="F2919">
        <v>640520</v>
      </c>
      <c r="G2919">
        <v>33092674</v>
      </c>
      <c r="H2919">
        <v>0</v>
      </c>
      <c r="I2919">
        <v>4787</v>
      </c>
      <c r="J2919" t="s">
        <v>5336</v>
      </c>
      <c r="K2919">
        <v>1</v>
      </c>
      <c r="L2919">
        <v>0</v>
      </c>
      <c r="M2919">
        <v>0</v>
      </c>
      <c r="N2919" s="2">
        <v>0.33959899700000001</v>
      </c>
      <c r="O2919" s="2">
        <v>9.2660000000000007E-6</v>
      </c>
      <c r="P2919">
        <v>0</v>
      </c>
      <c r="Q2919" t="s">
        <v>11027</v>
      </c>
      <c r="R2919" t="s">
        <v>11037</v>
      </c>
      <c r="S2919" t="s">
        <v>11047</v>
      </c>
      <c r="T2919" t="s">
        <v>11057</v>
      </c>
      <c r="U2919" t="s">
        <v>11062</v>
      </c>
      <c r="V2919" t="s">
        <v>11072</v>
      </c>
      <c r="W2919" s="3" t="s">
        <v>11080</v>
      </c>
    </row>
    <row r="2920" spans="1:23" x14ac:dyDescent="0.25">
      <c r="A2920">
        <v>3157807</v>
      </c>
      <c r="B2920">
        <v>3157807</v>
      </c>
      <c r="C2920" t="s">
        <v>21</v>
      </c>
      <c r="D2920" t="s">
        <v>641</v>
      </c>
      <c r="E2920">
        <v>219134</v>
      </c>
      <c r="F2920">
        <v>3785138</v>
      </c>
      <c r="G2920">
        <v>7342965</v>
      </c>
      <c r="H2920">
        <v>64317530</v>
      </c>
      <c r="I2920">
        <v>1729</v>
      </c>
      <c r="J2920" t="s">
        <v>5367</v>
      </c>
      <c r="K2920">
        <v>0</v>
      </c>
      <c r="L2920">
        <v>0</v>
      </c>
      <c r="M2920">
        <v>0</v>
      </c>
      <c r="N2920" s="2">
        <v>0.242896836</v>
      </c>
      <c r="O2920" s="2">
        <v>0</v>
      </c>
      <c r="P2920">
        <v>0</v>
      </c>
      <c r="Q2920" t="s">
        <v>11030</v>
      </c>
      <c r="R2920" t="s">
        <v>11038</v>
      </c>
      <c r="S2920" t="s">
        <v>11044</v>
      </c>
      <c r="T2920" t="s">
        <v>11056</v>
      </c>
      <c r="U2920" t="s">
        <v>11069</v>
      </c>
      <c r="V2920" t="s">
        <v>11072</v>
      </c>
      <c r="W2920" s="3" t="s">
        <v>11078</v>
      </c>
    </row>
    <row r="2921" spans="1:23" x14ac:dyDescent="0.25">
      <c r="A2921">
        <v>3157906</v>
      </c>
      <c r="B2921">
        <v>3157906</v>
      </c>
      <c r="C2921" t="s">
        <v>21</v>
      </c>
      <c r="D2921" t="s">
        <v>2851</v>
      </c>
      <c r="E2921">
        <v>16208</v>
      </c>
      <c r="F2921">
        <v>271962</v>
      </c>
      <c r="G2921">
        <v>0</v>
      </c>
      <c r="H2921">
        <v>0</v>
      </c>
      <c r="I2921">
        <v>1682</v>
      </c>
      <c r="J2921" t="s">
        <v>5336</v>
      </c>
      <c r="K2921">
        <v>1</v>
      </c>
      <c r="L2921">
        <v>0</v>
      </c>
      <c r="M2921">
        <v>0</v>
      </c>
      <c r="N2921" s="2">
        <v>0.32223543399999999</v>
      </c>
      <c r="O2921" s="2">
        <v>3.3611000000000001E-5</v>
      </c>
      <c r="P2921">
        <v>0</v>
      </c>
      <c r="Q2921" t="s">
        <v>11027</v>
      </c>
      <c r="R2921" t="s">
        <v>11036</v>
      </c>
      <c r="S2921" t="s">
        <v>11044</v>
      </c>
      <c r="T2921" t="s">
        <v>11050</v>
      </c>
      <c r="U2921" t="s">
        <v>11062</v>
      </c>
      <c r="V2921" t="s">
        <v>11072</v>
      </c>
      <c r="W2921" s="3" t="s">
        <v>11080</v>
      </c>
    </row>
    <row r="2922" spans="1:23" x14ac:dyDescent="0.25">
      <c r="A2922">
        <v>3158003</v>
      </c>
      <c r="B2922">
        <v>3158003</v>
      </c>
      <c r="C2922" t="s">
        <v>21</v>
      </c>
      <c r="D2922" t="s">
        <v>2852</v>
      </c>
      <c r="E2922">
        <v>10847</v>
      </c>
      <c r="F2922">
        <v>165416</v>
      </c>
      <c r="G2922">
        <v>0</v>
      </c>
      <c r="H2922">
        <v>0</v>
      </c>
      <c r="I2922">
        <v>1503</v>
      </c>
      <c r="J2922" t="s">
        <v>5336</v>
      </c>
      <c r="K2922">
        <v>1</v>
      </c>
      <c r="L2922">
        <v>0</v>
      </c>
      <c r="M2922">
        <v>0</v>
      </c>
      <c r="N2922" s="2">
        <v>0.36828157900000003</v>
      </c>
      <c r="O2922" s="2">
        <v>2.3756100000000001E-4</v>
      </c>
      <c r="P2922">
        <v>0</v>
      </c>
      <c r="Q2922" t="s">
        <v>11027</v>
      </c>
      <c r="R2922" t="s">
        <v>11036</v>
      </c>
      <c r="S2922" t="s">
        <v>11044</v>
      </c>
      <c r="T2922" t="s">
        <v>11050</v>
      </c>
      <c r="U2922" t="s">
        <v>11062</v>
      </c>
      <c r="V2922" t="s">
        <v>11072</v>
      </c>
      <c r="W2922" s="3" t="s">
        <v>11081</v>
      </c>
    </row>
    <row r="2923" spans="1:23" x14ac:dyDescent="0.25">
      <c r="A2923">
        <v>3158102</v>
      </c>
      <c r="B2923">
        <v>3158102</v>
      </c>
      <c r="C2923" t="s">
        <v>21</v>
      </c>
      <c r="D2923" t="s">
        <v>2853</v>
      </c>
      <c r="E2923">
        <v>5232</v>
      </c>
      <c r="F2923">
        <v>40115</v>
      </c>
      <c r="G2923">
        <v>0</v>
      </c>
      <c r="H2923">
        <v>0</v>
      </c>
      <c r="I2923">
        <v>745</v>
      </c>
      <c r="J2923" t="s">
        <v>5336</v>
      </c>
      <c r="K2923">
        <v>1</v>
      </c>
      <c r="L2923">
        <v>0</v>
      </c>
      <c r="M2923">
        <v>0</v>
      </c>
      <c r="N2923" s="2">
        <v>0.32091894100000001</v>
      </c>
      <c r="O2923" s="2">
        <v>0</v>
      </c>
      <c r="P2923">
        <v>0</v>
      </c>
      <c r="Q2923" t="s">
        <v>11027</v>
      </c>
      <c r="R2923" t="s">
        <v>11034</v>
      </c>
      <c r="S2923" t="s">
        <v>11043</v>
      </c>
      <c r="T2923" t="s">
        <v>11050</v>
      </c>
      <c r="U2923" t="s">
        <v>11062</v>
      </c>
      <c r="V2923" t="s">
        <v>11072</v>
      </c>
      <c r="W2923" s="3" t="s">
        <v>11080</v>
      </c>
    </row>
    <row r="2924" spans="1:23" x14ac:dyDescent="0.25">
      <c r="A2924">
        <v>3158201</v>
      </c>
      <c r="B2924">
        <v>3158201</v>
      </c>
      <c r="C2924" t="s">
        <v>21</v>
      </c>
      <c r="D2924" t="s">
        <v>2854</v>
      </c>
      <c r="E2924">
        <v>14615</v>
      </c>
      <c r="F2924">
        <v>133400</v>
      </c>
      <c r="G2924">
        <v>0</v>
      </c>
      <c r="H2924">
        <v>0</v>
      </c>
      <c r="I2924">
        <v>896</v>
      </c>
      <c r="J2924" t="s">
        <v>5340</v>
      </c>
      <c r="K2924">
        <v>2</v>
      </c>
      <c r="L2924">
        <v>0</v>
      </c>
      <c r="M2924">
        <v>0</v>
      </c>
      <c r="N2924" s="2">
        <v>0.368557052</v>
      </c>
      <c r="O2924" s="2">
        <v>4.1062000000000001E-5</v>
      </c>
      <c r="P2924">
        <v>2</v>
      </c>
      <c r="Q2924" t="s">
        <v>11027</v>
      </c>
      <c r="R2924" t="s">
        <v>11036</v>
      </c>
      <c r="S2924" t="s">
        <v>11043</v>
      </c>
      <c r="T2924" t="s">
        <v>11050</v>
      </c>
      <c r="U2924" t="s">
        <v>11062</v>
      </c>
      <c r="V2924" t="s">
        <v>11072</v>
      </c>
      <c r="W2924" s="3" t="s">
        <v>11081</v>
      </c>
    </row>
    <row r="2925" spans="1:23" x14ac:dyDescent="0.25">
      <c r="A2925">
        <v>3158300</v>
      </c>
      <c r="B2925">
        <v>3158300</v>
      </c>
      <c r="C2925" t="s">
        <v>21</v>
      </c>
      <c r="D2925" t="s">
        <v>2855</v>
      </c>
      <c r="E2925">
        <v>7100</v>
      </c>
      <c r="F2925">
        <v>149512</v>
      </c>
      <c r="G2925">
        <v>0</v>
      </c>
      <c r="H2925">
        <v>0</v>
      </c>
      <c r="I2925">
        <v>2042</v>
      </c>
      <c r="J2925" t="s">
        <v>5336</v>
      </c>
      <c r="K2925">
        <v>1</v>
      </c>
      <c r="L2925">
        <v>0</v>
      </c>
      <c r="M2925">
        <v>0</v>
      </c>
      <c r="N2925" s="2">
        <v>0.36848188199999998</v>
      </c>
      <c r="O2925" s="2">
        <v>7.3334E-5</v>
      </c>
      <c r="P2925">
        <v>0</v>
      </c>
      <c r="Q2925" t="s">
        <v>11027</v>
      </c>
      <c r="R2925" t="s">
        <v>11036</v>
      </c>
      <c r="S2925" t="s">
        <v>11045</v>
      </c>
      <c r="T2925" t="s">
        <v>11050</v>
      </c>
      <c r="U2925" t="s">
        <v>11062</v>
      </c>
      <c r="V2925" t="s">
        <v>11072</v>
      </c>
      <c r="W2925" s="3" t="s">
        <v>11081</v>
      </c>
    </row>
    <row r="2926" spans="1:23" x14ac:dyDescent="0.25">
      <c r="A2926">
        <v>3158409</v>
      </c>
      <c r="B2926">
        <v>3158409</v>
      </c>
      <c r="C2926" t="s">
        <v>21</v>
      </c>
      <c r="D2926" t="s">
        <v>2856</v>
      </c>
      <c r="E2926">
        <v>3872</v>
      </c>
      <c r="F2926">
        <v>38772</v>
      </c>
      <c r="G2926">
        <v>0</v>
      </c>
      <c r="H2926">
        <v>0</v>
      </c>
      <c r="I2926">
        <v>1000</v>
      </c>
      <c r="J2926" t="s">
        <v>5336</v>
      </c>
      <c r="K2926">
        <v>1</v>
      </c>
      <c r="L2926">
        <v>0</v>
      </c>
      <c r="M2926">
        <v>0</v>
      </c>
      <c r="N2926" s="2">
        <v>0.27174730499999999</v>
      </c>
      <c r="O2926" s="2">
        <v>0</v>
      </c>
      <c r="P2926">
        <v>0</v>
      </c>
      <c r="Q2926" t="s">
        <v>11027</v>
      </c>
      <c r="R2926" t="s">
        <v>11034</v>
      </c>
      <c r="S2926" t="s">
        <v>11043</v>
      </c>
      <c r="T2926" t="s">
        <v>11050</v>
      </c>
      <c r="U2926" t="s">
        <v>11062</v>
      </c>
      <c r="V2926" t="s">
        <v>11072</v>
      </c>
      <c r="W2926" s="3" t="s">
        <v>11079</v>
      </c>
    </row>
    <row r="2927" spans="1:23" x14ac:dyDescent="0.25">
      <c r="A2927">
        <v>3158508</v>
      </c>
      <c r="B2927">
        <v>3158508</v>
      </c>
      <c r="C2927" t="s">
        <v>21</v>
      </c>
      <c r="D2927" t="s">
        <v>2857</v>
      </c>
      <c r="E2927">
        <v>7642</v>
      </c>
      <c r="F2927">
        <v>83332</v>
      </c>
      <c r="G2927">
        <v>0</v>
      </c>
      <c r="H2927">
        <v>0</v>
      </c>
      <c r="I2927">
        <v>1046</v>
      </c>
      <c r="J2927" t="s">
        <v>5336</v>
      </c>
      <c r="K2927">
        <v>1</v>
      </c>
      <c r="L2927">
        <v>0</v>
      </c>
      <c r="M2927">
        <v>0</v>
      </c>
      <c r="N2927" s="2">
        <v>0.32088094299999997</v>
      </c>
      <c r="O2927" s="2">
        <v>1.3824E-5</v>
      </c>
      <c r="P2927">
        <v>0</v>
      </c>
      <c r="Q2927" t="s">
        <v>11027</v>
      </c>
      <c r="R2927" t="s">
        <v>11035</v>
      </c>
      <c r="S2927" t="s">
        <v>11044</v>
      </c>
      <c r="T2927" t="s">
        <v>11050</v>
      </c>
      <c r="U2927" t="s">
        <v>11062</v>
      </c>
      <c r="V2927" t="s">
        <v>11072</v>
      </c>
      <c r="W2927" s="3" t="s">
        <v>11080</v>
      </c>
    </row>
    <row r="2928" spans="1:23" x14ac:dyDescent="0.25">
      <c r="A2928">
        <v>3158607</v>
      </c>
      <c r="B2928">
        <v>3158607</v>
      </c>
      <c r="C2928" t="s">
        <v>21</v>
      </c>
      <c r="D2928" t="s">
        <v>2858</v>
      </c>
      <c r="E2928">
        <v>3976</v>
      </c>
      <c r="F2928">
        <v>39912</v>
      </c>
      <c r="G2928">
        <v>0</v>
      </c>
      <c r="H2928">
        <v>0</v>
      </c>
      <c r="I2928">
        <v>990</v>
      </c>
      <c r="J2928" t="s">
        <v>5336</v>
      </c>
      <c r="K2928">
        <v>1</v>
      </c>
      <c r="L2928">
        <v>0</v>
      </c>
      <c r="M2928">
        <v>0</v>
      </c>
      <c r="N2928" s="2">
        <v>0.29849102300000002</v>
      </c>
      <c r="O2928" s="2">
        <v>1.2E-8</v>
      </c>
      <c r="P2928">
        <v>0</v>
      </c>
      <c r="Q2928" t="s">
        <v>11027</v>
      </c>
      <c r="R2928" t="s">
        <v>11034</v>
      </c>
      <c r="S2928" t="s">
        <v>11043</v>
      </c>
      <c r="T2928" t="s">
        <v>11050</v>
      </c>
      <c r="U2928" t="s">
        <v>11062</v>
      </c>
      <c r="V2928" t="s">
        <v>11072</v>
      </c>
      <c r="W2928" s="3" t="s">
        <v>11079</v>
      </c>
    </row>
    <row r="2929" spans="1:23" x14ac:dyDescent="0.25">
      <c r="A2929">
        <v>3158706</v>
      </c>
      <c r="B2929">
        <v>3158706</v>
      </c>
      <c r="C2929" t="s">
        <v>21</v>
      </c>
      <c r="D2929" t="s">
        <v>2859</v>
      </c>
      <c r="E2929">
        <v>2458</v>
      </c>
      <c r="F2929">
        <v>28654</v>
      </c>
      <c r="G2929">
        <v>0</v>
      </c>
      <c r="H2929">
        <v>0</v>
      </c>
      <c r="I2929">
        <v>1176</v>
      </c>
      <c r="J2929" t="s">
        <v>5336</v>
      </c>
      <c r="K2929">
        <v>1</v>
      </c>
      <c r="L2929">
        <v>0</v>
      </c>
      <c r="M2929">
        <v>0</v>
      </c>
      <c r="N2929" s="2">
        <v>0.27729458699999998</v>
      </c>
      <c r="O2929" s="2">
        <v>0</v>
      </c>
      <c r="P2929">
        <v>1</v>
      </c>
      <c r="Q2929" t="s">
        <v>11027</v>
      </c>
      <c r="R2929" t="s">
        <v>11034</v>
      </c>
      <c r="S2929" t="s">
        <v>11044</v>
      </c>
      <c r="T2929" t="s">
        <v>11050</v>
      </c>
      <c r="U2929" t="s">
        <v>11062</v>
      </c>
      <c r="V2929" t="s">
        <v>11072</v>
      </c>
      <c r="W2929" s="3" t="s">
        <v>11079</v>
      </c>
    </row>
    <row r="2930" spans="1:23" x14ac:dyDescent="0.25">
      <c r="A2930">
        <v>3158805</v>
      </c>
      <c r="B2930">
        <v>3158805</v>
      </c>
      <c r="C2930" t="s">
        <v>21</v>
      </c>
      <c r="D2930" t="s">
        <v>2860</v>
      </c>
      <c r="E2930">
        <v>4821</v>
      </c>
      <c r="F2930">
        <v>76003</v>
      </c>
      <c r="G2930">
        <v>0</v>
      </c>
      <c r="H2930">
        <v>0</v>
      </c>
      <c r="I2930">
        <v>1564</v>
      </c>
      <c r="J2930" t="s">
        <v>5336</v>
      </c>
      <c r="K2930">
        <v>1</v>
      </c>
      <c r="L2930">
        <v>0</v>
      </c>
      <c r="M2930">
        <v>0</v>
      </c>
      <c r="N2930" s="2">
        <v>0.27502917700000001</v>
      </c>
      <c r="O2930" s="2">
        <v>0</v>
      </c>
      <c r="P2930">
        <v>0</v>
      </c>
      <c r="Q2930" t="s">
        <v>11027</v>
      </c>
      <c r="R2930" t="s">
        <v>11035</v>
      </c>
      <c r="S2930" t="s">
        <v>11044</v>
      </c>
      <c r="T2930" t="s">
        <v>11050</v>
      </c>
      <c r="U2930" t="s">
        <v>11062</v>
      </c>
      <c r="V2930" t="s">
        <v>11072</v>
      </c>
      <c r="W2930" s="3" t="s">
        <v>11079</v>
      </c>
    </row>
    <row r="2931" spans="1:23" x14ac:dyDescent="0.25">
      <c r="A2931">
        <v>3158904</v>
      </c>
      <c r="B2931">
        <v>3158904</v>
      </c>
      <c r="C2931" t="s">
        <v>21</v>
      </c>
      <c r="D2931" t="s">
        <v>2861</v>
      </c>
      <c r="E2931">
        <v>8674</v>
      </c>
      <c r="F2931">
        <v>109820</v>
      </c>
      <c r="G2931">
        <v>0</v>
      </c>
      <c r="H2931">
        <v>0</v>
      </c>
      <c r="I2931">
        <v>1240</v>
      </c>
      <c r="J2931" t="s">
        <v>5336</v>
      </c>
      <c r="K2931">
        <v>1</v>
      </c>
      <c r="L2931">
        <v>0</v>
      </c>
      <c r="M2931">
        <v>0</v>
      </c>
      <c r="N2931" s="2">
        <v>0.32215882099999998</v>
      </c>
      <c r="O2931" s="2">
        <v>4.676E-5</v>
      </c>
      <c r="P2931">
        <v>1</v>
      </c>
      <c r="Q2931" t="s">
        <v>11027</v>
      </c>
      <c r="R2931" t="s">
        <v>11036</v>
      </c>
      <c r="S2931" t="s">
        <v>11044</v>
      </c>
      <c r="T2931" t="s">
        <v>11050</v>
      </c>
      <c r="U2931" t="s">
        <v>11062</v>
      </c>
      <c r="V2931" t="s">
        <v>11072</v>
      </c>
      <c r="W2931" s="3" t="s">
        <v>11080</v>
      </c>
    </row>
    <row r="2932" spans="1:23" x14ac:dyDescent="0.25">
      <c r="A2932">
        <v>3158953</v>
      </c>
      <c r="B2932">
        <v>3158953</v>
      </c>
      <c r="C2932" t="s">
        <v>21</v>
      </c>
      <c r="D2932" t="s">
        <v>2862</v>
      </c>
      <c r="E2932">
        <v>34663</v>
      </c>
      <c r="F2932">
        <v>490210</v>
      </c>
      <c r="G2932">
        <v>1823351</v>
      </c>
      <c r="H2932">
        <v>613409</v>
      </c>
      <c r="I2932">
        <v>1493</v>
      </c>
      <c r="J2932" t="s">
        <v>5367</v>
      </c>
      <c r="K2932">
        <v>0</v>
      </c>
      <c r="L2932">
        <v>112</v>
      </c>
      <c r="M2932">
        <v>0</v>
      </c>
      <c r="N2932" s="2">
        <v>0.27016249599999997</v>
      </c>
      <c r="O2932" s="2">
        <v>0</v>
      </c>
      <c r="P2932">
        <v>2</v>
      </c>
      <c r="Q2932" t="s">
        <v>11028</v>
      </c>
      <c r="R2932" t="s">
        <v>11036</v>
      </c>
      <c r="S2932" t="s">
        <v>11044</v>
      </c>
      <c r="T2932" t="s">
        <v>11055</v>
      </c>
      <c r="U2932" t="s">
        <v>11065</v>
      </c>
      <c r="V2932" t="s">
        <v>11074</v>
      </c>
      <c r="W2932" s="3" t="s">
        <v>11079</v>
      </c>
    </row>
    <row r="2933" spans="1:23" x14ac:dyDescent="0.25">
      <c r="A2933">
        <v>3159001</v>
      </c>
      <c r="B2933">
        <v>3159001</v>
      </c>
      <c r="C2933" t="s">
        <v>21</v>
      </c>
      <c r="D2933" t="s">
        <v>2863</v>
      </c>
      <c r="E2933">
        <v>4295</v>
      </c>
      <c r="F2933">
        <v>61250</v>
      </c>
      <c r="G2933">
        <v>0</v>
      </c>
      <c r="H2933">
        <v>0</v>
      </c>
      <c r="I2933">
        <v>1424</v>
      </c>
      <c r="J2933" t="s">
        <v>5336</v>
      </c>
      <c r="K2933">
        <v>1</v>
      </c>
      <c r="L2933">
        <v>0</v>
      </c>
      <c r="M2933">
        <v>0</v>
      </c>
      <c r="N2933" s="2">
        <v>0.32080497200000002</v>
      </c>
      <c r="O2933" s="2">
        <v>1.90977E-4</v>
      </c>
      <c r="P2933">
        <v>4</v>
      </c>
      <c r="Q2933" t="s">
        <v>11027</v>
      </c>
      <c r="R2933" t="s">
        <v>11035</v>
      </c>
      <c r="S2933" t="s">
        <v>11044</v>
      </c>
      <c r="T2933" t="s">
        <v>11050</v>
      </c>
      <c r="U2933" t="s">
        <v>11062</v>
      </c>
      <c r="V2933" t="s">
        <v>11072</v>
      </c>
      <c r="W2933" s="3" t="s">
        <v>11080</v>
      </c>
    </row>
    <row r="2934" spans="1:23" x14ac:dyDescent="0.25">
      <c r="A2934">
        <v>3159100</v>
      </c>
      <c r="B2934">
        <v>3159100</v>
      </c>
      <c r="C2934" t="s">
        <v>21</v>
      </c>
      <c r="D2934" t="s">
        <v>2864</v>
      </c>
      <c r="E2934">
        <v>3777</v>
      </c>
      <c r="F2934">
        <v>32715</v>
      </c>
      <c r="G2934">
        <v>0</v>
      </c>
      <c r="H2934">
        <v>0</v>
      </c>
      <c r="I2934">
        <v>842</v>
      </c>
      <c r="J2934" t="s">
        <v>5336</v>
      </c>
      <c r="K2934">
        <v>1</v>
      </c>
      <c r="L2934">
        <v>0</v>
      </c>
      <c r="M2934">
        <v>0</v>
      </c>
      <c r="N2934" s="2">
        <v>0.27218399999999998</v>
      </c>
      <c r="O2934" s="2">
        <v>0</v>
      </c>
      <c r="P2934">
        <v>2</v>
      </c>
      <c r="Q2934" t="s">
        <v>11027</v>
      </c>
      <c r="R2934" t="s">
        <v>11034</v>
      </c>
      <c r="S2934" t="s">
        <v>11043</v>
      </c>
      <c r="T2934" t="s">
        <v>11050</v>
      </c>
      <c r="U2934" t="s">
        <v>11062</v>
      </c>
      <c r="V2934" t="s">
        <v>11072</v>
      </c>
      <c r="W2934" s="3" t="s">
        <v>11079</v>
      </c>
    </row>
    <row r="2935" spans="1:23" x14ac:dyDescent="0.25">
      <c r="A2935">
        <v>3159209</v>
      </c>
      <c r="B2935">
        <v>3159209</v>
      </c>
      <c r="C2935" t="s">
        <v>21</v>
      </c>
      <c r="D2935" t="s">
        <v>2865</v>
      </c>
      <c r="E2935">
        <v>8949</v>
      </c>
      <c r="F2935">
        <v>146633</v>
      </c>
      <c r="G2935">
        <v>5420421</v>
      </c>
      <c r="H2935">
        <v>0</v>
      </c>
      <c r="I2935">
        <v>1594</v>
      </c>
      <c r="J2935" t="s">
        <v>5336</v>
      </c>
      <c r="K2935">
        <v>1</v>
      </c>
      <c r="L2935">
        <v>0</v>
      </c>
      <c r="M2935">
        <v>0</v>
      </c>
      <c r="N2935" s="2">
        <v>0.278034267</v>
      </c>
      <c r="O2935" s="2">
        <v>9.9669999999999996E-6</v>
      </c>
      <c r="P2935">
        <v>0</v>
      </c>
      <c r="Q2935" t="s">
        <v>11027</v>
      </c>
      <c r="R2935" t="s">
        <v>11036</v>
      </c>
      <c r="S2935" t="s">
        <v>11044</v>
      </c>
      <c r="T2935" t="s">
        <v>11056</v>
      </c>
      <c r="U2935" t="s">
        <v>11062</v>
      </c>
      <c r="V2935" t="s">
        <v>11072</v>
      </c>
      <c r="W2935" s="3" t="s">
        <v>11079</v>
      </c>
    </row>
    <row r="2936" spans="1:23" x14ac:dyDescent="0.25">
      <c r="A2936">
        <v>3159308</v>
      </c>
      <c r="B2936">
        <v>3159308</v>
      </c>
      <c r="C2936" t="s">
        <v>21</v>
      </c>
      <c r="D2936" t="s">
        <v>2866</v>
      </c>
      <c r="E2936">
        <v>4884</v>
      </c>
      <c r="F2936">
        <v>54653</v>
      </c>
      <c r="G2936">
        <v>0</v>
      </c>
      <c r="H2936">
        <v>0</v>
      </c>
      <c r="I2936">
        <v>1084</v>
      </c>
      <c r="J2936" t="s">
        <v>5336</v>
      </c>
      <c r="K2936">
        <v>1</v>
      </c>
      <c r="L2936">
        <v>0</v>
      </c>
      <c r="M2936">
        <v>0</v>
      </c>
      <c r="N2936" s="2">
        <v>0.303675482</v>
      </c>
      <c r="O2936" s="2">
        <v>1.147E-6</v>
      </c>
      <c r="P2936">
        <v>2</v>
      </c>
      <c r="Q2936" t="s">
        <v>11027</v>
      </c>
      <c r="R2936" t="s">
        <v>11035</v>
      </c>
      <c r="S2936" t="s">
        <v>11044</v>
      </c>
      <c r="T2936" t="s">
        <v>11050</v>
      </c>
      <c r="U2936" t="s">
        <v>11062</v>
      </c>
      <c r="V2936" t="s">
        <v>11072</v>
      </c>
      <c r="W2936" s="3" t="s">
        <v>11080</v>
      </c>
    </row>
    <row r="2937" spans="1:23" x14ac:dyDescent="0.25">
      <c r="A2937">
        <v>3159357</v>
      </c>
      <c r="B2937">
        <v>3159357</v>
      </c>
      <c r="C2937" t="s">
        <v>21</v>
      </c>
      <c r="D2937" t="s">
        <v>2867</v>
      </c>
      <c r="E2937">
        <v>7212</v>
      </c>
      <c r="F2937">
        <v>77645</v>
      </c>
      <c r="G2937">
        <v>0</v>
      </c>
      <c r="H2937">
        <v>7350</v>
      </c>
      <c r="I2937">
        <v>1086</v>
      </c>
      <c r="J2937" t="s">
        <v>5336</v>
      </c>
      <c r="K2937">
        <v>1</v>
      </c>
      <c r="L2937">
        <v>0</v>
      </c>
      <c r="M2937">
        <v>0</v>
      </c>
      <c r="N2937" s="2">
        <v>0.31026389599999998</v>
      </c>
      <c r="O2937" s="2">
        <v>1.3266E-5</v>
      </c>
      <c r="P2937">
        <v>0</v>
      </c>
      <c r="Q2937" t="s">
        <v>11027</v>
      </c>
      <c r="R2937" t="s">
        <v>11035</v>
      </c>
      <c r="S2937" t="s">
        <v>11044</v>
      </c>
      <c r="T2937" t="s">
        <v>11050</v>
      </c>
      <c r="U2937" t="s">
        <v>11051</v>
      </c>
      <c r="V2937" t="s">
        <v>11072</v>
      </c>
      <c r="W2937" s="3" t="s">
        <v>11080</v>
      </c>
    </row>
    <row r="2938" spans="1:23" x14ac:dyDescent="0.25">
      <c r="A2938">
        <v>3159407</v>
      </c>
      <c r="B2938">
        <v>3159407</v>
      </c>
      <c r="C2938" t="s">
        <v>21</v>
      </c>
      <c r="D2938" t="s">
        <v>2868</v>
      </c>
      <c r="E2938">
        <v>3425</v>
      </c>
      <c r="F2938">
        <v>56794</v>
      </c>
      <c r="G2938">
        <v>0</v>
      </c>
      <c r="H2938">
        <v>0</v>
      </c>
      <c r="I2938">
        <v>1593</v>
      </c>
      <c r="J2938" t="s">
        <v>5336</v>
      </c>
      <c r="K2938">
        <v>1</v>
      </c>
      <c r="L2938">
        <v>0</v>
      </c>
      <c r="M2938">
        <v>0</v>
      </c>
      <c r="N2938" s="2">
        <v>0.27730877500000001</v>
      </c>
      <c r="O2938" s="2">
        <v>0</v>
      </c>
      <c r="P2938">
        <v>2</v>
      </c>
      <c r="Q2938" t="s">
        <v>11027</v>
      </c>
      <c r="R2938" t="s">
        <v>11035</v>
      </c>
      <c r="S2938" t="s">
        <v>11044</v>
      </c>
      <c r="T2938" t="s">
        <v>11050</v>
      </c>
      <c r="U2938" t="s">
        <v>11062</v>
      </c>
      <c r="V2938" t="s">
        <v>11072</v>
      </c>
      <c r="W2938" s="3" t="s">
        <v>11079</v>
      </c>
    </row>
    <row r="2939" spans="1:23" x14ac:dyDescent="0.25">
      <c r="A2939">
        <v>3159506</v>
      </c>
      <c r="B2939">
        <v>3159506</v>
      </c>
      <c r="C2939" t="s">
        <v>21</v>
      </c>
      <c r="D2939" t="s">
        <v>2869</v>
      </c>
      <c r="E2939">
        <v>5489</v>
      </c>
      <c r="F2939">
        <v>126030</v>
      </c>
      <c r="G2939">
        <v>0</v>
      </c>
      <c r="H2939">
        <v>0</v>
      </c>
      <c r="I2939">
        <v>2211</v>
      </c>
      <c r="J2939" t="s">
        <v>5336</v>
      </c>
      <c r="K2939">
        <v>1</v>
      </c>
      <c r="L2939">
        <v>0</v>
      </c>
      <c r="M2939">
        <v>0</v>
      </c>
      <c r="N2939" s="2">
        <v>0.248179862</v>
      </c>
      <c r="O2939" s="2">
        <v>0</v>
      </c>
      <c r="P2939">
        <v>0</v>
      </c>
      <c r="Q2939" t="s">
        <v>11027</v>
      </c>
      <c r="R2939" t="s">
        <v>11036</v>
      </c>
      <c r="S2939" t="s">
        <v>11045</v>
      </c>
      <c r="T2939" t="s">
        <v>11050</v>
      </c>
      <c r="U2939" t="s">
        <v>11062</v>
      </c>
      <c r="V2939" t="s">
        <v>11072</v>
      </c>
      <c r="W2939" s="3" t="s">
        <v>11078</v>
      </c>
    </row>
    <row r="2940" spans="1:23" x14ac:dyDescent="0.25">
      <c r="A2940">
        <v>3159605</v>
      </c>
      <c r="B2940">
        <v>3159605</v>
      </c>
      <c r="C2940" t="s">
        <v>21</v>
      </c>
      <c r="D2940" t="s">
        <v>2870</v>
      </c>
      <c r="E2940">
        <v>43260</v>
      </c>
      <c r="F2940">
        <v>1559508</v>
      </c>
      <c r="G2940">
        <v>9572947</v>
      </c>
      <c r="H2940">
        <v>106974099</v>
      </c>
      <c r="I2940">
        <v>3685</v>
      </c>
      <c r="J2940" t="s">
        <v>5336</v>
      </c>
      <c r="K2940">
        <v>1</v>
      </c>
      <c r="L2940">
        <v>0</v>
      </c>
      <c r="M2940">
        <v>0</v>
      </c>
      <c r="N2940" s="2">
        <v>0.37291867299999998</v>
      </c>
      <c r="O2940" s="2">
        <v>9.2323000000000004E-5</v>
      </c>
      <c r="P2940">
        <v>2</v>
      </c>
      <c r="Q2940" t="s">
        <v>11028</v>
      </c>
      <c r="R2940" t="s">
        <v>11038</v>
      </c>
      <c r="S2940" t="s">
        <v>11046</v>
      </c>
      <c r="T2940" t="s">
        <v>11056</v>
      </c>
      <c r="U2940" t="s">
        <v>11069</v>
      </c>
      <c r="V2940" t="s">
        <v>11072</v>
      </c>
      <c r="W2940" s="3" t="s">
        <v>11081</v>
      </c>
    </row>
    <row r="2941" spans="1:23" x14ac:dyDescent="0.25">
      <c r="A2941">
        <v>3159704</v>
      </c>
      <c r="B2941">
        <v>3159704</v>
      </c>
      <c r="C2941" t="s">
        <v>21</v>
      </c>
      <c r="D2941" t="s">
        <v>2871</v>
      </c>
      <c r="E2941">
        <v>3350</v>
      </c>
      <c r="F2941">
        <v>54784</v>
      </c>
      <c r="G2941">
        <v>55902</v>
      </c>
      <c r="H2941">
        <v>0</v>
      </c>
      <c r="I2941">
        <v>1618</v>
      </c>
      <c r="J2941" t="s">
        <v>5336</v>
      </c>
      <c r="K2941">
        <v>1</v>
      </c>
      <c r="L2941">
        <v>0</v>
      </c>
      <c r="M2941">
        <v>0</v>
      </c>
      <c r="N2941" s="2">
        <v>0.28669664099999997</v>
      </c>
      <c r="O2941" s="2">
        <v>0</v>
      </c>
      <c r="P2941">
        <v>0</v>
      </c>
      <c r="Q2941" t="s">
        <v>11027</v>
      </c>
      <c r="R2941" t="s">
        <v>11035</v>
      </c>
      <c r="S2941" t="s">
        <v>11044</v>
      </c>
      <c r="T2941" t="s">
        <v>11052</v>
      </c>
      <c r="U2941" t="s">
        <v>11062</v>
      </c>
      <c r="V2941" t="s">
        <v>11072</v>
      </c>
      <c r="W2941" s="3" t="s">
        <v>11079</v>
      </c>
    </row>
    <row r="2942" spans="1:23" x14ac:dyDescent="0.25">
      <c r="A2942">
        <v>3159803</v>
      </c>
      <c r="B2942">
        <v>3159803</v>
      </c>
      <c r="C2942" t="s">
        <v>21</v>
      </c>
      <c r="D2942" t="s">
        <v>2872</v>
      </c>
      <c r="E2942">
        <v>19742</v>
      </c>
      <c r="F2942">
        <v>721333</v>
      </c>
      <c r="G2942">
        <v>0</v>
      </c>
      <c r="H2942">
        <v>4005</v>
      </c>
      <c r="I2942">
        <v>3672</v>
      </c>
      <c r="J2942" t="s">
        <v>5336</v>
      </c>
      <c r="K2942">
        <v>1</v>
      </c>
      <c r="L2942">
        <v>0</v>
      </c>
      <c r="M2942">
        <v>0</v>
      </c>
      <c r="N2942" s="2">
        <v>0.32027418299999999</v>
      </c>
      <c r="O2942" s="2">
        <v>0</v>
      </c>
      <c r="P2942">
        <v>0</v>
      </c>
      <c r="Q2942" t="s">
        <v>11027</v>
      </c>
      <c r="R2942" t="s">
        <v>11037</v>
      </c>
      <c r="S2942" t="s">
        <v>11046</v>
      </c>
      <c r="T2942" t="s">
        <v>11050</v>
      </c>
      <c r="U2942" t="s">
        <v>11051</v>
      </c>
      <c r="V2942" t="s">
        <v>11072</v>
      </c>
      <c r="W2942" s="3" t="s">
        <v>11080</v>
      </c>
    </row>
    <row r="2943" spans="1:23" x14ac:dyDescent="0.25">
      <c r="A2943">
        <v>3159902</v>
      </c>
      <c r="B2943">
        <v>3159902</v>
      </c>
      <c r="C2943" t="s">
        <v>21</v>
      </c>
      <c r="D2943" t="s">
        <v>2873</v>
      </c>
      <c r="E2943">
        <v>18525</v>
      </c>
      <c r="F2943">
        <v>249737</v>
      </c>
      <c r="G2943">
        <v>16481267</v>
      </c>
      <c r="H2943">
        <v>17437</v>
      </c>
      <c r="I2943">
        <v>1346</v>
      </c>
      <c r="J2943" t="s">
        <v>5336</v>
      </c>
      <c r="K2943">
        <v>1</v>
      </c>
      <c r="L2943">
        <v>0</v>
      </c>
      <c r="M2943">
        <v>0</v>
      </c>
      <c r="N2943" s="2">
        <v>0.36953705599999997</v>
      </c>
      <c r="O2943" s="2">
        <v>2.3349699999999999E-4</v>
      </c>
      <c r="P2943">
        <v>0</v>
      </c>
      <c r="Q2943" t="s">
        <v>11027</v>
      </c>
      <c r="R2943" t="s">
        <v>11036</v>
      </c>
      <c r="S2943" t="s">
        <v>11044</v>
      </c>
      <c r="T2943" t="s">
        <v>11056</v>
      </c>
      <c r="U2943" t="s">
        <v>11051</v>
      </c>
      <c r="V2943" t="s">
        <v>11072</v>
      </c>
      <c r="W2943" s="3" t="s">
        <v>11081</v>
      </c>
    </row>
    <row r="2944" spans="1:23" x14ac:dyDescent="0.25">
      <c r="A2944">
        <v>3160009</v>
      </c>
      <c r="B2944">
        <v>3160009</v>
      </c>
      <c r="C2944" t="s">
        <v>21</v>
      </c>
      <c r="D2944" t="s">
        <v>2874</v>
      </c>
      <c r="E2944">
        <v>3602</v>
      </c>
      <c r="F2944">
        <v>44484</v>
      </c>
      <c r="G2944">
        <v>0</v>
      </c>
      <c r="H2944">
        <v>0</v>
      </c>
      <c r="I2944">
        <v>1213</v>
      </c>
      <c r="J2944" t="s">
        <v>5336</v>
      </c>
      <c r="K2944">
        <v>1</v>
      </c>
      <c r="L2944">
        <v>0</v>
      </c>
      <c r="M2944">
        <v>0</v>
      </c>
      <c r="N2944" s="2">
        <v>0.271651965</v>
      </c>
      <c r="O2944" s="2">
        <v>0</v>
      </c>
      <c r="P2944">
        <v>2</v>
      </c>
      <c r="Q2944" t="s">
        <v>11027</v>
      </c>
      <c r="R2944" t="s">
        <v>11034</v>
      </c>
      <c r="S2944" t="s">
        <v>11044</v>
      </c>
      <c r="T2944" t="s">
        <v>11050</v>
      </c>
      <c r="U2944" t="s">
        <v>11062</v>
      </c>
      <c r="V2944" t="s">
        <v>11072</v>
      </c>
      <c r="W2944" s="3" t="s">
        <v>11079</v>
      </c>
    </row>
    <row r="2945" spans="1:23" x14ac:dyDescent="0.25">
      <c r="A2945">
        <v>3160108</v>
      </c>
      <c r="B2945">
        <v>3160108</v>
      </c>
      <c r="C2945" t="s">
        <v>21</v>
      </c>
      <c r="D2945" t="s">
        <v>2875</v>
      </c>
      <c r="E2945">
        <v>3911</v>
      </c>
      <c r="F2945">
        <v>70848</v>
      </c>
      <c r="G2945">
        <v>0</v>
      </c>
      <c r="H2945">
        <v>40949</v>
      </c>
      <c r="I2945">
        <v>1740</v>
      </c>
      <c r="J2945" t="s">
        <v>5336</v>
      </c>
      <c r="K2945">
        <v>1</v>
      </c>
      <c r="L2945">
        <v>0</v>
      </c>
      <c r="M2945">
        <v>0</v>
      </c>
      <c r="N2945" s="2">
        <v>0.275434495</v>
      </c>
      <c r="O2945" s="2">
        <v>0</v>
      </c>
      <c r="P2945">
        <v>2</v>
      </c>
      <c r="Q2945" t="s">
        <v>11027</v>
      </c>
      <c r="R2945" t="s">
        <v>11035</v>
      </c>
      <c r="S2945" t="s">
        <v>11044</v>
      </c>
      <c r="T2945" t="s">
        <v>11050</v>
      </c>
      <c r="U2945" t="s">
        <v>11051</v>
      </c>
      <c r="V2945" t="s">
        <v>11072</v>
      </c>
      <c r="W2945" s="3" t="s">
        <v>11079</v>
      </c>
    </row>
    <row r="2946" spans="1:23" x14ac:dyDescent="0.25">
      <c r="A2946">
        <v>3160207</v>
      </c>
      <c r="B2946">
        <v>3160207</v>
      </c>
      <c r="C2946" t="s">
        <v>21</v>
      </c>
      <c r="D2946" t="s">
        <v>2876</v>
      </c>
      <c r="E2946">
        <v>3838</v>
      </c>
      <c r="F2946">
        <v>34648</v>
      </c>
      <c r="G2946">
        <v>0</v>
      </c>
      <c r="H2946">
        <v>0</v>
      </c>
      <c r="I2946">
        <v>858</v>
      </c>
      <c r="J2946" t="s">
        <v>5336</v>
      </c>
      <c r="K2946">
        <v>1</v>
      </c>
      <c r="L2946">
        <v>0</v>
      </c>
      <c r="M2946">
        <v>0</v>
      </c>
      <c r="N2946" s="2">
        <v>0.32088094299999997</v>
      </c>
      <c r="O2946" s="2">
        <v>1.3276E-5</v>
      </c>
      <c r="P2946">
        <v>0</v>
      </c>
      <c r="Q2946" t="s">
        <v>11027</v>
      </c>
      <c r="R2946" t="s">
        <v>11034</v>
      </c>
      <c r="S2946" t="s">
        <v>11043</v>
      </c>
      <c r="T2946" t="s">
        <v>11050</v>
      </c>
      <c r="U2946" t="s">
        <v>11062</v>
      </c>
      <c r="V2946" t="s">
        <v>11072</v>
      </c>
      <c r="W2946" s="3" t="s">
        <v>11080</v>
      </c>
    </row>
    <row r="2947" spans="1:23" x14ac:dyDescent="0.25">
      <c r="A2947">
        <v>3160306</v>
      </c>
      <c r="B2947">
        <v>3160306</v>
      </c>
      <c r="C2947" t="s">
        <v>21</v>
      </c>
      <c r="D2947" t="s">
        <v>2877</v>
      </c>
      <c r="E2947">
        <v>11640</v>
      </c>
      <c r="F2947">
        <v>89127</v>
      </c>
      <c r="G2947">
        <v>0</v>
      </c>
      <c r="H2947">
        <v>0</v>
      </c>
      <c r="I2947">
        <v>744</v>
      </c>
      <c r="J2947" t="s">
        <v>5336</v>
      </c>
      <c r="K2947">
        <v>1</v>
      </c>
      <c r="L2947">
        <v>0</v>
      </c>
      <c r="M2947">
        <v>0</v>
      </c>
      <c r="N2947" s="2">
        <v>0.33304657700000001</v>
      </c>
      <c r="O2947" s="2">
        <v>2.9436000000000001E-5</v>
      </c>
      <c r="P2947">
        <v>0</v>
      </c>
      <c r="Q2947" t="s">
        <v>11027</v>
      </c>
      <c r="R2947" t="s">
        <v>11035</v>
      </c>
      <c r="S2947" t="s">
        <v>11043</v>
      </c>
      <c r="T2947" t="s">
        <v>11050</v>
      </c>
      <c r="U2947" t="s">
        <v>11062</v>
      </c>
      <c r="V2947" t="s">
        <v>11072</v>
      </c>
      <c r="W2947" s="3" t="s">
        <v>11080</v>
      </c>
    </row>
    <row r="2948" spans="1:23" x14ac:dyDescent="0.25">
      <c r="A2948">
        <v>3160405</v>
      </c>
      <c r="B2948">
        <v>3160405</v>
      </c>
      <c r="C2948" t="s">
        <v>21</v>
      </c>
      <c r="D2948" t="s">
        <v>2878</v>
      </c>
      <c r="E2948">
        <v>28243</v>
      </c>
      <c r="F2948">
        <v>528306</v>
      </c>
      <c r="G2948">
        <v>765801</v>
      </c>
      <c r="H2948">
        <v>401687</v>
      </c>
      <c r="I2948">
        <v>1879</v>
      </c>
      <c r="J2948" t="s">
        <v>5336</v>
      </c>
      <c r="K2948">
        <v>1</v>
      </c>
      <c r="L2948">
        <v>0</v>
      </c>
      <c r="M2948">
        <v>0</v>
      </c>
      <c r="N2948" s="2">
        <v>0.32110907</v>
      </c>
      <c r="O2948" s="2">
        <v>1.2599999999999999E-7</v>
      </c>
      <c r="P2948">
        <v>0</v>
      </c>
      <c r="Q2948" t="s">
        <v>11028</v>
      </c>
      <c r="R2948" t="s">
        <v>11037</v>
      </c>
      <c r="S2948" t="s">
        <v>11044</v>
      </c>
      <c r="T2948" t="s">
        <v>11054</v>
      </c>
      <c r="U2948" t="s">
        <v>11064</v>
      </c>
      <c r="V2948" t="s">
        <v>11072</v>
      </c>
      <c r="W2948" s="3" t="s">
        <v>11080</v>
      </c>
    </row>
    <row r="2949" spans="1:23" x14ac:dyDescent="0.25">
      <c r="A2949">
        <v>3160454</v>
      </c>
      <c r="B2949">
        <v>3160454</v>
      </c>
      <c r="C2949" t="s">
        <v>21</v>
      </c>
      <c r="D2949" t="s">
        <v>2879</v>
      </c>
      <c r="E2949">
        <v>7277</v>
      </c>
      <c r="F2949">
        <v>48680</v>
      </c>
      <c r="G2949">
        <v>0</v>
      </c>
      <c r="H2949">
        <v>0</v>
      </c>
      <c r="I2949">
        <v>663</v>
      </c>
      <c r="J2949" t="s">
        <v>5336</v>
      </c>
      <c r="K2949">
        <v>1</v>
      </c>
      <c r="L2949">
        <v>0</v>
      </c>
      <c r="M2949">
        <v>0</v>
      </c>
      <c r="N2949" s="2">
        <v>0</v>
      </c>
      <c r="O2949" s="2">
        <v>0</v>
      </c>
      <c r="P2949">
        <v>1</v>
      </c>
      <c r="Q2949" t="s">
        <v>11027</v>
      </c>
      <c r="R2949" t="s">
        <v>11034</v>
      </c>
      <c r="S2949" t="s">
        <v>11043</v>
      </c>
      <c r="T2949" t="s">
        <v>11050</v>
      </c>
      <c r="U2949" t="s">
        <v>11062</v>
      </c>
      <c r="V2949" t="s">
        <v>11072</v>
      </c>
      <c r="W2949" s="3" t="s">
        <v>11085</v>
      </c>
    </row>
    <row r="2950" spans="1:23" x14ac:dyDescent="0.25">
      <c r="A2950">
        <v>3160504</v>
      </c>
      <c r="B2950">
        <v>3160504</v>
      </c>
      <c r="C2950" t="s">
        <v>21</v>
      </c>
      <c r="D2950" t="s">
        <v>2880</v>
      </c>
      <c r="E2950">
        <v>1765</v>
      </c>
      <c r="F2950">
        <v>22201</v>
      </c>
      <c r="G2950">
        <v>0</v>
      </c>
      <c r="H2950">
        <v>0</v>
      </c>
      <c r="I2950">
        <v>1225</v>
      </c>
      <c r="J2950" t="s">
        <v>5336</v>
      </c>
      <c r="K2950">
        <v>1</v>
      </c>
      <c r="L2950">
        <v>0</v>
      </c>
      <c r="M2950">
        <v>0</v>
      </c>
      <c r="N2950" s="2">
        <v>0.32084295299999999</v>
      </c>
      <c r="O2950" s="2">
        <v>0</v>
      </c>
      <c r="P2950">
        <v>0</v>
      </c>
      <c r="Q2950" t="s">
        <v>11027</v>
      </c>
      <c r="R2950" t="s">
        <v>11034</v>
      </c>
      <c r="S2950" t="s">
        <v>11044</v>
      </c>
      <c r="T2950" t="s">
        <v>11050</v>
      </c>
      <c r="U2950" t="s">
        <v>11062</v>
      </c>
      <c r="V2950" t="s">
        <v>11072</v>
      </c>
      <c r="W2950" s="3" t="s">
        <v>11080</v>
      </c>
    </row>
    <row r="2951" spans="1:23" x14ac:dyDescent="0.25">
      <c r="A2951">
        <v>3160603</v>
      </c>
      <c r="B2951">
        <v>3160603</v>
      </c>
      <c r="C2951" t="s">
        <v>21</v>
      </c>
      <c r="D2951" t="s">
        <v>2881</v>
      </c>
      <c r="E2951">
        <v>3087</v>
      </c>
      <c r="F2951">
        <v>33663</v>
      </c>
      <c r="G2951">
        <v>0</v>
      </c>
      <c r="H2951">
        <v>0</v>
      </c>
      <c r="I2951">
        <v>1046</v>
      </c>
      <c r="J2951" t="s">
        <v>5336</v>
      </c>
      <c r="K2951">
        <v>1</v>
      </c>
      <c r="L2951">
        <v>0</v>
      </c>
      <c r="M2951">
        <v>0</v>
      </c>
      <c r="N2951" s="2">
        <v>0.27280048299999998</v>
      </c>
      <c r="O2951" s="2">
        <v>0</v>
      </c>
      <c r="P2951">
        <v>0</v>
      </c>
      <c r="Q2951" t="s">
        <v>11027</v>
      </c>
      <c r="R2951" t="s">
        <v>11034</v>
      </c>
      <c r="S2951" t="s">
        <v>11044</v>
      </c>
      <c r="T2951" t="s">
        <v>11050</v>
      </c>
      <c r="U2951" t="s">
        <v>11062</v>
      </c>
      <c r="V2951" t="s">
        <v>11072</v>
      </c>
      <c r="W2951" s="3" t="s">
        <v>11079</v>
      </c>
    </row>
    <row r="2952" spans="1:23" x14ac:dyDescent="0.25">
      <c r="A2952">
        <v>3160702</v>
      </c>
      <c r="B2952">
        <v>3160702</v>
      </c>
      <c r="C2952" t="s">
        <v>21</v>
      </c>
      <c r="D2952" t="s">
        <v>2882</v>
      </c>
      <c r="E2952">
        <v>46487</v>
      </c>
      <c r="F2952">
        <v>905917</v>
      </c>
      <c r="G2952">
        <v>106482237</v>
      </c>
      <c r="H2952">
        <v>2437903</v>
      </c>
      <c r="I2952">
        <v>1905</v>
      </c>
      <c r="J2952" t="s">
        <v>5340</v>
      </c>
      <c r="K2952">
        <v>2</v>
      </c>
      <c r="L2952">
        <v>0</v>
      </c>
      <c r="M2952">
        <v>0</v>
      </c>
      <c r="N2952" s="2">
        <v>0.33970542100000001</v>
      </c>
      <c r="O2952" s="2">
        <v>8.0169400000000004E-4</v>
      </c>
      <c r="P2952">
        <v>2</v>
      </c>
      <c r="Q2952" t="s">
        <v>11028</v>
      </c>
      <c r="R2952" t="s">
        <v>11037</v>
      </c>
      <c r="S2952" t="s">
        <v>11044</v>
      </c>
      <c r="T2952" t="s">
        <v>11059</v>
      </c>
      <c r="U2952" t="s">
        <v>11066</v>
      </c>
      <c r="V2952" t="s">
        <v>11072</v>
      </c>
      <c r="W2952" s="3" t="s">
        <v>11080</v>
      </c>
    </row>
    <row r="2953" spans="1:23" x14ac:dyDescent="0.25">
      <c r="A2953">
        <v>3160801</v>
      </c>
      <c r="B2953">
        <v>3160801</v>
      </c>
      <c r="C2953" t="s">
        <v>21</v>
      </c>
      <c r="D2953" t="s">
        <v>2883</v>
      </c>
      <c r="E2953">
        <v>5286</v>
      </c>
      <c r="F2953">
        <v>60948</v>
      </c>
      <c r="G2953">
        <v>0</v>
      </c>
      <c r="H2953">
        <v>0</v>
      </c>
      <c r="I2953">
        <v>1181</v>
      </c>
      <c r="J2953" t="s">
        <v>5336</v>
      </c>
      <c r="K2953">
        <v>1</v>
      </c>
      <c r="L2953">
        <v>0</v>
      </c>
      <c r="M2953">
        <v>0</v>
      </c>
      <c r="N2953" s="2">
        <v>0.280480232</v>
      </c>
      <c r="O2953" s="2">
        <v>3.34E-7</v>
      </c>
      <c r="P2953">
        <v>1</v>
      </c>
      <c r="Q2953" t="s">
        <v>11027</v>
      </c>
      <c r="R2953" t="s">
        <v>11035</v>
      </c>
      <c r="S2953" t="s">
        <v>11044</v>
      </c>
      <c r="T2953" t="s">
        <v>11050</v>
      </c>
      <c r="U2953" t="s">
        <v>11062</v>
      </c>
      <c r="V2953" t="s">
        <v>11072</v>
      </c>
      <c r="W2953" s="3" t="s">
        <v>11079</v>
      </c>
    </row>
    <row r="2954" spans="1:23" x14ac:dyDescent="0.25">
      <c r="A2954">
        <v>3160900</v>
      </c>
      <c r="B2954">
        <v>3160900</v>
      </c>
      <c r="C2954" t="s">
        <v>21</v>
      </c>
      <c r="D2954" t="s">
        <v>2884</v>
      </c>
      <c r="E2954">
        <v>3738</v>
      </c>
      <c r="F2954">
        <v>51230</v>
      </c>
      <c r="G2954">
        <v>0</v>
      </c>
      <c r="H2954">
        <v>16661180</v>
      </c>
      <c r="I2954">
        <v>1367</v>
      </c>
      <c r="J2954" t="s">
        <v>5336</v>
      </c>
      <c r="K2954">
        <v>1</v>
      </c>
      <c r="L2954">
        <v>0</v>
      </c>
      <c r="M2954">
        <v>0</v>
      </c>
      <c r="N2954" s="2">
        <v>0.321509076</v>
      </c>
      <c r="O2954" s="2">
        <v>6.3399999999999999E-7</v>
      </c>
      <c r="P2954">
        <v>2</v>
      </c>
      <c r="Q2954" t="s">
        <v>11027</v>
      </c>
      <c r="R2954" t="s">
        <v>11035</v>
      </c>
      <c r="S2954" t="s">
        <v>11044</v>
      </c>
      <c r="T2954" t="s">
        <v>11050</v>
      </c>
      <c r="U2954" t="s">
        <v>11068</v>
      </c>
      <c r="V2954" t="s">
        <v>11072</v>
      </c>
      <c r="W2954" s="3" t="s">
        <v>11080</v>
      </c>
    </row>
    <row r="2955" spans="1:23" x14ac:dyDescent="0.25">
      <c r="A2955">
        <v>3160959</v>
      </c>
      <c r="B2955">
        <v>3160959</v>
      </c>
      <c r="C2955" t="s">
        <v>21</v>
      </c>
      <c r="D2955" t="s">
        <v>2885</v>
      </c>
      <c r="E2955">
        <v>5644</v>
      </c>
      <c r="F2955">
        <v>66627</v>
      </c>
      <c r="G2955">
        <v>0</v>
      </c>
      <c r="H2955">
        <v>0</v>
      </c>
      <c r="I2955">
        <v>1170</v>
      </c>
      <c r="J2955" t="s">
        <v>5336</v>
      </c>
      <c r="K2955">
        <v>1</v>
      </c>
      <c r="L2955">
        <v>0</v>
      </c>
      <c r="M2955">
        <v>0</v>
      </c>
      <c r="N2955" s="2">
        <v>0.27247134499999998</v>
      </c>
      <c r="O2955" s="2">
        <v>0</v>
      </c>
      <c r="P2955">
        <v>0</v>
      </c>
      <c r="Q2955" t="s">
        <v>11027</v>
      </c>
      <c r="R2955" t="s">
        <v>11035</v>
      </c>
      <c r="S2955" t="s">
        <v>11044</v>
      </c>
      <c r="T2955" t="s">
        <v>11050</v>
      </c>
      <c r="U2955" t="s">
        <v>11062</v>
      </c>
      <c r="V2955" t="s">
        <v>11072</v>
      </c>
      <c r="W2955" s="3" t="s">
        <v>11079</v>
      </c>
    </row>
    <row r="2956" spans="1:23" x14ac:dyDescent="0.25">
      <c r="A2956">
        <v>3161007</v>
      </c>
      <c r="B2956">
        <v>3161007</v>
      </c>
      <c r="C2956" t="s">
        <v>21</v>
      </c>
      <c r="D2956" t="s">
        <v>2886</v>
      </c>
      <c r="E2956">
        <v>17359</v>
      </c>
      <c r="F2956">
        <v>241155</v>
      </c>
      <c r="G2956">
        <v>0</v>
      </c>
      <c r="H2956">
        <v>0</v>
      </c>
      <c r="I2956">
        <v>1356</v>
      </c>
      <c r="J2956" t="s">
        <v>5336</v>
      </c>
      <c r="K2956">
        <v>1</v>
      </c>
      <c r="L2956">
        <v>0</v>
      </c>
      <c r="M2956">
        <v>0</v>
      </c>
      <c r="N2956" s="2">
        <v>0.32550597599999997</v>
      </c>
      <c r="O2956" s="2">
        <v>8.6410000000000008E-6</v>
      </c>
      <c r="P2956">
        <v>2</v>
      </c>
      <c r="Q2956" t="s">
        <v>11027</v>
      </c>
      <c r="R2956" t="s">
        <v>11036</v>
      </c>
      <c r="S2956" t="s">
        <v>11044</v>
      </c>
      <c r="T2956" t="s">
        <v>11050</v>
      </c>
      <c r="U2956" t="s">
        <v>11062</v>
      </c>
      <c r="V2956" t="s">
        <v>11072</v>
      </c>
      <c r="W2956" s="3" t="s">
        <v>11080</v>
      </c>
    </row>
    <row r="2957" spans="1:23" x14ac:dyDescent="0.25">
      <c r="A2957">
        <v>3161056</v>
      </c>
      <c r="B2957">
        <v>3161056</v>
      </c>
      <c r="C2957" t="s">
        <v>21</v>
      </c>
      <c r="D2957" t="s">
        <v>2887</v>
      </c>
      <c r="E2957">
        <v>3369</v>
      </c>
      <c r="F2957">
        <v>35929</v>
      </c>
      <c r="G2957">
        <v>0</v>
      </c>
      <c r="H2957">
        <v>0</v>
      </c>
      <c r="I2957">
        <v>1039</v>
      </c>
      <c r="J2957" t="s">
        <v>5336</v>
      </c>
      <c r="K2957">
        <v>1</v>
      </c>
      <c r="L2957">
        <v>0</v>
      </c>
      <c r="M2957">
        <v>0</v>
      </c>
      <c r="N2957" s="2">
        <v>0</v>
      </c>
      <c r="O2957" s="2">
        <v>0</v>
      </c>
      <c r="P2957">
        <v>2</v>
      </c>
      <c r="Q2957" t="s">
        <v>11027</v>
      </c>
      <c r="R2957" t="s">
        <v>11034</v>
      </c>
      <c r="S2957" t="s">
        <v>11044</v>
      </c>
      <c r="T2957" t="s">
        <v>11050</v>
      </c>
      <c r="U2957" t="s">
        <v>11062</v>
      </c>
      <c r="V2957" t="s">
        <v>11072</v>
      </c>
      <c r="W2957" s="3" t="s">
        <v>11085</v>
      </c>
    </row>
    <row r="2958" spans="1:23" x14ac:dyDescent="0.25">
      <c r="A2958">
        <v>3161106</v>
      </c>
      <c r="B2958">
        <v>3161106</v>
      </c>
      <c r="C2958" t="s">
        <v>21</v>
      </c>
      <c r="D2958" t="s">
        <v>1424</v>
      </c>
      <c r="E2958">
        <v>56323</v>
      </c>
      <c r="F2958">
        <v>494981</v>
      </c>
      <c r="G2958">
        <v>0</v>
      </c>
      <c r="H2958">
        <v>0</v>
      </c>
      <c r="I2958">
        <v>871</v>
      </c>
      <c r="J2958" t="s">
        <v>5340</v>
      </c>
      <c r="K2958">
        <v>2</v>
      </c>
      <c r="L2958">
        <v>0</v>
      </c>
      <c r="M2958">
        <v>0</v>
      </c>
      <c r="N2958" s="2">
        <v>0.37392204200000001</v>
      </c>
      <c r="O2958" s="2">
        <v>6.2385100000000003E-4</v>
      </c>
      <c r="P2958">
        <v>3</v>
      </c>
      <c r="Q2958" t="s">
        <v>11029</v>
      </c>
      <c r="R2958" t="s">
        <v>11036</v>
      </c>
      <c r="S2958" t="s">
        <v>11043</v>
      </c>
      <c r="T2958" t="s">
        <v>11050</v>
      </c>
      <c r="U2958" t="s">
        <v>11062</v>
      </c>
      <c r="V2958" t="s">
        <v>11072</v>
      </c>
      <c r="W2958" s="3" t="s">
        <v>11081</v>
      </c>
    </row>
    <row r="2959" spans="1:23" x14ac:dyDescent="0.25">
      <c r="A2959">
        <v>3161205</v>
      </c>
      <c r="B2959">
        <v>3161205</v>
      </c>
      <c r="C2959" t="s">
        <v>21</v>
      </c>
      <c r="D2959" t="s">
        <v>2888</v>
      </c>
      <c r="E2959">
        <v>6527</v>
      </c>
      <c r="F2959">
        <v>96294</v>
      </c>
      <c r="G2959">
        <v>0</v>
      </c>
      <c r="H2959">
        <v>0</v>
      </c>
      <c r="I2959">
        <v>1443</v>
      </c>
      <c r="J2959" t="s">
        <v>5336</v>
      </c>
      <c r="K2959">
        <v>1</v>
      </c>
      <c r="L2959">
        <v>0</v>
      </c>
      <c r="M2959">
        <v>0</v>
      </c>
      <c r="N2959" s="2">
        <v>0.27491757500000003</v>
      </c>
      <c r="O2959" s="2">
        <v>0</v>
      </c>
      <c r="P2959">
        <v>2</v>
      </c>
      <c r="Q2959" t="s">
        <v>11027</v>
      </c>
      <c r="R2959" t="s">
        <v>11035</v>
      </c>
      <c r="S2959" t="s">
        <v>11044</v>
      </c>
      <c r="T2959" t="s">
        <v>11050</v>
      </c>
      <c r="U2959" t="s">
        <v>11062</v>
      </c>
      <c r="V2959" t="s">
        <v>11072</v>
      </c>
      <c r="W2959" s="3" t="s">
        <v>11079</v>
      </c>
    </row>
    <row r="2960" spans="1:23" x14ac:dyDescent="0.25">
      <c r="A2960">
        <v>3161304</v>
      </c>
      <c r="B2960">
        <v>3161304</v>
      </c>
      <c r="C2960" t="s">
        <v>21</v>
      </c>
      <c r="D2960" t="s">
        <v>2889</v>
      </c>
      <c r="E2960">
        <v>6238</v>
      </c>
      <c r="F2960">
        <v>144496</v>
      </c>
      <c r="G2960">
        <v>0</v>
      </c>
      <c r="H2960">
        <v>0</v>
      </c>
      <c r="I2960">
        <v>2322</v>
      </c>
      <c r="J2960" t="s">
        <v>5336</v>
      </c>
      <c r="K2960">
        <v>1</v>
      </c>
      <c r="L2960">
        <v>0</v>
      </c>
      <c r="M2960">
        <v>0</v>
      </c>
      <c r="N2960" s="2">
        <v>0.31904874</v>
      </c>
      <c r="O2960" s="2">
        <v>0</v>
      </c>
      <c r="P2960">
        <v>0</v>
      </c>
      <c r="Q2960" t="s">
        <v>11027</v>
      </c>
      <c r="R2960" t="s">
        <v>11036</v>
      </c>
      <c r="S2960" t="s">
        <v>11045</v>
      </c>
      <c r="T2960" t="s">
        <v>11050</v>
      </c>
      <c r="U2960" t="s">
        <v>11062</v>
      </c>
      <c r="V2960" t="s">
        <v>11072</v>
      </c>
      <c r="W2960" s="3" t="s">
        <v>11080</v>
      </c>
    </row>
    <row r="2961" spans="1:23" x14ac:dyDescent="0.25">
      <c r="A2961">
        <v>3161403</v>
      </c>
      <c r="B2961">
        <v>3161403</v>
      </c>
      <c r="C2961" t="s">
        <v>21</v>
      </c>
      <c r="D2961" t="s">
        <v>2890</v>
      </c>
      <c r="E2961">
        <v>4844</v>
      </c>
      <c r="F2961">
        <v>53369</v>
      </c>
      <c r="G2961">
        <v>0</v>
      </c>
      <c r="H2961">
        <v>0</v>
      </c>
      <c r="I2961">
        <v>1050</v>
      </c>
      <c r="J2961" t="s">
        <v>5336</v>
      </c>
      <c r="K2961">
        <v>1</v>
      </c>
      <c r="L2961">
        <v>0</v>
      </c>
      <c r="M2961">
        <v>0</v>
      </c>
      <c r="N2961" s="2">
        <v>0.28027717400000002</v>
      </c>
      <c r="O2961" s="2">
        <v>3.8700000000000001E-7</v>
      </c>
      <c r="P2961">
        <v>1</v>
      </c>
      <c r="Q2961" t="s">
        <v>11027</v>
      </c>
      <c r="R2961" t="s">
        <v>11035</v>
      </c>
      <c r="S2961" t="s">
        <v>11044</v>
      </c>
      <c r="T2961" t="s">
        <v>11050</v>
      </c>
      <c r="U2961" t="s">
        <v>11062</v>
      </c>
      <c r="V2961" t="s">
        <v>11072</v>
      </c>
      <c r="W2961" s="3" t="s">
        <v>11079</v>
      </c>
    </row>
    <row r="2962" spans="1:23" x14ac:dyDescent="0.25">
      <c r="A2962">
        <v>3161502</v>
      </c>
      <c r="B2962">
        <v>3161502</v>
      </c>
      <c r="C2962" t="s">
        <v>21</v>
      </c>
      <c r="D2962" t="s">
        <v>2891</v>
      </c>
      <c r="E2962">
        <v>12366</v>
      </c>
      <c r="F2962">
        <v>204621</v>
      </c>
      <c r="G2962">
        <v>0</v>
      </c>
      <c r="H2962">
        <v>1448308</v>
      </c>
      <c r="I2962">
        <v>1719</v>
      </c>
      <c r="J2962" t="s">
        <v>5336</v>
      </c>
      <c r="K2962">
        <v>1</v>
      </c>
      <c r="L2962">
        <v>0</v>
      </c>
      <c r="M2962">
        <v>0</v>
      </c>
      <c r="N2962" s="2">
        <v>0.32468699499999998</v>
      </c>
      <c r="O2962" s="2">
        <v>2.779E-6</v>
      </c>
      <c r="P2962">
        <v>0</v>
      </c>
      <c r="Q2962" t="s">
        <v>11027</v>
      </c>
      <c r="R2962" t="s">
        <v>11036</v>
      </c>
      <c r="S2962" t="s">
        <v>11044</v>
      </c>
      <c r="T2962" t="s">
        <v>11050</v>
      </c>
      <c r="U2962" t="s">
        <v>11066</v>
      </c>
      <c r="V2962" t="s">
        <v>11072</v>
      </c>
      <c r="W2962" s="3" t="s">
        <v>11080</v>
      </c>
    </row>
    <row r="2963" spans="1:23" x14ac:dyDescent="0.25">
      <c r="A2963">
        <v>3161601</v>
      </c>
      <c r="B2963">
        <v>3161601</v>
      </c>
      <c r="C2963" t="s">
        <v>21</v>
      </c>
      <c r="D2963" t="s">
        <v>2892</v>
      </c>
      <c r="E2963">
        <v>3962</v>
      </c>
      <c r="F2963">
        <v>36105</v>
      </c>
      <c r="G2963">
        <v>0</v>
      </c>
      <c r="H2963">
        <v>0</v>
      </c>
      <c r="I2963">
        <v>857</v>
      </c>
      <c r="J2963" t="s">
        <v>5336</v>
      </c>
      <c r="K2963">
        <v>1</v>
      </c>
      <c r="L2963">
        <v>0</v>
      </c>
      <c r="M2963">
        <v>0</v>
      </c>
      <c r="N2963" s="2">
        <v>0.305644843</v>
      </c>
      <c r="O2963" s="2">
        <v>0</v>
      </c>
      <c r="P2963">
        <v>0</v>
      </c>
      <c r="Q2963" t="s">
        <v>11027</v>
      </c>
      <c r="R2963" t="s">
        <v>11034</v>
      </c>
      <c r="S2963" t="s">
        <v>11043</v>
      </c>
      <c r="T2963" t="s">
        <v>11050</v>
      </c>
      <c r="U2963" t="s">
        <v>11062</v>
      </c>
      <c r="V2963" t="s">
        <v>11072</v>
      </c>
      <c r="W2963" s="3" t="s">
        <v>11080</v>
      </c>
    </row>
    <row r="2964" spans="1:23" x14ac:dyDescent="0.25">
      <c r="A2964">
        <v>3161650</v>
      </c>
      <c r="B2964">
        <v>3161650</v>
      </c>
      <c r="C2964" t="s">
        <v>21</v>
      </c>
      <c r="D2964" t="s">
        <v>2893</v>
      </c>
      <c r="E2964">
        <v>4012</v>
      </c>
      <c r="F2964">
        <v>37035</v>
      </c>
      <c r="G2964">
        <v>65165</v>
      </c>
      <c r="H2964">
        <v>0</v>
      </c>
      <c r="I2964">
        <v>945</v>
      </c>
      <c r="J2964" t="s">
        <v>5336</v>
      </c>
      <c r="K2964">
        <v>1</v>
      </c>
      <c r="L2964">
        <v>0</v>
      </c>
      <c r="M2964">
        <v>0</v>
      </c>
      <c r="N2964" s="2">
        <v>0</v>
      </c>
      <c r="O2964" s="2">
        <v>0</v>
      </c>
      <c r="P2964">
        <v>0</v>
      </c>
      <c r="Q2964" t="s">
        <v>11027</v>
      </c>
      <c r="R2964" t="s">
        <v>11034</v>
      </c>
      <c r="S2964" t="s">
        <v>11043</v>
      </c>
      <c r="T2964" t="s">
        <v>11052</v>
      </c>
      <c r="U2964" t="s">
        <v>11062</v>
      </c>
      <c r="V2964" t="s">
        <v>11072</v>
      </c>
      <c r="W2964" s="3" t="s">
        <v>11085</v>
      </c>
    </row>
    <row r="2965" spans="1:23" x14ac:dyDescent="0.25">
      <c r="A2965">
        <v>3161700</v>
      </c>
      <c r="B2965">
        <v>3161700</v>
      </c>
      <c r="C2965" t="s">
        <v>21</v>
      </c>
      <c r="D2965" t="s">
        <v>2894</v>
      </c>
      <c r="E2965">
        <v>8389</v>
      </c>
      <c r="F2965">
        <v>211331</v>
      </c>
      <c r="G2965">
        <v>593095</v>
      </c>
      <c r="H2965">
        <v>0</v>
      </c>
      <c r="I2965">
        <v>3064</v>
      </c>
      <c r="J2965" t="s">
        <v>5336</v>
      </c>
      <c r="K2965">
        <v>1</v>
      </c>
      <c r="L2965">
        <v>0</v>
      </c>
      <c r="M2965">
        <v>0</v>
      </c>
      <c r="N2965" s="2">
        <v>0.32164263199999998</v>
      </c>
      <c r="O2965" s="2">
        <v>2.2589999999999999E-6</v>
      </c>
      <c r="P2965">
        <v>2</v>
      </c>
      <c r="Q2965" t="s">
        <v>11027</v>
      </c>
      <c r="R2965" t="s">
        <v>11036</v>
      </c>
      <c r="S2965" t="s">
        <v>11046</v>
      </c>
      <c r="T2965" t="s">
        <v>11054</v>
      </c>
      <c r="U2965" t="s">
        <v>11062</v>
      </c>
      <c r="V2965" t="s">
        <v>11072</v>
      </c>
      <c r="W2965" s="3" t="s">
        <v>11080</v>
      </c>
    </row>
    <row r="2966" spans="1:23" x14ac:dyDescent="0.25">
      <c r="A2966">
        <v>3161809</v>
      </c>
      <c r="B2966">
        <v>3161809</v>
      </c>
      <c r="C2966" t="s">
        <v>21</v>
      </c>
      <c r="D2966" t="s">
        <v>2895</v>
      </c>
      <c r="E2966">
        <v>12411</v>
      </c>
      <c r="F2966">
        <v>232566</v>
      </c>
      <c r="G2966">
        <v>6430014</v>
      </c>
      <c r="H2966">
        <v>221153</v>
      </c>
      <c r="I2966">
        <v>1940</v>
      </c>
      <c r="J2966" t="s">
        <v>5336</v>
      </c>
      <c r="K2966">
        <v>1</v>
      </c>
      <c r="L2966">
        <v>0</v>
      </c>
      <c r="M2966">
        <v>0</v>
      </c>
      <c r="N2966" s="2">
        <v>0.32110907</v>
      </c>
      <c r="O2966" s="2">
        <v>1.2599999999999999E-7</v>
      </c>
      <c r="P2966">
        <v>0</v>
      </c>
      <c r="Q2966" t="s">
        <v>11027</v>
      </c>
      <c r="R2966" t="s">
        <v>11036</v>
      </c>
      <c r="S2966" t="s">
        <v>11044</v>
      </c>
      <c r="T2966" t="s">
        <v>11056</v>
      </c>
      <c r="U2966" t="s">
        <v>11064</v>
      </c>
      <c r="V2966" t="s">
        <v>11072</v>
      </c>
      <c r="W2966" s="3" t="s">
        <v>11080</v>
      </c>
    </row>
    <row r="2967" spans="1:23" x14ac:dyDescent="0.25">
      <c r="A2967">
        <v>3161908</v>
      </c>
      <c r="B2967">
        <v>3161908</v>
      </c>
      <c r="C2967" t="s">
        <v>21</v>
      </c>
      <c r="D2967" t="s">
        <v>2896</v>
      </c>
      <c r="E2967">
        <v>10920</v>
      </c>
      <c r="F2967">
        <v>3123367</v>
      </c>
      <c r="G2967">
        <v>866968341</v>
      </c>
      <c r="H2967">
        <v>1981135</v>
      </c>
      <c r="I2967">
        <v>28993</v>
      </c>
      <c r="J2967" t="s">
        <v>5336</v>
      </c>
      <c r="K2967">
        <v>1</v>
      </c>
      <c r="L2967">
        <v>0</v>
      </c>
      <c r="M2967">
        <v>0</v>
      </c>
      <c r="N2967" s="2">
        <v>0.32711690500000001</v>
      </c>
      <c r="O2967" s="2">
        <v>6.1469999999999998E-6</v>
      </c>
      <c r="P2967">
        <v>0</v>
      </c>
      <c r="Q2967" t="s">
        <v>11027</v>
      </c>
      <c r="R2967" t="s">
        <v>11038</v>
      </c>
      <c r="S2967" t="s">
        <v>11048</v>
      </c>
      <c r="T2967" t="s">
        <v>11060</v>
      </c>
      <c r="U2967" t="s">
        <v>11066</v>
      </c>
      <c r="V2967" t="s">
        <v>11072</v>
      </c>
      <c r="W2967" s="3" t="s">
        <v>11080</v>
      </c>
    </row>
    <row r="2968" spans="1:23" x14ac:dyDescent="0.25">
      <c r="A2968">
        <v>3162005</v>
      </c>
      <c r="B2968">
        <v>3162005</v>
      </c>
      <c r="C2968" t="s">
        <v>21</v>
      </c>
      <c r="D2968" t="s">
        <v>2897</v>
      </c>
      <c r="E2968">
        <v>25449</v>
      </c>
      <c r="F2968">
        <v>612288</v>
      </c>
      <c r="G2968">
        <v>232120</v>
      </c>
      <c r="H2968">
        <v>574244</v>
      </c>
      <c r="I2968">
        <v>2400</v>
      </c>
      <c r="J2968" t="s">
        <v>5336</v>
      </c>
      <c r="K2968">
        <v>1</v>
      </c>
      <c r="L2968">
        <v>0</v>
      </c>
      <c r="M2968">
        <v>0</v>
      </c>
      <c r="N2968" s="2">
        <v>0.36853199199999997</v>
      </c>
      <c r="O2968" s="2">
        <v>1.1733100000000001E-4</v>
      </c>
      <c r="P2968">
        <v>0</v>
      </c>
      <c r="Q2968" t="s">
        <v>11028</v>
      </c>
      <c r="R2968" t="s">
        <v>11037</v>
      </c>
      <c r="S2968" t="s">
        <v>11045</v>
      </c>
      <c r="T2968" t="s">
        <v>11053</v>
      </c>
      <c r="U2968" t="s">
        <v>11065</v>
      </c>
      <c r="V2968" t="s">
        <v>11072</v>
      </c>
      <c r="W2968" s="3" t="s">
        <v>11081</v>
      </c>
    </row>
    <row r="2969" spans="1:23" x14ac:dyDescent="0.25">
      <c r="A2969">
        <v>3162104</v>
      </c>
      <c r="B2969">
        <v>3162104</v>
      </c>
      <c r="C2969" t="s">
        <v>21</v>
      </c>
      <c r="D2969" t="s">
        <v>2898</v>
      </c>
      <c r="E2969">
        <v>35469</v>
      </c>
      <c r="F2969">
        <v>757567</v>
      </c>
      <c r="G2969">
        <v>782184</v>
      </c>
      <c r="H2969">
        <v>415496</v>
      </c>
      <c r="I2969">
        <v>2163</v>
      </c>
      <c r="J2969" t="s">
        <v>5340</v>
      </c>
      <c r="K2969">
        <v>2</v>
      </c>
      <c r="L2969">
        <v>0</v>
      </c>
      <c r="M2969">
        <v>0</v>
      </c>
      <c r="N2969" s="2">
        <v>0.38091222200000002</v>
      </c>
      <c r="O2969" s="2">
        <v>8.9033899999999997E-4</v>
      </c>
      <c r="P2969">
        <v>3</v>
      </c>
      <c r="Q2969" t="s">
        <v>11028</v>
      </c>
      <c r="R2969" t="s">
        <v>11037</v>
      </c>
      <c r="S2969" t="s">
        <v>11045</v>
      </c>
      <c r="T2969" t="s">
        <v>11054</v>
      </c>
      <c r="U2969" t="s">
        <v>11064</v>
      </c>
      <c r="V2969" t="s">
        <v>11072</v>
      </c>
      <c r="W2969" s="3" t="s">
        <v>11081</v>
      </c>
    </row>
    <row r="2970" spans="1:23" x14ac:dyDescent="0.25">
      <c r="A2970">
        <v>3162203</v>
      </c>
      <c r="B2970">
        <v>3162203</v>
      </c>
      <c r="C2970" t="s">
        <v>21</v>
      </c>
      <c r="D2970" t="s">
        <v>2899</v>
      </c>
      <c r="E2970">
        <v>7453</v>
      </c>
      <c r="F2970">
        <v>141422</v>
      </c>
      <c r="G2970">
        <v>0</v>
      </c>
      <c r="H2970">
        <v>34016</v>
      </c>
      <c r="I2970">
        <v>1903</v>
      </c>
      <c r="J2970" t="s">
        <v>5336</v>
      </c>
      <c r="K2970">
        <v>1</v>
      </c>
      <c r="L2970">
        <v>0</v>
      </c>
      <c r="M2970">
        <v>0</v>
      </c>
      <c r="N2970" s="2">
        <v>0.27401415600000001</v>
      </c>
      <c r="O2970" s="2">
        <v>0</v>
      </c>
      <c r="P2970">
        <v>2</v>
      </c>
      <c r="Q2970" t="s">
        <v>11027</v>
      </c>
      <c r="R2970" t="s">
        <v>11036</v>
      </c>
      <c r="S2970" t="s">
        <v>11044</v>
      </c>
      <c r="T2970" t="s">
        <v>11050</v>
      </c>
      <c r="U2970" t="s">
        <v>11051</v>
      </c>
      <c r="V2970" t="s">
        <v>11072</v>
      </c>
      <c r="W2970" s="3" t="s">
        <v>11079</v>
      </c>
    </row>
    <row r="2971" spans="1:23" x14ac:dyDescent="0.25">
      <c r="A2971">
        <v>3162252</v>
      </c>
      <c r="B2971">
        <v>3162252</v>
      </c>
      <c r="C2971" t="s">
        <v>21</v>
      </c>
      <c r="D2971" t="s">
        <v>2900</v>
      </c>
      <c r="E2971">
        <v>4915</v>
      </c>
      <c r="F2971">
        <v>42880</v>
      </c>
      <c r="G2971">
        <v>0</v>
      </c>
      <c r="H2971">
        <v>30786</v>
      </c>
      <c r="I2971">
        <v>868</v>
      </c>
      <c r="J2971" t="s">
        <v>5336</v>
      </c>
      <c r="K2971">
        <v>1</v>
      </c>
      <c r="L2971">
        <v>0</v>
      </c>
      <c r="M2971">
        <v>0</v>
      </c>
      <c r="N2971" s="2">
        <v>0.32084295299999999</v>
      </c>
      <c r="O2971" s="2">
        <v>6.8800000000000002E-7</v>
      </c>
      <c r="P2971">
        <v>1</v>
      </c>
      <c r="Q2971" t="s">
        <v>11027</v>
      </c>
      <c r="R2971" t="s">
        <v>11034</v>
      </c>
      <c r="S2971" t="s">
        <v>11043</v>
      </c>
      <c r="T2971" t="s">
        <v>11050</v>
      </c>
      <c r="U2971" t="s">
        <v>11051</v>
      </c>
      <c r="V2971" t="s">
        <v>11072</v>
      </c>
      <c r="W2971" s="3" t="s">
        <v>11080</v>
      </c>
    </row>
    <row r="2972" spans="1:23" x14ac:dyDescent="0.25">
      <c r="A2972">
        <v>3162302</v>
      </c>
      <c r="B2972">
        <v>3162302</v>
      </c>
      <c r="C2972" t="s">
        <v>21</v>
      </c>
      <c r="D2972" t="s">
        <v>2901</v>
      </c>
      <c r="E2972">
        <v>2749</v>
      </c>
      <c r="F2972">
        <v>42254</v>
      </c>
      <c r="G2972">
        <v>0</v>
      </c>
      <c r="H2972">
        <v>0</v>
      </c>
      <c r="I2972">
        <v>1503</v>
      </c>
      <c r="J2972" t="s">
        <v>5336</v>
      </c>
      <c r="K2972">
        <v>1</v>
      </c>
      <c r="L2972">
        <v>0</v>
      </c>
      <c r="M2972">
        <v>0</v>
      </c>
      <c r="N2972" s="2">
        <v>0.361237003</v>
      </c>
      <c r="O2972" s="2">
        <v>0</v>
      </c>
      <c r="P2972">
        <v>0</v>
      </c>
      <c r="Q2972" t="s">
        <v>11027</v>
      </c>
      <c r="R2972" t="s">
        <v>11034</v>
      </c>
      <c r="S2972" t="s">
        <v>11044</v>
      </c>
      <c r="T2972" t="s">
        <v>11050</v>
      </c>
      <c r="U2972" t="s">
        <v>11062</v>
      </c>
      <c r="V2972" t="s">
        <v>11072</v>
      </c>
      <c r="W2972" s="3" t="s">
        <v>11081</v>
      </c>
    </row>
    <row r="2973" spans="1:23" x14ac:dyDescent="0.25">
      <c r="A2973">
        <v>3162401</v>
      </c>
      <c r="B2973">
        <v>3162401</v>
      </c>
      <c r="C2973" t="s">
        <v>21</v>
      </c>
      <c r="D2973" t="s">
        <v>2902</v>
      </c>
      <c r="E2973">
        <v>25165</v>
      </c>
      <c r="F2973">
        <v>195996</v>
      </c>
      <c r="G2973">
        <v>0</v>
      </c>
      <c r="H2973">
        <v>0</v>
      </c>
      <c r="I2973">
        <v>758</v>
      </c>
      <c r="J2973" t="s">
        <v>5336</v>
      </c>
      <c r="K2973">
        <v>1</v>
      </c>
      <c r="L2973">
        <v>0</v>
      </c>
      <c r="M2973">
        <v>0</v>
      </c>
      <c r="N2973" s="2">
        <v>0.36128516199999999</v>
      </c>
      <c r="O2973" s="2">
        <v>0</v>
      </c>
      <c r="P2973">
        <v>0</v>
      </c>
      <c r="Q2973" t="s">
        <v>11028</v>
      </c>
      <c r="R2973" t="s">
        <v>11036</v>
      </c>
      <c r="S2973" t="s">
        <v>11043</v>
      </c>
      <c r="T2973" t="s">
        <v>11050</v>
      </c>
      <c r="U2973" t="s">
        <v>11062</v>
      </c>
      <c r="V2973" t="s">
        <v>11072</v>
      </c>
      <c r="W2973" s="3" t="s">
        <v>11081</v>
      </c>
    </row>
    <row r="2974" spans="1:23" x14ac:dyDescent="0.25">
      <c r="A2974">
        <v>3162450</v>
      </c>
      <c r="B2974">
        <v>3162450</v>
      </c>
      <c r="C2974" t="s">
        <v>21</v>
      </c>
      <c r="D2974" t="s">
        <v>2903</v>
      </c>
      <c r="E2974">
        <v>13014</v>
      </c>
      <c r="F2974">
        <v>78302</v>
      </c>
      <c r="G2974">
        <v>0</v>
      </c>
      <c r="H2974">
        <v>0</v>
      </c>
      <c r="I2974">
        <v>609</v>
      </c>
      <c r="J2974" t="s">
        <v>5336</v>
      </c>
      <c r="K2974">
        <v>1</v>
      </c>
      <c r="L2974">
        <v>0</v>
      </c>
      <c r="M2974">
        <v>0</v>
      </c>
      <c r="N2974" s="2">
        <v>0.33267861500000001</v>
      </c>
      <c r="O2974" s="2">
        <v>2.3999999999999998E-7</v>
      </c>
      <c r="P2974">
        <v>0</v>
      </c>
      <c r="Q2974" t="s">
        <v>11027</v>
      </c>
      <c r="R2974" t="s">
        <v>11035</v>
      </c>
      <c r="S2974" t="s">
        <v>11043</v>
      </c>
      <c r="T2974" t="s">
        <v>11050</v>
      </c>
      <c r="U2974" t="s">
        <v>11062</v>
      </c>
      <c r="V2974" t="s">
        <v>11072</v>
      </c>
      <c r="W2974" s="3" t="s">
        <v>11080</v>
      </c>
    </row>
    <row r="2975" spans="1:23" x14ac:dyDescent="0.25">
      <c r="A2975">
        <v>3162500</v>
      </c>
      <c r="B2975">
        <v>3162500</v>
      </c>
      <c r="C2975" t="s">
        <v>21</v>
      </c>
      <c r="D2975" t="s">
        <v>2904</v>
      </c>
      <c r="E2975">
        <v>90082</v>
      </c>
      <c r="F2975">
        <v>2033659</v>
      </c>
      <c r="G2975">
        <v>64708426</v>
      </c>
      <c r="H2975">
        <v>13543185</v>
      </c>
      <c r="I2975">
        <v>2253</v>
      </c>
      <c r="J2975" t="s">
        <v>5338</v>
      </c>
      <c r="K2975">
        <v>4</v>
      </c>
      <c r="L2975">
        <v>0</v>
      </c>
      <c r="M2975">
        <v>0</v>
      </c>
      <c r="N2975" s="2">
        <v>0.38029750200000001</v>
      </c>
      <c r="O2975" s="2">
        <v>1.407426E-3</v>
      </c>
      <c r="P2975">
        <v>4</v>
      </c>
      <c r="Q2975" t="s">
        <v>11029</v>
      </c>
      <c r="R2975" t="s">
        <v>11038</v>
      </c>
      <c r="S2975" t="s">
        <v>11045</v>
      </c>
      <c r="T2975" t="s">
        <v>11058</v>
      </c>
      <c r="U2975" t="s">
        <v>11068</v>
      </c>
      <c r="V2975" t="s">
        <v>11072</v>
      </c>
      <c r="W2975" s="3" t="s">
        <v>11081</v>
      </c>
    </row>
    <row r="2976" spans="1:23" x14ac:dyDescent="0.25">
      <c r="A2976">
        <v>3162559</v>
      </c>
      <c r="B2976">
        <v>3162559</v>
      </c>
      <c r="C2976" t="s">
        <v>21</v>
      </c>
      <c r="D2976" t="s">
        <v>2905</v>
      </c>
      <c r="E2976">
        <v>11559</v>
      </c>
      <c r="F2976">
        <v>148513</v>
      </c>
      <c r="G2976">
        <v>1417246</v>
      </c>
      <c r="H2976">
        <v>0</v>
      </c>
      <c r="I2976">
        <v>1307</v>
      </c>
      <c r="J2976" t="s">
        <v>5336</v>
      </c>
      <c r="K2976">
        <v>1</v>
      </c>
      <c r="L2976">
        <v>0</v>
      </c>
      <c r="M2976">
        <v>0</v>
      </c>
      <c r="N2976" s="2">
        <v>0.31548312000000001</v>
      </c>
      <c r="O2976" s="2">
        <v>5.0579999999999997E-6</v>
      </c>
      <c r="P2976">
        <v>0</v>
      </c>
      <c r="Q2976" t="s">
        <v>11027</v>
      </c>
      <c r="R2976" t="s">
        <v>11036</v>
      </c>
      <c r="S2976" t="s">
        <v>11044</v>
      </c>
      <c r="T2976" t="s">
        <v>11055</v>
      </c>
      <c r="U2976" t="s">
        <v>11062</v>
      </c>
      <c r="V2976" t="s">
        <v>11072</v>
      </c>
      <c r="W2976" s="3" t="s">
        <v>11080</v>
      </c>
    </row>
    <row r="2977" spans="1:23" x14ac:dyDescent="0.25">
      <c r="A2977">
        <v>3162575</v>
      </c>
      <c r="B2977">
        <v>3162575</v>
      </c>
      <c r="C2977" t="s">
        <v>21</v>
      </c>
      <c r="D2977" t="s">
        <v>2906</v>
      </c>
      <c r="E2977">
        <v>5859</v>
      </c>
      <c r="F2977">
        <v>54141</v>
      </c>
      <c r="G2977">
        <v>13312</v>
      </c>
      <c r="H2977">
        <v>0</v>
      </c>
      <c r="I2977">
        <v>940</v>
      </c>
      <c r="J2977" t="s">
        <v>5336</v>
      </c>
      <c r="K2977">
        <v>1</v>
      </c>
      <c r="L2977">
        <v>0</v>
      </c>
      <c r="M2977">
        <v>0</v>
      </c>
      <c r="N2977" s="2">
        <v>0.34577352500000003</v>
      </c>
      <c r="O2977" s="2">
        <v>1.2945000000000001E-5</v>
      </c>
      <c r="P2977">
        <v>0</v>
      </c>
      <c r="Q2977" t="s">
        <v>11027</v>
      </c>
      <c r="R2977" t="s">
        <v>11035</v>
      </c>
      <c r="S2977" t="s">
        <v>11043</v>
      </c>
      <c r="T2977" t="s">
        <v>11051</v>
      </c>
      <c r="U2977" t="s">
        <v>11062</v>
      </c>
      <c r="V2977" t="s">
        <v>11072</v>
      </c>
      <c r="W2977" s="3" t="s">
        <v>11080</v>
      </c>
    </row>
    <row r="2978" spans="1:23" x14ac:dyDescent="0.25">
      <c r="A2978">
        <v>3162609</v>
      </c>
      <c r="B2978">
        <v>3162609</v>
      </c>
      <c r="C2978" t="s">
        <v>21</v>
      </c>
      <c r="D2978" t="s">
        <v>2907</v>
      </c>
      <c r="E2978">
        <v>7498</v>
      </c>
      <c r="F2978">
        <v>79670</v>
      </c>
      <c r="G2978">
        <v>0</v>
      </c>
      <c r="H2978">
        <v>0</v>
      </c>
      <c r="I2978">
        <v>1019</v>
      </c>
      <c r="J2978" t="s">
        <v>5336</v>
      </c>
      <c r="K2978">
        <v>1</v>
      </c>
      <c r="L2978">
        <v>0</v>
      </c>
      <c r="M2978">
        <v>0</v>
      </c>
      <c r="N2978" s="2">
        <v>0.30816465799999998</v>
      </c>
      <c r="O2978" s="2">
        <v>2.4200000000000002E-7</v>
      </c>
      <c r="P2978">
        <v>0</v>
      </c>
      <c r="Q2978" t="s">
        <v>11027</v>
      </c>
      <c r="R2978" t="s">
        <v>11035</v>
      </c>
      <c r="S2978" t="s">
        <v>11044</v>
      </c>
      <c r="T2978" t="s">
        <v>11050</v>
      </c>
      <c r="U2978" t="s">
        <v>11062</v>
      </c>
      <c r="V2978" t="s">
        <v>11072</v>
      </c>
      <c r="W2978" s="3" t="s">
        <v>11080</v>
      </c>
    </row>
    <row r="2979" spans="1:23" x14ac:dyDescent="0.25">
      <c r="A2979">
        <v>3162658</v>
      </c>
      <c r="B2979">
        <v>3162658</v>
      </c>
      <c r="C2979" t="s">
        <v>21</v>
      </c>
      <c r="D2979" t="s">
        <v>2908</v>
      </c>
      <c r="E2979">
        <v>4419</v>
      </c>
      <c r="F2979">
        <v>33985</v>
      </c>
      <c r="G2979">
        <v>0</v>
      </c>
      <c r="H2979">
        <v>0</v>
      </c>
      <c r="I2979">
        <v>773</v>
      </c>
      <c r="J2979" t="s">
        <v>5336</v>
      </c>
      <c r="K2979">
        <v>1</v>
      </c>
      <c r="L2979">
        <v>0</v>
      </c>
      <c r="M2979">
        <v>0</v>
      </c>
      <c r="N2979" s="2">
        <v>0.32084295299999999</v>
      </c>
      <c r="O2979" s="2">
        <v>6.8800000000000002E-7</v>
      </c>
      <c r="P2979">
        <v>0</v>
      </c>
      <c r="Q2979" t="s">
        <v>11027</v>
      </c>
      <c r="R2979" t="s">
        <v>11034</v>
      </c>
      <c r="S2979" t="s">
        <v>11043</v>
      </c>
      <c r="T2979" t="s">
        <v>11050</v>
      </c>
      <c r="U2979" t="s">
        <v>11062</v>
      </c>
      <c r="V2979" t="s">
        <v>11072</v>
      </c>
      <c r="W2979" s="3" t="s">
        <v>11080</v>
      </c>
    </row>
    <row r="2980" spans="1:23" x14ac:dyDescent="0.25">
      <c r="A2980">
        <v>3162708</v>
      </c>
      <c r="B2980">
        <v>3162708</v>
      </c>
      <c r="C2980" t="s">
        <v>21</v>
      </c>
      <c r="D2980" t="s">
        <v>658</v>
      </c>
      <c r="E2980">
        <v>23618</v>
      </c>
      <c r="F2980">
        <v>200157</v>
      </c>
      <c r="G2980">
        <v>1852200</v>
      </c>
      <c r="H2980">
        <v>0</v>
      </c>
      <c r="I2980">
        <v>844</v>
      </c>
      <c r="J2980" t="s">
        <v>5336</v>
      </c>
      <c r="K2980">
        <v>1</v>
      </c>
      <c r="L2980">
        <v>0</v>
      </c>
      <c r="M2980">
        <v>0</v>
      </c>
      <c r="N2980" s="2">
        <v>0.37169112599999998</v>
      </c>
      <c r="O2980" s="2">
        <v>2.213E-5</v>
      </c>
      <c r="P2980">
        <v>0</v>
      </c>
      <c r="Q2980" t="s">
        <v>11028</v>
      </c>
      <c r="R2980" t="s">
        <v>11036</v>
      </c>
      <c r="S2980" t="s">
        <v>11043</v>
      </c>
      <c r="T2980" t="s">
        <v>11055</v>
      </c>
      <c r="U2980" t="s">
        <v>11062</v>
      </c>
      <c r="V2980" t="s">
        <v>11072</v>
      </c>
      <c r="W2980" s="3" t="s">
        <v>11081</v>
      </c>
    </row>
    <row r="2981" spans="1:23" x14ac:dyDescent="0.25">
      <c r="A2981">
        <v>3162807</v>
      </c>
      <c r="B2981">
        <v>3162807</v>
      </c>
      <c r="C2981" t="s">
        <v>21</v>
      </c>
      <c r="D2981" t="s">
        <v>2909</v>
      </c>
      <c r="E2981">
        <v>15774</v>
      </c>
      <c r="F2981">
        <v>169043</v>
      </c>
      <c r="G2981">
        <v>0</v>
      </c>
      <c r="H2981">
        <v>0</v>
      </c>
      <c r="I2981">
        <v>1051</v>
      </c>
      <c r="J2981" t="s">
        <v>5340</v>
      </c>
      <c r="K2981">
        <v>2</v>
      </c>
      <c r="L2981">
        <v>0</v>
      </c>
      <c r="M2981">
        <v>0</v>
      </c>
      <c r="N2981" s="2">
        <v>0.36948667299999999</v>
      </c>
      <c r="O2981" s="2">
        <v>2.5665300000000002E-4</v>
      </c>
      <c r="P2981">
        <v>2</v>
      </c>
      <c r="Q2981" t="s">
        <v>11027</v>
      </c>
      <c r="R2981" t="s">
        <v>11036</v>
      </c>
      <c r="S2981" t="s">
        <v>11044</v>
      </c>
      <c r="T2981" t="s">
        <v>11050</v>
      </c>
      <c r="U2981" t="s">
        <v>11062</v>
      </c>
      <c r="V2981" t="s">
        <v>11072</v>
      </c>
      <c r="W2981" s="3" t="s">
        <v>11081</v>
      </c>
    </row>
    <row r="2982" spans="1:23" x14ac:dyDescent="0.25">
      <c r="A2982">
        <v>3162906</v>
      </c>
      <c r="B2982">
        <v>3162906</v>
      </c>
      <c r="C2982" t="s">
        <v>21</v>
      </c>
      <c r="D2982" t="s">
        <v>2910</v>
      </c>
      <c r="E2982">
        <v>26361</v>
      </c>
      <c r="F2982">
        <v>413880</v>
      </c>
      <c r="G2982">
        <v>0</v>
      </c>
      <c r="H2982">
        <v>5988</v>
      </c>
      <c r="I2982">
        <v>1560</v>
      </c>
      <c r="J2982" t="s">
        <v>5340</v>
      </c>
      <c r="K2982">
        <v>2</v>
      </c>
      <c r="L2982">
        <v>0</v>
      </c>
      <c r="M2982">
        <v>0</v>
      </c>
      <c r="N2982" s="2">
        <v>0.37090262099999999</v>
      </c>
      <c r="O2982" s="2">
        <v>1.21305E-4</v>
      </c>
      <c r="P2982">
        <v>3</v>
      </c>
      <c r="Q2982" t="s">
        <v>11028</v>
      </c>
      <c r="R2982" t="s">
        <v>11036</v>
      </c>
      <c r="S2982" t="s">
        <v>11044</v>
      </c>
      <c r="T2982" t="s">
        <v>11050</v>
      </c>
      <c r="U2982" t="s">
        <v>11051</v>
      </c>
      <c r="V2982" t="s">
        <v>11072</v>
      </c>
      <c r="W2982" s="3" t="s">
        <v>11081</v>
      </c>
    </row>
    <row r="2983" spans="1:23" x14ac:dyDescent="0.25">
      <c r="A2983">
        <v>3162922</v>
      </c>
      <c r="B2983">
        <v>3162922</v>
      </c>
      <c r="C2983" t="s">
        <v>21</v>
      </c>
      <c r="D2983" t="s">
        <v>2911</v>
      </c>
      <c r="E2983">
        <v>31578</v>
      </c>
      <c r="F2983">
        <v>602735</v>
      </c>
      <c r="G2983">
        <v>543024</v>
      </c>
      <c r="H2983">
        <v>915231</v>
      </c>
      <c r="I2983">
        <v>1998</v>
      </c>
      <c r="J2983" t="s">
        <v>5367</v>
      </c>
      <c r="K2983">
        <v>0</v>
      </c>
      <c r="L2983">
        <v>0</v>
      </c>
      <c r="M2983">
        <v>0</v>
      </c>
      <c r="N2983" s="2">
        <v>0.33174195099999998</v>
      </c>
      <c r="O2983" s="2">
        <v>2.4307999999999998E-5</v>
      </c>
      <c r="P2983">
        <v>2</v>
      </c>
      <c r="Q2983" t="s">
        <v>11028</v>
      </c>
      <c r="R2983" t="s">
        <v>11037</v>
      </c>
      <c r="S2983" t="s">
        <v>11044</v>
      </c>
      <c r="T2983" t="s">
        <v>11054</v>
      </c>
      <c r="U2983" t="s">
        <v>11065</v>
      </c>
      <c r="V2983" t="s">
        <v>11072</v>
      </c>
      <c r="W2983" s="3" t="s">
        <v>11080</v>
      </c>
    </row>
    <row r="2984" spans="1:23" x14ac:dyDescent="0.25">
      <c r="A2984">
        <v>3162948</v>
      </c>
      <c r="B2984">
        <v>3162948</v>
      </c>
      <c r="C2984" t="s">
        <v>21</v>
      </c>
      <c r="D2984" t="s">
        <v>2912</v>
      </c>
      <c r="E2984">
        <v>7426</v>
      </c>
      <c r="F2984">
        <v>684814</v>
      </c>
      <c r="G2984">
        <v>0</v>
      </c>
      <c r="H2984">
        <v>0</v>
      </c>
      <c r="I2984">
        <v>9287</v>
      </c>
      <c r="J2984" t="s">
        <v>5336</v>
      </c>
      <c r="K2984">
        <v>1</v>
      </c>
      <c r="L2984">
        <v>0</v>
      </c>
      <c r="M2984">
        <v>0</v>
      </c>
      <c r="N2984" s="2">
        <v>0.36246907</v>
      </c>
      <c r="O2984" s="2">
        <v>5.5199999999999997E-7</v>
      </c>
      <c r="P2984">
        <v>2</v>
      </c>
      <c r="Q2984" t="s">
        <v>11027</v>
      </c>
      <c r="R2984" t="s">
        <v>11037</v>
      </c>
      <c r="S2984" t="s">
        <v>11039</v>
      </c>
      <c r="T2984" t="s">
        <v>11050</v>
      </c>
      <c r="U2984" t="s">
        <v>11062</v>
      </c>
      <c r="V2984" t="s">
        <v>11072</v>
      </c>
      <c r="W2984" s="3" t="s">
        <v>11081</v>
      </c>
    </row>
    <row r="2985" spans="1:23" x14ac:dyDescent="0.25">
      <c r="A2985">
        <v>3162955</v>
      </c>
      <c r="B2985">
        <v>3162955</v>
      </c>
      <c r="C2985" t="s">
        <v>21</v>
      </c>
      <c r="D2985" t="s">
        <v>2913</v>
      </c>
      <c r="E2985">
        <v>23766</v>
      </c>
      <c r="F2985">
        <v>490793</v>
      </c>
      <c r="G2985">
        <v>2056121</v>
      </c>
      <c r="H2985">
        <v>9964681</v>
      </c>
      <c r="I2985">
        <v>2142</v>
      </c>
      <c r="J2985" t="s">
        <v>5367</v>
      </c>
      <c r="K2985">
        <v>0</v>
      </c>
      <c r="L2985">
        <v>0</v>
      </c>
      <c r="M2985">
        <v>0</v>
      </c>
      <c r="N2985" s="2">
        <v>0.243125645</v>
      </c>
      <c r="O2985" s="2">
        <v>0</v>
      </c>
      <c r="P2985">
        <v>2</v>
      </c>
      <c r="Q2985" t="s">
        <v>11028</v>
      </c>
      <c r="R2985" t="s">
        <v>11036</v>
      </c>
      <c r="S2985" t="s">
        <v>11045</v>
      </c>
      <c r="T2985" t="s">
        <v>11055</v>
      </c>
      <c r="U2985" t="s">
        <v>11067</v>
      </c>
      <c r="V2985" t="s">
        <v>11072</v>
      </c>
      <c r="W2985" s="3" t="s">
        <v>11078</v>
      </c>
    </row>
    <row r="2986" spans="1:23" x14ac:dyDescent="0.25">
      <c r="A2986">
        <v>3163003</v>
      </c>
      <c r="B2986">
        <v>3163003</v>
      </c>
      <c r="C2986" t="s">
        <v>21</v>
      </c>
      <c r="D2986" t="s">
        <v>2914</v>
      </c>
      <c r="E2986">
        <v>4268</v>
      </c>
      <c r="F2986">
        <v>38417</v>
      </c>
      <c r="G2986">
        <v>556032</v>
      </c>
      <c r="H2986">
        <v>0</v>
      </c>
      <c r="I2986">
        <v>893</v>
      </c>
      <c r="J2986" t="s">
        <v>5336</v>
      </c>
      <c r="K2986">
        <v>1</v>
      </c>
      <c r="L2986">
        <v>0</v>
      </c>
      <c r="M2986">
        <v>0</v>
      </c>
      <c r="N2986" s="2">
        <v>0.30574829399999998</v>
      </c>
      <c r="O2986" s="2">
        <v>0</v>
      </c>
      <c r="P2986">
        <v>1</v>
      </c>
      <c r="Q2986" t="s">
        <v>11027</v>
      </c>
      <c r="R2986" t="s">
        <v>11034</v>
      </c>
      <c r="S2986" t="s">
        <v>11043</v>
      </c>
      <c r="T2986" t="s">
        <v>11054</v>
      </c>
      <c r="U2986" t="s">
        <v>11062</v>
      </c>
      <c r="V2986" t="s">
        <v>11072</v>
      </c>
      <c r="W2986" s="3" t="s">
        <v>11080</v>
      </c>
    </row>
    <row r="2987" spans="1:23" x14ac:dyDescent="0.25">
      <c r="A2987">
        <v>3163102</v>
      </c>
      <c r="B2987">
        <v>3163102</v>
      </c>
      <c r="C2987" t="s">
        <v>21</v>
      </c>
      <c r="D2987" t="s">
        <v>2915</v>
      </c>
      <c r="E2987">
        <v>5004</v>
      </c>
      <c r="F2987">
        <v>83215</v>
      </c>
      <c r="G2987">
        <v>0</v>
      </c>
      <c r="H2987">
        <v>0</v>
      </c>
      <c r="I2987">
        <v>1721</v>
      </c>
      <c r="J2987" t="s">
        <v>5336</v>
      </c>
      <c r="K2987">
        <v>1</v>
      </c>
      <c r="L2987">
        <v>0</v>
      </c>
      <c r="M2987">
        <v>0</v>
      </c>
      <c r="N2987" s="2">
        <v>0.321052008</v>
      </c>
      <c r="O2987" s="2">
        <v>2.6600000000000003E-7</v>
      </c>
      <c r="P2987">
        <v>0</v>
      </c>
      <c r="Q2987" t="s">
        <v>11027</v>
      </c>
      <c r="R2987" t="s">
        <v>11035</v>
      </c>
      <c r="S2987" t="s">
        <v>11044</v>
      </c>
      <c r="T2987" t="s">
        <v>11050</v>
      </c>
      <c r="U2987" t="s">
        <v>11062</v>
      </c>
      <c r="V2987" t="s">
        <v>11072</v>
      </c>
      <c r="W2987" s="3" t="s">
        <v>11080</v>
      </c>
    </row>
    <row r="2988" spans="1:23" x14ac:dyDescent="0.25">
      <c r="A2988">
        <v>3163201</v>
      </c>
      <c r="B2988">
        <v>3163201</v>
      </c>
      <c r="C2988" t="s">
        <v>21</v>
      </c>
      <c r="D2988" t="s">
        <v>2916</v>
      </c>
      <c r="E2988">
        <v>4196</v>
      </c>
      <c r="F2988">
        <v>42759</v>
      </c>
      <c r="G2988">
        <v>0</v>
      </c>
      <c r="H2988">
        <v>31593</v>
      </c>
      <c r="I2988">
        <v>1011</v>
      </c>
      <c r="J2988" t="s">
        <v>5336</v>
      </c>
      <c r="K2988">
        <v>1</v>
      </c>
      <c r="L2988">
        <v>0</v>
      </c>
      <c r="M2988">
        <v>0</v>
      </c>
      <c r="N2988" s="2">
        <v>0.36147792499999998</v>
      </c>
      <c r="O2988" s="2">
        <v>6.2959000000000005E-5</v>
      </c>
      <c r="P2988">
        <v>0</v>
      </c>
      <c r="Q2988" t="s">
        <v>11027</v>
      </c>
      <c r="R2988" t="s">
        <v>11034</v>
      </c>
      <c r="S2988" t="s">
        <v>11044</v>
      </c>
      <c r="T2988" t="s">
        <v>11050</v>
      </c>
      <c r="U2988" t="s">
        <v>11051</v>
      </c>
      <c r="V2988" t="s">
        <v>11072</v>
      </c>
      <c r="W2988" s="3" t="s">
        <v>11081</v>
      </c>
    </row>
    <row r="2989" spans="1:23" x14ac:dyDescent="0.25">
      <c r="A2989">
        <v>3163300</v>
      </c>
      <c r="B2989">
        <v>3163300</v>
      </c>
      <c r="C2989" t="s">
        <v>21</v>
      </c>
      <c r="D2989" t="s">
        <v>889</v>
      </c>
      <c r="E2989">
        <v>3860</v>
      </c>
      <c r="F2989">
        <v>36654</v>
      </c>
      <c r="G2989">
        <v>0</v>
      </c>
      <c r="H2989">
        <v>0</v>
      </c>
      <c r="I2989">
        <v>929</v>
      </c>
      <c r="J2989" t="s">
        <v>5336</v>
      </c>
      <c r="K2989">
        <v>1</v>
      </c>
      <c r="L2989">
        <v>0</v>
      </c>
      <c r="M2989">
        <v>0</v>
      </c>
      <c r="N2989" s="2">
        <v>0.30569656000000001</v>
      </c>
      <c r="O2989" s="2">
        <v>0</v>
      </c>
      <c r="P2989">
        <v>1</v>
      </c>
      <c r="Q2989" t="s">
        <v>11027</v>
      </c>
      <c r="R2989" t="s">
        <v>11034</v>
      </c>
      <c r="S2989" t="s">
        <v>11043</v>
      </c>
      <c r="T2989" t="s">
        <v>11050</v>
      </c>
      <c r="U2989" t="s">
        <v>11062</v>
      </c>
      <c r="V2989" t="s">
        <v>11072</v>
      </c>
      <c r="W2989" s="3" t="s">
        <v>11080</v>
      </c>
    </row>
    <row r="2990" spans="1:23" x14ac:dyDescent="0.25">
      <c r="A2990">
        <v>3163409</v>
      </c>
      <c r="B2990">
        <v>3163409</v>
      </c>
      <c r="C2990" t="s">
        <v>21</v>
      </c>
      <c r="D2990" t="s">
        <v>2917</v>
      </c>
      <c r="E2990">
        <v>5420</v>
      </c>
      <c r="F2990">
        <v>54077</v>
      </c>
      <c r="G2990">
        <v>0</v>
      </c>
      <c r="H2990">
        <v>0</v>
      </c>
      <c r="I2990">
        <v>960</v>
      </c>
      <c r="J2990" t="s">
        <v>5336</v>
      </c>
      <c r="K2990">
        <v>1</v>
      </c>
      <c r="L2990">
        <v>0</v>
      </c>
      <c r="M2990">
        <v>0</v>
      </c>
      <c r="N2990" s="2">
        <v>0.299878278</v>
      </c>
      <c r="O2990" s="2">
        <v>1.06E-7</v>
      </c>
      <c r="P2990">
        <v>0</v>
      </c>
      <c r="Q2990" t="s">
        <v>11027</v>
      </c>
      <c r="R2990" t="s">
        <v>11035</v>
      </c>
      <c r="S2990" t="s">
        <v>11043</v>
      </c>
      <c r="T2990" t="s">
        <v>11050</v>
      </c>
      <c r="U2990" t="s">
        <v>11062</v>
      </c>
      <c r="V2990" t="s">
        <v>11072</v>
      </c>
      <c r="W2990" s="3" t="s">
        <v>11079</v>
      </c>
    </row>
    <row r="2991" spans="1:23" x14ac:dyDescent="0.25">
      <c r="A2991">
        <v>3163508</v>
      </c>
      <c r="B2991">
        <v>3163508</v>
      </c>
      <c r="C2991" t="s">
        <v>21</v>
      </c>
      <c r="D2991" t="s">
        <v>2918</v>
      </c>
      <c r="E2991">
        <v>6453</v>
      </c>
      <c r="F2991">
        <v>64900</v>
      </c>
      <c r="G2991">
        <v>0</v>
      </c>
      <c r="H2991">
        <v>0</v>
      </c>
      <c r="I2991">
        <v>976</v>
      </c>
      <c r="J2991" t="s">
        <v>5336</v>
      </c>
      <c r="K2991">
        <v>1</v>
      </c>
      <c r="L2991">
        <v>0</v>
      </c>
      <c r="M2991">
        <v>0</v>
      </c>
      <c r="N2991" s="2">
        <v>0.32294583799999999</v>
      </c>
      <c r="O2991" s="2">
        <v>3.275E-6</v>
      </c>
      <c r="P2991">
        <v>2</v>
      </c>
      <c r="Q2991" t="s">
        <v>11027</v>
      </c>
      <c r="R2991" t="s">
        <v>11035</v>
      </c>
      <c r="S2991" t="s">
        <v>11043</v>
      </c>
      <c r="T2991" t="s">
        <v>11050</v>
      </c>
      <c r="U2991" t="s">
        <v>11062</v>
      </c>
      <c r="V2991" t="s">
        <v>11072</v>
      </c>
      <c r="W2991" s="3" t="s">
        <v>11080</v>
      </c>
    </row>
    <row r="2992" spans="1:23" x14ac:dyDescent="0.25">
      <c r="A2992">
        <v>3163607</v>
      </c>
      <c r="B2992">
        <v>3163607</v>
      </c>
      <c r="C2992" t="s">
        <v>21</v>
      </c>
      <c r="D2992" t="s">
        <v>2919</v>
      </c>
      <c r="E2992">
        <v>2791</v>
      </c>
      <c r="F2992">
        <v>31309</v>
      </c>
      <c r="G2992">
        <v>0</v>
      </c>
      <c r="H2992">
        <v>0</v>
      </c>
      <c r="I2992">
        <v>1123</v>
      </c>
      <c r="J2992" t="s">
        <v>5336</v>
      </c>
      <c r="K2992">
        <v>1</v>
      </c>
      <c r="L2992">
        <v>0</v>
      </c>
      <c r="M2992">
        <v>0</v>
      </c>
      <c r="N2992" s="2">
        <v>0.27391721800000002</v>
      </c>
      <c r="O2992" s="2">
        <v>0</v>
      </c>
      <c r="P2992">
        <v>0</v>
      </c>
      <c r="Q2992" t="s">
        <v>11027</v>
      </c>
      <c r="R2992" t="s">
        <v>11034</v>
      </c>
      <c r="S2992" t="s">
        <v>11044</v>
      </c>
      <c r="T2992" t="s">
        <v>11050</v>
      </c>
      <c r="U2992" t="s">
        <v>11062</v>
      </c>
      <c r="V2992" t="s">
        <v>11072</v>
      </c>
      <c r="W2992" s="3" t="s">
        <v>11079</v>
      </c>
    </row>
    <row r="2993" spans="1:23" x14ac:dyDescent="0.25">
      <c r="A2993">
        <v>3163706</v>
      </c>
      <c r="B2993">
        <v>3163706</v>
      </c>
      <c r="C2993" t="s">
        <v>21</v>
      </c>
      <c r="D2993" t="s">
        <v>2920</v>
      </c>
      <c r="E2993">
        <v>45851</v>
      </c>
      <c r="F2993">
        <v>976870</v>
      </c>
      <c r="G2993">
        <v>363</v>
      </c>
      <c r="H2993">
        <v>213526</v>
      </c>
      <c r="I2993">
        <v>2149</v>
      </c>
      <c r="J2993" t="s">
        <v>5338</v>
      </c>
      <c r="K2993">
        <v>4</v>
      </c>
      <c r="L2993">
        <v>0</v>
      </c>
      <c r="M2993">
        <v>0</v>
      </c>
      <c r="N2993" s="2">
        <v>0.37680756399999998</v>
      </c>
      <c r="O2993" s="2">
        <v>5.9952200000000001E-4</v>
      </c>
      <c r="P2993">
        <v>4</v>
      </c>
      <c r="Q2993" t="s">
        <v>11028</v>
      </c>
      <c r="R2993" t="s">
        <v>11037</v>
      </c>
      <c r="S2993" t="s">
        <v>11045</v>
      </c>
      <c r="T2993" t="s">
        <v>11051</v>
      </c>
      <c r="U2993" t="s">
        <v>11064</v>
      </c>
      <c r="V2993" t="s">
        <v>11072</v>
      </c>
      <c r="W2993" s="3" t="s">
        <v>11081</v>
      </c>
    </row>
    <row r="2994" spans="1:23" x14ac:dyDescent="0.25">
      <c r="A2994">
        <v>3163805</v>
      </c>
      <c r="B2994">
        <v>3163805</v>
      </c>
      <c r="C2994" t="s">
        <v>21</v>
      </c>
      <c r="D2994" t="s">
        <v>2921</v>
      </c>
      <c r="E2994">
        <v>6938</v>
      </c>
      <c r="F2994">
        <v>77415</v>
      </c>
      <c r="G2994">
        <v>0</v>
      </c>
      <c r="H2994">
        <v>0</v>
      </c>
      <c r="I2994">
        <v>1099</v>
      </c>
      <c r="J2994" t="s">
        <v>5336</v>
      </c>
      <c r="K2994">
        <v>1</v>
      </c>
      <c r="L2994">
        <v>0</v>
      </c>
      <c r="M2994">
        <v>0</v>
      </c>
      <c r="N2994" s="2">
        <v>0.27706778399999998</v>
      </c>
      <c r="O2994" s="2">
        <v>0</v>
      </c>
      <c r="P2994">
        <v>2</v>
      </c>
      <c r="Q2994" t="s">
        <v>11027</v>
      </c>
      <c r="R2994" t="s">
        <v>11035</v>
      </c>
      <c r="S2994" t="s">
        <v>11044</v>
      </c>
      <c r="T2994" t="s">
        <v>11050</v>
      </c>
      <c r="U2994" t="s">
        <v>11062</v>
      </c>
      <c r="V2994" t="s">
        <v>11072</v>
      </c>
      <c r="W2994" s="3" t="s">
        <v>11079</v>
      </c>
    </row>
    <row r="2995" spans="1:23" x14ac:dyDescent="0.25">
      <c r="A2995">
        <v>3163904</v>
      </c>
      <c r="B2995">
        <v>3163904</v>
      </c>
      <c r="C2995" t="s">
        <v>21</v>
      </c>
      <c r="D2995" t="s">
        <v>2922</v>
      </c>
      <c r="E2995">
        <v>4659</v>
      </c>
      <c r="F2995">
        <v>98136</v>
      </c>
      <c r="G2995">
        <v>501074</v>
      </c>
      <c r="H2995">
        <v>0</v>
      </c>
      <c r="I2995">
        <v>1998</v>
      </c>
      <c r="J2995" t="s">
        <v>5336</v>
      </c>
      <c r="K2995">
        <v>1</v>
      </c>
      <c r="L2995">
        <v>0</v>
      </c>
      <c r="M2995">
        <v>0</v>
      </c>
      <c r="N2995" s="2">
        <v>0.27449987300000001</v>
      </c>
      <c r="O2995" s="2">
        <v>2.3000000000000001E-8</v>
      </c>
      <c r="P2995">
        <v>1</v>
      </c>
      <c r="Q2995" t="s">
        <v>11027</v>
      </c>
      <c r="R2995" t="s">
        <v>11035</v>
      </c>
      <c r="S2995" t="s">
        <v>11044</v>
      </c>
      <c r="T2995" t="s">
        <v>11054</v>
      </c>
      <c r="U2995" t="s">
        <v>11062</v>
      </c>
      <c r="V2995" t="s">
        <v>11072</v>
      </c>
      <c r="W2995" s="3" t="s">
        <v>11079</v>
      </c>
    </row>
    <row r="2996" spans="1:23" x14ac:dyDescent="0.25">
      <c r="A2996">
        <v>3164001</v>
      </c>
      <c r="B2996">
        <v>3164001</v>
      </c>
      <c r="C2996" t="s">
        <v>21</v>
      </c>
      <c r="D2996" t="s">
        <v>2923</v>
      </c>
      <c r="E2996">
        <v>7781</v>
      </c>
      <c r="F2996">
        <v>110079</v>
      </c>
      <c r="G2996">
        <v>0</v>
      </c>
      <c r="H2996">
        <v>0</v>
      </c>
      <c r="I2996">
        <v>1346</v>
      </c>
      <c r="J2996" t="s">
        <v>5336</v>
      </c>
      <c r="K2996">
        <v>1</v>
      </c>
      <c r="L2996">
        <v>0</v>
      </c>
      <c r="M2996">
        <v>0</v>
      </c>
      <c r="N2996" s="2">
        <v>0.32269587999999999</v>
      </c>
      <c r="O2996" s="2">
        <v>2.599E-6</v>
      </c>
      <c r="P2996">
        <v>2</v>
      </c>
      <c r="Q2996" t="s">
        <v>11027</v>
      </c>
      <c r="R2996" t="s">
        <v>11036</v>
      </c>
      <c r="S2996" t="s">
        <v>11044</v>
      </c>
      <c r="T2996" t="s">
        <v>11050</v>
      </c>
      <c r="U2996" t="s">
        <v>11062</v>
      </c>
      <c r="V2996" t="s">
        <v>11072</v>
      </c>
      <c r="W2996" s="3" t="s">
        <v>11080</v>
      </c>
    </row>
    <row r="2997" spans="1:23" x14ac:dyDescent="0.25">
      <c r="A2997">
        <v>3164100</v>
      </c>
      <c r="B2997">
        <v>3164100</v>
      </c>
      <c r="C2997" t="s">
        <v>21</v>
      </c>
      <c r="D2997" t="s">
        <v>2924</v>
      </c>
      <c r="E2997">
        <v>5246</v>
      </c>
      <c r="F2997">
        <v>57944</v>
      </c>
      <c r="G2997">
        <v>0</v>
      </c>
      <c r="H2997">
        <v>0</v>
      </c>
      <c r="I2997">
        <v>1055</v>
      </c>
      <c r="J2997" t="s">
        <v>5336</v>
      </c>
      <c r="K2997">
        <v>1</v>
      </c>
      <c r="L2997">
        <v>0</v>
      </c>
      <c r="M2997">
        <v>0</v>
      </c>
      <c r="N2997" s="2">
        <v>0.36943630300000002</v>
      </c>
      <c r="O2997" s="2">
        <v>9.2707999999999994E-5</v>
      </c>
      <c r="P2997">
        <v>2</v>
      </c>
      <c r="Q2997" t="s">
        <v>11027</v>
      </c>
      <c r="R2997" t="s">
        <v>11035</v>
      </c>
      <c r="S2997" t="s">
        <v>11044</v>
      </c>
      <c r="T2997" t="s">
        <v>11050</v>
      </c>
      <c r="U2997" t="s">
        <v>11062</v>
      </c>
      <c r="V2997" t="s">
        <v>11072</v>
      </c>
      <c r="W2997" s="3" t="s">
        <v>11081</v>
      </c>
    </row>
    <row r="2998" spans="1:23" x14ac:dyDescent="0.25">
      <c r="A2998">
        <v>3164209</v>
      </c>
      <c r="B2998">
        <v>3164209</v>
      </c>
      <c r="C2998" t="s">
        <v>21</v>
      </c>
      <c r="D2998" t="s">
        <v>2925</v>
      </c>
      <c r="E2998">
        <v>12337</v>
      </c>
      <c r="F2998">
        <v>138654</v>
      </c>
      <c r="G2998">
        <v>0</v>
      </c>
      <c r="H2998">
        <v>0</v>
      </c>
      <c r="I2998">
        <v>1166</v>
      </c>
      <c r="J2998" t="s">
        <v>5336</v>
      </c>
      <c r="K2998">
        <v>1</v>
      </c>
      <c r="L2998">
        <v>0</v>
      </c>
      <c r="M2998">
        <v>0</v>
      </c>
      <c r="N2998" s="2">
        <v>0.33147819699999997</v>
      </c>
      <c r="O2998" s="2">
        <v>6E-9</v>
      </c>
      <c r="P2998">
        <v>0</v>
      </c>
      <c r="Q2998" t="s">
        <v>11027</v>
      </c>
      <c r="R2998" t="s">
        <v>11036</v>
      </c>
      <c r="S2998" t="s">
        <v>11044</v>
      </c>
      <c r="T2998" t="s">
        <v>11050</v>
      </c>
      <c r="U2998" t="s">
        <v>11062</v>
      </c>
      <c r="V2998" t="s">
        <v>11072</v>
      </c>
      <c r="W2998" s="3" t="s">
        <v>11080</v>
      </c>
    </row>
    <row r="2999" spans="1:23" x14ac:dyDescent="0.25">
      <c r="A2999">
        <v>3164308</v>
      </c>
      <c r="B2999">
        <v>3164308</v>
      </c>
      <c r="C2999" t="s">
        <v>21</v>
      </c>
      <c r="D2999" t="s">
        <v>2926</v>
      </c>
      <c r="E2999">
        <v>7051</v>
      </c>
      <c r="F2999">
        <v>194086</v>
      </c>
      <c r="G2999">
        <v>0</v>
      </c>
      <c r="H2999">
        <v>0</v>
      </c>
      <c r="I2999">
        <v>2737</v>
      </c>
      <c r="J2999" t="s">
        <v>5336</v>
      </c>
      <c r="K2999">
        <v>1</v>
      </c>
      <c r="L2999">
        <v>0</v>
      </c>
      <c r="M2999">
        <v>0</v>
      </c>
      <c r="N2999" s="2">
        <v>0.27005480799999998</v>
      </c>
      <c r="O2999" s="2">
        <v>0</v>
      </c>
      <c r="P2999">
        <v>2</v>
      </c>
      <c r="Q2999" t="s">
        <v>11027</v>
      </c>
      <c r="R2999" t="s">
        <v>11036</v>
      </c>
      <c r="S2999" t="s">
        <v>11045</v>
      </c>
      <c r="T2999" t="s">
        <v>11050</v>
      </c>
      <c r="U2999" t="s">
        <v>11062</v>
      </c>
      <c r="V2999" t="s">
        <v>11072</v>
      </c>
      <c r="W2999" s="3" t="s">
        <v>11079</v>
      </c>
    </row>
    <row r="3000" spans="1:23" x14ac:dyDescent="0.25">
      <c r="A3000">
        <v>3164407</v>
      </c>
      <c r="B3000">
        <v>3164407</v>
      </c>
      <c r="C3000" t="s">
        <v>21</v>
      </c>
      <c r="D3000" t="s">
        <v>2927</v>
      </c>
      <c r="E3000">
        <v>5504</v>
      </c>
      <c r="F3000">
        <v>339671</v>
      </c>
      <c r="G3000">
        <v>0</v>
      </c>
      <c r="H3000">
        <v>2531291</v>
      </c>
      <c r="I3000">
        <v>6246</v>
      </c>
      <c r="J3000" t="s">
        <v>5336</v>
      </c>
      <c r="K3000">
        <v>1</v>
      </c>
      <c r="L3000">
        <v>0</v>
      </c>
      <c r="M3000">
        <v>0</v>
      </c>
      <c r="N3000" s="2">
        <v>0.277053622</v>
      </c>
      <c r="O3000" s="2">
        <v>0</v>
      </c>
      <c r="P3000">
        <v>0</v>
      </c>
      <c r="Q3000" t="s">
        <v>11027</v>
      </c>
      <c r="R3000" t="s">
        <v>11036</v>
      </c>
      <c r="S3000" t="s">
        <v>11039</v>
      </c>
      <c r="T3000" t="s">
        <v>11050</v>
      </c>
      <c r="U3000" t="s">
        <v>11066</v>
      </c>
      <c r="V3000" t="s">
        <v>11072</v>
      </c>
      <c r="W3000" s="3" t="s">
        <v>11079</v>
      </c>
    </row>
    <row r="3001" spans="1:23" x14ac:dyDescent="0.25">
      <c r="A3001">
        <v>3164431</v>
      </c>
      <c r="B3001">
        <v>3164431</v>
      </c>
      <c r="C3001" t="s">
        <v>21</v>
      </c>
      <c r="D3001" t="s">
        <v>2928</v>
      </c>
      <c r="E3001">
        <v>3007</v>
      </c>
      <c r="F3001">
        <v>46143</v>
      </c>
      <c r="G3001">
        <v>0</v>
      </c>
      <c r="H3001">
        <v>0</v>
      </c>
      <c r="I3001">
        <v>1535</v>
      </c>
      <c r="J3001" t="s">
        <v>5336</v>
      </c>
      <c r="K3001">
        <v>1</v>
      </c>
      <c r="L3001">
        <v>0</v>
      </c>
      <c r="M3001">
        <v>0</v>
      </c>
      <c r="N3001" s="2">
        <v>0.24751118799999999</v>
      </c>
      <c r="O3001" s="2">
        <v>0</v>
      </c>
      <c r="P3001">
        <v>2</v>
      </c>
      <c r="Q3001" t="s">
        <v>11027</v>
      </c>
      <c r="R3001" t="s">
        <v>11034</v>
      </c>
      <c r="S3001" t="s">
        <v>11044</v>
      </c>
      <c r="T3001" t="s">
        <v>11050</v>
      </c>
      <c r="U3001" t="s">
        <v>11062</v>
      </c>
      <c r="V3001" t="s">
        <v>11072</v>
      </c>
      <c r="W3001" s="3" t="s">
        <v>11078</v>
      </c>
    </row>
    <row r="3002" spans="1:23" x14ac:dyDescent="0.25">
      <c r="A3002">
        <v>3164472</v>
      </c>
      <c r="B3002">
        <v>3164472</v>
      </c>
      <c r="C3002" t="s">
        <v>21</v>
      </c>
      <c r="D3002" t="s">
        <v>2929</v>
      </c>
      <c r="E3002">
        <v>6555</v>
      </c>
      <c r="F3002">
        <v>68165</v>
      </c>
      <c r="G3002">
        <v>0</v>
      </c>
      <c r="H3002">
        <v>0</v>
      </c>
      <c r="I3002">
        <v>1062</v>
      </c>
      <c r="J3002" t="s">
        <v>5336</v>
      </c>
      <c r="K3002">
        <v>1</v>
      </c>
      <c r="L3002">
        <v>0</v>
      </c>
      <c r="M3002">
        <v>0</v>
      </c>
      <c r="N3002" s="2">
        <v>0.27247134499999998</v>
      </c>
      <c r="O3002" s="2">
        <v>0</v>
      </c>
      <c r="P3002">
        <v>0</v>
      </c>
      <c r="Q3002" t="s">
        <v>11027</v>
      </c>
      <c r="R3002" t="s">
        <v>11035</v>
      </c>
      <c r="S3002" t="s">
        <v>11044</v>
      </c>
      <c r="T3002" t="s">
        <v>11050</v>
      </c>
      <c r="U3002" t="s">
        <v>11062</v>
      </c>
      <c r="V3002" t="s">
        <v>11072</v>
      </c>
      <c r="W3002" s="3" t="s">
        <v>11079</v>
      </c>
    </row>
    <row r="3003" spans="1:23" x14ac:dyDescent="0.25">
      <c r="A3003">
        <v>3164506</v>
      </c>
      <c r="B3003">
        <v>3164506</v>
      </c>
      <c r="C3003" t="s">
        <v>21</v>
      </c>
      <c r="D3003" t="s">
        <v>2930</v>
      </c>
      <c r="E3003">
        <v>10044</v>
      </c>
      <c r="F3003">
        <v>73167</v>
      </c>
      <c r="G3003">
        <v>0</v>
      </c>
      <c r="H3003">
        <v>0</v>
      </c>
      <c r="I3003">
        <v>696</v>
      </c>
      <c r="J3003" t="s">
        <v>5336</v>
      </c>
      <c r="K3003">
        <v>1</v>
      </c>
      <c r="L3003">
        <v>0</v>
      </c>
      <c r="M3003">
        <v>0</v>
      </c>
      <c r="N3003" s="2">
        <v>0</v>
      </c>
      <c r="O3003" s="2">
        <v>0</v>
      </c>
      <c r="P3003">
        <v>0</v>
      </c>
      <c r="Q3003" t="s">
        <v>11027</v>
      </c>
      <c r="R3003" t="s">
        <v>11035</v>
      </c>
      <c r="S3003" t="s">
        <v>11043</v>
      </c>
      <c r="T3003" t="s">
        <v>11050</v>
      </c>
      <c r="U3003" t="s">
        <v>11062</v>
      </c>
      <c r="V3003" t="s">
        <v>11072</v>
      </c>
      <c r="W3003" s="3" t="s">
        <v>11085</v>
      </c>
    </row>
    <row r="3004" spans="1:23" x14ac:dyDescent="0.25">
      <c r="A3004">
        <v>3164605</v>
      </c>
      <c r="B3004">
        <v>3164605</v>
      </c>
      <c r="C3004" t="s">
        <v>21</v>
      </c>
      <c r="D3004" t="s">
        <v>2931</v>
      </c>
      <c r="E3004">
        <v>6775</v>
      </c>
      <c r="F3004">
        <v>301716</v>
      </c>
      <c r="G3004">
        <v>14232622</v>
      </c>
      <c r="H3004">
        <v>39993</v>
      </c>
      <c r="I3004">
        <v>4579</v>
      </c>
      <c r="J3004" t="s">
        <v>5336</v>
      </c>
      <c r="K3004">
        <v>1</v>
      </c>
      <c r="L3004">
        <v>0</v>
      </c>
      <c r="M3004">
        <v>0</v>
      </c>
      <c r="N3004" s="2">
        <v>0.32109004699999999</v>
      </c>
      <c r="O3004" s="2">
        <v>1.2599999999999999E-7</v>
      </c>
      <c r="P3004">
        <v>0</v>
      </c>
      <c r="Q3004" t="s">
        <v>11027</v>
      </c>
      <c r="R3004" t="s">
        <v>11036</v>
      </c>
      <c r="S3004" t="s">
        <v>11047</v>
      </c>
      <c r="T3004" t="s">
        <v>11056</v>
      </c>
      <c r="U3004" t="s">
        <v>11051</v>
      </c>
      <c r="V3004" t="s">
        <v>11072</v>
      </c>
      <c r="W3004" s="3" t="s">
        <v>11080</v>
      </c>
    </row>
    <row r="3005" spans="1:23" x14ac:dyDescent="0.25">
      <c r="A3005">
        <v>3164704</v>
      </c>
      <c r="B3005">
        <v>3164704</v>
      </c>
      <c r="C3005" t="s">
        <v>21</v>
      </c>
      <c r="D3005" t="s">
        <v>2932</v>
      </c>
      <c r="E3005">
        <v>70956</v>
      </c>
      <c r="F3005">
        <v>1937431</v>
      </c>
      <c r="G3005">
        <v>120049766</v>
      </c>
      <c r="H3005">
        <v>8387307</v>
      </c>
      <c r="I3005">
        <v>2747</v>
      </c>
      <c r="J3005" t="s">
        <v>5342</v>
      </c>
      <c r="K3005">
        <v>3</v>
      </c>
      <c r="L3005">
        <v>0</v>
      </c>
      <c r="M3005">
        <v>0</v>
      </c>
      <c r="N3005" s="2">
        <v>0.37607549299999998</v>
      </c>
      <c r="O3005" s="2">
        <v>6.6268299999999996E-4</v>
      </c>
      <c r="P3005">
        <v>0</v>
      </c>
      <c r="Q3005" t="s">
        <v>11029</v>
      </c>
      <c r="R3005" t="s">
        <v>11038</v>
      </c>
      <c r="S3005" t="s">
        <v>11045</v>
      </c>
      <c r="T3005" t="s">
        <v>11059</v>
      </c>
      <c r="U3005" t="s">
        <v>11067</v>
      </c>
      <c r="V3005" t="s">
        <v>11072</v>
      </c>
      <c r="W3005" s="3" t="s">
        <v>11081</v>
      </c>
    </row>
    <row r="3006" spans="1:23" x14ac:dyDescent="0.25">
      <c r="A3006">
        <v>3164803</v>
      </c>
      <c r="B3006">
        <v>3164803</v>
      </c>
      <c r="C3006" t="s">
        <v>21</v>
      </c>
      <c r="D3006" t="s">
        <v>2933</v>
      </c>
      <c r="E3006">
        <v>1506</v>
      </c>
      <c r="F3006">
        <v>18768</v>
      </c>
      <c r="G3006">
        <v>0</v>
      </c>
      <c r="H3006">
        <v>0</v>
      </c>
      <c r="I3006">
        <v>1186</v>
      </c>
      <c r="J3006" t="s">
        <v>5336</v>
      </c>
      <c r="K3006">
        <v>1</v>
      </c>
      <c r="L3006">
        <v>0</v>
      </c>
      <c r="M3006">
        <v>0</v>
      </c>
      <c r="N3006" s="2">
        <v>0.32084295299999999</v>
      </c>
      <c r="O3006" s="2">
        <v>0</v>
      </c>
      <c r="P3006">
        <v>0</v>
      </c>
      <c r="Q3006" t="s">
        <v>11027</v>
      </c>
      <c r="R3006" t="s">
        <v>11034</v>
      </c>
      <c r="S3006" t="s">
        <v>11044</v>
      </c>
      <c r="T3006" t="s">
        <v>11050</v>
      </c>
      <c r="U3006" t="s">
        <v>11062</v>
      </c>
      <c r="V3006" t="s">
        <v>11072</v>
      </c>
      <c r="W3006" s="3" t="s">
        <v>11080</v>
      </c>
    </row>
    <row r="3007" spans="1:23" x14ac:dyDescent="0.25">
      <c r="A3007">
        <v>3164902</v>
      </c>
      <c r="B3007">
        <v>3164902</v>
      </c>
      <c r="C3007" t="s">
        <v>21</v>
      </c>
      <c r="D3007" t="s">
        <v>2934</v>
      </c>
      <c r="E3007">
        <v>2241</v>
      </c>
      <c r="F3007">
        <v>27177</v>
      </c>
      <c r="G3007">
        <v>0</v>
      </c>
      <c r="H3007">
        <v>0</v>
      </c>
      <c r="I3007">
        <v>1208</v>
      </c>
      <c r="J3007" t="s">
        <v>5336</v>
      </c>
      <c r="K3007">
        <v>1</v>
      </c>
      <c r="L3007">
        <v>0</v>
      </c>
      <c r="M3007">
        <v>0</v>
      </c>
      <c r="N3007" s="2">
        <v>0.26560815399999999</v>
      </c>
      <c r="O3007" s="2">
        <v>0</v>
      </c>
      <c r="P3007">
        <v>2</v>
      </c>
      <c r="Q3007" t="s">
        <v>11027</v>
      </c>
      <c r="R3007" t="s">
        <v>11034</v>
      </c>
      <c r="S3007" t="s">
        <v>11044</v>
      </c>
      <c r="T3007" t="s">
        <v>11050</v>
      </c>
      <c r="U3007" t="s">
        <v>11062</v>
      </c>
      <c r="V3007" t="s">
        <v>11072</v>
      </c>
      <c r="W3007" s="3" t="s">
        <v>11079</v>
      </c>
    </row>
    <row r="3008" spans="1:23" x14ac:dyDescent="0.25">
      <c r="A3008">
        <v>3165008</v>
      </c>
      <c r="B3008">
        <v>3165008</v>
      </c>
      <c r="C3008" t="s">
        <v>21</v>
      </c>
      <c r="D3008" t="s">
        <v>2935</v>
      </c>
      <c r="E3008">
        <v>10941</v>
      </c>
      <c r="F3008">
        <v>161469</v>
      </c>
      <c r="G3008">
        <v>105036</v>
      </c>
      <c r="H3008">
        <v>0</v>
      </c>
      <c r="I3008">
        <v>1458</v>
      </c>
      <c r="J3008" t="s">
        <v>5336</v>
      </c>
      <c r="K3008">
        <v>1</v>
      </c>
      <c r="L3008">
        <v>0</v>
      </c>
      <c r="M3008">
        <v>0</v>
      </c>
      <c r="N3008" s="2">
        <v>0.32160446199999998</v>
      </c>
      <c r="O3008" s="2">
        <v>5.4519999999999996E-6</v>
      </c>
      <c r="P3008">
        <v>2</v>
      </c>
      <c r="Q3008" t="s">
        <v>11027</v>
      </c>
      <c r="R3008" t="s">
        <v>11036</v>
      </c>
      <c r="S3008" t="s">
        <v>11044</v>
      </c>
      <c r="T3008" t="s">
        <v>11052</v>
      </c>
      <c r="U3008" t="s">
        <v>11062</v>
      </c>
      <c r="V3008" t="s">
        <v>11072</v>
      </c>
      <c r="W3008" s="3" t="s">
        <v>11080</v>
      </c>
    </row>
    <row r="3009" spans="1:23" x14ac:dyDescent="0.25">
      <c r="A3009">
        <v>3165107</v>
      </c>
      <c r="B3009">
        <v>3165107</v>
      </c>
      <c r="C3009" t="s">
        <v>21</v>
      </c>
      <c r="D3009" t="s">
        <v>2936</v>
      </c>
      <c r="E3009">
        <v>7021</v>
      </c>
      <c r="F3009">
        <v>138370</v>
      </c>
      <c r="G3009">
        <v>516142</v>
      </c>
      <c r="H3009">
        <v>0</v>
      </c>
      <c r="I3009">
        <v>1916</v>
      </c>
      <c r="J3009" t="s">
        <v>5336</v>
      </c>
      <c r="K3009">
        <v>1</v>
      </c>
      <c r="L3009">
        <v>0</v>
      </c>
      <c r="M3009">
        <v>0</v>
      </c>
      <c r="N3009" s="2">
        <v>0.28568416600000002</v>
      </c>
      <c r="O3009" s="2">
        <v>0</v>
      </c>
      <c r="P3009">
        <v>0</v>
      </c>
      <c r="Q3009" t="s">
        <v>11027</v>
      </c>
      <c r="R3009" t="s">
        <v>11036</v>
      </c>
      <c r="S3009" t="s">
        <v>11044</v>
      </c>
      <c r="T3009" t="s">
        <v>11054</v>
      </c>
      <c r="U3009" t="s">
        <v>11062</v>
      </c>
      <c r="V3009" t="s">
        <v>11072</v>
      </c>
      <c r="W3009" s="3" t="s">
        <v>11079</v>
      </c>
    </row>
    <row r="3010" spans="1:23" x14ac:dyDescent="0.25">
      <c r="A3010">
        <v>3165206</v>
      </c>
      <c r="B3010">
        <v>3165206</v>
      </c>
      <c r="C3010" t="s">
        <v>21</v>
      </c>
      <c r="D3010" t="s">
        <v>2937</v>
      </c>
      <c r="E3010">
        <v>7089</v>
      </c>
      <c r="F3010">
        <v>89610</v>
      </c>
      <c r="G3010">
        <v>950964</v>
      </c>
      <c r="H3010">
        <v>0</v>
      </c>
      <c r="I3010">
        <v>1261</v>
      </c>
      <c r="J3010" t="s">
        <v>5336</v>
      </c>
      <c r="K3010">
        <v>1</v>
      </c>
      <c r="L3010">
        <v>0</v>
      </c>
      <c r="M3010">
        <v>0</v>
      </c>
      <c r="N3010" s="2">
        <v>0.28147071000000001</v>
      </c>
      <c r="O3010" s="2">
        <v>6.6000000000000003E-7</v>
      </c>
      <c r="P3010">
        <v>3</v>
      </c>
      <c r="Q3010" t="s">
        <v>11027</v>
      </c>
      <c r="R3010" t="s">
        <v>11035</v>
      </c>
      <c r="S3010" t="s">
        <v>11044</v>
      </c>
      <c r="T3010" t="s">
        <v>11054</v>
      </c>
      <c r="U3010" t="s">
        <v>11062</v>
      </c>
      <c r="V3010" t="s">
        <v>11072</v>
      </c>
      <c r="W3010" s="3" t="s">
        <v>11079</v>
      </c>
    </row>
    <row r="3011" spans="1:23" x14ac:dyDescent="0.25">
      <c r="A3011">
        <v>3165305</v>
      </c>
      <c r="B3011">
        <v>3165305</v>
      </c>
      <c r="C3011" t="s">
        <v>21</v>
      </c>
      <c r="D3011" t="s">
        <v>2938</v>
      </c>
      <c r="E3011">
        <v>7753</v>
      </c>
      <c r="F3011">
        <v>163125</v>
      </c>
      <c r="G3011">
        <v>471912</v>
      </c>
      <c r="H3011">
        <v>305699</v>
      </c>
      <c r="I3011">
        <v>2126</v>
      </c>
      <c r="J3011" t="s">
        <v>5336</v>
      </c>
      <c r="K3011">
        <v>1</v>
      </c>
      <c r="L3011">
        <v>0</v>
      </c>
      <c r="M3011">
        <v>0</v>
      </c>
      <c r="N3011" s="2">
        <v>0.36388049700000002</v>
      </c>
      <c r="O3011" s="2">
        <v>1.7305399999999999E-4</v>
      </c>
      <c r="P3011">
        <v>2</v>
      </c>
      <c r="Q3011" t="s">
        <v>11027</v>
      </c>
      <c r="R3011" t="s">
        <v>11036</v>
      </c>
      <c r="S3011" t="s">
        <v>11045</v>
      </c>
      <c r="T3011" t="s">
        <v>11053</v>
      </c>
      <c r="U3011" t="s">
        <v>11064</v>
      </c>
      <c r="V3011" t="s">
        <v>11072</v>
      </c>
      <c r="W3011" s="3" t="s">
        <v>11081</v>
      </c>
    </row>
    <row r="3012" spans="1:23" x14ac:dyDescent="0.25">
      <c r="A3012">
        <v>3165404</v>
      </c>
      <c r="B3012">
        <v>3165404</v>
      </c>
      <c r="C3012" t="s">
        <v>21</v>
      </c>
      <c r="D3012" t="s">
        <v>2939</v>
      </c>
      <c r="E3012">
        <v>6930</v>
      </c>
      <c r="F3012">
        <v>97206</v>
      </c>
      <c r="G3012">
        <v>0</v>
      </c>
      <c r="H3012">
        <v>110432</v>
      </c>
      <c r="I3012">
        <v>1419</v>
      </c>
      <c r="J3012" t="s">
        <v>5336</v>
      </c>
      <c r="K3012">
        <v>1</v>
      </c>
      <c r="L3012">
        <v>0</v>
      </c>
      <c r="M3012">
        <v>0</v>
      </c>
      <c r="N3012" s="2">
        <v>0.27553251000000001</v>
      </c>
      <c r="O3012" s="2">
        <v>6.9999999999999998E-9</v>
      </c>
      <c r="P3012">
        <v>2</v>
      </c>
      <c r="Q3012" t="s">
        <v>11027</v>
      </c>
      <c r="R3012" t="s">
        <v>11035</v>
      </c>
      <c r="S3012" t="s">
        <v>11044</v>
      </c>
      <c r="T3012" t="s">
        <v>11050</v>
      </c>
      <c r="U3012" t="s">
        <v>11064</v>
      </c>
      <c r="V3012" t="s">
        <v>11072</v>
      </c>
      <c r="W3012" s="3" t="s">
        <v>11079</v>
      </c>
    </row>
    <row r="3013" spans="1:23" x14ac:dyDescent="0.25">
      <c r="A3013">
        <v>3165503</v>
      </c>
      <c r="B3013">
        <v>3165503</v>
      </c>
      <c r="C3013" t="s">
        <v>21</v>
      </c>
      <c r="D3013" t="s">
        <v>2940</v>
      </c>
      <c r="E3013">
        <v>6300</v>
      </c>
      <c r="F3013">
        <v>58900</v>
      </c>
      <c r="G3013">
        <v>0</v>
      </c>
      <c r="H3013">
        <v>0</v>
      </c>
      <c r="I3013">
        <v>950</v>
      </c>
      <c r="J3013" t="s">
        <v>5336</v>
      </c>
      <c r="K3013">
        <v>1</v>
      </c>
      <c r="L3013">
        <v>0</v>
      </c>
      <c r="M3013">
        <v>0</v>
      </c>
      <c r="N3013" s="2">
        <v>0.326742223</v>
      </c>
      <c r="O3013" s="2">
        <v>3.5100000000000001E-7</v>
      </c>
      <c r="P3013">
        <v>0</v>
      </c>
      <c r="Q3013" t="s">
        <v>11027</v>
      </c>
      <c r="R3013" t="s">
        <v>11035</v>
      </c>
      <c r="S3013" t="s">
        <v>11043</v>
      </c>
      <c r="T3013" t="s">
        <v>11050</v>
      </c>
      <c r="U3013" t="s">
        <v>11062</v>
      </c>
      <c r="V3013" t="s">
        <v>11072</v>
      </c>
      <c r="W3013" s="3" t="s">
        <v>11080</v>
      </c>
    </row>
    <row r="3014" spans="1:23" x14ac:dyDescent="0.25">
      <c r="A3014">
        <v>3165537</v>
      </c>
      <c r="B3014">
        <v>3165537</v>
      </c>
      <c r="C3014" t="s">
        <v>21</v>
      </c>
      <c r="D3014" t="s">
        <v>2941</v>
      </c>
      <c r="E3014">
        <v>32752</v>
      </c>
      <c r="F3014">
        <v>895023</v>
      </c>
      <c r="G3014">
        <v>4816218</v>
      </c>
      <c r="H3014">
        <v>1121722</v>
      </c>
      <c r="I3014">
        <v>2884</v>
      </c>
      <c r="J3014" t="s">
        <v>5367</v>
      </c>
      <c r="K3014">
        <v>0</v>
      </c>
      <c r="L3014">
        <v>0</v>
      </c>
      <c r="M3014">
        <v>0</v>
      </c>
      <c r="N3014" s="2">
        <v>0.243125645</v>
      </c>
      <c r="O3014" s="2">
        <v>1.6000000000000001E-8</v>
      </c>
      <c r="P3014">
        <v>1</v>
      </c>
      <c r="Q3014" t="s">
        <v>11028</v>
      </c>
      <c r="R3014" t="s">
        <v>11037</v>
      </c>
      <c r="S3014" t="s">
        <v>11045</v>
      </c>
      <c r="T3014" t="s">
        <v>11055</v>
      </c>
      <c r="U3014" t="s">
        <v>11066</v>
      </c>
      <c r="V3014" t="s">
        <v>11072</v>
      </c>
      <c r="W3014" s="3" t="s">
        <v>11078</v>
      </c>
    </row>
    <row r="3015" spans="1:23" x14ac:dyDescent="0.25">
      <c r="A3015">
        <v>3165552</v>
      </c>
      <c r="B3015">
        <v>3165552</v>
      </c>
      <c r="C3015" t="s">
        <v>21</v>
      </c>
      <c r="D3015" t="s">
        <v>2942</v>
      </c>
      <c r="E3015">
        <v>12258</v>
      </c>
      <c r="F3015">
        <v>86754</v>
      </c>
      <c r="G3015">
        <v>0</v>
      </c>
      <c r="H3015">
        <v>0</v>
      </c>
      <c r="I3015">
        <v>719</v>
      </c>
      <c r="J3015" t="s">
        <v>5336</v>
      </c>
      <c r="K3015">
        <v>1</v>
      </c>
      <c r="L3015">
        <v>0</v>
      </c>
      <c r="M3015">
        <v>0</v>
      </c>
      <c r="N3015" s="2">
        <v>0.32922310599999999</v>
      </c>
      <c r="O3015" s="2">
        <v>9.3559999999999999E-6</v>
      </c>
      <c r="P3015">
        <v>0</v>
      </c>
      <c r="Q3015" t="s">
        <v>11027</v>
      </c>
      <c r="R3015" t="s">
        <v>11035</v>
      </c>
      <c r="S3015" t="s">
        <v>11043</v>
      </c>
      <c r="T3015" t="s">
        <v>11050</v>
      </c>
      <c r="U3015" t="s">
        <v>11062</v>
      </c>
      <c r="V3015" t="s">
        <v>11072</v>
      </c>
      <c r="W3015" s="3" t="s">
        <v>11080</v>
      </c>
    </row>
    <row r="3016" spans="1:23" x14ac:dyDescent="0.25">
      <c r="A3016">
        <v>3165560</v>
      </c>
      <c r="B3016">
        <v>3165560</v>
      </c>
      <c r="C3016" t="s">
        <v>21</v>
      </c>
      <c r="D3016" t="s">
        <v>2943</v>
      </c>
      <c r="E3016">
        <v>2633</v>
      </c>
      <c r="F3016">
        <v>29918</v>
      </c>
      <c r="G3016">
        <v>0</v>
      </c>
      <c r="H3016">
        <v>0</v>
      </c>
      <c r="I3016">
        <v>1078</v>
      </c>
      <c r="J3016" t="s">
        <v>5336</v>
      </c>
      <c r="K3016">
        <v>1</v>
      </c>
      <c r="L3016">
        <v>0</v>
      </c>
      <c r="M3016">
        <v>0</v>
      </c>
      <c r="N3016" s="2">
        <v>0.243267504</v>
      </c>
      <c r="O3016" s="2">
        <v>0</v>
      </c>
      <c r="P3016">
        <v>1</v>
      </c>
      <c r="Q3016" t="s">
        <v>11027</v>
      </c>
      <c r="R3016" t="s">
        <v>11034</v>
      </c>
      <c r="S3016" t="s">
        <v>11044</v>
      </c>
      <c r="T3016" t="s">
        <v>11050</v>
      </c>
      <c r="U3016" t="s">
        <v>11062</v>
      </c>
      <c r="V3016" t="s">
        <v>11072</v>
      </c>
      <c r="W3016" s="3" t="s">
        <v>11078</v>
      </c>
    </row>
    <row r="3017" spans="1:23" x14ac:dyDescent="0.25">
      <c r="A3017">
        <v>3165578</v>
      </c>
      <c r="B3017">
        <v>3165578</v>
      </c>
      <c r="C3017" t="s">
        <v>21</v>
      </c>
      <c r="D3017" t="s">
        <v>2944</v>
      </c>
      <c r="E3017">
        <v>5356</v>
      </c>
      <c r="F3017">
        <v>55966</v>
      </c>
      <c r="G3017">
        <v>0</v>
      </c>
      <c r="H3017">
        <v>0</v>
      </c>
      <c r="I3017">
        <v>1029</v>
      </c>
      <c r="J3017" t="s">
        <v>5336</v>
      </c>
      <c r="K3017">
        <v>1</v>
      </c>
      <c r="L3017">
        <v>0</v>
      </c>
      <c r="M3017">
        <v>0</v>
      </c>
      <c r="N3017" s="2">
        <v>0.265647209</v>
      </c>
      <c r="O3017" s="2">
        <v>0</v>
      </c>
      <c r="P3017">
        <v>1</v>
      </c>
      <c r="Q3017" t="s">
        <v>11027</v>
      </c>
      <c r="R3017" t="s">
        <v>11035</v>
      </c>
      <c r="S3017" t="s">
        <v>11044</v>
      </c>
      <c r="T3017" t="s">
        <v>11050</v>
      </c>
      <c r="U3017" t="s">
        <v>11062</v>
      </c>
      <c r="V3017" t="s">
        <v>11072</v>
      </c>
      <c r="W3017" s="3" t="s">
        <v>11079</v>
      </c>
    </row>
    <row r="3018" spans="1:23" x14ac:dyDescent="0.25">
      <c r="A3018">
        <v>3165602</v>
      </c>
      <c r="B3018">
        <v>3165602</v>
      </c>
      <c r="C3018" t="s">
        <v>21</v>
      </c>
      <c r="D3018" t="s">
        <v>2945</v>
      </c>
      <c r="E3018">
        <v>2005</v>
      </c>
      <c r="F3018">
        <v>26798</v>
      </c>
      <c r="G3018">
        <v>0</v>
      </c>
      <c r="H3018">
        <v>0</v>
      </c>
      <c r="I3018">
        <v>1308</v>
      </c>
      <c r="J3018" t="s">
        <v>5336</v>
      </c>
      <c r="K3018">
        <v>1</v>
      </c>
      <c r="L3018">
        <v>0</v>
      </c>
      <c r="M3018">
        <v>0</v>
      </c>
      <c r="N3018" s="2">
        <v>0.24698108899999999</v>
      </c>
      <c r="O3018" s="2">
        <v>0</v>
      </c>
      <c r="P3018">
        <v>0</v>
      </c>
      <c r="Q3018" t="s">
        <v>11027</v>
      </c>
      <c r="R3018" t="s">
        <v>11034</v>
      </c>
      <c r="S3018" t="s">
        <v>11044</v>
      </c>
      <c r="T3018" t="s">
        <v>11050</v>
      </c>
      <c r="U3018" t="s">
        <v>11062</v>
      </c>
      <c r="V3018" t="s">
        <v>11072</v>
      </c>
      <c r="W3018" s="3" t="s">
        <v>11078</v>
      </c>
    </row>
    <row r="3019" spans="1:23" x14ac:dyDescent="0.25">
      <c r="A3019">
        <v>3165701</v>
      </c>
      <c r="B3019">
        <v>3165701</v>
      </c>
      <c r="C3019" t="s">
        <v>21</v>
      </c>
      <c r="D3019" t="s">
        <v>2946</v>
      </c>
      <c r="E3019">
        <v>7812</v>
      </c>
      <c r="F3019">
        <v>72198</v>
      </c>
      <c r="G3019">
        <v>0</v>
      </c>
      <c r="H3019">
        <v>0</v>
      </c>
      <c r="I3019">
        <v>927</v>
      </c>
      <c r="J3019" t="s">
        <v>5336</v>
      </c>
      <c r="K3019">
        <v>1</v>
      </c>
      <c r="L3019">
        <v>0</v>
      </c>
      <c r="M3019">
        <v>0</v>
      </c>
      <c r="N3019" s="2">
        <v>0.321451871</v>
      </c>
      <c r="O3019" s="2">
        <v>7.4683000000000003E-5</v>
      </c>
      <c r="P3019">
        <v>0</v>
      </c>
      <c r="Q3019" t="s">
        <v>11027</v>
      </c>
      <c r="R3019" t="s">
        <v>11035</v>
      </c>
      <c r="S3019" t="s">
        <v>11043</v>
      </c>
      <c r="T3019" t="s">
        <v>11050</v>
      </c>
      <c r="U3019" t="s">
        <v>11062</v>
      </c>
      <c r="V3019" t="s">
        <v>11072</v>
      </c>
      <c r="W3019" s="3" t="s">
        <v>11080</v>
      </c>
    </row>
    <row r="3020" spans="1:23" x14ac:dyDescent="0.25">
      <c r="A3020">
        <v>3165800</v>
      </c>
      <c r="B3020">
        <v>3165800</v>
      </c>
      <c r="C3020" t="s">
        <v>21</v>
      </c>
      <c r="D3020" t="s">
        <v>2947</v>
      </c>
      <c r="E3020">
        <v>1502</v>
      </c>
      <c r="F3020">
        <v>22682</v>
      </c>
      <c r="G3020">
        <v>0</v>
      </c>
      <c r="H3020">
        <v>0</v>
      </c>
      <c r="I3020">
        <v>1357</v>
      </c>
      <c r="J3020" t="s">
        <v>5336</v>
      </c>
      <c r="K3020">
        <v>1</v>
      </c>
      <c r="L3020">
        <v>0</v>
      </c>
      <c r="M3020">
        <v>0</v>
      </c>
      <c r="N3020" s="2">
        <v>0.27701114199999999</v>
      </c>
      <c r="O3020" s="2">
        <v>0</v>
      </c>
      <c r="P3020">
        <v>0</v>
      </c>
      <c r="Q3020" t="s">
        <v>11027</v>
      </c>
      <c r="R3020" t="s">
        <v>11034</v>
      </c>
      <c r="S3020" t="s">
        <v>11044</v>
      </c>
      <c r="T3020" t="s">
        <v>11050</v>
      </c>
      <c r="U3020" t="s">
        <v>11062</v>
      </c>
      <c r="V3020" t="s">
        <v>11072</v>
      </c>
      <c r="W3020" s="3" t="s">
        <v>11079</v>
      </c>
    </row>
    <row r="3021" spans="1:23" x14ac:dyDescent="0.25">
      <c r="A3021">
        <v>3165909</v>
      </c>
      <c r="B3021">
        <v>3165909</v>
      </c>
      <c r="C3021" t="s">
        <v>21</v>
      </c>
      <c r="D3021" t="s">
        <v>2948</v>
      </c>
      <c r="E3021">
        <v>4156</v>
      </c>
      <c r="F3021">
        <v>92088</v>
      </c>
      <c r="G3021">
        <v>0</v>
      </c>
      <c r="H3021">
        <v>0</v>
      </c>
      <c r="I3021">
        <v>2088</v>
      </c>
      <c r="J3021" t="s">
        <v>5336</v>
      </c>
      <c r="K3021">
        <v>1</v>
      </c>
      <c r="L3021">
        <v>0</v>
      </c>
      <c r="M3021">
        <v>0</v>
      </c>
      <c r="N3021" s="2">
        <v>0.32131847299999999</v>
      </c>
      <c r="O3021" s="2">
        <v>4.6000000000000002E-8</v>
      </c>
      <c r="P3021">
        <v>0</v>
      </c>
      <c r="Q3021" t="s">
        <v>11027</v>
      </c>
      <c r="R3021" t="s">
        <v>11035</v>
      </c>
      <c r="S3021" t="s">
        <v>11045</v>
      </c>
      <c r="T3021" t="s">
        <v>11050</v>
      </c>
      <c r="U3021" t="s">
        <v>11062</v>
      </c>
      <c r="V3021" t="s">
        <v>11072</v>
      </c>
      <c r="W3021" s="3" t="s">
        <v>11080</v>
      </c>
    </row>
    <row r="3022" spans="1:23" x14ac:dyDescent="0.25">
      <c r="A3022">
        <v>3166006</v>
      </c>
      <c r="B3022">
        <v>3166006</v>
      </c>
      <c r="C3022" t="s">
        <v>21</v>
      </c>
      <c r="D3022" t="s">
        <v>2949</v>
      </c>
      <c r="E3022">
        <v>5786</v>
      </c>
      <c r="F3022">
        <v>68283</v>
      </c>
      <c r="G3022">
        <v>0</v>
      </c>
      <c r="H3022">
        <v>0</v>
      </c>
      <c r="I3022">
        <v>1159</v>
      </c>
      <c r="J3022" t="s">
        <v>5336</v>
      </c>
      <c r="K3022">
        <v>1</v>
      </c>
      <c r="L3022">
        <v>0</v>
      </c>
      <c r="M3022">
        <v>0</v>
      </c>
      <c r="N3022" s="2">
        <v>0.32135657499999998</v>
      </c>
      <c r="O3022" s="2">
        <v>1.7795000000000002E-5</v>
      </c>
      <c r="P3022">
        <v>2</v>
      </c>
      <c r="Q3022" t="s">
        <v>11027</v>
      </c>
      <c r="R3022" t="s">
        <v>11035</v>
      </c>
      <c r="S3022" t="s">
        <v>11044</v>
      </c>
      <c r="T3022" t="s">
        <v>11050</v>
      </c>
      <c r="U3022" t="s">
        <v>11062</v>
      </c>
      <c r="V3022" t="s">
        <v>11072</v>
      </c>
      <c r="W3022" s="3" t="s">
        <v>11080</v>
      </c>
    </row>
    <row r="3023" spans="1:23" x14ac:dyDescent="0.25">
      <c r="A3023">
        <v>3166105</v>
      </c>
      <c r="B3023">
        <v>3166105</v>
      </c>
      <c r="C3023" t="s">
        <v>21</v>
      </c>
      <c r="D3023" t="s">
        <v>2950</v>
      </c>
      <c r="E3023">
        <v>3523</v>
      </c>
      <c r="F3023">
        <v>37487</v>
      </c>
      <c r="G3023">
        <v>0</v>
      </c>
      <c r="H3023">
        <v>0</v>
      </c>
      <c r="I3023">
        <v>1041</v>
      </c>
      <c r="J3023" t="s">
        <v>5336</v>
      </c>
      <c r="K3023">
        <v>1</v>
      </c>
      <c r="L3023">
        <v>0</v>
      </c>
      <c r="M3023">
        <v>0</v>
      </c>
      <c r="N3023" s="2">
        <v>0.32158537999999998</v>
      </c>
      <c r="O3023" s="2">
        <v>5.4349999999999996E-6</v>
      </c>
      <c r="P3023">
        <v>2</v>
      </c>
      <c r="Q3023" t="s">
        <v>11027</v>
      </c>
      <c r="R3023" t="s">
        <v>11034</v>
      </c>
      <c r="S3023" t="s">
        <v>11044</v>
      </c>
      <c r="T3023" t="s">
        <v>11050</v>
      </c>
      <c r="U3023" t="s">
        <v>11062</v>
      </c>
      <c r="V3023" t="s">
        <v>11072</v>
      </c>
      <c r="W3023" s="3" t="s">
        <v>11080</v>
      </c>
    </row>
    <row r="3024" spans="1:23" x14ac:dyDescent="0.25">
      <c r="A3024">
        <v>3166204</v>
      </c>
      <c r="B3024">
        <v>3166204</v>
      </c>
      <c r="C3024" t="s">
        <v>21</v>
      </c>
      <c r="D3024" t="s">
        <v>2951</v>
      </c>
      <c r="E3024">
        <v>10459</v>
      </c>
      <c r="F3024">
        <v>79277</v>
      </c>
      <c r="G3024">
        <v>0</v>
      </c>
      <c r="H3024">
        <v>0</v>
      </c>
      <c r="I3024">
        <v>746</v>
      </c>
      <c r="J3024" t="s">
        <v>5336</v>
      </c>
      <c r="K3024">
        <v>1</v>
      </c>
      <c r="L3024">
        <v>0</v>
      </c>
      <c r="M3024">
        <v>0</v>
      </c>
      <c r="N3024" s="2">
        <v>0.27732296400000001</v>
      </c>
      <c r="O3024" s="2">
        <v>0</v>
      </c>
      <c r="P3024">
        <v>0</v>
      </c>
      <c r="Q3024" t="s">
        <v>11027</v>
      </c>
      <c r="R3024" t="s">
        <v>11035</v>
      </c>
      <c r="S3024" t="s">
        <v>11043</v>
      </c>
      <c r="T3024" t="s">
        <v>11050</v>
      </c>
      <c r="U3024" t="s">
        <v>11062</v>
      </c>
      <c r="V3024" t="s">
        <v>11072</v>
      </c>
      <c r="W3024" s="3" t="s">
        <v>11079</v>
      </c>
    </row>
    <row r="3025" spans="1:23" x14ac:dyDescent="0.25">
      <c r="A3025">
        <v>3166303</v>
      </c>
      <c r="B3025">
        <v>3166303</v>
      </c>
      <c r="C3025" t="s">
        <v>21</v>
      </c>
      <c r="D3025" t="s">
        <v>2952</v>
      </c>
      <c r="E3025">
        <v>7326</v>
      </c>
      <c r="F3025">
        <v>70907</v>
      </c>
      <c r="G3025">
        <v>0</v>
      </c>
      <c r="H3025">
        <v>0</v>
      </c>
      <c r="I3025">
        <v>954</v>
      </c>
      <c r="J3025" t="s">
        <v>5336</v>
      </c>
      <c r="K3025">
        <v>1</v>
      </c>
      <c r="L3025">
        <v>0</v>
      </c>
      <c r="M3025">
        <v>0</v>
      </c>
      <c r="N3025" s="2">
        <v>0.24427618500000001</v>
      </c>
      <c r="O3025" s="2">
        <v>0</v>
      </c>
      <c r="P3025">
        <v>2</v>
      </c>
      <c r="Q3025" t="s">
        <v>11027</v>
      </c>
      <c r="R3025" t="s">
        <v>11035</v>
      </c>
      <c r="S3025" t="s">
        <v>11043</v>
      </c>
      <c r="T3025" t="s">
        <v>11050</v>
      </c>
      <c r="U3025" t="s">
        <v>11062</v>
      </c>
      <c r="V3025" t="s">
        <v>11072</v>
      </c>
      <c r="W3025" s="3" t="s">
        <v>11078</v>
      </c>
    </row>
    <row r="3026" spans="1:23" x14ac:dyDescent="0.25">
      <c r="A3026">
        <v>3166402</v>
      </c>
      <c r="B3026">
        <v>3166402</v>
      </c>
      <c r="C3026" t="s">
        <v>21</v>
      </c>
      <c r="D3026" t="s">
        <v>2953</v>
      </c>
      <c r="E3026">
        <v>1851</v>
      </c>
      <c r="F3026">
        <v>33031</v>
      </c>
      <c r="G3026">
        <v>0</v>
      </c>
      <c r="H3026">
        <v>0</v>
      </c>
      <c r="I3026">
        <v>1763</v>
      </c>
      <c r="J3026" t="s">
        <v>5336</v>
      </c>
      <c r="K3026">
        <v>1</v>
      </c>
      <c r="L3026">
        <v>0</v>
      </c>
      <c r="M3026">
        <v>0</v>
      </c>
      <c r="N3026" s="2">
        <v>0.36293022600000002</v>
      </c>
      <c r="O3026" s="2">
        <v>1.5599999999999999E-7</v>
      </c>
      <c r="P3026">
        <v>0</v>
      </c>
      <c r="Q3026" t="s">
        <v>11027</v>
      </c>
      <c r="R3026" t="s">
        <v>11034</v>
      </c>
      <c r="S3026" t="s">
        <v>11044</v>
      </c>
      <c r="T3026" t="s">
        <v>11050</v>
      </c>
      <c r="U3026" t="s">
        <v>11062</v>
      </c>
      <c r="V3026" t="s">
        <v>11072</v>
      </c>
      <c r="W3026" s="3" t="s">
        <v>11081</v>
      </c>
    </row>
    <row r="3027" spans="1:23" x14ac:dyDescent="0.25">
      <c r="A3027">
        <v>3166501</v>
      </c>
      <c r="B3027">
        <v>3166501</v>
      </c>
      <c r="C3027" t="s">
        <v>21</v>
      </c>
      <c r="D3027" t="s">
        <v>2954</v>
      </c>
      <c r="E3027">
        <v>4293</v>
      </c>
      <c r="F3027">
        <v>31828</v>
      </c>
      <c r="G3027">
        <v>0</v>
      </c>
      <c r="H3027">
        <v>0</v>
      </c>
      <c r="I3027">
        <v>728</v>
      </c>
      <c r="J3027" t="s">
        <v>5336</v>
      </c>
      <c r="K3027">
        <v>1</v>
      </c>
      <c r="L3027">
        <v>0</v>
      </c>
      <c r="M3027">
        <v>0</v>
      </c>
      <c r="N3027" s="2">
        <v>0.34382136499999999</v>
      </c>
      <c r="O3027" s="2">
        <v>9.2111E-5</v>
      </c>
      <c r="P3027">
        <v>1</v>
      </c>
      <c r="Q3027" t="s">
        <v>11027</v>
      </c>
      <c r="R3027" t="s">
        <v>11034</v>
      </c>
      <c r="S3027" t="s">
        <v>11043</v>
      </c>
      <c r="T3027" t="s">
        <v>11050</v>
      </c>
      <c r="U3027" t="s">
        <v>11062</v>
      </c>
      <c r="V3027" t="s">
        <v>11072</v>
      </c>
      <c r="W3027" s="3" t="s">
        <v>11080</v>
      </c>
    </row>
    <row r="3028" spans="1:23" x14ac:dyDescent="0.25">
      <c r="A3028">
        <v>3166600</v>
      </c>
      <c r="B3028">
        <v>3166600</v>
      </c>
      <c r="C3028" t="s">
        <v>21</v>
      </c>
      <c r="D3028" t="s">
        <v>2955</v>
      </c>
      <c r="E3028">
        <v>781</v>
      </c>
      <c r="F3028">
        <v>19081</v>
      </c>
      <c r="G3028">
        <v>0</v>
      </c>
      <c r="H3028">
        <v>0</v>
      </c>
      <c r="I3028">
        <v>2350</v>
      </c>
      <c r="J3028" t="s">
        <v>5336</v>
      </c>
      <c r="K3028">
        <v>1</v>
      </c>
      <c r="L3028">
        <v>0</v>
      </c>
      <c r="M3028">
        <v>0</v>
      </c>
      <c r="N3028" s="2">
        <v>0</v>
      </c>
      <c r="O3028" s="2">
        <v>0</v>
      </c>
      <c r="P3028">
        <v>1</v>
      </c>
      <c r="Q3028" t="s">
        <v>11027</v>
      </c>
      <c r="R3028" t="s">
        <v>11034</v>
      </c>
      <c r="S3028" t="s">
        <v>11045</v>
      </c>
      <c r="T3028" t="s">
        <v>11050</v>
      </c>
      <c r="U3028" t="s">
        <v>11062</v>
      </c>
      <c r="V3028" t="s">
        <v>11072</v>
      </c>
      <c r="W3028" s="3" t="s">
        <v>11085</v>
      </c>
    </row>
    <row r="3029" spans="1:23" x14ac:dyDescent="0.25">
      <c r="A3029">
        <v>3166709</v>
      </c>
      <c r="B3029">
        <v>3166709</v>
      </c>
      <c r="C3029" t="s">
        <v>21</v>
      </c>
      <c r="D3029" t="s">
        <v>2956</v>
      </c>
      <c r="E3029">
        <v>8699</v>
      </c>
      <c r="F3029">
        <v>83623</v>
      </c>
      <c r="G3029">
        <v>0</v>
      </c>
      <c r="H3029">
        <v>0</v>
      </c>
      <c r="I3029">
        <v>949</v>
      </c>
      <c r="J3029" t="s">
        <v>5336</v>
      </c>
      <c r="K3029">
        <v>1</v>
      </c>
      <c r="L3029">
        <v>0</v>
      </c>
      <c r="M3029">
        <v>0</v>
      </c>
      <c r="N3029" s="2">
        <v>0.32737376200000001</v>
      </c>
      <c r="O3029" s="2">
        <v>2.0363000000000001E-5</v>
      </c>
      <c r="P3029">
        <v>1</v>
      </c>
      <c r="Q3029" t="s">
        <v>11027</v>
      </c>
      <c r="R3029" t="s">
        <v>11035</v>
      </c>
      <c r="S3029" t="s">
        <v>11043</v>
      </c>
      <c r="T3029" t="s">
        <v>11050</v>
      </c>
      <c r="U3029" t="s">
        <v>11062</v>
      </c>
      <c r="V3029" t="s">
        <v>11072</v>
      </c>
      <c r="W3029" s="3" t="s">
        <v>11080</v>
      </c>
    </row>
    <row r="3030" spans="1:23" x14ac:dyDescent="0.25">
      <c r="A3030">
        <v>3166808</v>
      </c>
      <c r="B3030">
        <v>3166808</v>
      </c>
      <c r="C3030" t="s">
        <v>21</v>
      </c>
      <c r="D3030" t="s">
        <v>2957</v>
      </c>
      <c r="E3030">
        <v>11582</v>
      </c>
      <c r="F3030">
        <v>345836</v>
      </c>
      <c r="G3030">
        <v>0</v>
      </c>
      <c r="H3030">
        <v>930692</v>
      </c>
      <c r="I3030">
        <v>3010</v>
      </c>
      <c r="J3030" t="s">
        <v>5336</v>
      </c>
      <c r="K3030">
        <v>1</v>
      </c>
      <c r="L3030">
        <v>0</v>
      </c>
      <c r="M3030">
        <v>0</v>
      </c>
      <c r="N3030" s="2">
        <v>0.31686641300000001</v>
      </c>
      <c r="O3030" s="2">
        <v>1.4999999999999999E-8</v>
      </c>
      <c r="P3030">
        <v>2</v>
      </c>
      <c r="Q3030" t="s">
        <v>11027</v>
      </c>
      <c r="R3030" t="s">
        <v>11036</v>
      </c>
      <c r="S3030" t="s">
        <v>11046</v>
      </c>
      <c r="T3030" t="s">
        <v>11050</v>
      </c>
      <c r="U3030" t="s">
        <v>11065</v>
      </c>
      <c r="V3030" t="s">
        <v>11072</v>
      </c>
      <c r="W3030" s="3" t="s">
        <v>11080</v>
      </c>
    </row>
    <row r="3031" spans="1:23" x14ac:dyDescent="0.25">
      <c r="A3031">
        <v>3166907</v>
      </c>
      <c r="B3031">
        <v>3166907</v>
      </c>
      <c r="C3031" t="s">
        <v>21</v>
      </c>
      <c r="D3031" t="s">
        <v>2958</v>
      </c>
      <c r="E3031">
        <v>7669</v>
      </c>
      <c r="F3031">
        <v>124663</v>
      </c>
      <c r="G3031">
        <v>64960</v>
      </c>
      <c r="H3031">
        <v>0</v>
      </c>
      <c r="I3031">
        <v>1596</v>
      </c>
      <c r="J3031" t="s">
        <v>5336</v>
      </c>
      <c r="K3031">
        <v>1</v>
      </c>
      <c r="L3031">
        <v>0</v>
      </c>
      <c r="M3031">
        <v>0</v>
      </c>
      <c r="N3031" s="2">
        <v>0.276770668</v>
      </c>
      <c r="O3031" s="2">
        <v>0</v>
      </c>
      <c r="P3031">
        <v>2</v>
      </c>
      <c r="Q3031" t="s">
        <v>11027</v>
      </c>
      <c r="R3031" t="s">
        <v>11036</v>
      </c>
      <c r="S3031" t="s">
        <v>11044</v>
      </c>
      <c r="T3031" t="s">
        <v>11052</v>
      </c>
      <c r="U3031" t="s">
        <v>11062</v>
      </c>
      <c r="V3031" t="s">
        <v>11072</v>
      </c>
      <c r="W3031" s="3" t="s">
        <v>11079</v>
      </c>
    </row>
    <row r="3032" spans="1:23" x14ac:dyDescent="0.25">
      <c r="A3032">
        <v>3166956</v>
      </c>
      <c r="B3032">
        <v>3166956</v>
      </c>
      <c r="C3032" t="s">
        <v>21</v>
      </c>
      <c r="D3032" t="s">
        <v>2959</v>
      </c>
      <c r="E3032">
        <v>4781</v>
      </c>
      <c r="F3032">
        <v>34899</v>
      </c>
      <c r="G3032">
        <v>0</v>
      </c>
      <c r="H3032">
        <v>0</v>
      </c>
      <c r="I3032">
        <v>732</v>
      </c>
      <c r="J3032" t="s">
        <v>5336</v>
      </c>
      <c r="K3032">
        <v>1</v>
      </c>
      <c r="L3032">
        <v>0</v>
      </c>
      <c r="M3032">
        <v>0</v>
      </c>
      <c r="N3032" s="2">
        <v>0.273474948</v>
      </c>
      <c r="O3032" s="2">
        <v>0</v>
      </c>
      <c r="P3032">
        <v>0</v>
      </c>
      <c r="Q3032" t="s">
        <v>11027</v>
      </c>
      <c r="R3032" t="s">
        <v>11034</v>
      </c>
      <c r="S3032" t="s">
        <v>11043</v>
      </c>
      <c r="T3032" t="s">
        <v>11050</v>
      </c>
      <c r="U3032" t="s">
        <v>11062</v>
      </c>
      <c r="V3032" t="s">
        <v>11072</v>
      </c>
      <c r="W3032" s="3" t="s">
        <v>11079</v>
      </c>
    </row>
    <row r="3033" spans="1:23" x14ac:dyDescent="0.25">
      <c r="A3033">
        <v>3167004</v>
      </c>
      <c r="B3033">
        <v>3167004</v>
      </c>
      <c r="C3033" t="s">
        <v>21</v>
      </c>
      <c r="D3033" t="s">
        <v>2960</v>
      </c>
      <c r="E3033">
        <v>1963</v>
      </c>
      <c r="F3033">
        <v>27803</v>
      </c>
      <c r="G3033">
        <v>0</v>
      </c>
      <c r="H3033">
        <v>0</v>
      </c>
      <c r="I3033">
        <v>1374</v>
      </c>
      <c r="J3033" t="s">
        <v>5336</v>
      </c>
      <c r="K3033">
        <v>1</v>
      </c>
      <c r="L3033">
        <v>0</v>
      </c>
      <c r="M3033">
        <v>0</v>
      </c>
      <c r="N3033" s="2">
        <v>0</v>
      </c>
      <c r="O3033" s="2">
        <v>0</v>
      </c>
      <c r="P3033">
        <v>0</v>
      </c>
      <c r="Q3033" t="s">
        <v>11027</v>
      </c>
      <c r="R3033" t="s">
        <v>11034</v>
      </c>
      <c r="S3033" t="s">
        <v>11044</v>
      </c>
      <c r="T3033" t="s">
        <v>11050</v>
      </c>
      <c r="U3033" t="s">
        <v>11062</v>
      </c>
      <c r="V3033" t="s">
        <v>11072</v>
      </c>
      <c r="W3033" s="3" t="s">
        <v>11085</v>
      </c>
    </row>
    <row r="3034" spans="1:23" x14ac:dyDescent="0.25">
      <c r="A3034">
        <v>3167103</v>
      </c>
      <c r="B3034">
        <v>3167103</v>
      </c>
      <c r="C3034" t="s">
        <v>21</v>
      </c>
      <c r="D3034" t="s">
        <v>2961</v>
      </c>
      <c r="E3034">
        <v>20966</v>
      </c>
      <c r="F3034">
        <v>224580</v>
      </c>
      <c r="G3034">
        <v>1247</v>
      </c>
      <c r="H3034">
        <v>0</v>
      </c>
      <c r="I3034">
        <v>1048</v>
      </c>
      <c r="J3034" t="s">
        <v>5340</v>
      </c>
      <c r="K3034">
        <v>2</v>
      </c>
      <c r="L3034">
        <v>0</v>
      </c>
      <c r="M3034">
        <v>0</v>
      </c>
      <c r="N3034" s="2">
        <v>0.32147093700000001</v>
      </c>
      <c r="O3034" s="2">
        <v>2.0431000000000001E-5</v>
      </c>
      <c r="P3034">
        <v>3</v>
      </c>
      <c r="Q3034" t="s">
        <v>11028</v>
      </c>
      <c r="R3034" t="s">
        <v>11036</v>
      </c>
      <c r="S3034" t="s">
        <v>11044</v>
      </c>
      <c r="T3034" t="s">
        <v>11051</v>
      </c>
      <c r="U3034" t="s">
        <v>11062</v>
      </c>
      <c r="V3034" t="s">
        <v>11072</v>
      </c>
      <c r="W3034" s="3" t="s">
        <v>11080</v>
      </c>
    </row>
    <row r="3035" spans="1:23" x14ac:dyDescent="0.25">
      <c r="A3035">
        <v>3167202</v>
      </c>
      <c r="B3035">
        <v>3167202</v>
      </c>
      <c r="C3035" t="s">
        <v>21</v>
      </c>
      <c r="D3035" t="s">
        <v>2962</v>
      </c>
      <c r="E3035">
        <v>239639</v>
      </c>
      <c r="F3035">
        <v>8262636</v>
      </c>
      <c r="G3035">
        <v>450885757</v>
      </c>
      <c r="H3035">
        <v>143810622</v>
      </c>
      <c r="I3035">
        <v>3498</v>
      </c>
      <c r="J3035" t="s">
        <v>5367</v>
      </c>
      <c r="K3035">
        <v>0</v>
      </c>
      <c r="L3035">
        <v>0</v>
      </c>
      <c r="M3035">
        <v>0</v>
      </c>
      <c r="N3035" s="2">
        <v>0.37762140300000002</v>
      </c>
      <c r="O3035" s="2">
        <v>1.0039719999999999E-3</v>
      </c>
      <c r="P3035">
        <v>4</v>
      </c>
      <c r="Q3035" t="s">
        <v>11030</v>
      </c>
      <c r="R3035" t="s">
        <v>11039</v>
      </c>
      <c r="S3035" t="s">
        <v>11046</v>
      </c>
      <c r="T3035" t="s">
        <v>11059</v>
      </c>
      <c r="U3035" t="s">
        <v>11069</v>
      </c>
      <c r="V3035" t="s">
        <v>11072</v>
      </c>
      <c r="W3035" s="3" t="s">
        <v>11081</v>
      </c>
    </row>
    <row r="3036" spans="1:23" x14ac:dyDescent="0.25">
      <c r="A3036">
        <v>3167301</v>
      </c>
      <c r="B3036">
        <v>3167301</v>
      </c>
      <c r="C3036" t="s">
        <v>21</v>
      </c>
      <c r="D3036" t="s">
        <v>2963</v>
      </c>
      <c r="E3036">
        <v>2261</v>
      </c>
      <c r="F3036">
        <v>27033</v>
      </c>
      <c r="G3036">
        <v>0</v>
      </c>
      <c r="H3036">
        <v>0</v>
      </c>
      <c r="I3036">
        <v>1179</v>
      </c>
      <c r="J3036" t="s">
        <v>5336</v>
      </c>
      <c r="K3036">
        <v>1</v>
      </c>
      <c r="L3036">
        <v>0</v>
      </c>
      <c r="M3036">
        <v>0</v>
      </c>
      <c r="N3036" s="2">
        <v>0.27184271199999999</v>
      </c>
      <c r="O3036" s="2">
        <v>0</v>
      </c>
      <c r="P3036">
        <v>0</v>
      </c>
      <c r="Q3036" t="s">
        <v>11027</v>
      </c>
      <c r="R3036" t="s">
        <v>11034</v>
      </c>
      <c r="S3036" t="s">
        <v>11044</v>
      </c>
      <c r="T3036" t="s">
        <v>11050</v>
      </c>
      <c r="U3036" t="s">
        <v>11062</v>
      </c>
      <c r="V3036" t="s">
        <v>11072</v>
      </c>
      <c r="W3036" s="3" t="s">
        <v>11079</v>
      </c>
    </row>
    <row r="3037" spans="1:23" x14ac:dyDescent="0.25">
      <c r="A3037">
        <v>3167400</v>
      </c>
      <c r="B3037">
        <v>3167400</v>
      </c>
      <c r="C3037" t="s">
        <v>21</v>
      </c>
      <c r="D3037" t="s">
        <v>2964</v>
      </c>
      <c r="E3037">
        <v>6238</v>
      </c>
      <c r="F3037">
        <v>120922</v>
      </c>
      <c r="G3037">
        <v>0</v>
      </c>
      <c r="H3037">
        <v>1308177</v>
      </c>
      <c r="I3037">
        <v>1915</v>
      </c>
      <c r="J3037" t="s">
        <v>5336</v>
      </c>
      <c r="K3037">
        <v>1</v>
      </c>
      <c r="L3037">
        <v>0</v>
      </c>
      <c r="M3037">
        <v>0</v>
      </c>
      <c r="N3037" s="2">
        <v>0.36126108099999998</v>
      </c>
      <c r="O3037" s="2">
        <v>3.6900399999999998E-4</v>
      </c>
      <c r="P3037">
        <v>0</v>
      </c>
      <c r="Q3037" t="s">
        <v>11027</v>
      </c>
      <c r="R3037" t="s">
        <v>11036</v>
      </c>
      <c r="S3037" t="s">
        <v>11044</v>
      </c>
      <c r="T3037" t="s">
        <v>11050</v>
      </c>
      <c r="U3037" t="s">
        <v>11066</v>
      </c>
      <c r="V3037" t="s">
        <v>11072</v>
      </c>
      <c r="W3037" s="3" t="s">
        <v>11081</v>
      </c>
    </row>
    <row r="3038" spans="1:23" x14ac:dyDescent="0.25">
      <c r="A3038">
        <v>3167509</v>
      </c>
      <c r="B3038">
        <v>3167509</v>
      </c>
      <c r="C3038" t="s">
        <v>21</v>
      </c>
      <c r="D3038" t="s">
        <v>2965</v>
      </c>
      <c r="E3038">
        <v>2615</v>
      </c>
      <c r="F3038">
        <v>72822</v>
      </c>
      <c r="G3038">
        <v>0</v>
      </c>
      <c r="H3038">
        <v>0</v>
      </c>
      <c r="I3038">
        <v>2747</v>
      </c>
      <c r="J3038" t="s">
        <v>5336</v>
      </c>
      <c r="K3038">
        <v>1</v>
      </c>
      <c r="L3038">
        <v>0</v>
      </c>
      <c r="M3038">
        <v>0</v>
      </c>
      <c r="N3038" s="2">
        <v>0.29811341499999999</v>
      </c>
      <c r="O3038" s="2">
        <v>0</v>
      </c>
      <c r="P3038">
        <v>2</v>
      </c>
      <c r="Q3038" t="s">
        <v>11027</v>
      </c>
      <c r="R3038" t="s">
        <v>11035</v>
      </c>
      <c r="S3038" t="s">
        <v>11045</v>
      </c>
      <c r="T3038" t="s">
        <v>11050</v>
      </c>
      <c r="U3038" t="s">
        <v>11062</v>
      </c>
      <c r="V3038" t="s">
        <v>11072</v>
      </c>
      <c r="W3038" s="3" t="s">
        <v>11079</v>
      </c>
    </row>
    <row r="3039" spans="1:23" x14ac:dyDescent="0.25">
      <c r="A3039">
        <v>3167608</v>
      </c>
      <c r="B3039">
        <v>3167608</v>
      </c>
      <c r="C3039" t="s">
        <v>21</v>
      </c>
      <c r="D3039" t="s">
        <v>2966</v>
      </c>
      <c r="E3039">
        <v>19633</v>
      </c>
      <c r="F3039">
        <v>190370</v>
      </c>
      <c r="G3039">
        <v>0</v>
      </c>
      <c r="H3039">
        <v>0</v>
      </c>
      <c r="I3039">
        <v>970</v>
      </c>
      <c r="J3039" t="s">
        <v>5336</v>
      </c>
      <c r="K3039">
        <v>1</v>
      </c>
      <c r="L3039">
        <v>0</v>
      </c>
      <c r="M3039">
        <v>0</v>
      </c>
      <c r="N3039" s="2">
        <v>0.32215882099999998</v>
      </c>
      <c r="O3039" s="2">
        <v>4.676E-5</v>
      </c>
      <c r="P3039">
        <v>2</v>
      </c>
      <c r="Q3039" t="s">
        <v>11027</v>
      </c>
      <c r="R3039" t="s">
        <v>11036</v>
      </c>
      <c r="S3039" t="s">
        <v>11043</v>
      </c>
      <c r="T3039" t="s">
        <v>11050</v>
      </c>
      <c r="U3039" t="s">
        <v>11062</v>
      </c>
      <c r="V3039" t="s">
        <v>11072</v>
      </c>
      <c r="W3039" s="3" t="s">
        <v>11080</v>
      </c>
    </row>
    <row r="3040" spans="1:23" x14ac:dyDescent="0.25">
      <c r="A3040">
        <v>3167707</v>
      </c>
      <c r="B3040">
        <v>3167707</v>
      </c>
      <c r="C3040" t="s">
        <v>21</v>
      </c>
      <c r="D3040" t="s">
        <v>2967</v>
      </c>
      <c r="E3040">
        <v>5553</v>
      </c>
      <c r="F3040">
        <v>50613</v>
      </c>
      <c r="G3040">
        <v>0</v>
      </c>
      <c r="H3040">
        <v>0</v>
      </c>
      <c r="I3040">
        <v>874</v>
      </c>
      <c r="J3040" t="s">
        <v>5336</v>
      </c>
      <c r="K3040">
        <v>1</v>
      </c>
      <c r="L3040">
        <v>0</v>
      </c>
      <c r="M3040">
        <v>0</v>
      </c>
      <c r="N3040" s="2">
        <v>0.30795454500000002</v>
      </c>
      <c r="O3040" s="2">
        <v>2.4200000000000002E-7</v>
      </c>
      <c r="P3040">
        <v>2</v>
      </c>
      <c r="Q3040" t="s">
        <v>11027</v>
      </c>
      <c r="R3040" t="s">
        <v>11035</v>
      </c>
      <c r="S3040" t="s">
        <v>11043</v>
      </c>
      <c r="T3040" t="s">
        <v>11050</v>
      </c>
      <c r="U3040" t="s">
        <v>11062</v>
      </c>
      <c r="V3040" t="s">
        <v>11072</v>
      </c>
      <c r="W3040" s="3" t="s">
        <v>11080</v>
      </c>
    </row>
    <row r="3041" spans="1:23" x14ac:dyDescent="0.25">
      <c r="A3041">
        <v>3167806</v>
      </c>
      <c r="B3041">
        <v>3167806</v>
      </c>
      <c r="C3041" t="s">
        <v>21</v>
      </c>
      <c r="D3041" t="s">
        <v>2968</v>
      </c>
      <c r="E3041">
        <v>6151</v>
      </c>
      <c r="F3041">
        <v>58025</v>
      </c>
      <c r="G3041">
        <v>0</v>
      </c>
      <c r="H3041">
        <v>0</v>
      </c>
      <c r="I3041">
        <v>946</v>
      </c>
      <c r="J3041" t="s">
        <v>5336</v>
      </c>
      <c r="K3041">
        <v>1</v>
      </c>
      <c r="L3041">
        <v>0</v>
      </c>
      <c r="M3041">
        <v>0</v>
      </c>
      <c r="N3041" s="2">
        <v>0.36106854999999999</v>
      </c>
      <c r="O3041" s="2">
        <v>0</v>
      </c>
      <c r="P3041">
        <v>2</v>
      </c>
      <c r="Q3041" t="s">
        <v>11027</v>
      </c>
      <c r="R3041" t="s">
        <v>11035</v>
      </c>
      <c r="S3041" t="s">
        <v>11043</v>
      </c>
      <c r="T3041" t="s">
        <v>11050</v>
      </c>
      <c r="U3041" t="s">
        <v>11062</v>
      </c>
      <c r="V3041" t="s">
        <v>11072</v>
      </c>
      <c r="W3041" s="3" t="s">
        <v>11081</v>
      </c>
    </row>
    <row r="3042" spans="1:23" x14ac:dyDescent="0.25">
      <c r="A3042">
        <v>3167905</v>
      </c>
      <c r="B3042">
        <v>3167905</v>
      </c>
      <c r="C3042" t="s">
        <v>21</v>
      </c>
      <c r="D3042" t="s">
        <v>2969</v>
      </c>
      <c r="E3042">
        <v>3750</v>
      </c>
      <c r="F3042">
        <v>49411</v>
      </c>
      <c r="G3042">
        <v>0</v>
      </c>
      <c r="H3042">
        <v>0</v>
      </c>
      <c r="I3042">
        <v>1247</v>
      </c>
      <c r="J3042" t="s">
        <v>5336</v>
      </c>
      <c r="K3042">
        <v>1</v>
      </c>
      <c r="L3042">
        <v>0</v>
      </c>
      <c r="M3042">
        <v>0</v>
      </c>
      <c r="N3042" s="2">
        <v>0.29656379999999999</v>
      </c>
      <c r="O3042" s="2">
        <v>6.7100000000000001E-7</v>
      </c>
      <c r="P3042">
        <v>2</v>
      </c>
      <c r="Q3042" t="s">
        <v>11027</v>
      </c>
      <c r="R3042" t="s">
        <v>11034</v>
      </c>
      <c r="S3042" t="s">
        <v>11044</v>
      </c>
      <c r="T3042" t="s">
        <v>11050</v>
      </c>
      <c r="U3042" t="s">
        <v>11062</v>
      </c>
      <c r="V3042" t="s">
        <v>11072</v>
      </c>
      <c r="W3042" s="3" t="s">
        <v>11079</v>
      </c>
    </row>
    <row r="3043" spans="1:23" x14ac:dyDescent="0.25">
      <c r="A3043">
        <v>3168002</v>
      </c>
      <c r="B3043">
        <v>3168002</v>
      </c>
      <c r="C3043" t="s">
        <v>21</v>
      </c>
      <c r="D3043" t="s">
        <v>2970</v>
      </c>
      <c r="E3043">
        <v>34132</v>
      </c>
      <c r="F3043">
        <v>439553</v>
      </c>
      <c r="G3043">
        <v>2679695</v>
      </c>
      <c r="H3043">
        <v>1215</v>
      </c>
      <c r="I3043">
        <v>1300</v>
      </c>
      <c r="J3043" t="s">
        <v>5340</v>
      </c>
      <c r="K3043">
        <v>2</v>
      </c>
      <c r="L3043">
        <v>0</v>
      </c>
      <c r="M3043">
        <v>0</v>
      </c>
      <c r="N3043" s="2">
        <v>0.37751619400000003</v>
      </c>
      <c r="O3043" s="2">
        <v>3.5635E-5</v>
      </c>
      <c r="P3043">
        <v>0</v>
      </c>
      <c r="Q3043" t="s">
        <v>11028</v>
      </c>
      <c r="R3043" t="s">
        <v>11036</v>
      </c>
      <c r="S3043" t="s">
        <v>11044</v>
      </c>
      <c r="T3043" t="s">
        <v>11055</v>
      </c>
      <c r="U3043" t="s">
        <v>11051</v>
      </c>
      <c r="V3043" t="s">
        <v>11072</v>
      </c>
      <c r="W3043" s="3" t="s">
        <v>11081</v>
      </c>
    </row>
    <row r="3044" spans="1:23" x14ac:dyDescent="0.25">
      <c r="A3044">
        <v>3168051</v>
      </c>
      <c r="B3044">
        <v>3168051</v>
      </c>
      <c r="C3044" t="s">
        <v>21</v>
      </c>
      <c r="D3044" t="s">
        <v>2971</v>
      </c>
      <c r="E3044">
        <v>3110</v>
      </c>
      <c r="F3044">
        <v>36581</v>
      </c>
      <c r="G3044">
        <v>0</v>
      </c>
      <c r="H3044">
        <v>0</v>
      </c>
      <c r="I3044">
        <v>1145</v>
      </c>
      <c r="J3044" t="s">
        <v>5336</v>
      </c>
      <c r="K3044">
        <v>1</v>
      </c>
      <c r="L3044">
        <v>0</v>
      </c>
      <c r="M3044">
        <v>0</v>
      </c>
      <c r="N3044" s="2">
        <v>0.27544849300000002</v>
      </c>
      <c r="O3044" s="2">
        <v>0</v>
      </c>
      <c r="P3044">
        <v>0</v>
      </c>
      <c r="Q3044" t="s">
        <v>11027</v>
      </c>
      <c r="R3044" t="s">
        <v>11034</v>
      </c>
      <c r="S3044" t="s">
        <v>11044</v>
      </c>
      <c r="T3044" t="s">
        <v>11050</v>
      </c>
      <c r="U3044" t="s">
        <v>11062</v>
      </c>
      <c r="V3044" t="s">
        <v>11072</v>
      </c>
      <c r="W3044" s="3" t="s">
        <v>11079</v>
      </c>
    </row>
    <row r="3045" spans="1:23" x14ac:dyDescent="0.25">
      <c r="A3045">
        <v>3168101</v>
      </c>
      <c r="B3045">
        <v>3168101</v>
      </c>
      <c r="C3045" t="s">
        <v>21</v>
      </c>
      <c r="D3045" t="s">
        <v>2972</v>
      </c>
      <c r="E3045">
        <v>4773</v>
      </c>
      <c r="F3045">
        <v>681293</v>
      </c>
      <c r="G3045">
        <v>7</v>
      </c>
      <c r="H3045">
        <v>825500</v>
      </c>
      <c r="I3045">
        <v>14651</v>
      </c>
      <c r="J3045" t="s">
        <v>5336</v>
      </c>
      <c r="K3045">
        <v>1</v>
      </c>
      <c r="L3045">
        <v>0</v>
      </c>
      <c r="M3045">
        <v>0</v>
      </c>
      <c r="N3045" s="2">
        <v>0.29271981000000002</v>
      </c>
      <c r="O3045" s="2">
        <v>0</v>
      </c>
      <c r="P3045">
        <v>2</v>
      </c>
      <c r="Q3045" t="s">
        <v>11027</v>
      </c>
      <c r="R3045" t="s">
        <v>11037</v>
      </c>
      <c r="S3045" t="s">
        <v>11048</v>
      </c>
      <c r="T3045" t="s">
        <v>11051</v>
      </c>
      <c r="U3045" t="s">
        <v>11065</v>
      </c>
      <c r="V3045" t="s">
        <v>11072</v>
      </c>
      <c r="W3045" s="3" t="s">
        <v>11079</v>
      </c>
    </row>
    <row r="3046" spans="1:23" x14ac:dyDescent="0.25">
      <c r="A3046">
        <v>3168200</v>
      </c>
      <c r="B3046">
        <v>3168200</v>
      </c>
      <c r="C3046" t="s">
        <v>21</v>
      </c>
      <c r="D3046" t="s">
        <v>2973</v>
      </c>
      <c r="E3046">
        <v>1875</v>
      </c>
      <c r="F3046">
        <v>33549</v>
      </c>
      <c r="G3046">
        <v>0</v>
      </c>
      <c r="H3046">
        <v>0</v>
      </c>
      <c r="I3046">
        <v>1746</v>
      </c>
      <c r="J3046" t="s">
        <v>5336</v>
      </c>
      <c r="K3046">
        <v>1</v>
      </c>
      <c r="L3046">
        <v>0</v>
      </c>
      <c r="M3046">
        <v>0</v>
      </c>
      <c r="N3046" s="2">
        <v>0.32143280699999999</v>
      </c>
      <c r="O3046" s="2">
        <v>2.9299999999999999E-7</v>
      </c>
      <c r="P3046">
        <v>0</v>
      </c>
      <c r="Q3046" t="s">
        <v>11027</v>
      </c>
      <c r="R3046" t="s">
        <v>11034</v>
      </c>
      <c r="S3046" t="s">
        <v>11044</v>
      </c>
      <c r="T3046" t="s">
        <v>11050</v>
      </c>
      <c r="U3046" t="s">
        <v>11062</v>
      </c>
      <c r="V3046" t="s">
        <v>11072</v>
      </c>
      <c r="W3046" s="3" t="s">
        <v>11080</v>
      </c>
    </row>
    <row r="3047" spans="1:23" x14ac:dyDescent="0.25">
      <c r="A3047">
        <v>3168309</v>
      </c>
      <c r="B3047">
        <v>3168309</v>
      </c>
      <c r="C3047" t="s">
        <v>21</v>
      </c>
      <c r="D3047" t="s">
        <v>2974</v>
      </c>
      <c r="E3047">
        <v>4077</v>
      </c>
      <c r="F3047">
        <v>47234</v>
      </c>
      <c r="G3047">
        <v>0</v>
      </c>
      <c r="H3047">
        <v>0</v>
      </c>
      <c r="I3047">
        <v>1159</v>
      </c>
      <c r="J3047" t="s">
        <v>5336</v>
      </c>
      <c r="K3047">
        <v>1</v>
      </c>
      <c r="L3047">
        <v>0</v>
      </c>
      <c r="M3047">
        <v>0</v>
      </c>
      <c r="N3047" s="2">
        <v>0.32080497200000002</v>
      </c>
      <c r="O3047" s="2">
        <v>3.6900399999999998E-4</v>
      </c>
      <c r="P3047">
        <v>0</v>
      </c>
      <c r="Q3047" t="s">
        <v>11027</v>
      </c>
      <c r="R3047" t="s">
        <v>11034</v>
      </c>
      <c r="S3047" t="s">
        <v>11044</v>
      </c>
      <c r="T3047" t="s">
        <v>11050</v>
      </c>
      <c r="U3047" t="s">
        <v>11062</v>
      </c>
      <c r="V3047" t="s">
        <v>11072</v>
      </c>
      <c r="W3047" s="3" t="s">
        <v>11080</v>
      </c>
    </row>
    <row r="3048" spans="1:23" x14ac:dyDescent="0.25">
      <c r="A3048">
        <v>3168408</v>
      </c>
      <c r="B3048">
        <v>3168408</v>
      </c>
      <c r="C3048" t="s">
        <v>21</v>
      </c>
      <c r="D3048" t="s">
        <v>2975</v>
      </c>
      <c r="E3048">
        <v>14326</v>
      </c>
      <c r="F3048">
        <v>137622</v>
      </c>
      <c r="G3048">
        <v>0</v>
      </c>
      <c r="H3048">
        <v>0</v>
      </c>
      <c r="I3048">
        <v>938</v>
      </c>
      <c r="J3048" t="s">
        <v>5336</v>
      </c>
      <c r="K3048">
        <v>1</v>
      </c>
      <c r="L3048">
        <v>0</v>
      </c>
      <c r="M3048">
        <v>0</v>
      </c>
      <c r="N3048" s="2">
        <v>0.327018221</v>
      </c>
      <c r="O3048" s="2">
        <v>4.6156999999999999E-5</v>
      </c>
      <c r="P3048">
        <v>0</v>
      </c>
      <c r="Q3048" t="s">
        <v>11027</v>
      </c>
      <c r="R3048" t="s">
        <v>11036</v>
      </c>
      <c r="S3048" t="s">
        <v>11043</v>
      </c>
      <c r="T3048" t="s">
        <v>11050</v>
      </c>
      <c r="U3048" t="s">
        <v>11062</v>
      </c>
      <c r="V3048" t="s">
        <v>11072</v>
      </c>
      <c r="W3048" s="3" t="s">
        <v>11080</v>
      </c>
    </row>
    <row r="3049" spans="1:23" x14ac:dyDescent="0.25">
      <c r="A3049">
        <v>3168507</v>
      </c>
      <c r="B3049">
        <v>3168507</v>
      </c>
      <c r="C3049" t="s">
        <v>21</v>
      </c>
      <c r="D3049" t="s">
        <v>2976</v>
      </c>
      <c r="E3049">
        <v>11661</v>
      </c>
      <c r="F3049">
        <v>130987</v>
      </c>
      <c r="G3049">
        <v>0</v>
      </c>
      <c r="H3049">
        <v>0</v>
      </c>
      <c r="I3049">
        <v>1107</v>
      </c>
      <c r="J3049" t="s">
        <v>5336</v>
      </c>
      <c r="K3049">
        <v>1</v>
      </c>
      <c r="L3049">
        <v>0</v>
      </c>
      <c r="M3049">
        <v>0</v>
      </c>
      <c r="N3049" s="2">
        <v>0.33162016599999999</v>
      </c>
      <c r="O3049" s="2">
        <v>9.1859000000000003E-5</v>
      </c>
      <c r="P3049">
        <v>0</v>
      </c>
      <c r="Q3049" t="s">
        <v>11027</v>
      </c>
      <c r="R3049" t="s">
        <v>11036</v>
      </c>
      <c r="S3049" t="s">
        <v>11044</v>
      </c>
      <c r="T3049" t="s">
        <v>11050</v>
      </c>
      <c r="U3049" t="s">
        <v>11062</v>
      </c>
      <c r="V3049" t="s">
        <v>11072</v>
      </c>
      <c r="W3049" s="3" t="s">
        <v>11080</v>
      </c>
    </row>
    <row r="3050" spans="1:23" x14ac:dyDescent="0.25">
      <c r="A3050">
        <v>3168606</v>
      </c>
      <c r="B3050">
        <v>3168606</v>
      </c>
      <c r="C3050" t="s">
        <v>21</v>
      </c>
      <c r="D3050" t="s">
        <v>2977</v>
      </c>
      <c r="E3050">
        <v>140592</v>
      </c>
      <c r="F3050">
        <v>2365624</v>
      </c>
      <c r="G3050">
        <v>33106102</v>
      </c>
      <c r="H3050">
        <v>158850</v>
      </c>
      <c r="I3050">
        <v>1667</v>
      </c>
      <c r="J3050" t="s">
        <v>5344</v>
      </c>
      <c r="K3050">
        <v>6</v>
      </c>
      <c r="L3050">
        <v>0</v>
      </c>
      <c r="M3050">
        <v>0</v>
      </c>
      <c r="N3050" s="2">
        <v>0.43893747999999999</v>
      </c>
      <c r="O3050" s="2">
        <v>7.0431950000000004E-3</v>
      </c>
      <c r="P3050">
        <v>4</v>
      </c>
      <c r="Q3050" t="s">
        <v>11030</v>
      </c>
      <c r="R3050" t="s">
        <v>11038</v>
      </c>
      <c r="S3050" t="s">
        <v>11044</v>
      </c>
      <c r="T3050" t="s">
        <v>11057</v>
      </c>
      <c r="U3050" t="s">
        <v>11064</v>
      </c>
      <c r="V3050" t="s">
        <v>11072</v>
      </c>
      <c r="W3050" s="3" t="s">
        <v>11082</v>
      </c>
    </row>
    <row r="3051" spans="1:23" x14ac:dyDescent="0.25">
      <c r="A3051">
        <v>3168705</v>
      </c>
      <c r="B3051">
        <v>3168705</v>
      </c>
      <c r="C3051" t="s">
        <v>21</v>
      </c>
      <c r="D3051" t="s">
        <v>2978</v>
      </c>
      <c r="E3051">
        <v>89842</v>
      </c>
      <c r="F3051">
        <v>2876835</v>
      </c>
      <c r="G3051">
        <v>113078054</v>
      </c>
      <c r="H3051">
        <v>39171330</v>
      </c>
      <c r="I3051">
        <v>3235</v>
      </c>
      <c r="J3051" t="s">
        <v>5367</v>
      </c>
      <c r="K3051">
        <v>0</v>
      </c>
      <c r="L3051">
        <v>0</v>
      </c>
      <c r="M3051">
        <v>0</v>
      </c>
      <c r="N3051" s="2">
        <v>0.37464574499999997</v>
      </c>
      <c r="O3051" s="2">
        <v>5.6853199999999996E-4</v>
      </c>
      <c r="P3051">
        <v>3</v>
      </c>
      <c r="Q3051" t="s">
        <v>11029</v>
      </c>
      <c r="R3051" t="s">
        <v>11038</v>
      </c>
      <c r="S3051" t="s">
        <v>11046</v>
      </c>
      <c r="T3051" t="s">
        <v>11059</v>
      </c>
      <c r="U3051" t="s">
        <v>11068</v>
      </c>
      <c r="V3051" t="s">
        <v>11072</v>
      </c>
      <c r="W3051" s="3" t="s">
        <v>11081</v>
      </c>
    </row>
    <row r="3052" spans="1:23" x14ac:dyDescent="0.25">
      <c r="A3052">
        <v>3168804</v>
      </c>
      <c r="B3052">
        <v>3168804</v>
      </c>
      <c r="C3052" t="s">
        <v>21</v>
      </c>
      <c r="D3052" t="s">
        <v>2979</v>
      </c>
      <c r="E3052">
        <v>7981</v>
      </c>
      <c r="F3052">
        <v>154747</v>
      </c>
      <c r="G3052">
        <v>27564</v>
      </c>
      <c r="H3052">
        <v>4780</v>
      </c>
      <c r="I3052">
        <v>1982</v>
      </c>
      <c r="J3052" t="s">
        <v>5336</v>
      </c>
      <c r="K3052">
        <v>1</v>
      </c>
      <c r="L3052">
        <v>0</v>
      </c>
      <c r="M3052">
        <v>0</v>
      </c>
      <c r="N3052" s="2">
        <v>0.32455089799999998</v>
      </c>
      <c r="O3052" s="2">
        <v>1.03E-7</v>
      </c>
      <c r="P3052">
        <v>4</v>
      </c>
      <c r="Q3052" t="s">
        <v>11027</v>
      </c>
      <c r="R3052" t="s">
        <v>11036</v>
      </c>
      <c r="S3052" t="s">
        <v>11044</v>
      </c>
      <c r="T3052" t="s">
        <v>11051</v>
      </c>
      <c r="U3052" t="s">
        <v>11051</v>
      </c>
      <c r="V3052" t="s">
        <v>11072</v>
      </c>
      <c r="W3052" s="3" t="s">
        <v>11080</v>
      </c>
    </row>
    <row r="3053" spans="1:23" x14ac:dyDescent="0.25">
      <c r="A3053">
        <v>3168903</v>
      </c>
      <c r="B3053">
        <v>3168903</v>
      </c>
      <c r="C3053" t="s">
        <v>21</v>
      </c>
      <c r="D3053" t="s">
        <v>2980</v>
      </c>
      <c r="E3053">
        <v>6480</v>
      </c>
      <c r="F3053">
        <v>190681</v>
      </c>
      <c r="G3053">
        <v>4397418</v>
      </c>
      <c r="H3053">
        <v>567901</v>
      </c>
      <c r="I3053">
        <v>2806</v>
      </c>
      <c r="J3053" t="s">
        <v>5336</v>
      </c>
      <c r="K3053">
        <v>1</v>
      </c>
      <c r="L3053">
        <v>0</v>
      </c>
      <c r="M3053">
        <v>0</v>
      </c>
      <c r="N3053" s="2">
        <v>0.27586908900000001</v>
      </c>
      <c r="O3053" s="2">
        <v>0</v>
      </c>
      <c r="P3053">
        <v>2</v>
      </c>
      <c r="Q3053" t="s">
        <v>11027</v>
      </c>
      <c r="R3053" t="s">
        <v>11036</v>
      </c>
      <c r="S3053" t="s">
        <v>11045</v>
      </c>
      <c r="T3053" t="s">
        <v>11055</v>
      </c>
      <c r="U3053" t="s">
        <v>11065</v>
      </c>
      <c r="V3053" t="s">
        <v>11072</v>
      </c>
      <c r="W3053" s="3" t="s">
        <v>11079</v>
      </c>
    </row>
    <row r="3054" spans="1:23" x14ac:dyDescent="0.25">
      <c r="A3054">
        <v>3169000</v>
      </c>
      <c r="B3054">
        <v>3169000</v>
      </c>
      <c r="C3054" t="s">
        <v>21</v>
      </c>
      <c r="D3054" t="s">
        <v>2981</v>
      </c>
      <c r="E3054">
        <v>16659</v>
      </c>
      <c r="F3054">
        <v>281360</v>
      </c>
      <c r="G3054">
        <v>4853</v>
      </c>
      <c r="H3054">
        <v>25621</v>
      </c>
      <c r="I3054">
        <v>1678</v>
      </c>
      <c r="J3054" t="s">
        <v>5336</v>
      </c>
      <c r="K3054">
        <v>1</v>
      </c>
      <c r="L3054">
        <v>0</v>
      </c>
      <c r="M3054">
        <v>0</v>
      </c>
      <c r="N3054" s="2">
        <v>0.33979060900000002</v>
      </c>
      <c r="O3054" s="2">
        <v>2.8943000000000001E-5</v>
      </c>
      <c r="P3054">
        <v>0</v>
      </c>
      <c r="Q3054" t="s">
        <v>11027</v>
      </c>
      <c r="R3054" t="s">
        <v>11036</v>
      </c>
      <c r="S3054" t="s">
        <v>11044</v>
      </c>
      <c r="T3054" t="s">
        <v>11051</v>
      </c>
      <c r="U3054" t="s">
        <v>11051</v>
      </c>
      <c r="V3054" t="s">
        <v>11072</v>
      </c>
      <c r="W3054" s="3" t="s">
        <v>11080</v>
      </c>
    </row>
    <row r="3055" spans="1:23" x14ac:dyDescent="0.25">
      <c r="A3055">
        <v>3169059</v>
      </c>
      <c r="B3055">
        <v>3169059</v>
      </c>
      <c r="C3055" t="s">
        <v>21</v>
      </c>
      <c r="D3055" t="s">
        <v>2982</v>
      </c>
      <c r="E3055">
        <v>4101</v>
      </c>
      <c r="F3055">
        <v>49788</v>
      </c>
      <c r="G3055">
        <v>0</v>
      </c>
      <c r="H3055">
        <v>0</v>
      </c>
      <c r="I3055">
        <v>1201</v>
      </c>
      <c r="J3055" t="s">
        <v>5336</v>
      </c>
      <c r="K3055">
        <v>1</v>
      </c>
      <c r="L3055">
        <v>0</v>
      </c>
      <c r="M3055">
        <v>0</v>
      </c>
      <c r="N3055" s="2">
        <v>0.26635215499999998</v>
      </c>
      <c r="O3055" s="2">
        <v>0</v>
      </c>
      <c r="P3055">
        <v>1</v>
      </c>
      <c r="Q3055" t="s">
        <v>11027</v>
      </c>
      <c r="R3055" t="s">
        <v>11034</v>
      </c>
      <c r="S3055" t="s">
        <v>11044</v>
      </c>
      <c r="T3055" t="s">
        <v>11050</v>
      </c>
      <c r="U3055" t="s">
        <v>11062</v>
      </c>
      <c r="V3055" t="s">
        <v>11072</v>
      </c>
      <c r="W3055" s="3" t="s">
        <v>11079</v>
      </c>
    </row>
    <row r="3056" spans="1:23" x14ac:dyDescent="0.25">
      <c r="A3056">
        <v>3169109</v>
      </c>
      <c r="B3056">
        <v>3169109</v>
      </c>
      <c r="C3056" t="s">
        <v>21</v>
      </c>
      <c r="D3056" t="s">
        <v>2983</v>
      </c>
      <c r="E3056">
        <v>6258</v>
      </c>
      <c r="F3056">
        <v>88788</v>
      </c>
      <c r="G3056">
        <v>0</v>
      </c>
      <c r="H3056">
        <v>0</v>
      </c>
      <c r="I3056">
        <v>1425</v>
      </c>
      <c r="J3056" t="s">
        <v>5336</v>
      </c>
      <c r="K3056">
        <v>1</v>
      </c>
      <c r="L3056">
        <v>18</v>
      </c>
      <c r="M3056">
        <v>0</v>
      </c>
      <c r="N3056" s="2">
        <v>0.268449728</v>
      </c>
      <c r="O3056" s="2">
        <v>2.3000000000000001E-8</v>
      </c>
      <c r="P3056">
        <v>2</v>
      </c>
      <c r="Q3056" t="s">
        <v>11027</v>
      </c>
      <c r="R3056" t="s">
        <v>11035</v>
      </c>
      <c r="S3056" t="s">
        <v>11044</v>
      </c>
      <c r="T3056" t="s">
        <v>11050</v>
      </c>
      <c r="U3056" t="s">
        <v>11062</v>
      </c>
      <c r="V3056" t="s">
        <v>11073</v>
      </c>
      <c r="W3056" s="3" t="s">
        <v>11079</v>
      </c>
    </row>
    <row r="3057" spans="1:23" x14ac:dyDescent="0.25">
      <c r="A3057">
        <v>3169208</v>
      </c>
      <c r="B3057">
        <v>3169208</v>
      </c>
      <c r="C3057" t="s">
        <v>21</v>
      </c>
      <c r="D3057" t="s">
        <v>2984</v>
      </c>
      <c r="E3057">
        <v>8022</v>
      </c>
      <c r="F3057">
        <v>91085</v>
      </c>
      <c r="G3057">
        <v>0</v>
      </c>
      <c r="H3057">
        <v>0</v>
      </c>
      <c r="I3057">
        <v>1038</v>
      </c>
      <c r="J3057" t="s">
        <v>5336</v>
      </c>
      <c r="K3057">
        <v>1</v>
      </c>
      <c r="L3057">
        <v>0</v>
      </c>
      <c r="M3057">
        <v>0</v>
      </c>
      <c r="N3057" s="2">
        <v>0.338898268</v>
      </c>
      <c r="O3057" s="2">
        <v>8.5045999999999999E-5</v>
      </c>
      <c r="P3057">
        <v>2</v>
      </c>
      <c r="Q3057" t="s">
        <v>11027</v>
      </c>
      <c r="R3057" t="s">
        <v>11035</v>
      </c>
      <c r="S3057" t="s">
        <v>11044</v>
      </c>
      <c r="T3057" t="s">
        <v>11050</v>
      </c>
      <c r="U3057" t="s">
        <v>11062</v>
      </c>
      <c r="V3057" t="s">
        <v>11072</v>
      </c>
      <c r="W3057" s="3" t="s">
        <v>11080</v>
      </c>
    </row>
    <row r="3058" spans="1:23" x14ac:dyDescent="0.25">
      <c r="A3058">
        <v>3169307</v>
      </c>
      <c r="B3058">
        <v>3169307</v>
      </c>
      <c r="C3058" t="s">
        <v>21</v>
      </c>
      <c r="D3058" t="s">
        <v>2985</v>
      </c>
      <c r="E3058">
        <v>79482</v>
      </c>
      <c r="F3058">
        <v>2216413</v>
      </c>
      <c r="G3058">
        <v>98802382</v>
      </c>
      <c r="H3058">
        <v>52701554</v>
      </c>
      <c r="I3058">
        <v>2806</v>
      </c>
      <c r="J3058" t="s">
        <v>5342</v>
      </c>
      <c r="K3058">
        <v>3</v>
      </c>
      <c r="L3058">
        <v>0</v>
      </c>
      <c r="M3058">
        <v>0</v>
      </c>
      <c r="N3058" s="2">
        <v>0.386177414</v>
      </c>
      <c r="O3058" s="2">
        <v>1.2076840000000001E-3</v>
      </c>
      <c r="P3058">
        <v>3</v>
      </c>
      <c r="Q3058" t="s">
        <v>11029</v>
      </c>
      <c r="R3058" t="s">
        <v>11038</v>
      </c>
      <c r="S3058" t="s">
        <v>11045</v>
      </c>
      <c r="T3058" t="s">
        <v>11058</v>
      </c>
      <c r="U3058" t="s">
        <v>11069</v>
      </c>
      <c r="V3058" t="s">
        <v>11072</v>
      </c>
      <c r="W3058" s="3" t="s">
        <v>11081</v>
      </c>
    </row>
    <row r="3059" spans="1:23" x14ac:dyDescent="0.25">
      <c r="A3059">
        <v>3169356</v>
      </c>
      <c r="B3059">
        <v>3169356</v>
      </c>
      <c r="C3059" t="s">
        <v>21</v>
      </c>
      <c r="D3059" t="s">
        <v>2986</v>
      </c>
      <c r="E3059">
        <v>32356</v>
      </c>
      <c r="F3059">
        <v>1667559</v>
      </c>
      <c r="G3059">
        <v>468719091</v>
      </c>
      <c r="H3059">
        <v>89661859</v>
      </c>
      <c r="I3059">
        <v>5263</v>
      </c>
      <c r="J3059" t="s">
        <v>5336</v>
      </c>
      <c r="K3059">
        <v>1</v>
      </c>
      <c r="L3059">
        <v>0</v>
      </c>
      <c r="M3059">
        <v>0</v>
      </c>
      <c r="N3059" s="2">
        <v>0.35121824800000001</v>
      </c>
      <c r="O3059" s="2">
        <v>2.0067500000000001E-4</v>
      </c>
      <c r="P3059">
        <v>3</v>
      </c>
      <c r="Q3059" t="s">
        <v>11028</v>
      </c>
      <c r="R3059" t="s">
        <v>11038</v>
      </c>
      <c r="S3059" t="s">
        <v>11039</v>
      </c>
      <c r="T3059" t="s">
        <v>11059</v>
      </c>
      <c r="U3059" t="s">
        <v>11069</v>
      </c>
      <c r="V3059" t="s">
        <v>11072</v>
      </c>
      <c r="W3059" s="3" t="s">
        <v>11081</v>
      </c>
    </row>
    <row r="3060" spans="1:23" x14ac:dyDescent="0.25">
      <c r="A3060">
        <v>3169406</v>
      </c>
      <c r="B3060">
        <v>3169406</v>
      </c>
      <c r="C3060" t="s">
        <v>21</v>
      </c>
      <c r="D3060" t="s">
        <v>2987</v>
      </c>
      <c r="E3060">
        <v>56746</v>
      </c>
      <c r="F3060">
        <v>1254491</v>
      </c>
      <c r="G3060">
        <v>16218656</v>
      </c>
      <c r="H3060">
        <v>26132182</v>
      </c>
      <c r="I3060">
        <v>2197</v>
      </c>
      <c r="J3060" t="s">
        <v>5340</v>
      </c>
      <c r="K3060">
        <v>2</v>
      </c>
      <c r="L3060">
        <v>0</v>
      </c>
      <c r="M3060">
        <v>0</v>
      </c>
      <c r="N3060" s="2">
        <v>0.36833163400000002</v>
      </c>
      <c r="O3060" s="2">
        <v>7.3923000000000004E-5</v>
      </c>
      <c r="P3060">
        <v>2</v>
      </c>
      <c r="Q3060" t="s">
        <v>11029</v>
      </c>
      <c r="R3060" t="s">
        <v>11038</v>
      </c>
      <c r="S3060" t="s">
        <v>11045</v>
      </c>
      <c r="T3060" t="s">
        <v>11056</v>
      </c>
      <c r="U3060" t="s">
        <v>11068</v>
      </c>
      <c r="V3060" t="s">
        <v>11072</v>
      </c>
      <c r="W3060" s="3" t="s">
        <v>11081</v>
      </c>
    </row>
    <row r="3061" spans="1:23" x14ac:dyDescent="0.25">
      <c r="A3061">
        <v>3169505</v>
      </c>
      <c r="B3061">
        <v>3169505</v>
      </c>
      <c r="C3061" t="s">
        <v>21</v>
      </c>
      <c r="D3061" t="s">
        <v>2988</v>
      </c>
      <c r="E3061">
        <v>6732</v>
      </c>
      <c r="F3061">
        <v>54339</v>
      </c>
      <c r="G3061">
        <v>0</v>
      </c>
      <c r="H3061">
        <v>0</v>
      </c>
      <c r="I3061">
        <v>806</v>
      </c>
      <c r="J3061" t="s">
        <v>5336</v>
      </c>
      <c r="K3061">
        <v>1</v>
      </c>
      <c r="L3061">
        <v>0</v>
      </c>
      <c r="M3061">
        <v>0</v>
      </c>
      <c r="N3061" s="2">
        <v>0.305644843</v>
      </c>
      <c r="O3061" s="2">
        <v>0</v>
      </c>
      <c r="P3061">
        <v>2</v>
      </c>
      <c r="Q3061" t="s">
        <v>11027</v>
      </c>
      <c r="R3061" t="s">
        <v>11035</v>
      </c>
      <c r="S3061" t="s">
        <v>11043</v>
      </c>
      <c r="T3061" t="s">
        <v>11050</v>
      </c>
      <c r="U3061" t="s">
        <v>11062</v>
      </c>
      <c r="V3061" t="s">
        <v>11072</v>
      </c>
      <c r="W3061" s="3" t="s">
        <v>11080</v>
      </c>
    </row>
    <row r="3062" spans="1:23" x14ac:dyDescent="0.25">
      <c r="A3062">
        <v>3169604</v>
      </c>
      <c r="B3062">
        <v>3169604</v>
      </c>
      <c r="C3062" t="s">
        <v>21</v>
      </c>
      <c r="D3062" t="s">
        <v>2989</v>
      </c>
      <c r="E3062">
        <v>25327</v>
      </c>
      <c r="F3062">
        <v>689243</v>
      </c>
      <c r="G3062">
        <v>7759726</v>
      </c>
      <c r="H3062">
        <v>383572</v>
      </c>
      <c r="I3062">
        <v>2699</v>
      </c>
      <c r="J3062" t="s">
        <v>5336</v>
      </c>
      <c r="K3062">
        <v>1</v>
      </c>
      <c r="L3062">
        <v>0</v>
      </c>
      <c r="M3062">
        <v>0</v>
      </c>
      <c r="N3062" s="2">
        <v>0.373509751</v>
      </c>
      <c r="O3062" s="2">
        <v>6.9913999999999995E-5</v>
      </c>
      <c r="P3062">
        <v>0</v>
      </c>
      <c r="Q3062" t="s">
        <v>11028</v>
      </c>
      <c r="R3062" t="s">
        <v>11037</v>
      </c>
      <c r="S3062" t="s">
        <v>11045</v>
      </c>
      <c r="T3062" t="s">
        <v>11056</v>
      </c>
      <c r="U3062" t="s">
        <v>11064</v>
      </c>
      <c r="V3062" t="s">
        <v>11072</v>
      </c>
      <c r="W3062" s="3" t="s">
        <v>11081</v>
      </c>
    </row>
    <row r="3063" spans="1:23" x14ac:dyDescent="0.25">
      <c r="A3063">
        <v>3169703</v>
      </c>
      <c r="B3063">
        <v>3169703</v>
      </c>
      <c r="C3063" t="s">
        <v>21</v>
      </c>
      <c r="D3063" t="s">
        <v>2990</v>
      </c>
      <c r="E3063">
        <v>19964</v>
      </c>
      <c r="F3063">
        <v>309274</v>
      </c>
      <c r="G3063">
        <v>92</v>
      </c>
      <c r="H3063">
        <v>16763</v>
      </c>
      <c r="I3063">
        <v>1565</v>
      </c>
      <c r="J3063" t="s">
        <v>5340</v>
      </c>
      <c r="K3063">
        <v>2</v>
      </c>
      <c r="L3063">
        <v>0</v>
      </c>
      <c r="M3063">
        <v>0</v>
      </c>
      <c r="N3063" s="2">
        <v>0.36941112300000001</v>
      </c>
      <c r="O3063" s="2">
        <v>8.8694000000000002E-5</v>
      </c>
      <c r="P3063">
        <v>2</v>
      </c>
      <c r="Q3063" t="s">
        <v>11027</v>
      </c>
      <c r="R3063" t="s">
        <v>11036</v>
      </c>
      <c r="S3063" t="s">
        <v>11044</v>
      </c>
      <c r="T3063" t="s">
        <v>11051</v>
      </c>
      <c r="U3063" t="s">
        <v>11051</v>
      </c>
      <c r="V3063" t="s">
        <v>11072</v>
      </c>
      <c r="W3063" s="3" t="s">
        <v>11081</v>
      </c>
    </row>
    <row r="3064" spans="1:23" x14ac:dyDescent="0.25">
      <c r="A3064">
        <v>3169802</v>
      </c>
      <c r="B3064">
        <v>3169802</v>
      </c>
      <c r="C3064" t="s">
        <v>21</v>
      </c>
      <c r="D3064" t="s">
        <v>2991</v>
      </c>
      <c r="E3064">
        <v>5040</v>
      </c>
      <c r="F3064">
        <v>113207</v>
      </c>
      <c r="G3064">
        <v>0</v>
      </c>
      <c r="H3064">
        <v>117761</v>
      </c>
      <c r="I3064">
        <v>2253</v>
      </c>
      <c r="J3064" t="s">
        <v>5336</v>
      </c>
      <c r="K3064">
        <v>1</v>
      </c>
      <c r="L3064">
        <v>0</v>
      </c>
      <c r="M3064">
        <v>0</v>
      </c>
      <c r="N3064" s="2">
        <v>0.26540005900000002</v>
      </c>
      <c r="O3064" s="2">
        <v>0</v>
      </c>
      <c r="P3064">
        <v>0</v>
      </c>
      <c r="Q3064" t="s">
        <v>11027</v>
      </c>
      <c r="R3064" t="s">
        <v>11036</v>
      </c>
      <c r="S3064" t="s">
        <v>11045</v>
      </c>
      <c r="T3064" t="s">
        <v>11050</v>
      </c>
      <c r="U3064" t="s">
        <v>11064</v>
      </c>
      <c r="V3064" t="s">
        <v>11072</v>
      </c>
      <c r="W3064" s="3" t="s">
        <v>11079</v>
      </c>
    </row>
    <row r="3065" spans="1:23" x14ac:dyDescent="0.25">
      <c r="A3065">
        <v>3169901</v>
      </c>
      <c r="B3065">
        <v>3169901</v>
      </c>
      <c r="C3065" t="s">
        <v>21</v>
      </c>
      <c r="D3065" t="s">
        <v>2992</v>
      </c>
      <c r="E3065">
        <v>115552</v>
      </c>
      <c r="F3065">
        <v>2861452</v>
      </c>
      <c r="G3065">
        <v>2634822</v>
      </c>
      <c r="H3065">
        <v>7163990</v>
      </c>
      <c r="I3065">
        <v>2526</v>
      </c>
      <c r="J3065" t="s">
        <v>5348</v>
      </c>
      <c r="K3065">
        <v>5</v>
      </c>
      <c r="L3065">
        <v>0</v>
      </c>
      <c r="M3065">
        <v>0</v>
      </c>
      <c r="N3065" s="2">
        <v>0.38072492299999999</v>
      </c>
      <c r="O3065" s="2">
        <v>2.0594989999999998E-3</v>
      </c>
      <c r="P3065">
        <v>3</v>
      </c>
      <c r="Q3065" t="s">
        <v>11030</v>
      </c>
      <c r="R3065" t="s">
        <v>11038</v>
      </c>
      <c r="S3065" t="s">
        <v>11045</v>
      </c>
      <c r="T3065" t="s">
        <v>11055</v>
      </c>
      <c r="U3065" t="s">
        <v>11067</v>
      </c>
      <c r="V3065" t="s">
        <v>11072</v>
      </c>
      <c r="W3065" s="3" t="s">
        <v>11081</v>
      </c>
    </row>
    <row r="3066" spans="1:23" x14ac:dyDescent="0.25">
      <c r="A3066">
        <v>3170008</v>
      </c>
      <c r="B3066">
        <v>3170008</v>
      </c>
      <c r="C3066" t="s">
        <v>21</v>
      </c>
      <c r="D3066" t="s">
        <v>2993</v>
      </c>
      <c r="E3066">
        <v>12533</v>
      </c>
      <c r="F3066">
        <v>93306</v>
      </c>
      <c r="G3066">
        <v>0</v>
      </c>
      <c r="H3066">
        <v>0</v>
      </c>
      <c r="I3066">
        <v>745</v>
      </c>
      <c r="J3066" t="s">
        <v>5336</v>
      </c>
      <c r="K3066">
        <v>1</v>
      </c>
      <c r="L3066">
        <v>0</v>
      </c>
      <c r="M3066">
        <v>0</v>
      </c>
      <c r="N3066" s="2">
        <v>0.33066927000000002</v>
      </c>
      <c r="O3066" s="2">
        <v>0</v>
      </c>
      <c r="P3066">
        <v>0</v>
      </c>
      <c r="Q3066" t="s">
        <v>11027</v>
      </c>
      <c r="R3066" t="s">
        <v>11035</v>
      </c>
      <c r="S3066" t="s">
        <v>11043</v>
      </c>
      <c r="T3066" t="s">
        <v>11050</v>
      </c>
      <c r="U3066" t="s">
        <v>11062</v>
      </c>
      <c r="V3066" t="s">
        <v>11072</v>
      </c>
      <c r="W3066" s="3" t="s">
        <v>11080</v>
      </c>
    </row>
    <row r="3067" spans="1:23" x14ac:dyDescent="0.25">
      <c r="A3067">
        <v>3170057</v>
      </c>
      <c r="B3067">
        <v>3170057</v>
      </c>
      <c r="C3067" t="s">
        <v>21</v>
      </c>
      <c r="D3067" t="s">
        <v>2994</v>
      </c>
      <c r="E3067">
        <v>12471</v>
      </c>
      <c r="F3067">
        <v>122667</v>
      </c>
      <c r="G3067">
        <v>98175</v>
      </c>
      <c r="H3067">
        <v>687396</v>
      </c>
      <c r="I3067">
        <v>972</v>
      </c>
      <c r="J3067" t="s">
        <v>5336</v>
      </c>
      <c r="K3067">
        <v>1</v>
      </c>
      <c r="L3067">
        <v>0</v>
      </c>
      <c r="M3067">
        <v>0</v>
      </c>
      <c r="N3067" s="2">
        <v>0.33235221999999998</v>
      </c>
      <c r="O3067" s="2">
        <v>5.4333999999999999E-5</v>
      </c>
      <c r="P3067">
        <v>0</v>
      </c>
      <c r="Q3067" t="s">
        <v>11027</v>
      </c>
      <c r="R3067" t="s">
        <v>11036</v>
      </c>
      <c r="S3067" t="s">
        <v>11043</v>
      </c>
      <c r="T3067" t="s">
        <v>11052</v>
      </c>
      <c r="U3067" t="s">
        <v>11065</v>
      </c>
      <c r="V3067" t="s">
        <v>11072</v>
      </c>
      <c r="W3067" s="3" t="s">
        <v>11080</v>
      </c>
    </row>
    <row r="3068" spans="1:23" x14ac:dyDescent="0.25">
      <c r="A3068">
        <v>3170107</v>
      </c>
      <c r="B3068">
        <v>3170107</v>
      </c>
      <c r="C3068" t="s">
        <v>21</v>
      </c>
      <c r="D3068" t="s">
        <v>2995</v>
      </c>
      <c r="E3068">
        <v>333783</v>
      </c>
      <c r="F3068">
        <v>13152651</v>
      </c>
      <c r="G3068">
        <v>214005052</v>
      </c>
      <c r="H3068">
        <v>1332804669</v>
      </c>
      <c r="I3068">
        <v>4007</v>
      </c>
      <c r="J3068" t="s">
        <v>5344</v>
      </c>
      <c r="K3068">
        <v>6</v>
      </c>
      <c r="L3068">
        <v>76</v>
      </c>
      <c r="M3068">
        <v>0</v>
      </c>
      <c r="N3068" s="2">
        <v>0.458428487</v>
      </c>
      <c r="O3068" s="2">
        <v>8.4064980000000001E-3</v>
      </c>
      <c r="P3068">
        <v>4</v>
      </c>
      <c r="Q3068" t="s">
        <v>11030</v>
      </c>
      <c r="R3068" t="s">
        <v>11040</v>
      </c>
      <c r="S3068" t="s">
        <v>11047</v>
      </c>
      <c r="T3068" t="s">
        <v>11059</v>
      </c>
      <c r="U3068" t="s">
        <v>11060</v>
      </c>
      <c r="V3068" t="s">
        <v>11074</v>
      </c>
      <c r="W3068" s="3" t="s">
        <v>11083</v>
      </c>
    </row>
    <row r="3069" spans="1:23" x14ac:dyDescent="0.25">
      <c r="A3069">
        <v>3170206</v>
      </c>
      <c r="B3069">
        <v>3170206</v>
      </c>
      <c r="C3069" t="s">
        <v>21</v>
      </c>
      <c r="D3069" t="s">
        <v>2996</v>
      </c>
      <c r="E3069">
        <v>691305</v>
      </c>
      <c r="F3069">
        <v>34201962</v>
      </c>
      <c r="G3069">
        <v>454803474</v>
      </c>
      <c r="H3069">
        <v>144492672</v>
      </c>
      <c r="I3069">
        <v>5055</v>
      </c>
      <c r="J3069" t="s">
        <v>5346</v>
      </c>
      <c r="K3069">
        <v>7</v>
      </c>
      <c r="L3069">
        <v>422</v>
      </c>
      <c r="M3069">
        <v>0</v>
      </c>
      <c r="N3069" s="2">
        <v>0.46877702799999998</v>
      </c>
      <c r="O3069" s="2">
        <v>1.1593557000000001E-2</v>
      </c>
      <c r="P3069">
        <v>5</v>
      </c>
      <c r="Q3069" t="s">
        <v>11031</v>
      </c>
      <c r="R3069" t="s">
        <v>11041</v>
      </c>
      <c r="S3069" t="s">
        <v>11039</v>
      </c>
      <c r="T3069" t="s">
        <v>11059</v>
      </c>
      <c r="U3069" t="s">
        <v>11069</v>
      </c>
      <c r="V3069" t="s">
        <v>11075</v>
      </c>
      <c r="W3069" s="3" t="s">
        <v>11083</v>
      </c>
    </row>
    <row r="3070" spans="1:23" x14ac:dyDescent="0.25">
      <c r="A3070">
        <v>3170305</v>
      </c>
      <c r="B3070">
        <v>3170305</v>
      </c>
      <c r="C3070" t="s">
        <v>21</v>
      </c>
      <c r="D3070" t="s">
        <v>2997</v>
      </c>
      <c r="E3070">
        <v>2611</v>
      </c>
      <c r="F3070">
        <v>30648</v>
      </c>
      <c r="G3070">
        <v>0</v>
      </c>
      <c r="H3070">
        <v>0</v>
      </c>
      <c r="I3070">
        <v>1131</v>
      </c>
      <c r="J3070" t="s">
        <v>5336</v>
      </c>
      <c r="K3070">
        <v>1</v>
      </c>
      <c r="L3070">
        <v>0</v>
      </c>
      <c r="M3070">
        <v>0</v>
      </c>
      <c r="N3070" s="2">
        <v>0.278520041</v>
      </c>
      <c r="O3070" s="2">
        <v>0</v>
      </c>
      <c r="P3070">
        <v>0</v>
      </c>
      <c r="Q3070" t="s">
        <v>11027</v>
      </c>
      <c r="R3070" t="s">
        <v>11034</v>
      </c>
      <c r="S3070" t="s">
        <v>11044</v>
      </c>
      <c r="T3070" t="s">
        <v>11050</v>
      </c>
      <c r="U3070" t="s">
        <v>11062</v>
      </c>
      <c r="V3070" t="s">
        <v>11072</v>
      </c>
      <c r="W3070" s="3" t="s">
        <v>11079</v>
      </c>
    </row>
    <row r="3071" spans="1:23" x14ac:dyDescent="0.25">
      <c r="A3071">
        <v>3170404</v>
      </c>
      <c r="B3071">
        <v>3170404</v>
      </c>
      <c r="C3071" t="s">
        <v>21</v>
      </c>
      <c r="D3071" t="s">
        <v>2998</v>
      </c>
      <c r="E3071">
        <v>84378</v>
      </c>
      <c r="F3071">
        <v>2676152</v>
      </c>
      <c r="G3071">
        <v>190433448</v>
      </c>
      <c r="H3071">
        <v>161132</v>
      </c>
      <c r="I3071">
        <v>3187</v>
      </c>
      <c r="J3071" t="s">
        <v>5342</v>
      </c>
      <c r="K3071">
        <v>3</v>
      </c>
      <c r="L3071">
        <v>0</v>
      </c>
      <c r="M3071">
        <v>0</v>
      </c>
      <c r="N3071" s="2">
        <v>0.37615379300000001</v>
      </c>
      <c r="O3071" s="2">
        <v>4.69137E-4</v>
      </c>
      <c r="P3071">
        <v>4</v>
      </c>
      <c r="Q3071" t="s">
        <v>11029</v>
      </c>
      <c r="R3071" t="s">
        <v>11038</v>
      </c>
      <c r="S3071" t="s">
        <v>11046</v>
      </c>
      <c r="T3071" t="s">
        <v>11059</v>
      </c>
      <c r="U3071" t="s">
        <v>11064</v>
      </c>
      <c r="V3071" t="s">
        <v>11072</v>
      </c>
      <c r="W3071" s="3" t="s">
        <v>11081</v>
      </c>
    </row>
    <row r="3072" spans="1:23" x14ac:dyDescent="0.25">
      <c r="A3072">
        <v>3170438</v>
      </c>
      <c r="B3072">
        <v>3170438</v>
      </c>
      <c r="C3072" t="s">
        <v>21</v>
      </c>
      <c r="D3072" t="s">
        <v>2999</v>
      </c>
      <c r="E3072">
        <v>4304</v>
      </c>
      <c r="F3072">
        <v>131512</v>
      </c>
      <c r="G3072">
        <v>0</v>
      </c>
      <c r="H3072">
        <v>0</v>
      </c>
      <c r="I3072">
        <v>2954</v>
      </c>
      <c r="J3072" t="s">
        <v>5336</v>
      </c>
      <c r="K3072">
        <v>1</v>
      </c>
      <c r="L3072">
        <v>0</v>
      </c>
      <c r="M3072">
        <v>0</v>
      </c>
      <c r="N3072" s="2">
        <v>0.27789171499999998</v>
      </c>
      <c r="O3072" s="2">
        <v>0</v>
      </c>
      <c r="P3072">
        <v>0</v>
      </c>
      <c r="Q3072" t="s">
        <v>11027</v>
      </c>
      <c r="R3072" t="s">
        <v>11036</v>
      </c>
      <c r="S3072" t="s">
        <v>11045</v>
      </c>
      <c r="T3072" t="s">
        <v>11050</v>
      </c>
      <c r="U3072" t="s">
        <v>11062</v>
      </c>
      <c r="V3072" t="s">
        <v>11072</v>
      </c>
      <c r="W3072" s="3" t="s">
        <v>11079</v>
      </c>
    </row>
    <row r="3073" spans="1:23" x14ac:dyDescent="0.25">
      <c r="A3073">
        <v>3170479</v>
      </c>
      <c r="B3073">
        <v>3170479</v>
      </c>
      <c r="C3073" t="s">
        <v>21</v>
      </c>
      <c r="D3073" t="s">
        <v>3000</v>
      </c>
      <c r="E3073">
        <v>3264</v>
      </c>
      <c r="F3073">
        <v>50450</v>
      </c>
      <c r="G3073">
        <v>0</v>
      </c>
      <c r="H3073">
        <v>0</v>
      </c>
      <c r="I3073">
        <v>1511</v>
      </c>
      <c r="J3073" t="s">
        <v>5336</v>
      </c>
      <c r="K3073">
        <v>1</v>
      </c>
      <c r="L3073">
        <v>0</v>
      </c>
      <c r="M3073">
        <v>0</v>
      </c>
      <c r="N3073" s="2">
        <v>0</v>
      </c>
      <c r="O3073" s="2">
        <v>0</v>
      </c>
      <c r="P3073">
        <v>1</v>
      </c>
      <c r="Q3073" t="s">
        <v>11027</v>
      </c>
      <c r="R3073" t="s">
        <v>11035</v>
      </c>
      <c r="S3073" t="s">
        <v>11044</v>
      </c>
      <c r="T3073" t="s">
        <v>11050</v>
      </c>
      <c r="U3073" t="s">
        <v>11062</v>
      </c>
      <c r="V3073" t="s">
        <v>11072</v>
      </c>
      <c r="W3073" s="3" t="s">
        <v>11085</v>
      </c>
    </row>
    <row r="3074" spans="1:23" x14ac:dyDescent="0.25">
      <c r="A3074">
        <v>3170503</v>
      </c>
      <c r="B3074">
        <v>3170503</v>
      </c>
      <c r="C3074" t="s">
        <v>21</v>
      </c>
      <c r="D3074" t="s">
        <v>3001</v>
      </c>
      <c r="E3074">
        <v>10358</v>
      </c>
      <c r="F3074">
        <v>176444</v>
      </c>
      <c r="G3074">
        <v>0</v>
      </c>
      <c r="H3074">
        <v>1115498</v>
      </c>
      <c r="I3074">
        <v>1666</v>
      </c>
      <c r="J3074" t="s">
        <v>5336</v>
      </c>
      <c r="K3074">
        <v>1</v>
      </c>
      <c r="L3074">
        <v>0</v>
      </c>
      <c r="M3074">
        <v>0</v>
      </c>
      <c r="N3074" s="2">
        <v>0.32120421999999998</v>
      </c>
      <c r="O3074" s="2">
        <v>2.5967000000000001E-5</v>
      </c>
      <c r="P3074">
        <v>1</v>
      </c>
      <c r="Q3074" t="s">
        <v>11027</v>
      </c>
      <c r="R3074" t="s">
        <v>11036</v>
      </c>
      <c r="S3074" t="s">
        <v>11044</v>
      </c>
      <c r="T3074" t="s">
        <v>11050</v>
      </c>
      <c r="U3074" t="s">
        <v>11066</v>
      </c>
      <c r="V3074" t="s">
        <v>11072</v>
      </c>
      <c r="W3074" s="3" t="s">
        <v>11080</v>
      </c>
    </row>
    <row r="3075" spans="1:23" x14ac:dyDescent="0.25">
      <c r="A3075">
        <v>3170529</v>
      </c>
      <c r="B3075">
        <v>3170529</v>
      </c>
      <c r="C3075" t="s">
        <v>21</v>
      </c>
      <c r="D3075" t="s">
        <v>3002</v>
      </c>
      <c r="E3075">
        <v>16865</v>
      </c>
      <c r="F3075">
        <v>129507</v>
      </c>
      <c r="G3075">
        <v>0</v>
      </c>
      <c r="H3075">
        <v>0</v>
      </c>
      <c r="I3075">
        <v>805</v>
      </c>
      <c r="J3075" t="s">
        <v>5336</v>
      </c>
      <c r="K3075">
        <v>1</v>
      </c>
      <c r="L3075">
        <v>0</v>
      </c>
      <c r="M3075">
        <v>0</v>
      </c>
      <c r="N3075" s="2">
        <v>0.34482758600000002</v>
      </c>
      <c r="O3075" s="2">
        <v>1.1973999999999999E-5</v>
      </c>
      <c r="P3075">
        <v>2</v>
      </c>
      <c r="Q3075" t="s">
        <v>11027</v>
      </c>
      <c r="R3075" t="s">
        <v>11036</v>
      </c>
      <c r="S3075" t="s">
        <v>11043</v>
      </c>
      <c r="T3075" t="s">
        <v>11050</v>
      </c>
      <c r="U3075" t="s">
        <v>11062</v>
      </c>
      <c r="V3075" t="s">
        <v>11072</v>
      </c>
      <c r="W3075" s="3" t="s">
        <v>11080</v>
      </c>
    </row>
    <row r="3076" spans="1:23" x14ac:dyDescent="0.25">
      <c r="A3076">
        <v>3170578</v>
      </c>
      <c r="B3076">
        <v>3170578</v>
      </c>
      <c r="C3076" t="s">
        <v>21</v>
      </c>
      <c r="D3076" t="s">
        <v>3003</v>
      </c>
      <c r="E3076">
        <v>6480</v>
      </c>
      <c r="F3076">
        <v>57837</v>
      </c>
      <c r="G3076">
        <v>0</v>
      </c>
      <c r="H3076">
        <v>0</v>
      </c>
      <c r="I3076">
        <v>872</v>
      </c>
      <c r="J3076" t="s">
        <v>5336</v>
      </c>
      <c r="K3076">
        <v>1</v>
      </c>
      <c r="L3076">
        <v>0</v>
      </c>
      <c r="M3076">
        <v>0</v>
      </c>
      <c r="N3076" s="2">
        <v>0.29873780500000002</v>
      </c>
      <c r="O3076" s="2">
        <v>1.0000000000000001E-9</v>
      </c>
      <c r="P3076">
        <v>0</v>
      </c>
      <c r="Q3076" t="s">
        <v>11027</v>
      </c>
      <c r="R3076" t="s">
        <v>11035</v>
      </c>
      <c r="S3076" t="s">
        <v>11043</v>
      </c>
      <c r="T3076" t="s">
        <v>11050</v>
      </c>
      <c r="U3076" t="s">
        <v>11062</v>
      </c>
      <c r="V3076" t="s">
        <v>11072</v>
      </c>
      <c r="W3076" s="3" t="s">
        <v>11079</v>
      </c>
    </row>
    <row r="3077" spans="1:23" x14ac:dyDescent="0.25">
      <c r="A3077">
        <v>3170602</v>
      </c>
      <c r="B3077">
        <v>3170602</v>
      </c>
      <c r="C3077" t="s">
        <v>21</v>
      </c>
      <c r="D3077" t="s">
        <v>3004</v>
      </c>
      <c r="E3077">
        <v>2153</v>
      </c>
      <c r="F3077">
        <v>42003</v>
      </c>
      <c r="G3077">
        <v>0</v>
      </c>
      <c r="H3077">
        <v>0</v>
      </c>
      <c r="I3077">
        <v>1901</v>
      </c>
      <c r="J3077" t="s">
        <v>5336</v>
      </c>
      <c r="K3077">
        <v>1</v>
      </c>
      <c r="L3077">
        <v>0</v>
      </c>
      <c r="M3077">
        <v>0</v>
      </c>
      <c r="N3077" s="2">
        <v>0.27005480799999998</v>
      </c>
      <c r="O3077" s="2">
        <v>0</v>
      </c>
      <c r="P3077">
        <v>2</v>
      </c>
      <c r="Q3077" t="s">
        <v>11027</v>
      </c>
      <c r="R3077" t="s">
        <v>11034</v>
      </c>
      <c r="S3077" t="s">
        <v>11044</v>
      </c>
      <c r="T3077" t="s">
        <v>11050</v>
      </c>
      <c r="U3077" t="s">
        <v>11062</v>
      </c>
      <c r="V3077" t="s">
        <v>11072</v>
      </c>
      <c r="W3077" s="3" t="s">
        <v>11079</v>
      </c>
    </row>
    <row r="3078" spans="1:23" x14ac:dyDescent="0.25">
      <c r="A3078">
        <v>3170651</v>
      </c>
      <c r="B3078">
        <v>3170651</v>
      </c>
      <c r="C3078" t="s">
        <v>21</v>
      </c>
      <c r="D3078" t="s">
        <v>3005</v>
      </c>
      <c r="E3078">
        <v>5007</v>
      </c>
      <c r="F3078">
        <v>44770</v>
      </c>
      <c r="G3078">
        <v>0</v>
      </c>
      <c r="H3078">
        <v>0</v>
      </c>
      <c r="I3078">
        <v>890</v>
      </c>
      <c r="J3078" t="s">
        <v>5336</v>
      </c>
      <c r="K3078">
        <v>1</v>
      </c>
      <c r="L3078">
        <v>0</v>
      </c>
      <c r="M3078">
        <v>0</v>
      </c>
      <c r="N3078" s="2">
        <v>0</v>
      </c>
      <c r="O3078" s="2">
        <v>0</v>
      </c>
      <c r="P3078">
        <v>1</v>
      </c>
      <c r="Q3078" t="s">
        <v>11027</v>
      </c>
      <c r="R3078" t="s">
        <v>11034</v>
      </c>
      <c r="S3078" t="s">
        <v>11043</v>
      </c>
      <c r="T3078" t="s">
        <v>11050</v>
      </c>
      <c r="U3078" t="s">
        <v>11062</v>
      </c>
      <c r="V3078" t="s">
        <v>11072</v>
      </c>
      <c r="W3078" s="3" t="s">
        <v>11085</v>
      </c>
    </row>
    <row r="3079" spans="1:23" x14ac:dyDescent="0.25">
      <c r="A3079">
        <v>3170701</v>
      </c>
      <c r="B3079">
        <v>3170701</v>
      </c>
      <c r="C3079" t="s">
        <v>21</v>
      </c>
      <c r="D3079" t="s">
        <v>3006</v>
      </c>
      <c r="E3079">
        <v>135558</v>
      </c>
      <c r="F3079">
        <v>5442563</v>
      </c>
      <c r="G3079">
        <v>1090459641</v>
      </c>
      <c r="H3079">
        <v>373270373</v>
      </c>
      <c r="I3079">
        <v>4051</v>
      </c>
      <c r="J3079" t="s">
        <v>5344</v>
      </c>
      <c r="K3079">
        <v>6</v>
      </c>
      <c r="L3079">
        <v>11</v>
      </c>
      <c r="M3079">
        <v>0</v>
      </c>
      <c r="N3079" s="2">
        <v>0.37441282100000001</v>
      </c>
      <c r="O3079" s="2">
        <v>7.1202799999999997E-4</v>
      </c>
      <c r="P3079">
        <v>4</v>
      </c>
      <c r="Q3079" t="s">
        <v>11030</v>
      </c>
      <c r="R3079" t="s">
        <v>11038</v>
      </c>
      <c r="S3079" t="s">
        <v>11047</v>
      </c>
      <c r="T3079" t="s">
        <v>11060</v>
      </c>
      <c r="U3079" t="s">
        <v>11070</v>
      </c>
      <c r="V3079" t="s">
        <v>11073</v>
      </c>
      <c r="W3079" s="3" t="s">
        <v>11081</v>
      </c>
    </row>
    <row r="3080" spans="1:23" x14ac:dyDescent="0.25">
      <c r="A3080">
        <v>3170750</v>
      </c>
      <c r="B3080">
        <v>3170750</v>
      </c>
      <c r="C3080" t="s">
        <v>21</v>
      </c>
      <c r="D3080" t="s">
        <v>3007</v>
      </c>
      <c r="E3080">
        <v>7036</v>
      </c>
      <c r="F3080">
        <v>181962</v>
      </c>
      <c r="G3080">
        <v>0</v>
      </c>
      <c r="H3080">
        <v>0</v>
      </c>
      <c r="I3080">
        <v>2619</v>
      </c>
      <c r="J3080" t="s">
        <v>5336</v>
      </c>
      <c r="K3080">
        <v>1</v>
      </c>
      <c r="L3080">
        <v>0</v>
      </c>
      <c r="M3080">
        <v>0</v>
      </c>
      <c r="N3080" s="2">
        <v>0.32408514700000002</v>
      </c>
      <c r="O3080" s="2">
        <v>2.3709999999999998E-6</v>
      </c>
      <c r="P3080">
        <v>0</v>
      </c>
      <c r="Q3080" t="s">
        <v>11027</v>
      </c>
      <c r="R3080" t="s">
        <v>11036</v>
      </c>
      <c r="S3080" t="s">
        <v>11045</v>
      </c>
      <c r="T3080" t="s">
        <v>11050</v>
      </c>
      <c r="U3080" t="s">
        <v>11062</v>
      </c>
      <c r="V3080" t="s">
        <v>11072</v>
      </c>
      <c r="W3080" s="3" t="s">
        <v>11080</v>
      </c>
    </row>
    <row r="3081" spans="1:23" x14ac:dyDescent="0.25">
      <c r="A3081">
        <v>3170800</v>
      </c>
      <c r="B3081">
        <v>3170800</v>
      </c>
      <c r="C3081" t="s">
        <v>21</v>
      </c>
      <c r="D3081" t="s">
        <v>3008</v>
      </c>
      <c r="E3081">
        <v>39493</v>
      </c>
      <c r="F3081">
        <v>678519</v>
      </c>
      <c r="G3081">
        <v>45081426</v>
      </c>
      <c r="H3081">
        <v>2522546</v>
      </c>
      <c r="I3081">
        <v>1734</v>
      </c>
      <c r="J3081" t="s">
        <v>5340</v>
      </c>
      <c r="K3081">
        <v>2</v>
      </c>
      <c r="L3081">
        <v>0</v>
      </c>
      <c r="M3081">
        <v>0</v>
      </c>
      <c r="N3081" s="2">
        <v>0.367482541</v>
      </c>
      <c r="O3081" s="2">
        <v>6.2799999999999996E-7</v>
      </c>
      <c r="P3081">
        <v>0</v>
      </c>
      <c r="Q3081" t="s">
        <v>11028</v>
      </c>
      <c r="R3081" t="s">
        <v>11037</v>
      </c>
      <c r="S3081" t="s">
        <v>11044</v>
      </c>
      <c r="T3081" t="s">
        <v>11057</v>
      </c>
      <c r="U3081" t="s">
        <v>11066</v>
      </c>
      <c r="V3081" t="s">
        <v>11072</v>
      </c>
      <c r="W3081" s="3" t="s">
        <v>11081</v>
      </c>
    </row>
    <row r="3082" spans="1:23" x14ac:dyDescent="0.25">
      <c r="A3082">
        <v>3170909</v>
      </c>
      <c r="B3082">
        <v>3170909</v>
      </c>
      <c r="C3082" t="s">
        <v>21</v>
      </c>
      <c r="D3082" t="s">
        <v>3009</v>
      </c>
      <c r="E3082">
        <v>19320</v>
      </c>
      <c r="F3082">
        <v>150626</v>
      </c>
      <c r="G3082">
        <v>0</v>
      </c>
      <c r="H3082">
        <v>0</v>
      </c>
      <c r="I3082">
        <v>764</v>
      </c>
      <c r="J3082" t="s">
        <v>5336</v>
      </c>
      <c r="K3082">
        <v>1</v>
      </c>
      <c r="L3082">
        <v>0</v>
      </c>
      <c r="M3082">
        <v>0</v>
      </c>
      <c r="N3082" s="2">
        <v>0.36290592599999999</v>
      </c>
      <c r="O3082" s="2">
        <v>4.0882199999999998E-4</v>
      </c>
      <c r="P3082">
        <v>0</v>
      </c>
      <c r="Q3082" t="s">
        <v>11027</v>
      </c>
      <c r="R3082" t="s">
        <v>11036</v>
      </c>
      <c r="S3082" t="s">
        <v>11043</v>
      </c>
      <c r="T3082" t="s">
        <v>11050</v>
      </c>
      <c r="U3082" t="s">
        <v>11062</v>
      </c>
      <c r="V3082" t="s">
        <v>11072</v>
      </c>
      <c r="W3082" s="3" t="s">
        <v>11081</v>
      </c>
    </row>
    <row r="3083" spans="1:23" x14ac:dyDescent="0.25">
      <c r="A3083">
        <v>3171006</v>
      </c>
      <c r="B3083">
        <v>3171006</v>
      </c>
      <c r="C3083" t="s">
        <v>21</v>
      </c>
      <c r="D3083" t="s">
        <v>3010</v>
      </c>
      <c r="E3083">
        <v>20590</v>
      </c>
      <c r="F3083">
        <v>644829</v>
      </c>
      <c r="G3083">
        <v>5423247</v>
      </c>
      <c r="H3083">
        <v>3936781</v>
      </c>
      <c r="I3083">
        <v>3103</v>
      </c>
      <c r="J3083" t="s">
        <v>5340</v>
      </c>
      <c r="K3083">
        <v>2</v>
      </c>
      <c r="L3083">
        <v>0</v>
      </c>
      <c r="M3083">
        <v>0</v>
      </c>
      <c r="N3083" s="2">
        <v>0.31607184500000002</v>
      </c>
      <c r="O3083" s="2">
        <v>2.8720000000000002E-6</v>
      </c>
      <c r="P3083">
        <v>2</v>
      </c>
      <c r="Q3083" t="s">
        <v>11028</v>
      </c>
      <c r="R3083" t="s">
        <v>11037</v>
      </c>
      <c r="S3083" t="s">
        <v>11046</v>
      </c>
      <c r="T3083" t="s">
        <v>11056</v>
      </c>
      <c r="U3083" t="s">
        <v>11066</v>
      </c>
      <c r="V3083" t="s">
        <v>11072</v>
      </c>
      <c r="W3083" s="3" t="s">
        <v>11080</v>
      </c>
    </row>
    <row r="3084" spans="1:23" x14ac:dyDescent="0.25">
      <c r="A3084">
        <v>3171030</v>
      </c>
      <c r="B3084">
        <v>3171030</v>
      </c>
      <c r="C3084" t="s">
        <v>21</v>
      </c>
      <c r="D3084" t="s">
        <v>3011</v>
      </c>
      <c r="E3084">
        <v>9355</v>
      </c>
      <c r="F3084">
        <v>84036</v>
      </c>
      <c r="G3084">
        <v>0</v>
      </c>
      <c r="H3084">
        <v>0</v>
      </c>
      <c r="I3084">
        <v>911</v>
      </c>
      <c r="J3084" t="s">
        <v>5336</v>
      </c>
      <c r="K3084">
        <v>1</v>
      </c>
      <c r="L3084">
        <v>0</v>
      </c>
      <c r="M3084">
        <v>0</v>
      </c>
      <c r="N3084" s="2">
        <v>0</v>
      </c>
      <c r="O3084" s="2">
        <v>0</v>
      </c>
      <c r="P3084">
        <v>0</v>
      </c>
      <c r="Q3084" t="s">
        <v>11027</v>
      </c>
      <c r="R3084" t="s">
        <v>11035</v>
      </c>
      <c r="S3084" t="s">
        <v>11043</v>
      </c>
      <c r="T3084" t="s">
        <v>11050</v>
      </c>
      <c r="U3084" t="s">
        <v>11062</v>
      </c>
      <c r="V3084" t="s">
        <v>11072</v>
      </c>
      <c r="W3084" s="3" t="s">
        <v>11085</v>
      </c>
    </row>
    <row r="3085" spans="1:23" x14ac:dyDescent="0.25">
      <c r="A3085">
        <v>3171071</v>
      </c>
      <c r="B3085">
        <v>3171071</v>
      </c>
      <c r="C3085" t="s">
        <v>21</v>
      </c>
      <c r="D3085" t="s">
        <v>3012</v>
      </c>
      <c r="E3085">
        <v>5720</v>
      </c>
      <c r="F3085">
        <v>86474</v>
      </c>
      <c r="G3085">
        <v>0</v>
      </c>
      <c r="H3085">
        <v>0</v>
      </c>
      <c r="I3085">
        <v>1491</v>
      </c>
      <c r="J3085" t="s">
        <v>5336</v>
      </c>
      <c r="K3085">
        <v>1</v>
      </c>
      <c r="L3085">
        <v>0</v>
      </c>
      <c r="M3085">
        <v>0</v>
      </c>
      <c r="N3085" s="2">
        <v>0.32133752300000001</v>
      </c>
      <c r="O3085" s="2">
        <v>7.7999999999999997E-8</v>
      </c>
      <c r="P3085">
        <v>0</v>
      </c>
      <c r="Q3085" t="s">
        <v>11027</v>
      </c>
      <c r="R3085" t="s">
        <v>11035</v>
      </c>
      <c r="S3085" t="s">
        <v>11044</v>
      </c>
      <c r="T3085" t="s">
        <v>11050</v>
      </c>
      <c r="U3085" t="s">
        <v>11062</v>
      </c>
      <c r="V3085" t="s">
        <v>11072</v>
      </c>
      <c r="W3085" s="3" t="s">
        <v>11080</v>
      </c>
    </row>
    <row r="3086" spans="1:23" x14ac:dyDescent="0.25">
      <c r="A3086">
        <v>3171105</v>
      </c>
      <c r="B3086">
        <v>3171105</v>
      </c>
      <c r="C3086" t="s">
        <v>21</v>
      </c>
      <c r="D3086" t="s">
        <v>3013</v>
      </c>
      <c r="E3086">
        <v>3999</v>
      </c>
      <c r="F3086">
        <v>127978</v>
      </c>
      <c r="G3086">
        <v>0</v>
      </c>
      <c r="H3086">
        <v>0</v>
      </c>
      <c r="I3086">
        <v>3272</v>
      </c>
      <c r="J3086" t="s">
        <v>5336</v>
      </c>
      <c r="K3086">
        <v>1</v>
      </c>
      <c r="L3086">
        <v>0</v>
      </c>
      <c r="M3086">
        <v>0</v>
      </c>
      <c r="N3086" s="2">
        <v>0.31434868300000002</v>
      </c>
      <c r="O3086" s="2">
        <v>0</v>
      </c>
      <c r="P3086">
        <v>0</v>
      </c>
      <c r="Q3086" t="s">
        <v>11027</v>
      </c>
      <c r="R3086" t="s">
        <v>11036</v>
      </c>
      <c r="S3086" t="s">
        <v>11046</v>
      </c>
      <c r="T3086" t="s">
        <v>11050</v>
      </c>
      <c r="U3086" t="s">
        <v>11062</v>
      </c>
      <c r="V3086" t="s">
        <v>11072</v>
      </c>
      <c r="W3086" s="3" t="s">
        <v>11080</v>
      </c>
    </row>
    <row r="3087" spans="1:23" x14ac:dyDescent="0.25">
      <c r="A3087">
        <v>3171154</v>
      </c>
      <c r="B3087">
        <v>3171154</v>
      </c>
      <c r="C3087" t="s">
        <v>21</v>
      </c>
      <c r="D3087" t="s">
        <v>3014</v>
      </c>
      <c r="E3087">
        <v>4839</v>
      </c>
      <c r="F3087">
        <v>44927</v>
      </c>
      <c r="G3087">
        <v>0</v>
      </c>
      <c r="H3087">
        <v>0</v>
      </c>
      <c r="I3087">
        <v>916</v>
      </c>
      <c r="J3087" t="s">
        <v>5336</v>
      </c>
      <c r="K3087">
        <v>1</v>
      </c>
      <c r="L3087">
        <v>0</v>
      </c>
      <c r="M3087">
        <v>0</v>
      </c>
      <c r="N3087" s="2">
        <v>0.277806253</v>
      </c>
      <c r="O3087" s="2">
        <v>1.9000000000000001E-8</v>
      </c>
      <c r="P3087">
        <v>0</v>
      </c>
      <c r="Q3087" t="s">
        <v>11027</v>
      </c>
      <c r="R3087" t="s">
        <v>11034</v>
      </c>
      <c r="S3087" t="s">
        <v>11043</v>
      </c>
      <c r="T3087" t="s">
        <v>11050</v>
      </c>
      <c r="U3087" t="s">
        <v>11062</v>
      </c>
      <c r="V3087" t="s">
        <v>11072</v>
      </c>
      <c r="W3087" s="3" t="s">
        <v>11079</v>
      </c>
    </row>
    <row r="3088" spans="1:23" x14ac:dyDescent="0.25">
      <c r="A3088">
        <v>3171204</v>
      </c>
      <c r="B3088">
        <v>3171204</v>
      </c>
      <c r="C3088" t="s">
        <v>21</v>
      </c>
      <c r="D3088" t="s">
        <v>3015</v>
      </c>
      <c r="E3088">
        <v>127601</v>
      </c>
      <c r="F3088">
        <v>2596132</v>
      </c>
      <c r="G3088">
        <v>10014391</v>
      </c>
      <c r="H3088">
        <v>66978854</v>
      </c>
      <c r="I3088">
        <v>2122</v>
      </c>
      <c r="J3088" t="s">
        <v>5367</v>
      </c>
      <c r="K3088">
        <v>0</v>
      </c>
      <c r="L3088">
        <v>0</v>
      </c>
      <c r="M3088">
        <v>0</v>
      </c>
      <c r="N3088" s="2">
        <v>0.243038429</v>
      </c>
      <c r="O3088" s="2">
        <v>2.3000000000000001E-8</v>
      </c>
      <c r="P3088">
        <v>0</v>
      </c>
      <c r="Q3088" t="s">
        <v>11030</v>
      </c>
      <c r="R3088" t="s">
        <v>11038</v>
      </c>
      <c r="S3088" t="s">
        <v>11045</v>
      </c>
      <c r="T3088" t="s">
        <v>11056</v>
      </c>
      <c r="U3088" t="s">
        <v>11069</v>
      </c>
      <c r="V3088" t="s">
        <v>11072</v>
      </c>
      <c r="W3088" s="3" t="s">
        <v>11078</v>
      </c>
    </row>
    <row r="3089" spans="1:23" x14ac:dyDescent="0.25">
      <c r="A3089">
        <v>3171303</v>
      </c>
      <c r="B3089">
        <v>3171303</v>
      </c>
      <c r="C3089" t="s">
        <v>21</v>
      </c>
      <c r="D3089" t="s">
        <v>1259</v>
      </c>
      <c r="E3089">
        <v>78846</v>
      </c>
      <c r="F3089">
        <v>1557426</v>
      </c>
      <c r="G3089">
        <v>439740</v>
      </c>
      <c r="H3089">
        <v>3921167</v>
      </c>
      <c r="I3089">
        <v>1987</v>
      </c>
      <c r="J3089" t="s">
        <v>5338</v>
      </c>
      <c r="K3089">
        <v>4</v>
      </c>
      <c r="L3089">
        <v>0</v>
      </c>
      <c r="M3089">
        <v>0</v>
      </c>
      <c r="N3089" s="2">
        <v>0.381367858</v>
      </c>
      <c r="O3089" s="2">
        <v>2.4632790000000001E-3</v>
      </c>
      <c r="P3089">
        <v>3</v>
      </c>
      <c r="Q3089" t="s">
        <v>11029</v>
      </c>
      <c r="R3089" t="s">
        <v>11038</v>
      </c>
      <c r="S3089" t="s">
        <v>11044</v>
      </c>
      <c r="T3089" t="s">
        <v>11053</v>
      </c>
      <c r="U3089" t="s">
        <v>11066</v>
      </c>
      <c r="V3089" t="s">
        <v>11072</v>
      </c>
      <c r="W3089" s="3" t="s">
        <v>11081</v>
      </c>
    </row>
    <row r="3090" spans="1:23" x14ac:dyDescent="0.25">
      <c r="A3090">
        <v>3171402</v>
      </c>
      <c r="B3090">
        <v>3171402</v>
      </c>
      <c r="C3090" t="s">
        <v>21</v>
      </c>
      <c r="D3090" t="s">
        <v>3016</v>
      </c>
      <c r="E3090">
        <v>3608</v>
      </c>
      <c r="F3090">
        <v>37688</v>
      </c>
      <c r="G3090">
        <v>0</v>
      </c>
      <c r="H3090">
        <v>0</v>
      </c>
      <c r="I3090">
        <v>1007</v>
      </c>
      <c r="J3090" t="s">
        <v>5336</v>
      </c>
      <c r="K3090">
        <v>1</v>
      </c>
      <c r="L3090">
        <v>0</v>
      </c>
      <c r="M3090">
        <v>0</v>
      </c>
      <c r="N3090" s="2">
        <v>0.27820552300000001</v>
      </c>
      <c r="O3090" s="2">
        <v>0</v>
      </c>
      <c r="P3090">
        <v>0</v>
      </c>
      <c r="Q3090" t="s">
        <v>11027</v>
      </c>
      <c r="R3090" t="s">
        <v>11034</v>
      </c>
      <c r="S3090" t="s">
        <v>11044</v>
      </c>
      <c r="T3090" t="s">
        <v>11050</v>
      </c>
      <c r="U3090" t="s">
        <v>11062</v>
      </c>
      <c r="V3090" t="s">
        <v>11072</v>
      </c>
      <c r="W3090" s="3" t="s">
        <v>11079</v>
      </c>
    </row>
    <row r="3091" spans="1:23" x14ac:dyDescent="0.25">
      <c r="A3091">
        <v>3171501</v>
      </c>
      <c r="B3091">
        <v>3171501</v>
      </c>
      <c r="C3091" t="s">
        <v>21</v>
      </c>
      <c r="D3091" t="s">
        <v>3017</v>
      </c>
      <c r="E3091">
        <v>3203</v>
      </c>
      <c r="F3091">
        <v>32181</v>
      </c>
      <c r="G3091">
        <v>0</v>
      </c>
      <c r="H3091">
        <v>0</v>
      </c>
      <c r="I3091">
        <v>963</v>
      </c>
      <c r="J3091" t="s">
        <v>5336</v>
      </c>
      <c r="K3091">
        <v>1</v>
      </c>
      <c r="L3091">
        <v>0</v>
      </c>
      <c r="M3091">
        <v>0</v>
      </c>
      <c r="N3091" s="2">
        <v>0.305644843</v>
      </c>
      <c r="O3091" s="2">
        <v>0</v>
      </c>
      <c r="P3091">
        <v>1</v>
      </c>
      <c r="Q3091" t="s">
        <v>11027</v>
      </c>
      <c r="R3091" t="s">
        <v>11034</v>
      </c>
      <c r="S3091" t="s">
        <v>11043</v>
      </c>
      <c r="T3091" t="s">
        <v>11050</v>
      </c>
      <c r="U3091" t="s">
        <v>11062</v>
      </c>
      <c r="V3091" t="s">
        <v>11072</v>
      </c>
      <c r="W3091" s="3" t="s">
        <v>11080</v>
      </c>
    </row>
    <row r="3092" spans="1:23" x14ac:dyDescent="0.25">
      <c r="A3092">
        <v>3171600</v>
      </c>
      <c r="B3092">
        <v>3171600</v>
      </c>
      <c r="C3092" t="s">
        <v>21</v>
      </c>
      <c r="D3092" t="s">
        <v>3018</v>
      </c>
      <c r="E3092">
        <v>13752</v>
      </c>
      <c r="F3092">
        <v>111825</v>
      </c>
      <c r="G3092">
        <v>222260</v>
      </c>
      <c r="H3092">
        <v>0</v>
      </c>
      <c r="I3092">
        <v>796</v>
      </c>
      <c r="J3092" t="s">
        <v>5336</v>
      </c>
      <c r="K3092">
        <v>1</v>
      </c>
      <c r="L3092">
        <v>0</v>
      </c>
      <c r="M3092">
        <v>0</v>
      </c>
      <c r="N3092" s="2">
        <v>0.36860718199999998</v>
      </c>
      <c r="O3092" s="2">
        <v>1.5019600000000001E-4</v>
      </c>
      <c r="P3092">
        <v>2</v>
      </c>
      <c r="Q3092" t="s">
        <v>11027</v>
      </c>
      <c r="R3092" t="s">
        <v>11036</v>
      </c>
      <c r="S3092" t="s">
        <v>11043</v>
      </c>
      <c r="T3092" t="s">
        <v>11053</v>
      </c>
      <c r="U3092" t="s">
        <v>11062</v>
      </c>
      <c r="V3092" t="s">
        <v>11072</v>
      </c>
      <c r="W3092" s="3" t="s">
        <v>11081</v>
      </c>
    </row>
    <row r="3093" spans="1:23" x14ac:dyDescent="0.25">
      <c r="A3093">
        <v>3171709</v>
      </c>
      <c r="B3093">
        <v>3171709</v>
      </c>
      <c r="C3093" t="s">
        <v>21</v>
      </c>
      <c r="D3093" t="s">
        <v>3019</v>
      </c>
      <c r="E3093">
        <v>8674</v>
      </c>
      <c r="F3093">
        <v>106308</v>
      </c>
      <c r="G3093">
        <v>0</v>
      </c>
      <c r="H3093">
        <v>0</v>
      </c>
      <c r="I3093">
        <v>1199</v>
      </c>
      <c r="J3093" t="s">
        <v>5336</v>
      </c>
      <c r="K3093">
        <v>1</v>
      </c>
      <c r="L3093">
        <v>0</v>
      </c>
      <c r="M3093">
        <v>0</v>
      </c>
      <c r="N3093" s="2">
        <v>0.26560815399999999</v>
      </c>
      <c r="O3093" s="2">
        <v>0</v>
      </c>
      <c r="P3093">
        <v>0</v>
      </c>
      <c r="Q3093" t="s">
        <v>11027</v>
      </c>
      <c r="R3093" t="s">
        <v>11036</v>
      </c>
      <c r="S3093" t="s">
        <v>11044</v>
      </c>
      <c r="T3093" t="s">
        <v>11050</v>
      </c>
      <c r="U3093" t="s">
        <v>11062</v>
      </c>
      <c r="V3093" t="s">
        <v>11072</v>
      </c>
      <c r="W3093" s="3" t="s">
        <v>11079</v>
      </c>
    </row>
    <row r="3094" spans="1:23" x14ac:dyDescent="0.25">
      <c r="A3094">
        <v>3171808</v>
      </c>
      <c r="B3094">
        <v>3171808</v>
      </c>
      <c r="C3094" t="s">
        <v>21</v>
      </c>
      <c r="D3094" t="s">
        <v>3020</v>
      </c>
      <c r="E3094">
        <v>10510</v>
      </c>
      <c r="F3094">
        <v>139958</v>
      </c>
      <c r="G3094">
        <v>0</v>
      </c>
      <c r="H3094">
        <v>0</v>
      </c>
      <c r="I3094">
        <v>1297</v>
      </c>
      <c r="J3094" t="s">
        <v>5340</v>
      </c>
      <c r="K3094">
        <v>2</v>
      </c>
      <c r="L3094">
        <v>0</v>
      </c>
      <c r="M3094">
        <v>0</v>
      </c>
      <c r="N3094" s="2">
        <v>0.32788868700000001</v>
      </c>
      <c r="O3094" s="2">
        <v>8.7420000000000003E-6</v>
      </c>
      <c r="P3094">
        <v>2</v>
      </c>
      <c r="Q3094" t="s">
        <v>11027</v>
      </c>
      <c r="R3094" t="s">
        <v>11036</v>
      </c>
      <c r="S3094" t="s">
        <v>11044</v>
      </c>
      <c r="T3094" t="s">
        <v>11050</v>
      </c>
      <c r="U3094" t="s">
        <v>11062</v>
      </c>
      <c r="V3094" t="s">
        <v>11072</v>
      </c>
      <c r="W3094" s="3" t="s">
        <v>11080</v>
      </c>
    </row>
    <row r="3095" spans="1:23" x14ac:dyDescent="0.25">
      <c r="A3095">
        <v>3171907</v>
      </c>
      <c r="B3095">
        <v>3171907</v>
      </c>
      <c r="C3095" t="s">
        <v>21</v>
      </c>
      <c r="D3095" t="s">
        <v>3021</v>
      </c>
      <c r="E3095">
        <v>5380</v>
      </c>
      <c r="F3095">
        <v>50201</v>
      </c>
      <c r="G3095">
        <v>0</v>
      </c>
      <c r="H3095">
        <v>0</v>
      </c>
      <c r="I3095">
        <v>894</v>
      </c>
      <c r="J3095" t="s">
        <v>5336</v>
      </c>
      <c r="K3095">
        <v>1</v>
      </c>
      <c r="L3095">
        <v>0</v>
      </c>
      <c r="M3095">
        <v>0</v>
      </c>
      <c r="N3095" s="2">
        <v>0.32676192199999998</v>
      </c>
      <c r="O3095" s="2">
        <v>1.6653000000000001E-5</v>
      </c>
      <c r="P3095">
        <v>2</v>
      </c>
      <c r="Q3095" t="s">
        <v>11027</v>
      </c>
      <c r="R3095" t="s">
        <v>11035</v>
      </c>
      <c r="S3095" t="s">
        <v>11043</v>
      </c>
      <c r="T3095" t="s">
        <v>11050</v>
      </c>
      <c r="U3095" t="s">
        <v>11062</v>
      </c>
      <c r="V3095" t="s">
        <v>11072</v>
      </c>
      <c r="W3095" s="3" t="s">
        <v>11080</v>
      </c>
    </row>
    <row r="3096" spans="1:23" x14ac:dyDescent="0.25">
      <c r="A3096">
        <v>3172004</v>
      </c>
      <c r="B3096">
        <v>3172004</v>
      </c>
      <c r="C3096" t="s">
        <v>21</v>
      </c>
      <c r="D3096" t="s">
        <v>3022</v>
      </c>
      <c r="E3096">
        <v>42564</v>
      </c>
      <c r="F3096">
        <v>1130603</v>
      </c>
      <c r="G3096">
        <v>10970585</v>
      </c>
      <c r="H3096">
        <v>2320750</v>
      </c>
      <c r="I3096">
        <v>2696</v>
      </c>
      <c r="J3096" t="s">
        <v>5340</v>
      </c>
      <c r="K3096">
        <v>2</v>
      </c>
      <c r="L3096">
        <v>0</v>
      </c>
      <c r="M3096">
        <v>0</v>
      </c>
      <c r="N3096" s="2">
        <v>0.37849161999999997</v>
      </c>
      <c r="O3096" s="2">
        <v>2.1009199999999999E-4</v>
      </c>
      <c r="P3096">
        <v>0</v>
      </c>
      <c r="Q3096" t="s">
        <v>11028</v>
      </c>
      <c r="R3096" t="s">
        <v>11038</v>
      </c>
      <c r="S3096" t="s">
        <v>11045</v>
      </c>
      <c r="T3096" t="s">
        <v>11056</v>
      </c>
      <c r="U3096" t="s">
        <v>11066</v>
      </c>
      <c r="V3096" t="s">
        <v>11072</v>
      </c>
      <c r="W3096" s="3" t="s">
        <v>11081</v>
      </c>
    </row>
    <row r="3097" spans="1:23" x14ac:dyDescent="0.25">
      <c r="A3097">
        <v>3172103</v>
      </c>
      <c r="B3097">
        <v>3172103</v>
      </c>
      <c r="C3097" t="s">
        <v>21</v>
      </c>
      <c r="D3097" t="s">
        <v>3023</v>
      </c>
      <c r="E3097">
        <v>5252</v>
      </c>
      <c r="F3097">
        <v>63063</v>
      </c>
      <c r="G3097">
        <v>0</v>
      </c>
      <c r="H3097">
        <v>0</v>
      </c>
      <c r="I3097">
        <v>1187</v>
      </c>
      <c r="J3097" t="s">
        <v>5336</v>
      </c>
      <c r="K3097">
        <v>1</v>
      </c>
      <c r="L3097">
        <v>0</v>
      </c>
      <c r="M3097">
        <v>0</v>
      </c>
      <c r="N3097" s="2">
        <v>0.32654536699999998</v>
      </c>
      <c r="O3097" s="2">
        <v>3.3099999999999999E-7</v>
      </c>
      <c r="P3097">
        <v>2</v>
      </c>
      <c r="Q3097" t="s">
        <v>11027</v>
      </c>
      <c r="R3097" t="s">
        <v>11035</v>
      </c>
      <c r="S3097" t="s">
        <v>11044</v>
      </c>
      <c r="T3097" t="s">
        <v>11050</v>
      </c>
      <c r="U3097" t="s">
        <v>11062</v>
      </c>
      <c r="V3097" t="s">
        <v>11072</v>
      </c>
      <c r="W3097" s="3" t="s">
        <v>11080</v>
      </c>
    </row>
    <row r="3098" spans="1:23" x14ac:dyDescent="0.25">
      <c r="A3098">
        <v>3172202</v>
      </c>
      <c r="B3098">
        <v>3172202</v>
      </c>
      <c r="C3098" t="s">
        <v>21</v>
      </c>
      <c r="D3098" t="s">
        <v>3024</v>
      </c>
      <c r="E3098">
        <v>2552</v>
      </c>
      <c r="F3098">
        <v>26040</v>
      </c>
      <c r="G3098">
        <v>0</v>
      </c>
      <c r="H3098">
        <v>0</v>
      </c>
      <c r="I3098">
        <v>996</v>
      </c>
      <c r="J3098" t="s">
        <v>5336</v>
      </c>
      <c r="K3098">
        <v>1</v>
      </c>
      <c r="L3098">
        <v>0</v>
      </c>
      <c r="M3098">
        <v>0</v>
      </c>
      <c r="N3098" s="2">
        <v>0.27516880700000002</v>
      </c>
      <c r="O3098" s="2">
        <v>0</v>
      </c>
      <c r="P3098">
        <v>0</v>
      </c>
      <c r="Q3098" t="s">
        <v>11027</v>
      </c>
      <c r="R3098" t="s">
        <v>11034</v>
      </c>
      <c r="S3098" t="s">
        <v>11043</v>
      </c>
      <c r="T3098" t="s">
        <v>11050</v>
      </c>
      <c r="U3098" t="s">
        <v>11062</v>
      </c>
      <c r="V3098" t="s">
        <v>11072</v>
      </c>
      <c r="W3098" s="3" t="s">
        <v>11079</v>
      </c>
    </row>
    <row r="3099" spans="1:23" x14ac:dyDescent="0.25">
      <c r="A3099">
        <v>3200102</v>
      </c>
      <c r="B3099">
        <v>3200102</v>
      </c>
      <c r="C3099" t="s">
        <v>22</v>
      </c>
      <c r="D3099" t="s">
        <v>3025</v>
      </c>
      <c r="E3099">
        <v>30586</v>
      </c>
      <c r="F3099">
        <v>439240</v>
      </c>
      <c r="G3099">
        <v>250621</v>
      </c>
      <c r="H3099">
        <v>9718</v>
      </c>
      <c r="I3099">
        <v>1357</v>
      </c>
      <c r="J3099" t="s">
        <v>5340</v>
      </c>
      <c r="K3099">
        <v>2</v>
      </c>
      <c r="L3099">
        <v>0</v>
      </c>
      <c r="M3099">
        <v>0</v>
      </c>
      <c r="N3099" s="2">
        <v>0.36483575699999998</v>
      </c>
      <c r="O3099" s="2">
        <v>3.9285999999999998E-4</v>
      </c>
      <c r="P3099">
        <v>2</v>
      </c>
      <c r="Q3099" t="s">
        <v>11028</v>
      </c>
      <c r="R3099" t="s">
        <v>11036</v>
      </c>
      <c r="S3099" t="s">
        <v>11044</v>
      </c>
      <c r="T3099" t="s">
        <v>11053</v>
      </c>
      <c r="U3099" t="s">
        <v>11051</v>
      </c>
      <c r="V3099" t="s">
        <v>11072</v>
      </c>
      <c r="W3099" s="3" t="s">
        <v>11081</v>
      </c>
    </row>
    <row r="3100" spans="1:23" x14ac:dyDescent="0.25">
      <c r="A3100">
        <v>3200136</v>
      </c>
      <c r="B3100">
        <v>3200136</v>
      </c>
      <c r="C3100" t="s">
        <v>22</v>
      </c>
      <c r="D3100" t="s">
        <v>3026</v>
      </c>
      <c r="E3100">
        <v>9642</v>
      </c>
      <c r="F3100">
        <v>193747</v>
      </c>
      <c r="G3100">
        <v>5226479</v>
      </c>
      <c r="H3100">
        <v>38093</v>
      </c>
      <c r="I3100">
        <v>1921</v>
      </c>
      <c r="J3100" t="s">
        <v>5336</v>
      </c>
      <c r="K3100">
        <v>1</v>
      </c>
      <c r="L3100">
        <v>0</v>
      </c>
      <c r="M3100">
        <v>0</v>
      </c>
      <c r="N3100" s="2">
        <v>0.30064344399999998</v>
      </c>
      <c r="O3100" s="2">
        <v>3.0699999999999998E-7</v>
      </c>
      <c r="P3100">
        <v>0</v>
      </c>
      <c r="Q3100" t="s">
        <v>11027</v>
      </c>
      <c r="R3100" t="s">
        <v>11036</v>
      </c>
      <c r="S3100" t="s">
        <v>11044</v>
      </c>
      <c r="T3100" t="s">
        <v>11056</v>
      </c>
      <c r="U3100" t="s">
        <v>11051</v>
      </c>
      <c r="V3100" t="s">
        <v>11072</v>
      </c>
      <c r="W3100" s="3" t="s">
        <v>11080</v>
      </c>
    </row>
    <row r="3101" spans="1:23" x14ac:dyDescent="0.25">
      <c r="A3101">
        <v>3200169</v>
      </c>
      <c r="B3101">
        <v>3200169</v>
      </c>
      <c r="C3101" t="s">
        <v>22</v>
      </c>
      <c r="D3101" t="s">
        <v>3027</v>
      </c>
      <c r="E3101">
        <v>11019</v>
      </c>
      <c r="F3101">
        <v>140106</v>
      </c>
      <c r="G3101">
        <v>748162</v>
      </c>
      <c r="H3101">
        <v>335548</v>
      </c>
      <c r="I3101">
        <v>1178</v>
      </c>
      <c r="J3101" t="s">
        <v>5336</v>
      </c>
      <c r="K3101">
        <v>1</v>
      </c>
      <c r="L3101">
        <v>0</v>
      </c>
      <c r="M3101">
        <v>0</v>
      </c>
      <c r="N3101" s="2">
        <v>0.27516880700000002</v>
      </c>
      <c r="O3101" s="2">
        <v>0</v>
      </c>
      <c r="P3101">
        <v>0</v>
      </c>
      <c r="Q3101" t="s">
        <v>11027</v>
      </c>
      <c r="R3101" t="s">
        <v>11036</v>
      </c>
      <c r="S3101" t="s">
        <v>11044</v>
      </c>
      <c r="T3101" t="s">
        <v>11054</v>
      </c>
      <c r="U3101" t="s">
        <v>11064</v>
      </c>
      <c r="V3101" t="s">
        <v>11072</v>
      </c>
      <c r="W3101" s="3" t="s">
        <v>11079</v>
      </c>
    </row>
    <row r="3102" spans="1:23" x14ac:dyDescent="0.25">
      <c r="A3102">
        <v>3200201</v>
      </c>
      <c r="B3102">
        <v>3200201</v>
      </c>
      <c r="C3102" t="s">
        <v>22</v>
      </c>
      <c r="D3102" t="s">
        <v>3028</v>
      </c>
      <c r="E3102">
        <v>30084</v>
      </c>
      <c r="F3102">
        <v>489949</v>
      </c>
      <c r="G3102">
        <v>0</v>
      </c>
      <c r="H3102">
        <v>37772</v>
      </c>
      <c r="I3102">
        <v>1524</v>
      </c>
      <c r="J3102" t="s">
        <v>5336</v>
      </c>
      <c r="K3102">
        <v>1</v>
      </c>
      <c r="L3102">
        <v>0</v>
      </c>
      <c r="M3102">
        <v>0</v>
      </c>
      <c r="N3102" s="2">
        <v>0.37207386599999998</v>
      </c>
      <c r="O3102" s="2">
        <v>3.9753299999999999E-4</v>
      </c>
      <c r="P3102">
        <v>3</v>
      </c>
      <c r="Q3102" t="s">
        <v>11028</v>
      </c>
      <c r="R3102" t="s">
        <v>11036</v>
      </c>
      <c r="S3102" t="s">
        <v>11044</v>
      </c>
      <c r="T3102" t="s">
        <v>11050</v>
      </c>
      <c r="U3102" t="s">
        <v>11051</v>
      </c>
      <c r="V3102" t="s">
        <v>11072</v>
      </c>
      <c r="W3102" s="3" t="s">
        <v>11081</v>
      </c>
    </row>
    <row r="3103" spans="1:23" x14ac:dyDescent="0.25">
      <c r="A3103">
        <v>3200300</v>
      </c>
      <c r="B3103">
        <v>3200300</v>
      </c>
      <c r="C3103" t="s">
        <v>22</v>
      </c>
      <c r="D3103" t="s">
        <v>3029</v>
      </c>
      <c r="E3103">
        <v>14601</v>
      </c>
      <c r="F3103">
        <v>338839</v>
      </c>
      <c r="G3103">
        <v>740400</v>
      </c>
      <c r="H3103">
        <v>11248</v>
      </c>
      <c r="I3103">
        <v>2247</v>
      </c>
      <c r="J3103" t="s">
        <v>5336</v>
      </c>
      <c r="K3103">
        <v>1</v>
      </c>
      <c r="L3103">
        <v>0</v>
      </c>
      <c r="M3103">
        <v>0</v>
      </c>
      <c r="N3103" s="2">
        <v>0.29427733700000003</v>
      </c>
      <c r="O3103" s="2">
        <v>5.7599999999999997E-7</v>
      </c>
      <c r="P3103">
        <v>2</v>
      </c>
      <c r="Q3103" t="s">
        <v>11027</v>
      </c>
      <c r="R3103" t="s">
        <v>11036</v>
      </c>
      <c r="S3103" t="s">
        <v>11045</v>
      </c>
      <c r="T3103" t="s">
        <v>11054</v>
      </c>
      <c r="U3103" t="s">
        <v>11051</v>
      </c>
      <c r="V3103" t="s">
        <v>11072</v>
      </c>
      <c r="W3103" s="3" t="s">
        <v>11079</v>
      </c>
    </row>
    <row r="3104" spans="1:23" x14ac:dyDescent="0.25">
      <c r="A3104">
        <v>3200359</v>
      </c>
      <c r="B3104">
        <v>3200359</v>
      </c>
      <c r="C3104" t="s">
        <v>22</v>
      </c>
      <c r="D3104" t="s">
        <v>3030</v>
      </c>
      <c r="E3104">
        <v>7836</v>
      </c>
      <c r="F3104">
        <v>93144</v>
      </c>
      <c r="G3104">
        <v>0</v>
      </c>
      <c r="H3104">
        <v>0</v>
      </c>
      <c r="I3104">
        <v>1161</v>
      </c>
      <c r="J3104" t="s">
        <v>5336</v>
      </c>
      <c r="K3104">
        <v>1</v>
      </c>
      <c r="L3104">
        <v>0</v>
      </c>
      <c r="M3104">
        <v>0</v>
      </c>
      <c r="N3104" s="2">
        <v>0.29627200199999998</v>
      </c>
      <c r="O3104" s="2">
        <v>1.2E-8</v>
      </c>
      <c r="P3104">
        <v>0</v>
      </c>
      <c r="Q3104" t="s">
        <v>11027</v>
      </c>
      <c r="R3104" t="s">
        <v>11035</v>
      </c>
      <c r="S3104" t="s">
        <v>11044</v>
      </c>
      <c r="T3104" t="s">
        <v>11050</v>
      </c>
      <c r="U3104" t="s">
        <v>11062</v>
      </c>
      <c r="V3104" t="s">
        <v>11072</v>
      </c>
      <c r="W3104" s="3" t="s">
        <v>11079</v>
      </c>
    </row>
    <row r="3105" spans="1:23" x14ac:dyDescent="0.25">
      <c r="A3105">
        <v>3200409</v>
      </c>
      <c r="B3105">
        <v>3200409</v>
      </c>
      <c r="C3105" t="s">
        <v>22</v>
      </c>
      <c r="D3105" t="s">
        <v>3031</v>
      </c>
      <c r="E3105">
        <v>29263</v>
      </c>
      <c r="F3105">
        <v>804889</v>
      </c>
      <c r="G3105">
        <v>1876</v>
      </c>
      <c r="H3105">
        <v>3777</v>
      </c>
      <c r="I3105">
        <v>2820</v>
      </c>
      <c r="J3105" t="s">
        <v>5336</v>
      </c>
      <c r="K3105">
        <v>1</v>
      </c>
      <c r="L3105">
        <v>0</v>
      </c>
      <c r="M3105">
        <v>0</v>
      </c>
      <c r="N3105" s="2">
        <v>0.34030263100000002</v>
      </c>
      <c r="O3105" s="2">
        <v>1.6714999999999998E-5</v>
      </c>
      <c r="P3105">
        <v>4</v>
      </c>
      <c r="Q3105" t="s">
        <v>11028</v>
      </c>
      <c r="R3105" t="s">
        <v>11037</v>
      </c>
      <c r="S3105" t="s">
        <v>11045</v>
      </c>
      <c r="T3105" t="s">
        <v>11051</v>
      </c>
      <c r="U3105" t="s">
        <v>11051</v>
      </c>
      <c r="V3105" t="s">
        <v>11072</v>
      </c>
      <c r="W3105" s="3" t="s">
        <v>11080</v>
      </c>
    </row>
    <row r="3106" spans="1:23" x14ac:dyDescent="0.25">
      <c r="A3106">
        <v>3200508</v>
      </c>
      <c r="B3106">
        <v>3200508</v>
      </c>
      <c r="C3106" t="s">
        <v>22</v>
      </c>
      <c r="D3106" t="s">
        <v>3032</v>
      </c>
      <c r="E3106">
        <v>7567</v>
      </c>
      <c r="F3106">
        <v>95260</v>
      </c>
      <c r="G3106">
        <v>0</v>
      </c>
      <c r="H3106">
        <v>616950</v>
      </c>
      <c r="I3106">
        <v>1201</v>
      </c>
      <c r="J3106" t="s">
        <v>5336</v>
      </c>
      <c r="K3106">
        <v>1</v>
      </c>
      <c r="L3106">
        <v>0</v>
      </c>
      <c r="M3106">
        <v>0</v>
      </c>
      <c r="N3106" s="2">
        <v>0.29450119499999999</v>
      </c>
      <c r="O3106" s="2">
        <v>8.2000000000000006E-8</v>
      </c>
      <c r="P3106">
        <v>0</v>
      </c>
      <c r="Q3106" t="s">
        <v>11027</v>
      </c>
      <c r="R3106" t="s">
        <v>11035</v>
      </c>
      <c r="S3106" t="s">
        <v>11044</v>
      </c>
      <c r="T3106" t="s">
        <v>11050</v>
      </c>
      <c r="U3106" t="s">
        <v>11065</v>
      </c>
      <c r="V3106" t="s">
        <v>11072</v>
      </c>
      <c r="W3106" s="3" t="s">
        <v>11079</v>
      </c>
    </row>
    <row r="3107" spans="1:23" x14ac:dyDescent="0.25">
      <c r="A3107">
        <v>3200607</v>
      </c>
      <c r="B3107">
        <v>3200607</v>
      </c>
      <c r="C3107" t="s">
        <v>22</v>
      </c>
      <c r="D3107" t="s">
        <v>3033</v>
      </c>
      <c r="E3107">
        <v>101220</v>
      </c>
      <c r="F3107">
        <v>5205061</v>
      </c>
      <c r="G3107">
        <v>2110485871</v>
      </c>
      <c r="H3107">
        <v>49820645</v>
      </c>
      <c r="I3107">
        <v>5290</v>
      </c>
      <c r="J3107" t="s">
        <v>5342</v>
      </c>
      <c r="K3107">
        <v>3</v>
      </c>
      <c r="L3107">
        <v>0</v>
      </c>
      <c r="M3107">
        <v>0</v>
      </c>
      <c r="N3107" s="2">
        <v>0.33249493899999999</v>
      </c>
      <c r="O3107" s="2">
        <v>2.1407E-5</v>
      </c>
      <c r="P3107">
        <v>4</v>
      </c>
      <c r="Q3107" t="s">
        <v>11030</v>
      </c>
      <c r="R3107" t="s">
        <v>11038</v>
      </c>
      <c r="S3107" t="s">
        <v>11039</v>
      </c>
      <c r="T3107" t="s">
        <v>11060</v>
      </c>
      <c r="U3107" t="s">
        <v>11068</v>
      </c>
      <c r="V3107" t="s">
        <v>11072</v>
      </c>
      <c r="W3107" s="3" t="s">
        <v>11080</v>
      </c>
    </row>
    <row r="3108" spans="1:23" x14ac:dyDescent="0.25">
      <c r="A3108">
        <v>3200706</v>
      </c>
      <c r="B3108">
        <v>3200706</v>
      </c>
      <c r="C3108" t="s">
        <v>22</v>
      </c>
      <c r="D3108" t="s">
        <v>3034</v>
      </c>
      <c r="E3108">
        <v>11936</v>
      </c>
      <c r="F3108">
        <v>265368</v>
      </c>
      <c r="G3108">
        <v>22635502</v>
      </c>
      <c r="H3108">
        <v>2844082</v>
      </c>
      <c r="I3108">
        <v>2248</v>
      </c>
      <c r="J3108" t="s">
        <v>5336</v>
      </c>
      <c r="K3108">
        <v>1</v>
      </c>
      <c r="L3108">
        <v>0</v>
      </c>
      <c r="M3108">
        <v>0</v>
      </c>
      <c r="N3108" s="2">
        <v>0.32566244100000002</v>
      </c>
      <c r="O3108" s="2">
        <v>0</v>
      </c>
      <c r="P3108">
        <v>0</v>
      </c>
      <c r="Q3108" t="s">
        <v>11027</v>
      </c>
      <c r="R3108" t="s">
        <v>11036</v>
      </c>
      <c r="S3108" t="s">
        <v>11045</v>
      </c>
      <c r="T3108" t="s">
        <v>11057</v>
      </c>
      <c r="U3108" t="s">
        <v>11066</v>
      </c>
      <c r="V3108" t="s">
        <v>11072</v>
      </c>
      <c r="W3108" s="3" t="s">
        <v>11080</v>
      </c>
    </row>
    <row r="3109" spans="1:23" x14ac:dyDescent="0.25">
      <c r="A3109">
        <v>3200805</v>
      </c>
      <c r="B3109">
        <v>3200805</v>
      </c>
      <c r="C3109" t="s">
        <v>22</v>
      </c>
      <c r="D3109" t="s">
        <v>3035</v>
      </c>
      <c r="E3109">
        <v>30998</v>
      </c>
      <c r="F3109">
        <v>619799</v>
      </c>
      <c r="G3109">
        <v>4244150</v>
      </c>
      <c r="H3109">
        <v>86696</v>
      </c>
      <c r="I3109">
        <v>1949</v>
      </c>
      <c r="J3109" t="s">
        <v>5336</v>
      </c>
      <c r="K3109">
        <v>1</v>
      </c>
      <c r="L3109">
        <v>0</v>
      </c>
      <c r="M3109">
        <v>0</v>
      </c>
      <c r="N3109" s="2">
        <v>0.317981813</v>
      </c>
      <c r="O3109" s="2">
        <v>5.3749000000000003E-5</v>
      </c>
      <c r="P3109">
        <v>0</v>
      </c>
      <c r="Q3109" t="s">
        <v>11028</v>
      </c>
      <c r="R3109" t="s">
        <v>11037</v>
      </c>
      <c r="S3109" t="s">
        <v>11044</v>
      </c>
      <c r="T3109" t="s">
        <v>11055</v>
      </c>
      <c r="U3109" t="s">
        <v>11063</v>
      </c>
      <c r="V3109" t="s">
        <v>11072</v>
      </c>
      <c r="W3109" s="3" t="s">
        <v>11080</v>
      </c>
    </row>
    <row r="3110" spans="1:23" x14ac:dyDescent="0.25">
      <c r="A3110">
        <v>3200904</v>
      </c>
      <c r="B3110">
        <v>3200904</v>
      </c>
      <c r="C3110" t="s">
        <v>22</v>
      </c>
      <c r="D3110" t="s">
        <v>3036</v>
      </c>
      <c r="E3110">
        <v>44650</v>
      </c>
      <c r="F3110">
        <v>784280</v>
      </c>
      <c r="G3110">
        <v>131528650</v>
      </c>
      <c r="H3110">
        <v>10855864</v>
      </c>
      <c r="I3110">
        <v>1732</v>
      </c>
      <c r="J3110" t="s">
        <v>5340</v>
      </c>
      <c r="K3110">
        <v>2</v>
      </c>
      <c r="L3110">
        <v>0</v>
      </c>
      <c r="M3110">
        <v>0</v>
      </c>
      <c r="N3110" s="2">
        <v>0.34058062099999997</v>
      </c>
      <c r="O3110" s="2">
        <v>2.6347700000000003E-4</v>
      </c>
      <c r="P3110">
        <v>0</v>
      </c>
      <c r="Q3110" t="s">
        <v>11028</v>
      </c>
      <c r="R3110" t="s">
        <v>11037</v>
      </c>
      <c r="S3110" t="s">
        <v>11044</v>
      </c>
      <c r="T3110" t="s">
        <v>11059</v>
      </c>
      <c r="U3110" t="s">
        <v>11068</v>
      </c>
      <c r="V3110" t="s">
        <v>11072</v>
      </c>
      <c r="W3110" s="3" t="s">
        <v>11080</v>
      </c>
    </row>
    <row r="3111" spans="1:23" x14ac:dyDescent="0.25">
      <c r="A3111">
        <v>3201001</v>
      </c>
      <c r="B3111">
        <v>3201001</v>
      </c>
      <c r="C3111" t="s">
        <v>22</v>
      </c>
      <c r="D3111" t="s">
        <v>2265</v>
      </c>
      <c r="E3111">
        <v>15037</v>
      </c>
      <c r="F3111">
        <v>256367</v>
      </c>
      <c r="G3111">
        <v>6519140</v>
      </c>
      <c r="H3111">
        <v>0</v>
      </c>
      <c r="I3111">
        <v>1658</v>
      </c>
      <c r="J3111" t="s">
        <v>5336</v>
      </c>
      <c r="K3111">
        <v>1</v>
      </c>
      <c r="L3111">
        <v>0</v>
      </c>
      <c r="M3111">
        <v>0</v>
      </c>
      <c r="N3111" s="2">
        <v>0.30213501300000001</v>
      </c>
      <c r="O3111" s="2">
        <v>1.4399999999999999E-7</v>
      </c>
      <c r="P3111">
        <v>2</v>
      </c>
      <c r="Q3111" t="s">
        <v>11027</v>
      </c>
      <c r="R3111" t="s">
        <v>11036</v>
      </c>
      <c r="S3111" t="s">
        <v>11044</v>
      </c>
      <c r="T3111" t="s">
        <v>11056</v>
      </c>
      <c r="U3111" t="s">
        <v>11062</v>
      </c>
      <c r="V3111" t="s">
        <v>11072</v>
      </c>
      <c r="W3111" s="3" t="s">
        <v>11080</v>
      </c>
    </row>
    <row r="3112" spans="1:23" x14ac:dyDescent="0.25">
      <c r="A3112">
        <v>3201100</v>
      </c>
      <c r="B3112">
        <v>3201100</v>
      </c>
      <c r="C3112" t="s">
        <v>22</v>
      </c>
      <c r="D3112" t="s">
        <v>3037</v>
      </c>
      <c r="E3112">
        <v>9936</v>
      </c>
      <c r="F3112">
        <v>144009</v>
      </c>
      <c r="G3112">
        <v>11426</v>
      </c>
      <c r="H3112">
        <v>43634</v>
      </c>
      <c r="I3112">
        <v>1404</v>
      </c>
      <c r="J3112" t="s">
        <v>5336</v>
      </c>
      <c r="K3112">
        <v>1</v>
      </c>
      <c r="L3112">
        <v>0</v>
      </c>
      <c r="M3112">
        <v>0</v>
      </c>
      <c r="N3112" s="2">
        <v>0.36471300699999998</v>
      </c>
      <c r="O3112" s="2">
        <v>5.3037000000000001E-5</v>
      </c>
      <c r="P3112">
        <v>0</v>
      </c>
      <c r="Q3112" t="s">
        <v>11027</v>
      </c>
      <c r="R3112" t="s">
        <v>11036</v>
      </c>
      <c r="S3112" t="s">
        <v>11044</v>
      </c>
      <c r="T3112" t="s">
        <v>11051</v>
      </c>
      <c r="U3112" t="s">
        <v>11051</v>
      </c>
      <c r="V3112" t="s">
        <v>11072</v>
      </c>
      <c r="W3112" s="3" t="s">
        <v>11081</v>
      </c>
    </row>
    <row r="3113" spans="1:23" x14ac:dyDescent="0.25">
      <c r="A3113">
        <v>3201159</v>
      </c>
      <c r="B3113">
        <v>3201159</v>
      </c>
      <c r="C3113" t="s">
        <v>22</v>
      </c>
      <c r="D3113" t="s">
        <v>3038</v>
      </c>
      <c r="E3113">
        <v>12404</v>
      </c>
      <c r="F3113">
        <v>208941</v>
      </c>
      <c r="G3113">
        <v>0</v>
      </c>
      <c r="H3113">
        <v>0</v>
      </c>
      <c r="I3113">
        <v>1628</v>
      </c>
      <c r="J3113" t="s">
        <v>5336</v>
      </c>
      <c r="K3113">
        <v>1</v>
      </c>
      <c r="L3113">
        <v>0</v>
      </c>
      <c r="M3113">
        <v>0</v>
      </c>
      <c r="N3113" s="2">
        <v>0.29419747099999999</v>
      </c>
      <c r="O3113" s="2">
        <v>4.3000000000000001E-7</v>
      </c>
      <c r="P3113">
        <v>2</v>
      </c>
      <c r="Q3113" t="s">
        <v>11027</v>
      </c>
      <c r="R3113" t="s">
        <v>11036</v>
      </c>
      <c r="S3113" t="s">
        <v>11044</v>
      </c>
      <c r="T3113" t="s">
        <v>11050</v>
      </c>
      <c r="U3113" t="s">
        <v>11062</v>
      </c>
      <c r="V3113" t="s">
        <v>11072</v>
      </c>
      <c r="W3113" s="3" t="s">
        <v>11079</v>
      </c>
    </row>
    <row r="3114" spans="1:23" x14ac:dyDescent="0.25">
      <c r="A3114">
        <v>3201209</v>
      </c>
      <c r="B3114">
        <v>3201209</v>
      </c>
      <c r="C3114" t="s">
        <v>22</v>
      </c>
      <c r="D3114" t="s">
        <v>3039</v>
      </c>
      <c r="E3114">
        <v>208972</v>
      </c>
      <c r="F3114">
        <v>4766819</v>
      </c>
      <c r="G3114">
        <v>202900563</v>
      </c>
      <c r="H3114">
        <v>22678607</v>
      </c>
      <c r="I3114">
        <v>2252</v>
      </c>
      <c r="J3114" t="s">
        <v>5344</v>
      </c>
      <c r="K3114">
        <v>6</v>
      </c>
      <c r="L3114">
        <v>0</v>
      </c>
      <c r="M3114">
        <v>0</v>
      </c>
      <c r="N3114" s="2">
        <v>0.374257699</v>
      </c>
      <c r="O3114" s="2">
        <v>6.5982499999999995E-4</v>
      </c>
      <c r="P3114">
        <v>4</v>
      </c>
      <c r="Q3114" t="s">
        <v>11030</v>
      </c>
      <c r="R3114" t="s">
        <v>11038</v>
      </c>
      <c r="S3114" t="s">
        <v>11045</v>
      </c>
      <c r="T3114" t="s">
        <v>11059</v>
      </c>
      <c r="U3114" t="s">
        <v>11068</v>
      </c>
      <c r="V3114" t="s">
        <v>11072</v>
      </c>
      <c r="W3114" s="3" t="s">
        <v>11081</v>
      </c>
    </row>
    <row r="3115" spans="1:23" x14ac:dyDescent="0.25">
      <c r="A3115">
        <v>3201308</v>
      </c>
      <c r="B3115">
        <v>3201308</v>
      </c>
      <c r="C3115" t="s">
        <v>22</v>
      </c>
      <c r="D3115" t="s">
        <v>3040</v>
      </c>
      <c r="E3115">
        <v>381285</v>
      </c>
      <c r="F3115">
        <v>7973675</v>
      </c>
      <c r="G3115">
        <v>22905650</v>
      </c>
      <c r="H3115">
        <v>948949003</v>
      </c>
      <c r="I3115">
        <v>2058</v>
      </c>
      <c r="J3115" t="s">
        <v>5367</v>
      </c>
      <c r="K3115">
        <v>0</v>
      </c>
      <c r="L3115">
        <v>0</v>
      </c>
      <c r="M3115">
        <v>0</v>
      </c>
      <c r="N3115" s="2">
        <v>0.27692622099999997</v>
      </c>
      <c r="O3115" s="2">
        <v>1.1620000000000001E-6</v>
      </c>
      <c r="P3115">
        <v>3</v>
      </c>
      <c r="Q3115" t="s">
        <v>11030</v>
      </c>
      <c r="R3115" t="s">
        <v>11039</v>
      </c>
      <c r="S3115" t="s">
        <v>11045</v>
      </c>
      <c r="T3115" t="s">
        <v>11057</v>
      </c>
      <c r="U3115" t="s">
        <v>11060</v>
      </c>
      <c r="V3115" t="s">
        <v>11072</v>
      </c>
      <c r="W3115" s="3" t="s">
        <v>11079</v>
      </c>
    </row>
    <row r="3116" spans="1:23" x14ac:dyDescent="0.25">
      <c r="A3116">
        <v>3201407</v>
      </c>
      <c r="B3116">
        <v>3201407</v>
      </c>
      <c r="C3116" t="s">
        <v>22</v>
      </c>
      <c r="D3116" t="s">
        <v>3041</v>
      </c>
      <c r="E3116">
        <v>37534</v>
      </c>
      <c r="F3116">
        <v>866647</v>
      </c>
      <c r="G3116">
        <v>50622599</v>
      </c>
      <c r="H3116">
        <v>7574184</v>
      </c>
      <c r="I3116">
        <v>2263</v>
      </c>
      <c r="J3116" t="s">
        <v>5340</v>
      </c>
      <c r="K3116">
        <v>2</v>
      </c>
      <c r="L3116">
        <v>0</v>
      </c>
      <c r="M3116">
        <v>0</v>
      </c>
      <c r="N3116" s="2">
        <v>0.33900425299999998</v>
      </c>
      <c r="O3116" s="2">
        <v>7.0849999999999999E-6</v>
      </c>
      <c r="P3116">
        <v>2</v>
      </c>
      <c r="Q3116" t="s">
        <v>11028</v>
      </c>
      <c r="R3116" t="s">
        <v>11037</v>
      </c>
      <c r="S3116" t="s">
        <v>11045</v>
      </c>
      <c r="T3116" t="s">
        <v>11058</v>
      </c>
      <c r="U3116" t="s">
        <v>11067</v>
      </c>
      <c r="V3116" t="s">
        <v>11072</v>
      </c>
      <c r="W3116" s="3" t="s">
        <v>11080</v>
      </c>
    </row>
    <row r="3117" spans="1:23" x14ac:dyDescent="0.25">
      <c r="A3117">
        <v>3201506</v>
      </c>
      <c r="B3117">
        <v>3201506</v>
      </c>
      <c r="C3117" t="s">
        <v>22</v>
      </c>
      <c r="D3117" t="s">
        <v>3042</v>
      </c>
      <c r="E3117">
        <v>122499</v>
      </c>
      <c r="F3117">
        <v>3345122</v>
      </c>
      <c r="G3117">
        <v>77906803</v>
      </c>
      <c r="H3117">
        <v>8690086</v>
      </c>
      <c r="I3117">
        <v>2686</v>
      </c>
      <c r="J3117" t="s">
        <v>5348</v>
      </c>
      <c r="K3117">
        <v>5</v>
      </c>
      <c r="L3117">
        <v>0</v>
      </c>
      <c r="M3117">
        <v>0</v>
      </c>
      <c r="N3117" s="2">
        <v>0.37358698600000001</v>
      </c>
      <c r="O3117" s="2">
        <v>2.0192769999999999E-3</v>
      </c>
      <c r="P3117">
        <v>4</v>
      </c>
      <c r="Q3117" t="s">
        <v>11030</v>
      </c>
      <c r="R3117" t="s">
        <v>11038</v>
      </c>
      <c r="S3117" t="s">
        <v>11045</v>
      </c>
      <c r="T3117" t="s">
        <v>11058</v>
      </c>
      <c r="U3117" t="s">
        <v>11067</v>
      </c>
      <c r="V3117" t="s">
        <v>11072</v>
      </c>
      <c r="W3117" s="3" t="s">
        <v>11081</v>
      </c>
    </row>
    <row r="3118" spans="1:23" x14ac:dyDescent="0.25">
      <c r="A3118">
        <v>3201605</v>
      </c>
      <c r="B3118">
        <v>3201605</v>
      </c>
      <c r="C3118" t="s">
        <v>22</v>
      </c>
      <c r="D3118" t="s">
        <v>3043</v>
      </c>
      <c r="E3118">
        <v>31063</v>
      </c>
      <c r="F3118">
        <v>424482</v>
      </c>
      <c r="G3118">
        <v>0</v>
      </c>
      <c r="H3118">
        <v>0</v>
      </c>
      <c r="I3118">
        <v>1344</v>
      </c>
      <c r="J3118" t="s">
        <v>5336</v>
      </c>
      <c r="K3118">
        <v>1</v>
      </c>
      <c r="L3118">
        <v>0</v>
      </c>
      <c r="M3118">
        <v>0</v>
      </c>
      <c r="N3118" s="2">
        <v>0.34083763</v>
      </c>
      <c r="O3118" s="2">
        <v>7.7824999999999994E-5</v>
      </c>
      <c r="P3118">
        <v>3</v>
      </c>
      <c r="Q3118" t="s">
        <v>11028</v>
      </c>
      <c r="R3118" t="s">
        <v>11036</v>
      </c>
      <c r="S3118" t="s">
        <v>11044</v>
      </c>
      <c r="T3118" t="s">
        <v>11050</v>
      </c>
      <c r="U3118" t="s">
        <v>11062</v>
      </c>
      <c r="V3118" t="s">
        <v>11072</v>
      </c>
      <c r="W3118" s="3" t="s">
        <v>11080</v>
      </c>
    </row>
    <row r="3119" spans="1:23" x14ac:dyDescent="0.25">
      <c r="A3119">
        <v>3201704</v>
      </c>
      <c r="B3119">
        <v>3201704</v>
      </c>
      <c r="C3119" t="s">
        <v>22</v>
      </c>
      <c r="D3119" t="s">
        <v>3044</v>
      </c>
      <c r="E3119">
        <v>12723</v>
      </c>
      <c r="F3119">
        <v>196358</v>
      </c>
      <c r="G3119">
        <v>100467</v>
      </c>
      <c r="H3119">
        <v>0</v>
      </c>
      <c r="I3119">
        <v>1517</v>
      </c>
      <c r="J3119" t="s">
        <v>5336</v>
      </c>
      <c r="K3119">
        <v>1</v>
      </c>
      <c r="L3119">
        <v>0</v>
      </c>
      <c r="M3119">
        <v>0</v>
      </c>
      <c r="N3119" s="2">
        <v>0.32513497299999999</v>
      </c>
      <c r="O3119" s="2">
        <v>1.7084000000000001E-5</v>
      </c>
      <c r="P3119">
        <v>1</v>
      </c>
      <c r="Q3119" t="s">
        <v>11027</v>
      </c>
      <c r="R3119" t="s">
        <v>11036</v>
      </c>
      <c r="S3119" t="s">
        <v>11044</v>
      </c>
      <c r="T3119" t="s">
        <v>11052</v>
      </c>
      <c r="U3119" t="s">
        <v>11062</v>
      </c>
      <c r="V3119" t="s">
        <v>11072</v>
      </c>
      <c r="W3119" s="3" t="s">
        <v>11080</v>
      </c>
    </row>
    <row r="3120" spans="1:23" x14ac:dyDescent="0.25">
      <c r="A3120">
        <v>3201803</v>
      </c>
      <c r="B3120">
        <v>3201803</v>
      </c>
      <c r="C3120" t="s">
        <v>22</v>
      </c>
      <c r="D3120" t="s">
        <v>3045</v>
      </c>
      <c r="E3120">
        <v>4304</v>
      </c>
      <c r="F3120">
        <v>67070</v>
      </c>
      <c r="G3120">
        <v>0</v>
      </c>
      <c r="H3120">
        <v>0</v>
      </c>
      <c r="I3120">
        <v>1454</v>
      </c>
      <c r="J3120" t="s">
        <v>5336</v>
      </c>
      <c r="K3120">
        <v>1</v>
      </c>
      <c r="L3120">
        <v>0</v>
      </c>
      <c r="M3120">
        <v>0</v>
      </c>
      <c r="N3120" s="2">
        <v>0.25357911500000002</v>
      </c>
      <c r="O3120" s="2">
        <v>0</v>
      </c>
      <c r="P3120">
        <v>1</v>
      </c>
      <c r="Q3120" t="s">
        <v>11027</v>
      </c>
      <c r="R3120" t="s">
        <v>11035</v>
      </c>
      <c r="S3120" t="s">
        <v>11044</v>
      </c>
      <c r="T3120" t="s">
        <v>11050</v>
      </c>
      <c r="U3120" t="s">
        <v>11062</v>
      </c>
      <c r="V3120" t="s">
        <v>11072</v>
      </c>
      <c r="W3120" s="3" t="s">
        <v>11079</v>
      </c>
    </row>
    <row r="3121" spans="1:23" x14ac:dyDescent="0.25">
      <c r="A3121">
        <v>3201902</v>
      </c>
      <c r="B3121">
        <v>3201902</v>
      </c>
      <c r="C3121" t="s">
        <v>22</v>
      </c>
      <c r="D3121" t="s">
        <v>3046</v>
      </c>
      <c r="E3121">
        <v>33850</v>
      </c>
      <c r="F3121">
        <v>703747</v>
      </c>
      <c r="G3121">
        <v>496759</v>
      </c>
      <c r="H3121">
        <v>1267</v>
      </c>
      <c r="I3121">
        <v>2025</v>
      </c>
      <c r="J3121" t="s">
        <v>5336</v>
      </c>
      <c r="K3121">
        <v>1</v>
      </c>
      <c r="L3121">
        <v>0</v>
      </c>
      <c r="M3121">
        <v>0</v>
      </c>
      <c r="N3121" s="2">
        <v>0.29456521699999999</v>
      </c>
      <c r="O3121" s="2">
        <v>3.7890000000000001E-6</v>
      </c>
      <c r="P3121">
        <v>4</v>
      </c>
      <c r="Q3121" t="s">
        <v>11028</v>
      </c>
      <c r="R3121" t="s">
        <v>11037</v>
      </c>
      <c r="S3121" t="s">
        <v>11045</v>
      </c>
      <c r="T3121" t="s">
        <v>11053</v>
      </c>
      <c r="U3121" t="s">
        <v>11051</v>
      </c>
      <c r="V3121" t="s">
        <v>11072</v>
      </c>
      <c r="W3121" s="3" t="s">
        <v>11079</v>
      </c>
    </row>
    <row r="3122" spans="1:23" x14ac:dyDescent="0.25">
      <c r="A3122">
        <v>3202009</v>
      </c>
      <c r="B3122">
        <v>3202009</v>
      </c>
      <c r="C3122" t="s">
        <v>22</v>
      </c>
      <c r="D3122" t="s">
        <v>3047</v>
      </c>
      <c r="E3122">
        <v>6749</v>
      </c>
      <c r="F3122">
        <v>127237</v>
      </c>
      <c r="G3122">
        <v>41008463</v>
      </c>
      <c r="H3122">
        <v>0</v>
      </c>
      <c r="I3122">
        <v>1831</v>
      </c>
      <c r="J3122" t="s">
        <v>5336</v>
      </c>
      <c r="K3122">
        <v>1</v>
      </c>
      <c r="L3122">
        <v>0</v>
      </c>
      <c r="M3122">
        <v>0</v>
      </c>
      <c r="N3122" s="2">
        <v>0.27318548399999998</v>
      </c>
      <c r="O3122" s="2">
        <v>1.7599999999999999E-7</v>
      </c>
      <c r="P3122">
        <v>2</v>
      </c>
      <c r="Q3122" t="s">
        <v>11027</v>
      </c>
      <c r="R3122" t="s">
        <v>11036</v>
      </c>
      <c r="S3122" t="s">
        <v>11044</v>
      </c>
      <c r="T3122" t="s">
        <v>11057</v>
      </c>
      <c r="U3122" t="s">
        <v>11062</v>
      </c>
      <c r="V3122" t="s">
        <v>11072</v>
      </c>
      <c r="W3122" s="3" t="s">
        <v>11079</v>
      </c>
    </row>
    <row r="3123" spans="1:23" x14ac:dyDescent="0.25">
      <c r="A3123">
        <v>3202108</v>
      </c>
      <c r="B3123">
        <v>3202108</v>
      </c>
      <c r="C3123" t="s">
        <v>22</v>
      </c>
      <c r="D3123" t="s">
        <v>3048</v>
      </c>
      <c r="E3123">
        <v>22923</v>
      </c>
      <c r="F3123">
        <v>303569</v>
      </c>
      <c r="G3123">
        <v>4593608</v>
      </c>
      <c r="H3123">
        <v>52942</v>
      </c>
      <c r="I3123">
        <v>1254</v>
      </c>
      <c r="J3123" t="s">
        <v>5336</v>
      </c>
      <c r="K3123">
        <v>1</v>
      </c>
      <c r="L3123">
        <v>0</v>
      </c>
      <c r="M3123">
        <v>0</v>
      </c>
      <c r="N3123" s="2">
        <v>0.29651512699999999</v>
      </c>
      <c r="O3123" s="2">
        <v>2.6000000000000001E-8</v>
      </c>
      <c r="P3123">
        <v>0</v>
      </c>
      <c r="Q3123" t="s">
        <v>11028</v>
      </c>
      <c r="R3123" t="s">
        <v>11036</v>
      </c>
      <c r="S3123" t="s">
        <v>11044</v>
      </c>
      <c r="T3123" t="s">
        <v>11055</v>
      </c>
      <c r="U3123" t="s">
        <v>11063</v>
      </c>
      <c r="V3123" t="s">
        <v>11072</v>
      </c>
      <c r="W3123" s="3" t="s">
        <v>11079</v>
      </c>
    </row>
    <row r="3124" spans="1:23" x14ac:dyDescent="0.25">
      <c r="A3124">
        <v>3202207</v>
      </c>
      <c r="B3124">
        <v>3202207</v>
      </c>
      <c r="C3124" t="s">
        <v>22</v>
      </c>
      <c r="D3124" t="s">
        <v>3049</v>
      </c>
      <c r="E3124">
        <v>21509</v>
      </c>
      <c r="F3124">
        <v>419014</v>
      </c>
      <c r="G3124">
        <v>699992</v>
      </c>
      <c r="H3124">
        <v>0</v>
      </c>
      <c r="I3124">
        <v>2019</v>
      </c>
      <c r="J3124" t="s">
        <v>5336</v>
      </c>
      <c r="K3124">
        <v>1</v>
      </c>
      <c r="L3124">
        <v>0</v>
      </c>
      <c r="M3124">
        <v>0</v>
      </c>
      <c r="N3124" s="2">
        <v>0.303488437</v>
      </c>
      <c r="O3124" s="2">
        <v>8.619E-6</v>
      </c>
      <c r="P3124">
        <v>3</v>
      </c>
      <c r="Q3124" t="s">
        <v>11028</v>
      </c>
      <c r="R3124" t="s">
        <v>11036</v>
      </c>
      <c r="S3124" t="s">
        <v>11045</v>
      </c>
      <c r="T3124" t="s">
        <v>11054</v>
      </c>
      <c r="U3124" t="s">
        <v>11062</v>
      </c>
      <c r="V3124" t="s">
        <v>11072</v>
      </c>
      <c r="W3124" s="3" t="s">
        <v>11080</v>
      </c>
    </row>
    <row r="3125" spans="1:23" x14ac:dyDescent="0.25">
      <c r="A3125">
        <v>3202256</v>
      </c>
      <c r="B3125">
        <v>3202256</v>
      </c>
      <c r="C3125" t="s">
        <v>22</v>
      </c>
      <c r="D3125" t="s">
        <v>3050</v>
      </c>
      <c r="E3125">
        <v>12709</v>
      </c>
      <c r="F3125">
        <v>178085</v>
      </c>
      <c r="G3125">
        <v>0</v>
      </c>
      <c r="H3125">
        <v>0</v>
      </c>
      <c r="I3125">
        <v>1413</v>
      </c>
      <c r="J3125" t="s">
        <v>5336</v>
      </c>
      <c r="K3125">
        <v>1</v>
      </c>
      <c r="L3125">
        <v>0</v>
      </c>
      <c r="M3125">
        <v>0</v>
      </c>
      <c r="N3125" s="2">
        <v>0.28050926399999998</v>
      </c>
      <c r="O3125" s="2">
        <v>0</v>
      </c>
      <c r="P3125">
        <v>2</v>
      </c>
      <c r="Q3125" t="s">
        <v>11027</v>
      </c>
      <c r="R3125" t="s">
        <v>11036</v>
      </c>
      <c r="S3125" t="s">
        <v>11044</v>
      </c>
      <c r="T3125" t="s">
        <v>11050</v>
      </c>
      <c r="U3125" t="s">
        <v>11062</v>
      </c>
      <c r="V3125" t="s">
        <v>11072</v>
      </c>
      <c r="W3125" s="3" t="s">
        <v>11079</v>
      </c>
    </row>
    <row r="3126" spans="1:23" x14ac:dyDescent="0.25">
      <c r="A3126">
        <v>3202306</v>
      </c>
      <c r="B3126">
        <v>3202306</v>
      </c>
      <c r="C3126" t="s">
        <v>22</v>
      </c>
      <c r="D3126" t="s">
        <v>3051</v>
      </c>
      <c r="E3126">
        <v>30867</v>
      </c>
      <c r="F3126">
        <v>526921</v>
      </c>
      <c r="G3126">
        <v>0</v>
      </c>
      <c r="H3126">
        <v>0</v>
      </c>
      <c r="I3126">
        <v>1689</v>
      </c>
      <c r="J3126" t="s">
        <v>5336</v>
      </c>
      <c r="K3126">
        <v>1</v>
      </c>
      <c r="L3126">
        <v>0</v>
      </c>
      <c r="M3126">
        <v>0</v>
      </c>
      <c r="N3126" s="2">
        <v>0.33970542100000001</v>
      </c>
      <c r="O3126" s="2">
        <v>5.4599800000000001E-4</v>
      </c>
      <c r="P3126">
        <v>3</v>
      </c>
      <c r="Q3126" t="s">
        <v>11028</v>
      </c>
      <c r="R3126" t="s">
        <v>11037</v>
      </c>
      <c r="S3126" t="s">
        <v>11044</v>
      </c>
      <c r="T3126" t="s">
        <v>11050</v>
      </c>
      <c r="U3126" t="s">
        <v>11062</v>
      </c>
      <c r="V3126" t="s">
        <v>11072</v>
      </c>
      <c r="W3126" s="3" t="s">
        <v>11080</v>
      </c>
    </row>
    <row r="3127" spans="1:23" x14ac:dyDescent="0.25">
      <c r="A3127">
        <v>3202405</v>
      </c>
      <c r="B3127">
        <v>3202405</v>
      </c>
      <c r="C3127" t="s">
        <v>22</v>
      </c>
      <c r="D3127" t="s">
        <v>3052</v>
      </c>
      <c r="E3127">
        <v>124859</v>
      </c>
      <c r="F3127">
        <v>2160859</v>
      </c>
      <c r="G3127">
        <v>407903</v>
      </c>
      <c r="H3127">
        <v>9332465</v>
      </c>
      <c r="I3127">
        <v>1754</v>
      </c>
      <c r="J3127" t="s">
        <v>5367</v>
      </c>
      <c r="K3127">
        <v>0</v>
      </c>
      <c r="L3127">
        <v>0</v>
      </c>
      <c r="M3127">
        <v>0</v>
      </c>
      <c r="N3127" s="2">
        <v>0.37521633799999998</v>
      </c>
      <c r="O3127" s="2">
        <v>3.7717799999999999E-4</v>
      </c>
      <c r="P3127">
        <v>4</v>
      </c>
      <c r="Q3127" t="s">
        <v>11030</v>
      </c>
      <c r="R3127" t="s">
        <v>11038</v>
      </c>
      <c r="S3127" t="s">
        <v>11044</v>
      </c>
      <c r="T3127" t="s">
        <v>11053</v>
      </c>
      <c r="U3127" t="s">
        <v>11067</v>
      </c>
      <c r="V3127" t="s">
        <v>11072</v>
      </c>
      <c r="W3127" s="3" t="s">
        <v>11081</v>
      </c>
    </row>
    <row r="3128" spans="1:23" x14ac:dyDescent="0.25">
      <c r="A3128">
        <v>3202454</v>
      </c>
      <c r="B3128">
        <v>3202454</v>
      </c>
      <c r="C3128" t="s">
        <v>22</v>
      </c>
      <c r="D3128" t="s">
        <v>3053</v>
      </c>
      <c r="E3128">
        <v>26082</v>
      </c>
      <c r="F3128">
        <v>320834</v>
      </c>
      <c r="G3128">
        <v>0</v>
      </c>
      <c r="H3128">
        <v>0</v>
      </c>
      <c r="I3128">
        <v>1240</v>
      </c>
      <c r="J3128" t="s">
        <v>5336</v>
      </c>
      <c r="K3128">
        <v>1</v>
      </c>
      <c r="L3128">
        <v>0</v>
      </c>
      <c r="M3128">
        <v>0</v>
      </c>
      <c r="N3128" s="2">
        <v>0.33353846199999998</v>
      </c>
      <c r="O3128" s="2">
        <v>1.3775300000000001E-4</v>
      </c>
      <c r="P3128">
        <v>2</v>
      </c>
      <c r="Q3128" t="s">
        <v>11028</v>
      </c>
      <c r="R3128" t="s">
        <v>11036</v>
      </c>
      <c r="S3128" t="s">
        <v>11044</v>
      </c>
      <c r="T3128" t="s">
        <v>11050</v>
      </c>
      <c r="U3128" t="s">
        <v>11062</v>
      </c>
      <c r="V3128" t="s">
        <v>11072</v>
      </c>
      <c r="W3128" s="3" t="s">
        <v>11080</v>
      </c>
    </row>
    <row r="3129" spans="1:23" x14ac:dyDescent="0.25">
      <c r="A3129">
        <v>3202504</v>
      </c>
      <c r="B3129">
        <v>3202504</v>
      </c>
      <c r="C3129" t="s">
        <v>22</v>
      </c>
      <c r="D3129" t="s">
        <v>3054</v>
      </c>
      <c r="E3129">
        <v>12479</v>
      </c>
      <c r="F3129">
        <v>240766</v>
      </c>
      <c r="G3129">
        <v>3057002</v>
      </c>
      <c r="H3129">
        <v>1993467</v>
      </c>
      <c r="I3129">
        <v>1914</v>
      </c>
      <c r="J3129" t="s">
        <v>5336</v>
      </c>
      <c r="K3129">
        <v>1</v>
      </c>
      <c r="L3129">
        <v>0</v>
      </c>
      <c r="M3129">
        <v>0</v>
      </c>
      <c r="N3129" s="2">
        <v>0.32964359599999998</v>
      </c>
      <c r="O3129" s="2">
        <v>4.4588000000000001E-5</v>
      </c>
      <c r="P3129">
        <v>2</v>
      </c>
      <c r="Q3129" t="s">
        <v>11027</v>
      </c>
      <c r="R3129" t="s">
        <v>11036</v>
      </c>
      <c r="S3129" t="s">
        <v>11044</v>
      </c>
      <c r="T3129" t="s">
        <v>11055</v>
      </c>
      <c r="U3129" t="s">
        <v>11066</v>
      </c>
      <c r="V3129" t="s">
        <v>11072</v>
      </c>
      <c r="W3129" s="3" t="s">
        <v>11080</v>
      </c>
    </row>
    <row r="3130" spans="1:23" x14ac:dyDescent="0.25">
      <c r="A3130">
        <v>3202553</v>
      </c>
      <c r="B3130">
        <v>3202553</v>
      </c>
      <c r="C3130" t="s">
        <v>22</v>
      </c>
      <c r="D3130" t="s">
        <v>3055</v>
      </c>
      <c r="E3130">
        <v>8889</v>
      </c>
      <c r="F3130">
        <v>146069</v>
      </c>
      <c r="G3130">
        <v>0</v>
      </c>
      <c r="H3130">
        <v>0</v>
      </c>
      <c r="I3130">
        <v>1558</v>
      </c>
      <c r="J3130" t="s">
        <v>5336</v>
      </c>
      <c r="K3130">
        <v>1</v>
      </c>
      <c r="L3130">
        <v>0</v>
      </c>
      <c r="M3130">
        <v>0</v>
      </c>
      <c r="N3130" s="2">
        <v>0.27313041700000001</v>
      </c>
      <c r="O3130" s="2">
        <v>5.1E-8</v>
      </c>
      <c r="P3130">
        <v>1</v>
      </c>
      <c r="Q3130" t="s">
        <v>11027</v>
      </c>
      <c r="R3130" t="s">
        <v>11036</v>
      </c>
      <c r="S3130" t="s">
        <v>11044</v>
      </c>
      <c r="T3130" t="s">
        <v>11050</v>
      </c>
      <c r="U3130" t="s">
        <v>11062</v>
      </c>
      <c r="V3130" t="s">
        <v>11072</v>
      </c>
      <c r="W3130" s="3" t="s">
        <v>11079</v>
      </c>
    </row>
    <row r="3131" spans="1:23" x14ac:dyDescent="0.25">
      <c r="A3131">
        <v>3202603</v>
      </c>
      <c r="B3131">
        <v>3202603</v>
      </c>
      <c r="C3131" t="s">
        <v>22</v>
      </c>
      <c r="D3131" t="s">
        <v>3056</v>
      </c>
      <c r="E3131">
        <v>13860</v>
      </c>
      <c r="F3131">
        <v>332269</v>
      </c>
      <c r="G3131">
        <v>12612</v>
      </c>
      <c r="H3131">
        <v>0</v>
      </c>
      <c r="I3131">
        <v>2371</v>
      </c>
      <c r="J3131" t="s">
        <v>5336</v>
      </c>
      <c r="K3131">
        <v>1</v>
      </c>
      <c r="L3131">
        <v>0</v>
      </c>
      <c r="M3131">
        <v>0</v>
      </c>
      <c r="N3131" s="2">
        <v>0.36765703399999999</v>
      </c>
      <c r="O3131" s="2">
        <v>1.5491999999999999E-4</v>
      </c>
      <c r="P3131">
        <v>2</v>
      </c>
      <c r="Q3131" t="s">
        <v>11027</v>
      </c>
      <c r="R3131" t="s">
        <v>11036</v>
      </c>
      <c r="S3131" t="s">
        <v>11045</v>
      </c>
      <c r="T3131" t="s">
        <v>11051</v>
      </c>
      <c r="U3131" t="s">
        <v>11062</v>
      </c>
      <c r="V3131" t="s">
        <v>11072</v>
      </c>
      <c r="W3131" s="3" t="s">
        <v>11081</v>
      </c>
    </row>
    <row r="3132" spans="1:23" x14ac:dyDescent="0.25">
      <c r="A3132">
        <v>3202652</v>
      </c>
      <c r="B3132">
        <v>3202652</v>
      </c>
      <c r="C3132" t="s">
        <v>22</v>
      </c>
      <c r="D3132" t="s">
        <v>3057</v>
      </c>
      <c r="E3132">
        <v>13377</v>
      </c>
      <c r="F3132">
        <v>194245</v>
      </c>
      <c r="G3132">
        <v>907754</v>
      </c>
      <c r="H3132">
        <v>0</v>
      </c>
      <c r="I3132">
        <v>1452</v>
      </c>
      <c r="J3132" t="s">
        <v>5336</v>
      </c>
      <c r="K3132">
        <v>1</v>
      </c>
      <c r="L3132">
        <v>0</v>
      </c>
      <c r="M3132">
        <v>0</v>
      </c>
      <c r="N3132" s="2">
        <v>0.294389224</v>
      </c>
      <c r="O3132" s="2">
        <v>4.1160000000000001E-6</v>
      </c>
      <c r="P3132">
        <v>1</v>
      </c>
      <c r="Q3132" t="s">
        <v>11027</v>
      </c>
      <c r="R3132" t="s">
        <v>11036</v>
      </c>
      <c r="S3132" t="s">
        <v>11044</v>
      </c>
      <c r="T3132" t="s">
        <v>11054</v>
      </c>
      <c r="U3132" t="s">
        <v>11062</v>
      </c>
      <c r="V3132" t="s">
        <v>11072</v>
      </c>
      <c r="W3132" s="3" t="s">
        <v>11079</v>
      </c>
    </row>
    <row r="3133" spans="1:23" x14ac:dyDescent="0.25">
      <c r="A3133">
        <v>3202702</v>
      </c>
      <c r="B3133">
        <v>3202702</v>
      </c>
      <c r="C3133" t="s">
        <v>22</v>
      </c>
      <c r="D3133" t="s">
        <v>3058</v>
      </c>
      <c r="E3133">
        <v>14066</v>
      </c>
      <c r="F3133">
        <v>254780</v>
      </c>
      <c r="G3133">
        <v>0</v>
      </c>
      <c r="H3133">
        <v>0</v>
      </c>
      <c r="I3133">
        <v>1720</v>
      </c>
      <c r="J3133" t="s">
        <v>5336</v>
      </c>
      <c r="K3133">
        <v>1</v>
      </c>
      <c r="L3133">
        <v>0</v>
      </c>
      <c r="M3133">
        <v>0</v>
      </c>
      <c r="N3133" s="2">
        <v>0.29467732299999999</v>
      </c>
      <c r="O3133" s="2">
        <v>1.699E-6</v>
      </c>
      <c r="P3133">
        <v>2</v>
      </c>
      <c r="Q3133" t="s">
        <v>11027</v>
      </c>
      <c r="R3133" t="s">
        <v>11036</v>
      </c>
      <c r="S3133" t="s">
        <v>11044</v>
      </c>
      <c r="T3133" t="s">
        <v>11050</v>
      </c>
      <c r="U3133" t="s">
        <v>11062</v>
      </c>
      <c r="V3133" t="s">
        <v>11072</v>
      </c>
      <c r="W3133" s="3" t="s">
        <v>11079</v>
      </c>
    </row>
    <row r="3134" spans="1:23" x14ac:dyDescent="0.25">
      <c r="A3134">
        <v>3202801</v>
      </c>
      <c r="B3134">
        <v>3202801</v>
      </c>
      <c r="C3134" t="s">
        <v>22</v>
      </c>
      <c r="D3134" t="s">
        <v>3059</v>
      </c>
      <c r="E3134">
        <v>34348</v>
      </c>
      <c r="F3134">
        <v>3127950</v>
      </c>
      <c r="G3134">
        <v>20675742</v>
      </c>
      <c r="H3134">
        <v>1659411</v>
      </c>
      <c r="I3134">
        <v>9033</v>
      </c>
      <c r="J3134" t="s">
        <v>5336</v>
      </c>
      <c r="K3134">
        <v>1</v>
      </c>
      <c r="L3134">
        <v>0</v>
      </c>
      <c r="M3134">
        <v>0</v>
      </c>
      <c r="N3134" s="2">
        <v>0.294309296</v>
      </c>
      <c r="O3134" s="2">
        <v>9.2000000000000003E-8</v>
      </c>
      <c r="P3134">
        <v>0</v>
      </c>
      <c r="Q3134" t="s">
        <v>11028</v>
      </c>
      <c r="R3134" t="s">
        <v>11038</v>
      </c>
      <c r="S3134" t="s">
        <v>11039</v>
      </c>
      <c r="T3134" t="s">
        <v>11057</v>
      </c>
      <c r="U3134" t="s">
        <v>11066</v>
      </c>
      <c r="V3134" t="s">
        <v>11072</v>
      </c>
      <c r="W3134" s="3" t="s">
        <v>11079</v>
      </c>
    </row>
    <row r="3135" spans="1:23" x14ac:dyDescent="0.25">
      <c r="A3135">
        <v>3202900</v>
      </c>
      <c r="B3135">
        <v>3202900</v>
      </c>
      <c r="C3135" t="s">
        <v>22</v>
      </c>
      <c r="D3135" t="s">
        <v>3060</v>
      </c>
      <c r="E3135">
        <v>10555</v>
      </c>
      <c r="F3135">
        <v>210770</v>
      </c>
      <c r="G3135">
        <v>0</v>
      </c>
      <c r="H3135">
        <v>0</v>
      </c>
      <c r="I3135">
        <v>1877</v>
      </c>
      <c r="J3135" t="s">
        <v>5336</v>
      </c>
      <c r="K3135">
        <v>1</v>
      </c>
      <c r="L3135">
        <v>0</v>
      </c>
      <c r="M3135">
        <v>0</v>
      </c>
      <c r="N3135" s="2">
        <v>0.29462926699999997</v>
      </c>
      <c r="O3135" s="2">
        <v>1.3939999999999999E-6</v>
      </c>
      <c r="P3135">
        <v>2</v>
      </c>
      <c r="Q3135" t="s">
        <v>11027</v>
      </c>
      <c r="R3135" t="s">
        <v>11036</v>
      </c>
      <c r="S3135" t="s">
        <v>11044</v>
      </c>
      <c r="T3135" t="s">
        <v>11050</v>
      </c>
      <c r="U3135" t="s">
        <v>11062</v>
      </c>
      <c r="V3135" t="s">
        <v>11072</v>
      </c>
      <c r="W3135" s="3" t="s">
        <v>11079</v>
      </c>
    </row>
    <row r="3136" spans="1:23" x14ac:dyDescent="0.25">
      <c r="A3136">
        <v>3203007</v>
      </c>
      <c r="B3136">
        <v>3203007</v>
      </c>
      <c r="C3136" t="s">
        <v>22</v>
      </c>
      <c r="D3136" t="s">
        <v>3061</v>
      </c>
      <c r="E3136">
        <v>29161</v>
      </c>
      <c r="F3136">
        <v>411571</v>
      </c>
      <c r="G3136">
        <v>906688</v>
      </c>
      <c r="H3136">
        <v>0</v>
      </c>
      <c r="I3136">
        <v>1377</v>
      </c>
      <c r="J3136" t="s">
        <v>5336</v>
      </c>
      <c r="K3136">
        <v>1</v>
      </c>
      <c r="L3136">
        <v>0</v>
      </c>
      <c r="M3136">
        <v>0</v>
      </c>
      <c r="N3136" s="2">
        <v>0.36671177300000002</v>
      </c>
      <c r="O3136" s="2">
        <v>2.9964400000000001E-4</v>
      </c>
      <c r="P3136">
        <v>3</v>
      </c>
      <c r="Q3136" t="s">
        <v>11028</v>
      </c>
      <c r="R3136" t="s">
        <v>11036</v>
      </c>
      <c r="S3136" t="s">
        <v>11044</v>
      </c>
      <c r="T3136" t="s">
        <v>11054</v>
      </c>
      <c r="U3136" t="s">
        <v>11062</v>
      </c>
      <c r="V3136" t="s">
        <v>11072</v>
      </c>
      <c r="W3136" s="3" t="s">
        <v>11081</v>
      </c>
    </row>
    <row r="3137" spans="1:23" x14ac:dyDescent="0.25">
      <c r="A3137">
        <v>3203056</v>
      </c>
      <c r="B3137">
        <v>3203056</v>
      </c>
      <c r="C3137" t="s">
        <v>22</v>
      </c>
      <c r="D3137" t="s">
        <v>3062</v>
      </c>
      <c r="E3137">
        <v>30477</v>
      </c>
      <c r="F3137">
        <v>463419</v>
      </c>
      <c r="G3137">
        <v>4453575</v>
      </c>
      <c r="H3137">
        <v>0</v>
      </c>
      <c r="I3137">
        <v>1563</v>
      </c>
      <c r="J3137" t="s">
        <v>5336</v>
      </c>
      <c r="K3137">
        <v>1</v>
      </c>
      <c r="L3137">
        <v>0</v>
      </c>
      <c r="M3137">
        <v>0</v>
      </c>
      <c r="N3137" s="2">
        <v>0.29713283299999999</v>
      </c>
      <c r="O3137" s="2">
        <v>2.1999999999999998E-8</v>
      </c>
      <c r="P3137">
        <v>0</v>
      </c>
      <c r="Q3137" t="s">
        <v>11028</v>
      </c>
      <c r="R3137" t="s">
        <v>11036</v>
      </c>
      <c r="S3137" t="s">
        <v>11044</v>
      </c>
      <c r="T3137" t="s">
        <v>11055</v>
      </c>
      <c r="U3137" t="s">
        <v>11062</v>
      </c>
      <c r="V3137" t="s">
        <v>11072</v>
      </c>
      <c r="W3137" s="3" t="s">
        <v>11079</v>
      </c>
    </row>
    <row r="3138" spans="1:23" x14ac:dyDescent="0.25">
      <c r="A3138">
        <v>3203106</v>
      </c>
      <c r="B3138">
        <v>3203106</v>
      </c>
      <c r="C3138" t="s">
        <v>22</v>
      </c>
      <c r="D3138" t="s">
        <v>3063</v>
      </c>
      <c r="E3138">
        <v>12192</v>
      </c>
      <c r="F3138">
        <v>140796</v>
      </c>
      <c r="G3138">
        <v>235670</v>
      </c>
      <c r="H3138">
        <v>0</v>
      </c>
      <c r="I3138">
        <v>1170</v>
      </c>
      <c r="J3138" t="s">
        <v>5336</v>
      </c>
      <c r="K3138">
        <v>1</v>
      </c>
      <c r="L3138">
        <v>0</v>
      </c>
      <c r="M3138">
        <v>0</v>
      </c>
      <c r="N3138" s="2">
        <v>0.29461325199999999</v>
      </c>
      <c r="O3138" s="2">
        <v>3.827E-6</v>
      </c>
      <c r="P3138">
        <v>2</v>
      </c>
      <c r="Q3138" t="s">
        <v>11027</v>
      </c>
      <c r="R3138" t="s">
        <v>11036</v>
      </c>
      <c r="S3138" t="s">
        <v>11044</v>
      </c>
      <c r="T3138" t="s">
        <v>11053</v>
      </c>
      <c r="U3138" t="s">
        <v>11062</v>
      </c>
      <c r="V3138" t="s">
        <v>11072</v>
      </c>
      <c r="W3138" s="3" t="s">
        <v>11079</v>
      </c>
    </row>
    <row r="3139" spans="1:23" x14ac:dyDescent="0.25">
      <c r="A3139">
        <v>3203130</v>
      </c>
      <c r="B3139">
        <v>3203130</v>
      </c>
      <c r="C3139" t="s">
        <v>22</v>
      </c>
      <c r="D3139" t="s">
        <v>3064</v>
      </c>
      <c r="E3139">
        <v>16668</v>
      </c>
      <c r="F3139">
        <v>350226</v>
      </c>
      <c r="G3139">
        <v>56952653</v>
      </c>
      <c r="H3139">
        <v>628795</v>
      </c>
      <c r="I3139">
        <v>2040</v>
      </c>
      <c r="J3139" t="s">
        <v>5336</v>
      </c>
      <c r="K3139">
        <v>1</v>
      </c>
      <c r="L3139">
        <v>0</v>
      </c>
      <c r="M3139">
        <v>0</v>
      </c>
      <c r="N3139" s="2">
        <v>0.31749750999999998</v>
      </c>
      <c r="O3139" s="2">
        <v>7.3345999999999999E-5</v>
      </c>
      <c r="P3139">
        <v>2</v>
      </c>
      <c r="Q3139" t="s">
        <v>11027</v>
      </c>
      <c r="R3139" t="s">
        <v>11036</v>
      </c>
      <c r="S3139" t="s">
        <v>11045</v>
      </c>
      <c r="T3139" t="s">
        <v>11058</v>
      </c>
      <c r="U3139" t="s">
        <v>11065</v>
      </c>
      <c r="V3139" t="s">
        <v>11072</v>
      </c>
      <c r="W3139" s="3" t="s">
        <v>11080</v>
      </c>
    </row>
    <row r="3140" spans="1:23" x14ac:dyDescent="0.25">
      <c r="A3140">
        <v>3203163</v>
      </c>
      <c r="B3140">
        <v>3203163</v>
      </c>
      <c r="C3140" t="s">
        <v>22</v>
      </c>
      <c r="D3140" t="s">
        <v>3065</v>
      </c>
      <c r="E3140">
        <v>10947</v>
      </c>
      <c r="F3140">
        <v>134017</v>
      </c>
      <c r="G3140">
        <v>0</v>
      </c>
      <c r="H3140">
        <v>0</v>
      </c>
      <c r="I3140">
        <v>1170</v>
      </c>
      <c r="J3140" t="s">
        <v>5336</v>
      </c>
      <c r="K3140">
        <v>1</v>
      </c>
      <c r="L3140">
        <v>0</v>
      </c>
      <c r="M3140">
        <v>0</v>
      </c>
      <c r="N3140" s="2">
        <v>0.29427733700000003</v>
      </c>
      <c r="O3140" s="2">
        <v>6.7199999999999998E-7</v>
      </c>
      <c r="P3140">
        <v>0</v>
      </c>
      <c r="Q3140" t="s">
        <v>11027</v>
      </c>
      <c r="R3140" t="s">
        <v>11036</v>
      </c>
      <c r="S3140" t="s">
        <v>11044</v>
      </c>
      <c r="T3140" t="s">
        <v>11050</v>
      </c>
      <c r="U3140" t="s">
        <v>11062</v>
      </c>
      <c r="V3140" t="s">
        <v>11072</v>
      </c>
      <c r="W3140" s="3" t="s">
        <v>11079</v>
      </c>
    </row>
    <row r="3141" spans="1:23" x14ac:dyDescent="0.25">
      <c r="A3141">
        <v>3203205</v>
      </c>
      <c r="B3141">
        <v>3203205</v>
      </c>
      <c r="C3141" t="s">
        <v>22</v>
      </c>
      <c r="D3141" t="s">
        <v>3066</v>
      </c>
      <c r="E3141">
        <v>173555</v>
      </c>
      <c r="F3141">
        <v>5480107</v>
      </c>
      <c r="G3141">
        <v>120353485</v>
      </c>
      <c r="H3141">
        <v>29980344</v>
      </c>
      <c r="I3141">
        <v>3242</v>
      </c>
      <c r="J3141" t="s">
        <v>5338</v>
      </c>
      <c r="K3141">
        <v>4</v>
      </c>
      <c r="L3141">
        <v>0</v>
      </c>
      <c r="M3141">
        <v>0</v>
      </c>
      <c r="N3141" s="2">
        <v>0.38320135700000002</v>
      </c>
      <c r="O3141" s="2">
        <v>1.0046320000000001E-3</v>
      </c>
      <c r="P3141">
        <v>4</v>
      </c>
      <c r="Q3141" t="s">
        <v>11030</v>
      </c>
      <c r="R3141" t="s">
        <v>11038</v>
      </c>
      <c r="S3141" t="s">
        <v>11046</v>
      </c>
      <c r="T3141" t="s">
        <v>11059</v>
      </c>
      <c r="U3141" t="s">
        <v>11068</v>
      </c>
      <c r="V3141" t="s">
        <v>11072</v>
      </c>
      <c r="W3141" s="3" t="s">
        <v>11081</v>
      </c>
    </row>
    <row r="3142" spans="1:23" x14ac:dyDescent="0.25">
      <c r="A3142">
        <v>3203304</v>
      </c>
      <c r="B3142">
        <v>3203304</v>
      </c>
      <c r="C3142" t="s">
        <v>22</v>
      </c>
      <c r="D3142" t="s">
        <v>3067</v>
      </c>
      <c r="E3142">
        <v>15350</v>
      </c>
      <c r="F3142">
        <v>166911</v>
      </c>
      <c r="G3142">
        <v>1656</v>
      </c>
      <c r="H3142">
        <v>0</v>
      </c>
      <c r="I3142">
        <v>1083</v>
      </c>
      <c r="J3142" t="s">
        <v>5336</v>
      </c>
      <c r="K3142">
        <v>1</v>
      </c>
      <c r="L3142">
        <v>0</v>
      </c>
      <c r="M3142">
        <v>0</v>
      </c>
      <c r="N3142" s="2">
        <v>0.296288198</v>
      </c>
      <c r="O3142" s="2">
        <v>3.3299999999999998E-7</v>
      </c>
      <c r="P3142">
        <v>2</v>
      </c>
      <c r="Q3142" t="s">
        <v>11027</v>
      </c>
      <c r="R3142" t="s">
        <v>11036</v>
      </c>
      <c r="S3142" t="s">
        <v>11044</v>
      </c>
      <c r="T3142" t="s">
        <v>11051</v>
      </c>
      <c r="U3142" t="s">
        <v>11062</v>
      </c>
      <c r="V3142" t="s">
        <v>11072</v>
      </c>
      <c r="W3142" s="3" t="s">
        <v>11079</v>
      </c>
    </row>
    <row r="3143" spans="1:23" x14ac:dyDescent="0.25">
      <c r="A3143">
        <v>3203320</v>
      </c>
      <c r="B3143">
        <v>3203320</v>
      </c>
      <c r="C3143" t="s">
        <v>22</v>
      </c>
      <c r="D3143" t="s">
        <v>3068</v>
      </c>
      <c r="E3143">
        <v>38499</v>
      </c>
      <c r="F3143">
        <v>1611924</v>
      </c>
      <c r="G3143">
        <v>93417</v>
      </c>
      <c r="H3143">
        <v>0</v>
      </c>
      <c r="I3143">
        <v>4168</v>
      </c>
      <c r="J3143" t="s">
        <v>5336</v>
      </c>
      <c r="K3143">
        <v>1</v>
      </c>
      <c r="L3143">
        <v>0</v>
      </c>
      <c r="M3143">
        <v>0</v>
      </c>
      <c r="N3143" s="2">
        <v>0.34184799700000001</v>
      </c>
      <c r="O3143" s="2">
        <v>4.3692000000000001E-5</v>
      </c>
      <c r="P3143">
        <v>0</v>
      </c>
      <c r="Q3143" t="s">
        <v>11028</v>
      </c>
      <c r="R3143" t="s">
        <v>11038</v>
      </c>
      <c r="S3143" t="s">
        <v>11047</v>
      </c>
      <c r="T3143" t="s">
        <v>11052</v>
      </c>
      <c r="U3143" t="s">
        <v>11062</v>
      </c>
      <c r="V3143" t="s">
        <v>11072</v>
      </c>
      <c r="W3143" s="3" t="s">
        <v>11080</v>
      </c>
    </row>
    <row r="3144" spans="1:23" x14ac:dyDescent="0.25">
      <c r="A3144">
        <v>3203346</v>
      </c>
      <c r="B3144">
        <v>3203346</v>
      </c>
      <c r="C3144" t="s">
        <v>22</v>
      </c>
      <c r="D3144" t="s">
        <v>3069</v>
      </c>
      <c r="E3144">
        <v>16694</v>
      </c>
      <c r="F3144">
        <v>418855</v>
      </c>
      <c r="G3144">
        <v>11014050</v>
      </c>
      <c r="H3144">
        <v>0</v>
      </c>
      <c r="I3144">
        <v>2532</v>
      </c>
      <c r="J3144" t="s">
        <v>5336</v>
      </c>
      <c r="K3144">
        <v>1</v>
      </c>
      <c r="L3144">
        <v>0</v>
      </c>
      <c r="M3144">
        <v>0</v>
      </c>
      <c r="N3144" s="2">
        <v>0.310708553</v>
      </c>
      <c r="O3144" s="2">
        <v>6.1359000000000007E-5</v>
      </c>
      <c r="P3144">
        <v>2</v>
      </c>
      <c r="Q3144" t="s">
        <v>11027</v>
      </c>
      <c r="R3144" t="s">
        <v>11036</v>
      </c>
      <c r="S3144" t="s">
        <v>11045</v>
      </c>
      <c r="T3144" t="s">
        <v>11056</v>
      </c>
      <c r="U3144" t="s">
        <v>11062</v>
      </c>
      <c r="V3144" t="s">
        <v>11072</v>
      </c>
      <c r="W3144" s="3" t="s">
        <v>11080</v>
      </c>
    </row>
    <row r="3145" spans="1:23" x14ac:dyDescent="0.25">
      <c r="A3145">
        <v>3203353</v>
      </c>
      <c r="B3145">
        <v>3203353</v>
      </c>
      <c r="C3145" t="s">
        <v>22</v>
      </c>
      <c r="D3145" t="s">
        <v>3070</v>
      </c>
      <c r="E3145">
        <v>12833</v>
      </c>
      <c r="F3145">
        <v>254122</v>
      </c>
      <c r="G3145">
        <v>11117765</v>
      </c>
      <c r="H3145">
        <v>0</v>
      </c>
      <c r="I3145">
        <v>2017</v>
      </c>
      <c r="J3145" t="s">
        <v>5336</v>
      </c>
      <c r="K3145">
        <v>1</v>
      </c>
      <c r="L3145">
        <v>0</v>
      </c>
      <c r="M3145">
        <v>0</v>
      </c>
      <c r="N3145" s="2">
        <v>0.29454920899999998</v>
      </c>
      <c r="O3145" s="2">
        <v>1.2E-8</v>
      </c>
      <c r="P3145">
        <v>0</v>
      </c>
      <c r="Q3145" t="s">
        <v>11027</v>
      </c>
      <c r="R3145" t="s">
        <v>11036</v>
      </c>
      <c r="S3145" t="s">
        <v>11045</v>
      </c>
      <c r="T3145" t="s">
        <v>11056</v>
      </c>
      <c r="U3145" t="s">
        <v>11062</v>
      </c>
      <c r="V3145" t="s">
        <v>11072</v>
      </c>
      <c r="W3145" s="3" t="s">
        <v>11079</v>
      </c>
    </row>
    <row r="3146" spans="1:23" x14ac:dyDescent="0.25">
      <c r="A3146">
        <v>3203403</v>
      </c>
      <c r="B3146">
        <v>3203403</v>
      </c>
      <c r="C3146" t="s">
        <v>22</v>
      </c>
      <c r="D3146" t="s">
        <v>3071</v>
      </c>
      <c r="E3146">
        <v>26153</v>
      </c>
      <c r="F3146">
        <v>462571</v>
      </c>
      <c r="G3146">
        <v>14160615</v>
      </c>
      <c r="H3146">
        <v>2745072</v>
      </c>
      <c r="I3146">
        <v>1689</v>
      </c>
      <c r="J3146" t="s">
        <v>5336</v>
      </c>
      <c r="K3146">
        <v>1</v>
      </c>
      <c r="L3146">
        <v>0</v>
      </c>
      <c r="M3146">
        <v>0</v>
      </c>
      <c r="N3146" s="2">
        <v>0.36461486700000001</v>
      </c>
      <c r="O3146" s="2">
        <v>5.7771E-5</v>
      </c>
      <c r="P3146">
        <v>2</v>
      </c>
      <c r="Q3146" t="s">
        <v>11028</v>
      </c>
      <c r="R3146" t="s">
        <v>11036</v>
      </c>
      <c r="S3146" t="s">
        <v>11044</v>
      </c>
      <c r="T3146" t="s">
        <v>11056</v>
      </c>
      <c r="U3146" t="s">
        <v>11066</v>
      </c>
      <c r="V3146" t="s">
        <v>11072</v>
      </c>
      <c r="W3146" s="3" t="s">
        <v>11081</v>
      </c>
    </row>
    <row r="3147" spans="1:23" x14ac:dyDescent="0.25">
      <c r="A3147">
        <v>3203502</v>
      </c>
      <c r="B3147">
        <v>3203502</v>
      </c>
      <c r="C3147" t="s">
        <v>22</v>
      </c>
      <c r="D3147" t="s">
        <v>3072</v>
      </c>
      <c r="E3147">
        <v>18833</v>
      </c>
      <c r="F3147">
        <v>343633</v>
      </c>
      <c r="G3147">
        <v>0</v>
      </c>
      <c r="H3147">
        <v>0</v>
      </c>
      <c r="I3147">
        <v>1772</v>
      </c>
      <c r="J3147" t="s">
        <v>5336</v>
      </c>
      <c r="K3147">
        <v>1</v>
      </c>
      <c r="L3147">
        <v>0</v>
      </c>
      <c r="M3147">
        <v>0</v>
      </c>
      <c r="N3147" s="2">
        <v>0.30220239799999998</v>
      </c>
      <c r="O3147" s="2">
        <v>5.6499999999999999E-7</v>
      </c>
      <c r="P3147">
        <v>2</v>
      </c>
      <c r="Q3147" t="s">
        <v>11027</v>
      </c>
      <c r="R3147" t="s">
        <v>11036</v>
      </c>
      <c r="S3147" t="s">
        <v>11044</v>
      </c>
      <c r="T3147" t="s">
        <v>11050</v>
      </c>
      <c r="U3147" t="s">
        <v>11062</v>
      </c>
      <c r="V3147" t="s">
        <v>11072</v>
      </c>
      <c r="W3147" s="3" t="s">
        <v>11080</v>
      </c>
    </row>
    <row r="3148" spans="1:23" x14ac:dyDescent="0.25">
      <c r="A3148">
        <v>3203601</v>
      </c>
      <c r="B3148">
        <v>3203601</v>
      </c>
      <c r="C3148" t="s">
        <v>22</v>
      </c>
      <c r="D3148" t="s">
        <v>3073</v>
      </c>
      <c r="E3148">
        <v>5524</v>
      </c>
      <c r="F3148">
        <v>72082</v>
      </c>
      <c r="G3148">
        <v>0</v>
      </c>
      <c r="H3148">
        <v>0</v>
      </c>
      <c r="I3148">
        <v>1230</v>
      </c>
      <c r="J3148" t="s">
        <v>5336</v>
      </c>
      <c r="K3148">
        <v>1</v>
      </c>
      <c r="L3148">
        <v>0</v>
      </c>
      <c r="M3148">
        <v>0</v>
      </c>
      <c r="N3148" s="2">
        <v>0.30213501300000001</v>
      </c>
      <c r="O3148" s="2">
        <v>1.5200000000000001E-7</v>
      </c>
      <c r="P3148">
        <v>2</v>
      </c>
      <c r="Q3148" t="s">
        <v>11027</v>
      </c>
      <c r="R3148" t="s">
        <v>11035</v>
      </c>
      <c r="S3148" t="s">
        <v>11044</v>
      </c>
      <c r="T3148" t="s">
        <v>11050</v>
      </c>
      <c r="U3148" t="s">
        <v>11062</v>
      </c>
      <c r="V3148" t="s">
        <v>11072</v>
      </c>
      <c r="W3148" s="3" t="s">
        <v>11080</v>
      </c>
    </row>
    <row r="3149" spans="1:23" x14ac:dyDescent="0.25">
      <c r="A3149">
        <v>3203700</v>
      </c>
      <c r="B3149">
        <v>3203700</v>
      </c>
      <c r="C3149" t="s">
        <v>22</v>
      </c>
      <c r="D3149" t="s">
        <v>3074</v>
      </c>
      <c r="E3149">
        <v>17465</v>
      </c>
      <c r="F3149">
        <v>277985</v>
      </c>
      <c r="G3149">
        <v>21315280</v>
      </c>
      <c r="H3149">
        <v>0</v>
      </c>
      <c r="I3149">
        <v>1483</v>
      </c>
      <c r="J3149" t="s">
        <v>5336</v>
      </c>
      <c r="K3149">
        <v>1</v>
      </c>
      <c r="L3149">
        <v>0</v>
      </c>
      <c r="M3149">
        <v>0</v>
      </c>
      <c r="N3149" s="2">
        <v>0.29442120700000002</v>
      </c>
      <c r="O3149" s="2">
        <v>5.3900000000000005E-7</v>
      </c>
      <c r="P3149">
        <v>2</v>
      </c>
      <c r="Q3149" t="s">
        <v>11027</v>
      </c>
      <c r="R3149" t="s">
        <v>11036</v>
      </c>
      <c r="S3149" t="s">
        <v>11044</v>
      </c>
      <c r="T3149" t="s">
        <v>11057</v>
      </c>
      <c r="U3149" t="s">
        <v>11062</v>
      </c>
      <c r="V3149" t="s">
        <v>11072</v>
      </c>
      <c r="W3149" s="3" t="s">
        <v>11079</v>
      </c>
    </row>
    <row r="3150" spans="1:23" x14ac:dyDescent="0.25">
      <c r="A3150">
        <v>3203809</v>
      </c>
      <c r="B3150">
        <v>3203809</v>
      </c>
      <c r="C3150" t="s">
        <v>22</v>
      </c>
      <c r="D3150" t="s">
        <v>3075</v>
      </c>
      <c r="E3150">
        <v>15449</v>
      </c>
      <c r="F3150">
        <v>194279</v>
      </c>
      <c r="G3150">
        <v>0</v>
      </c>
      <c r="H3150">
        <v>36247</v>
      </c>
      <c r="I3150">
        <v>1229</v>
      </c>
      <c r="J3150" t="s">
        <v>5336</v>
      </c>
      <c r="K3150">
        <v>1</v>
      </c>
      <c r="L3150">
        <v>0</v>
      </c>
      <c r="M3150">
        <v>0</v>
      </c>
      <c r="N3150" s="2">
        <v>0.36444324900000002</v>
      </c>
      <c r="O3150" s="2">
        <v>4.3390000000000003E-6</v>
      </c>
      <c r="P3150">
        <v>2</v>
      </c>
      <c r="Q3150" t="s">
        <v>11027</v>
      </c>
      <c r="R3150" t="s">
        <v>11036</v>
      </c>
      <c r="S3150" t="s">
        <v>11044</v>
      </c>
      <c r="T3150" t="s">
        <v>11050</v>
      </c>
      <c r="U3150" t="s">
        <v>11051</v>
      </c>
      <c r="V3150" t="s">
        <v>11072</v>
      </c>
      <c r="W3150" s="3" t="s">
        <v>11081</v>
      </c>
    </row>
    <row r="3151" spans="1:23" x14ac:dyDescent="0.25">
      <c r="A3151">
        <v>3203908</v>
      </c>
      <c r="B3151">
        <v>3203908</v>
      </c>
      <c r="C3151" t="s">
        <v>22</v>
      </c>
      <c r="D3151" t="s">
        <v>3076</v>
      </c>
      <c r="E3151">
        <v>50110</v>
      </c>
      <c r="F3151">
        <v>929379</v>
      </c>
      <c r="G3151">
        <v>109345195</v>
      </c>
      <c r="H3151">
        <v>1207477</v>
      </c>
      <c r="I3151">
        <v>1823</v>
      </c>
      <c r="J3151" t="s">
        <v>5342</v>
      </c>
      <c r="K3151">
        <v>3</v>
      </c>
      <c r="L3151">
        <v>0</v>
      </c>
      <c r="M3151">
        <v>0</v>
      </c>
      <c r="N3151" s="2">
        <v>0.34707991799999999</v>
      </c>
      <c r="O3151" s="2">
        <v>3.4626600000000002E-4</v>
      </c>
      <c r="P3151">
        <v>3</v>
      </c>
      <c r="Q3151" t="s">
        <v>11029</v>
      </c>
      <c r="R3151" t="s">
        <v>11037</v>
      </c>
      <c r="S3151" t="s">
        <v>11044</v>
      </c>
      <c r="T3151" t="s">
        <v>11059</v>
      </c>
      <c r="U3151" t="s">
        <v>11066</v>
      </c>
      <c r="V3151" t="s">
        <v>11072</v>
      </c>
      <c r="W3151" s="3" t="s">
        <v>11080</v>
      </c>
    </row>
    <row r="3152" spans="1:23" x14ac:dyDescent="0.25">
      <c r="A3152">
        <v>3204005</v>
      </c>
      <c r="B3152">
        <v>3204005</v>
      </c>
      <c r="C3152" t="s">
        <v>22</v>
      </c>
      <c r="D3152" t="s">
        <v>3077</v>
      </c>
      <c r="E3152">
        <v>23184</v>
      </c>
      <c r="F3152">
        <v>236942</v>
      </c>
      <c r="G3152">
        <v>0</v>
      </c>
      <c r="H3152">
        <v>0</v>
      </c>
      <c r="I3152">
        <v>1000</v>
      </c>
      <c r="J3152" t="s">
        <v>5336</v>
      </c>
      <c r="K3152">
        <v>1</v>
      </c>
      <c r="L3152">
        <v>0</v>
      </c>
      <c r="M3152">
        <v>0</v>
      </c>
      <c r="N3152" s="2">
        <v>0.296288198</v>
      </c>
      <c r="O3152" s="2">
        <v>4.9999999999999998E-8</v>
      </c>
      <c r="P3152">
        <v>2</v>
      </c>
      <c r="Q3152" t="s">
        <v>11028</v>
      </c>
      <c r="R3152" t="s">
        <v>11036</v>
      </c>
      <c r="S3152" t="s">
        <v>11043</v>
      </c>
      <c r="T3152" t="s">
        <v>11050</v>
      </c>
      <c r="U3152" t="s">
        <v>11062</v>
      </c>
      <c r="V3152" t="s">
        <v>11072</v>
      </c>
      <c r="W3152" s="3" t="s">
        <v>11079</v>
      </c>
    </row>
    <row r="3153" spans="1:23" x14ac:dyDescent="0.25">
      <c r="A3153">
        <v>3204054</v>
      </c>
      <c r="B3153">
        <v>3204054</v>
      </c>
      <c r="C3153" t="s">
        <v>22</v>
      </c>
      <c r="D3153" t="s">
        <v>3078</v>
      </c>
      <c r="E3153">
        <v>26184</v>
      </c>
      <c r="F3153">
        <v>285308</v>
      </c>
      <c r="G3153">
        <v>0</v>
      </c>
      <c r="H3153">
        <v>0</v>
      </c>
      <c r="I3153">
        <v>1075</v>
      </c>
      <c r="J3153" t="s">
        <v>5336</v>
      </c>
      <c r="K3153">
        <v>1</v>
      </c>
      <c r="L3153">
        <v>0</v>
      </c>
      <c r="M3153">
        <v>0</v>
      </c>
      <c r="N3153" s="2">
        <v>0.36730821400000002</v>
      </c>
      <c r="O3153" s="2">
        <v>1.60913E-4</v>
      </c>
      <c r="P3153">
        <v>0</v>
      </c>
      <c r="Q3153" t="s">
        <v>11028</v>
      </c>
      <c r="R3153" t="s">
        <v>11036</v>
      </c>
      <c r="S3153" t="s">
        <v>11044</v>
      </c>
      <c r="T3153" t="s">
        <v>11050</v>
      </c>
      <c r="U3153" t="s">
        <v>11062</v>
      </c>
      <c r="V3153" t="s">
        <v>11072</v>
      </c>
      <c r="W3153" s="3" t="s">
        <v>11081</v>
      </c>
    </row>
    <row r="3154" spans="1:23" x14ac:dyDescent="0.25">
      <c r="A3154">
        <v>3204104</v>
      </c>
      <c r="B3154">
        <v>3204104</v>
      </c>
      <c r="C3154" t="s">
        <v>22</v>
      </c>
      <c r="D3154" t="s">
        <v>3079</v>
      </c>
      <c r="E3154">
        <v>27047</v>
      </c>
      <c r="F3154">
        <v>463112</v>
      </c>
      <c r="G3154">
        <v>911544</v>
      </c>
      <c r="H3154">
        <v>359640</v>
      </c>
      <c r="I3154">
        <v>1707</v>
      </c>
      <c r="J3154" t="s">
        <v>5336</v>
      </c>
      <c r="K3154">
        <v>1</v>
      </c>
      <c r="L3154">
        <v>0</v>
      </c>
      <c r="M3154">
        <v>0</v>
      </c>
      <c r="N3154" s="2">
        <v>0.302185549</v>
      </c>
      <c r="O3154" s="2">
        <v>4.9100000000000004E-7</v>
      </c>
      <c r="P3154">
        <v>0</v>
      </c>
      <c r="Q3154" t="s">
        <v>11028</v>
      </c>
      <c r="R3154" t="s">
        <v>11036</v>
      </c>
      <c r="S3154" t="s">
        <v>11044</v>
      </c>
      <c r="T3154" t="s">
        <v>11054</v>
      </c>
      <c r="U3154" t="s">
        <v>11064</v>
      </c>
      <c r="V3154" t="s">
        <v>11072</v>
      </c>
      <c r="W3154" s="3" t="s">
        <v>11080</v>
      </c>
    </row>
    <row r="3155" spans="1:23" x14ac:dyDescent="0.25">
      <c r="A3155">
        <v>3204203</v>
      </c>
      <c r="B3155">
        <v>3204203</v>
      </c>
      <c r="C3155" t="s">
        <v>22</v>
      </c>
      <c r="D3155" t="s">
        <v>3080</v>
      </c>
      <c r="E3155">
        <v>21711</v>
      </c>
      <c r="F3155">
        <v>475517</v>
      </c>
      <c r="G3155">
        <v>15913</v>
      </c>
      <c r="H3155">
        <v>0</v>
      </c>
      <c r="I3155">
        <v>2229</v>
      </c>
      <c r="J3155" t="s">
        <v>5336</v>
      </c>
      <c r="K3155">
        <v>1</v>
      </c>
      <c r="L3155">
        <v>0</v>
      </c>
      <c r="M3155">
        <v>0</v>
      </c>
      <c r="N3155" s="2">
        <v>0.341180914</v>
      </c>
      <c r="O3155" s="2">
        <v>1.694E-5</v>
      </c>
      <c r="P3155">
        <v>4</v>
      </c>
      <c r="Q3155" t="s">
        <v>11028</v>
      </c>
      <c r="R3155" t="s">
        <v>11036</v>
      </c>
      <c r="S3155" t="s">
        <v>11045</v>
      </c>
      <c r="T3155" t="s">
        <v>11051</v>
      </c>
      <c r="U3155" t="s">
        <v>11062</v>
      </c>
      <c r="V3155" t="s">
        <v>11072</v>
      </c>
      <c r="W3155" s="3" t="s">
        <v>11080</v>
      </c>
    </row>
    <row r="3156" spans="1:23" x14ac:dyDescent="0.25">
      <c r="A3156">
        <v>3204252</v>
      </c>
      <c r="B3156">
        <v>3204252</v>
      </c>
      <c r="C3156" t="s">
        <v>22</v>
      </c>
      <c r="D3156" t="s">
        <v>3081</v>
      </c>
      <c r="E3156">
        <v>7863</v>
      </c>
      <c r="F3156">
        <v>81365</v>
      </c>
      <c r="G3156">
        <v>0</v>
      </c>
      <c r="H3156">
        <v>0</v>
      </c>
      <c r="I3156">
        <v>1030</v>
      </c>
      <c r="J3156" t="s">
        <v>5336</v>
      </c>
      <c r="K3156">
        <v>1</v>
      </c>
      <c r="L3156">
        <v>0</v>
      </c>
      <c r="M3156">
        <v>0</v>
      </c>
      <c r="N3156" s="2">
        <v>0.29755695900000001</v>
      </c>
      <c r="O3156" s="2">
        <v>2.7999999999999999E-8</v>
      </c>
      <c r="P3156">
        <v>0</v>
      </c>
      <c r="Q3156" t="s">
        <v>11027</v>
      </c>
      <c r="R3156" t="s">
        <v>11035</v>
      </c>
      <c r="S3156" t="s">
        <v>11044</v>
      </c>
      <c r="T3156" t="s">
        <v>11050</v>
      </c>
      <c r="U3156" t="s">
        <v>11062</v>
      </c>
      <c r="V3156" t="s">
        <v>11072</v>
      </c>
      <c r="W3156" s="3" t="s">
        <v>11079</v>
      </c>
    </row>
    <row r="3157" spans="1:23" x14ac:dyDescent="0.25">
      <c r="A3157">
        <v>3204302</v>
      </c>
      <c r="B3157">
        <v>3204302</v>
      </c>
      <c r="C3157" t="s">
        <v>22</v>
      </c>
      <c r="D3157" t="s">
        <v>446</v>
      </c>
      <c r="E3157">
        <v>11574</v>
      </c>
      <c r="F3157">
        <v>3433327</v>
      </c>
      <c r="G3157">
        <v>0</v>
      </c>
      <c r="H3157">
        <v>0</v>
      </c>
      <c r="I3157">
        <v>29240</v>
      </c>
      <c r="J3157" t="s">
        <v>5336</v>
      </c>
      <c r="K3157">
        <v>1</v>
      </c>
      <c r="L3157">
        <v>0</v>
      </c>
      <c r="M3157">
        <v>0</v>
      </c>
      <c r="N3157" s="2">
        <v>0.29429331600000003</v>
      </c>
      <c r="O3157" s="2">
        <v>1.1370000000000001E-6</v>
      </c>
      <c r="P3157">
        <v>0</v>
      </c>
      <c r="Q3157" t="s">
        <v>11027</v>
      </c>
      <c r="R3157" t="s">
        <v>11038</v>
      </c>
      <c r="S3157" t="s">
        <v>11048</v>
      </c>
      <c r="T3157" t="s">
        <v>11050</v>
      </c>
      <c r="U3157" t="s">
        <v>11062</v>
      </c>
      <c r="V3157" t="s">
        <v>11072</v>
      </c>
      <c r="W3157" s="3" t="s">
        <v>11079</v>
      </c>
    </row>
    <row r="3158" spans="1:23" x14ac:dyDescent="0.25">
      <c r="A3158">
        <v>3204351</v>
      </c>
      <c r="B3158">
        <v>3204351</v>
      </c>
      <c r="C3158" t="s">
        <v>22</v>
      </c>
      <c r="D3158" t="s">
        <v>3082</v>
      </c>
      <c r="E3158">
        <v>19141</v>
      </c>
      <c r="F3158">
        <v>379455</v>
      </c>
      <c r="G3158">
        <v>1426542</v>
      </c>
      <c r="H3158">
        <v>1207207</v>
      </c>
      <c r="I3158">
        <v>1950</v>
      </c>
      <c r="J3158" t="s">
        <v>5336</v>
      </c>
      <c r="K3158">
        <v>1</v>
      </c>
      <c r="L3158">
        <v>0</v>
      </c>
      <c r="M3158">
        <v>0</v>
      </c>
      <c r="N3158" s="2">
        <v>0.28050926399999998</v>
      </c>
      <c r="O3158" s="2">
        <v>0</v>
      </c>
      <c r="P3158">
        <v>0</v>
      </c>
      <c r="Q3158" t="s">
        <v>11027</v>
      </c>
      <c r="R3158" t="s">
        <v>11036</v>
      </c>
      <c r="S3158" t="s">
        <v>11044</v>
      </c>
      <c r="T3158" t="s">
        <v>11055</v>
      </c>
      <c r="U3158" t="s">
        <v>11066</v>
      </c>
      <c r="V3158" t="s">
        <v>11072</v>
      </c>
      <c r="W3158" s="3" t="s">
        <v>11079</v>
      </c>
    </row>
    <row r="3159" spans="1:23" x14ac:dyDescent="0.25">
      <c r="A3159">
        <v>3204401</v>
      </c>
      <c r="B3159">
        <v>3204401</v>
      </c>
      <c r="C3159" t="s">
        <v>22</v>
      </c>
      <c r="D3159" t="s">
        <v>3083</v>
      </c>
      <c r="E3159">
        <v>11622</v>
      </c>
      <c r="F3159">
        <v>177614</v>
      </c>
      <c r="G3159">
        <v>17896501</v>
      </c>
      <c r="H3159">
        <v>1930344</v>
      </c>
      <c r="I3159">
        <v>1468</v>
      </c>
      <c r="J3159" t="s">
        <v>5336</v>
      </c>
      <c r="K3159">
        <v>1</v>
      </c>
      <c r="L3159">
        <v>0</v>
      </c>
      <c r="M3159">
        <v>0</v>
      </c>
      <c r="N3159" s="2">
        <v>0.32880368799999998</v>
      </c>
      <c r="O3159" s="2">
        <v>1.8250999999999999E-5</v>
      </c>
      <c r="P3159">
        <v>0</v>
      </c>
      <c r="Q3159" t="s">
        <v>11027</v>
      </c>
      <c r="R3159" t="s">
        <v>11036</v>
      </c>
      <c r="S3159" t="s">
        <v>11044</v>
      </c>
      <c r="T3159" t="s">
        <v>11056</v>
      </c>
      <c r="U3159" t="s">
        <v>11066</v>
      </c>
      <c r="V3159" t="s">
        <v>11072</v>
      </c>
      <c r="W3159" s="3" t="s">
        <v>11080</v>
      </c>
    </row>
    <row r="3160" spans="1:23" x14ac:dyDescent="0.25">
      <c r="A3160">
        <v>3204500</v>
      </c>
      <c r="B3160">
        <v>3204500</v>
      </c>
      <c r="C3160" t="s">
        <v>22</v>
      </c>
      <c r="D3160" t="s">
        <v>3084</v>
      </c>
      <c r="E3160">
        <v>12224</v>
      </c>
      <c r="F3160">
        <v>198443</v>
      </c>
      <c r="G3160">
        <v>2312824</v>
      </c>
      <c r="H3160">
        <v>0</v>
      </c>
      <c r="I3160">
        <v>1540</v>
      </c>
      <c r="J3160" t="s">
        <v>5336</v>
      </c>
      <c r="K3160">
        <v>1</v>
      </c>
      <c r="L3160">
        <v>0</v>
      </c>
      <c r="M3160">
        <v>0</v>
      </c>
      <c r="N3160" s="2">
        <v>0.29462926699999997</v>
      </c>
      <c r="O3160" s="2">
        <v>1.308E-6</v>
      </c>
      <c r="P3160">
        <v>2</v>
      </c>
      <c r="Q3160" t="s">
        <v>11027</v>
      </c>
      <c r="R3160" t="s">
        <v>11036</v>
      </c>
      <c r="S3160" t="s">
        <v>11044</v>
      </c>
      <c r="T3160" t="s">
        <v>11055</v>
      </c>
      <c r="U3160" t="s">
        <v>11062</v>
      </c>
      <c r="V3160" t="s">
        <v>11072</v>
      </c>
      <c r="W3160" s="3" t="s">
        <v>11079</v>
      </c>
    </row>
    <row r="3161" spans="1:23" x14ac:dyDescent="0.25">
      <c r="A3161">
        <v>3204559</v>
      </c>
      <c r="B3161">
        <v>3204559</v>
      </c>
      <c r="C3161" t="s">
        <v>22</v>
      </c>
      <c r="D3161" t="s">
        <v>3085</v>
      </c>
      <c r="E3161">
        <v>40431</v>
      </c>
      <c r="F3161">
        <v>1366854</v>
      </c>
      <c r="G3161">
        <v>6167292</v>
      </c>
      <c r="H3161">
        <v>2938755</v>
      </c>
      <c r="I3161">
        <v>3423</v>
      </c>
      <c r="J3161" t="s">
        <v>5336</v>
      </c>
      <c r="K3161">
        <v>1</v>
      </c>
      <c r="L3161">
        <v>0</v>
      </c>
      <c r="M3161">
        <v>0</v>
      </c>
      <c r="N3161" s="2">
        <v>0.29461325199999999</v>
      </c>
      <c r="O3161" s="2">
        <v>1.4050000000000001E-6</v>
      </c>
      <c r="P3161">
        <v>2</v>
      </c>
      <c r="Q3161" t="s">
        <v>11028</v>
      </c>
      <c r="R3161" t="s">
        <v>11038</v>
      </c>
      <c r="S3161" t="s">
        <v>11046</v>
      </c>
      <c r="T3161" t="s">
        <v>11056</v>
      </c>
      <c r="U3161" t="s">
        <v>11066</v>
      </c>
      <c r="V3161" t="s">
        <v>11072</v>
      </c>
      <c r="W3161" s="3" t="s">
        <v>11079</v>
      </c>
    </row>
    <row r="3162" spans="1:23" x14ac:dyDescent="0.25">
      <c r="A3162">
        <v>3204609</v>
      </c>
      <c r="B3162">
        <v>3204609</v>
      </c>
      <c r="C3162" t="s">
        <v>22</v>
      </c>
      <c r="D3162" t="s">
        <v>3086</v>
      </c>
      <c r="E3162">
        <v>23590</v>
      </c>
      <c r="F3162">
        <v>464972</v>
      </c>
      <c r="G3162">
        <v>110126</v>
      </c>
      <c r="H3162">
        <v>48918</v>
      </c>
      <c r="I3162">
        <v>1935</v>
      </c>
      <c r="J3162" t="s">
        <v>5336</v>
      </c>
      <c r="K3162">
        <v>1</v>
      </c>
      <c r="L3162">
        <v>0</v>
      </c>
      <c r="M3162">
        <v>0</v>
      </c>
      <c r="N3162" s="2">
        <v>0.29464528400000001</v>
      </c>
      <c r="O3162" s="2">
        <v>1.455E-6</v>
      </c>
      <c r="P3162">
        <v>3</v>
      </c>
      <c r="Q3162" t="s">
        <v>11028</v>
      </c>
      <c r="R3162" t="s">
        <v>11036</v>
      </c>
      <c r="S3162" t="s">
        <v>11044</v>
      </c>
      <c r="T3162" t="s">
        <v>11052</v>
      </c>
      <c r="U3162" t="s">
        <v>11051</v>
      </c>
      <c r="V3162" t="s">
        <v>11072</v>
      </c>
      <c r="W3162" s="3" t="s">
        <v>11079</v>
      </c>
    </row>
    <row r="3163" spans="1:23" x14ac:dyDescent="0.25">
      <c r="A3163">
        <v>3204658</v>
      </c>
      <c r="B3163">
        <v>3204658</v>
      </c>
      <c r="C3163" t="s">
        <v>22</v>
      </c>
      <c r="D3163" t="s">
        <v>3087</v>
      </c>
      <c r="E3163">
        <v>8638</v>
      </c>
      <c r="F3163">
        <v>229813</v>
      </c>
      <c r="G3163">
        <v>52476931</v>
      </c>
      <c r="H3163">
        <v>7227000</v>
      </c>
      <c r="I3163">
        <v>2606</v>
      </c>
      <c r="J3163" t="s">
        <v>5336</v>
      </c>
      <c r="K3163">
        <v>1</v>
      </c>
      <c r="L3163">
        <v>0</v>
      </c>
      <c r="M3163">
        <v>0</v>
      </c>
      <c r="N3163" s="2">
        <v>0.306526411</v>
      </c>
      <c r="O3163" s="2">
        <v>1.0400999999999999E-5</v>
      </c>
      <c r="P3163">
        <v>2</v>
      </c>
      <c r="Q3163" t="s">
        <v>11027</v>
      </c>
      <c r="R3163" t="s">
        <v>11036</v>
      </c>
      <c r="S3163" t="s">
        <v>11045</v>
      </c>
      <c r="T3163" t="s">
        <v>11058</v>
      </c>
      <c r="U3163" t="s">
        <v>11067</v>
      </c>
      <c r="V3163" t="s">
        <v>11072</v>
      </c>
      <c r="W3163" s="3" t="s">
        <v>11080</v>
      </c>
    </row>
    <row r="3164" spans="1:23" x14ac:dyDescent="0.25">
      <c r="A3164">
        <v>3204708</v>
      </c>
      <c r="B3164">
        <v>3204708</v>
      </c>
      <c r="C3164" t="s">
        <v>22</v>
      </c>
      <c r="D3164" t="s">
        <v>3088</v>
      </c>
      <c r="E3164">
        <v>37947</v>
      </c>
      <c r="F3164">
        <v>569116</v>
      </c>
      <c r="G3164">
        <v>1383997</v>
      </c>
      <c r="H3164">
        <v>4339</v>
      </c>
      <c r="I3164">
        <v>1523</v>
      </c>
      <c r="J3164" t="s">
        <v>5340</v>
      </c>
      <c r="K3164">
        <v>2</v>
      </c>
      <c r="L3164">
        <v>0</v>
      </c>
      <c r="M3164">
        <v>0</v>
      </c>
      <c r="N3164" s="2">
        <v>0.33679239399999999</v>
      </c>
      <c r="O3164" s="2">
        <v>8.3672999999999997E-5</v>
      </c>
      <c r="P3164">
        <v>2</v>
      </c>
      <c r="Q3164" t="s">
        <v>11028</v>
      </c>
      <c r="R3164" t="s">
        <v>11037</v>
      </c>
      <c r="S3164" t="s">
        <v>11044</v>
      </c>
      <c r="T3164" t="s">
        <v>11055</v>
      </c>
      <c r="U3164" t="s">
        <v>11051</v>
      </c>
      <c r="V3164" t="s">
        <v>11072</v>
      </c>
      <c r="W3164" s="3" t="s">
        <v>11080</v>
      </c>
    </row>
    <row r="3165" spans="1:23" x14ac:dyDescent="0.25">
      <c r="A3165">
        <v>3204807</v>
      </c>
      <c r="B3165">
        <v>3204807</v>
      </c>
      <c r="C3165" t="s">
        <v>22</v>
      </c>
      <c r="D3165" t="s">
        <v>3089</v>
      </c>
      <c r="E3165">
        <v>10556</v>
      </c>
      <c r="F3165">
        <v>163374</v>
      </c>
      <c r="G3165">
        <v>0</v>
      </c>
      <c r="H3165">
        <v>0</v>
      </c>
      <c r="I3165">
        <v>1480</v>
      </c>
      <c r="J3165" t="s">
        <v>5336</v>
      </c>
      <c r="K3165">
        <v>1</v>
      </c>
      <c r="L3165">
        <v>0</v>
      </c>
      <c r="M3165">
        <v>0</v>
      </c>
      <c r="N3165" s="2">
        <v>0.32988435799999999</v>
      </c>
      <c r="O3165" s="2">
        <v>8.8850000000000005E-6</v>
      </c>
      <c r="P3165">
        <v>0</v>
      </c>
      <c r="Q3165" t="s">
        <v>11027</v>
      </c>
      <c r="R3165" t="s">
        <v>11036</v>
      </c>
      <c r="S3165" t="s">
        <v>11044</v>
      </c>
      <c r="T3165" t="s">
        <v>11050</v>
      </c>
      <c r="U3165" t="s">
        <v>11062</v>
      </c>
      <c r="V3165" t="s">
        <v>11072</v>
      </c>
      <c r="W3165" s="3" t="s">
        <v>11080</v>
      </c>
    </row>
    <row r="3166" spans="1:23" x14ac:dyDescent="0.25">
      <c r="A3166">
        <v>3204906</v>
      </c>
      <c r="B3166">
        <v>3204906</v>
      </c>
      <c r="C3166" t="s">
        <v>22</v>
      </c>
      <c r="D3166" t="s">
        <v>3090</v>
      </c>
      <c r="E3166">
        <v>130611</v>
      </c>
      <c r="F3166">
        <v>2113167</v>
      </c>
      <c r="G3166">
        <v>38755365</v>
      </c>
      <c r="H3166">
        <v>1801271</v>
      </c>
      <c r="I3166">
        <v>1645</v>
      </c>
      <c r="J3166" t="s">
        <v>5348</v>
      </c>
      <c r="K3166">
        <v>5</v>
      </c>
      <c r="L3166">
        <v>0</v>
      </c>
      <c r="M3166">
        <v>0</v>
      </c>
      <c r="N3166" s="2">
        <v>0.40517305799999997</v>
      </c>
      <c r="O3166" s="2">
        <v>1.7999100000000001E-3</v>
      </c>
      <c r="P3166">
        <v>4</v>
      </c>
      <c r="Q3166" t="s">
        <v>11030</v>
      </c>
      <c r="R3166" t="s">
        <v>11038</v>
      </c>
      <c r="S3166" t="s">
        <v>11044</v>
      </c>
      <c r="T3166" t="s">
        <v>11057</v>
      </c>
      <c r="U3166" t="s">
        <v>11066</v>
      </c>
      <c r="V3166" t="s">
        <v>11072</v>
      </c>
      <c r="W3166" s="3" t="s">
        <v>11082</v>
      </c>
    </row>
    <row r="3167" spans="1:23" x14ac:dyDescent="0.25">
      <c r="A3167">
        <v>3204955</v>
      </c>
      <c r="B3167">
        <v>3204955</v>
      </c>
      <c r="C3167" t="s">
        <v>22</v>
      </c>
      <c r="D3167" t="s">
        <v>3091</v>
      </c>
      <c r="E3167">
        <v>12415</v>
      </c>
      <c r="F3167">
        <v>216569</v>
      </c>
      <c r="G3167">
        <v>74100</v>
      </c>
      <c r="H3167">
        <v>0</v>
      </c>
      <c r="I3167">
        <v>1722</v>
      </c>
      <c r="J3167" t="s">
        <v>5336</v>
      </c>
      <c r="K3167">
        <v>1</v>
      </c>
      <c r="L3167">
        <v>0</v>
      </c>
      <c r="M3167">
        <v>0</v>
      </c>
      <c r="N3167" s="2">
        <v>0.294581227</v>
      </c>
      <c r="O3167" s="2">
        <v>1.3200000000000001E-6</v>
      </c>
      <c r="P3167">
        <v>0</v>
      </c>
      <c r="Q3167" t="s">
        <v>11027</v>
      </c>
      <c r="R3167" t="s">
        <v>11036</v>
      </c>
      <c r="S3167" t="s">
        <v>11044</v>
      </c>
      <c r="T3167" t="s">
        <v>11052</v>
      </c>
      <c r="U3167" t="s">
        <v>11062</v>
      </c>
      <c r="V3167" t="s">
        <v>11072</v>
      </c>
      <c r="W3167" s="3" t="s">
        <v>11079</v>
      </c>
    </row>
    <row r="3168" spans="1:23" x14ac:dyDescent="0.25">
      <c r="A3168">
        <v>3205002</v>
      </c>
      <c r="B3168">
        <v>3205002</v>
      </c>
      <c r="C3168" t="s">
        <v>22</v>
      </c>
      <c r="D3168" t="s">
        <v>3092</v>
      </c>
      <c r="E3168">
        <v>517510</v>
      </c>
      <c r="F3168">
        <v>18538695</v>
      </c>
      <c r="G3168">
        <v>1910255883</v>
      </c>
      <c r="H3168">
        <v>1806654866</v>
      </c>
      <c r="I3168">
        <v>3688</v>
      </c>
      <c r="J3168" t="s">
        <v>5367</v>
      </c>
      <c r="K3168">
        <v>0</v>
      </c>
      <c r="L3168">
        <v>0</v>
      </c>
      <c r="M3168">
        <v>0</v>
      </c>
      <c r="N3168" s="2">
        <v>0.33278074499999999</v>
      </c>
      <c r="O3168" s="2">
        <v>1.97355E-4</v>
      </c>
      <c r="P3168">
        <v>4</v>
      </c>
      <c r="Q3168" t="s">
        <v>11031</v>
      </c>
      <c r="R3168" t="s">
        <v>11040</v>
      </c>
      <c r="S3168" t="s">
        <v>11046</v>
      </c>
      <c r="T3168" t="s">
        <v>11060</v>
      </c>
      <c r="U3168" t="s">
        <v>11060</v>
      </c>
      <c r="V3168" t="s">
        <v>11072</v>
      </c>
      <c r="W3168" s="3" t="s">
        <v>11080</v>
      </c>
    </row>
    <row r="3169" spans="1:23" x14ac:dyDescent="0.25">
      <c r="A3169">
        <v>3205010</v>
      </c>
      <c r="B3169">
        <v>3205010</v>
      </c>
      <c r="C3169" t="s">
        <v>22</v>
      </c>
      <c r="D3169" t="s">
        <v>3093</v>
      </c>
      <c r="E3169">
        <v>30070</v>
      </c>
      <c r="F3169">
        <v>557245</v>
      </c>
      <c r="G3169">
        <v>8223816</v>
      </c>
      <c r="H3169">
        <v>1126076</v>
      </c>
      <c r="I3169">
        <v>1919</v>
      </c>
      <c r="J3169" t="s">
        <v>5336</v>
      </c>
      <c r="K3169">
        <v>1</v>
      </c>
      <c r="L3169">
        <v>0</v>
      </c>
      <c r="M3169">
        <v>0</v>
      </c>
      <c r="N3169" s="2">
        <v>0.29750795899999999</v>
      </c>
      <c r="O3169" s="2">
        <v>4.8E-8</v>
      </c>
      <c r="P3169">
        <v>0</v>
      </c>
      <c r="Q3169" t="s">
        <v>11028</v>
      </c>
      <c r="R3169" t="s">
        <v>11037</v>
      </c>
      <c r="S3169" t="s">
        <v>11044</v>
      </c>
      <c r="T3169" t="s">
        <v>11056</v>
      </c>
      <c r="U3169" t="s">
        <v>11066</v>
      </c>
      <c r="V3169" t="s">
        <v>11072</v>
      </c>
      <c r="W3169" s="3" t="s">
        <v>11079</v>
      </c>
    </row>
    <row r="3170" spans="1:23" x14ac:dyDescent="0.25">
      <c r="A3170">
        <v>3205036</v>
      </c>
      <c r="B3170">
        <v>3205036</v>
      </c>
      <c r="C3170" t="s">
        <v>22</v>
      </c>
      <c r="D3170" t="s">
        <v>3094</v>
      </c>
      <c r="E3170">
        <v>21402</v>
      </c>
      <c r="F3170">
        <v>375557</v>
      </c>
      <c r="G3170">
        <v>12163057</v>
      </c>
      <c r="H3170">
        <v>938366</v>
      </c>
      <c r="I3170">
        <v>1740</v>
      </c>
      <c r="J3170" t="s">
        <v>5336</v>
      </c>
      <c r="K3170">
        <v>1</v>
      </c>
      <c r="L3170">
        <v>0</v>
      </c>
      <c r="M3170">
        <v>0</v>
      </c>
      <c r="N3170" s="2">
        <v>0.29757329500000002</v>
      </c>
      <c r="O3170" s="2">
        <v>1.9889999999999999E-6</v>
      </c>
      <c r="P3170">
        <v>2</v>
      </c>
      <c r="Q3170" t="s">
        <v>11028</v>
      </c>
      <c r="R3170" t="s">
        <v>11036</v>
      </c>
      <c r="S3170" t="s">
        <v>11044</v>
      </c>
      <c r="T3170" t="s">
        <v>11056</v>
      </c>
      <c r="U3170" t="s">
        <v>11065</v>
      </c>
      <c r="V3170" t="s">
        <v>11072</v>
      </c>
      <c r="W3170" s="3" t="s">
        <v>11079</v>
      </c>
    </row>
    <row r="3171" spans="1:23" x14ac:dyDescent="0.25">
      <c r="A3171">
        <v>3205069</v>
      </c>
      <c r="B3171">
        <v>3205069</v>
      </c>
      <c r="C3171" t="s">
        <v>22</v>
      </c>
      <c r="D3171" t="s">
        <v>3095</v>
      </c>
      <c r="E3171">
        <v>25277</v>
      </c>
      <c r="F3171">
        <v>578712</v>
      </c>
      <c r="G3171">
        <v>6654430</v>
      </c>
      <c r="H3171">
        <v>427326</v>
      </c>
      <c r="I3171">
        <v>2355</v>
      </c>
      <c r="J3171" t="s">
        <v>5340</v>
      </c>
      <c r="K3171">
        <v>2</v>
      </c>
      <c r="L3171">
        <v>0</v>
      </c>
      <c r="M3171">
        <v>0</v>
      </c>
      <c r="N3171" s="2">
        <v>0.32880368799999998</v>
      </c>
      <c r="O3171" s="2">
        <v>7.7786000000000004E-5</v>
      </c>
      <c r="P3171">
        <v>3</v>
      </c>
      <c r="Q3171" t="s">
        <v>11028</v>
      </c>
      <c r="R3171" t="s">
        <v>11037</v>
      </c>
      <c r="S3171" t="s">
        <v>11045</v>
      </c>
      <c r="T3171" t="s">
        <v>11056</v>
      </c>
      <c r="U3171" t="s">
        <v>11064</v>
      </c>
      <c r="V3171" t="s">
        <v>11072</v>
      </c>
      <c r="W3171" s="3" t="s">
        <v>11080</v>
      </c>
    </row>
    <row r="3172" spans="1:23" x14ac:dyDescent="0.25">
      <c r="A3172">
        <v>3205101</v>
      </c>
      <c r="B3172">
        <v>3205101</v>
      </c>
      <c r="C3172" t="s">
        <v>22</v>
      </c>
      <c r="D3172" t="s">
        <v>690</v>
      </c>
      <c r="E3172">
        <v>78239</v>
      </c>
      <c r="F3172">
        <v>2125028</v>
      </c>
      <c r="G3172">
        <v>89616655</v>
      </c>
      <c r="H3172">
        <v>165940327</v>
      </c>
      <c r="I3172">
        <v>2768</v>
      </c>
      <c r="J3172" t="s">
        <v>5367</v>
      </c>
      <c r="K3172">
        <v>0</v>
      </c>
      <c r="L3172">
        <v>0</v>
      </c>
      <c r="M3172">
        <v>0</v>
      </c>
      <c r="N3172" s="2">
        <v>0.295980778</v>
      </c>
      <c r="O3172" s="2">
        <v>1.2393E-5</v>
      </c>
      <c r="P3172">
        <v>2</v>
      </c>
      <c r="Q3172" t="s">
        <v>11029</v>
      </c>
      <c r="R3172" t="s">
        <v>11038</v>
      </c>
      <c r="S3172" t="s">
        <v>11045</v>
      </c>
      <c r="T3172" t="s">
        <v>11058</v>
      </c>
      <c r="U3172" t="s">
        <v>11069</v>
      </c>
      <c r="V3172" t="s">
        <v>11072</v>
      </c>
      <c r="W3172" s="3" t="s">
        <v>11079</v>
      </c>
    </row>
    <row r="3173" spans="1:23" x14ac:dyDescent="0.25">
      <c r="A3173">
        <v>3205150</v>
      </c>
      <c r="B3173">
        <v>3205150</v>
      </c>
      <c r="C3173" t="s">
        <v>22</v>
      </c>
      <c r="D3173" t="s">
        <v>3096</v>
      </c>
      <c r="E3173">
        <v>9208</v>
      </c>
      <c r="F3173">
        <v>136617</v>
      </c>
      <c r="G3173">
        <v>288241</v>
      </c>
      <c r="H3173">
        <v>0</v>
      </c>
      <c r="I3173">
        <v>1444</v>
      </c>
      <c r="J3173" t="s">
        <v>5336</v>
      </c>
      <c r="K3173">
        <v>1</v>
      </c>
      <c r="L3173">
        <v>0</v>
      </c>
      <c r="M3173">
        <v>0</v>
      </c>
      <c r="N3173" s="2">
        <v>0.26349052000000001</v>
      </c>
      <c r="O3173" s="2">
        <v>0</v>
      </c>
      <c r="P3173">
        <v>1</v>
      </c>
      <c r="Q3173" t="s">
        <v>11027</v>
      </c>
      <c r="R3173" t="s">
        <v>11036</v>
      </c>
      <c r="S3173" t="s">
        <v>11044</v>
      </c>
      <c r="T3173" t="s">
        <v>11053</v>
      </c>
      <c r="U3173" t="s">
        <v>11062</v>
      </c>
      <c r="V3173" t="s">
        <v>11072</v>
      </c>
      <c r="W3173" s="3" t="s">
        <v>11079</v>
      </c>
    </row>
    <row r="3174" spans="1:23" x14ac:dyDescent="0.25">
      <c r="A3174">
        <v>3205176</v>
      </c>
      <c r="B3174">
        <v>3205176</v>
      </c>
      <c r="C3174" t="s">
        <v>22</v>
      </c>
      <c r="D3174" t="s">
        <v>3097</v>
      </c>
      <c r="E3174">
        <v>14080</v>
      </c>
      <c r="F3174">
        <v>256352</v>
      </c>
      <c r="G3174">
        <v>5025592</v>
      </c>
      <c r="H3174">
        <v>0</v>
      </c>
      <c r="I3174">
        <v>1744</v>
      </c>
      <c r="J3174" t="s">
        <v>5336</v>
      </c>
      <c r="K3174">
        <v>1</v>
      </c>
      <c r="L3174">
        <v>0</v>
      </c>
      <c r="M3174">
        <v>0</v>
      </c>
      <c r="N3174" s="2">
        <v>0.29256180500000001</v>
      </c>
      <c r="O3174" s="2">
        <v>6E-9</v>
      </c>
      <c r="P3174">
        <v>0</v>
      </c>
      <c r="Q3174" t="s">
        <v>11027</v>
      </c>
      <c r="R3174" t="s">
        <v>11036</v>
      </c>
      <c r="S3174" t="s">
        <v>11044</v>
      </c>
      <c r="T3174" t="s">
        <v>11056</v>
      </c>
      <c r="U3174" t="s">
        <v>11062</v>
      </c>
      <c r="V3174" t="s">
        <v>11072</v>
      </c>
      <c r="W3174" s="3" t="s">
        <v>11079</v>
      </c>
    </row>
    <row r="3175" spans="1:23" x14ac:dyDescent="0.25">
      <c r="A3175">
        <v>3205200</v>
      </c>
      <c r="B3175">
        <v>3205200</v>
      </c>
      <c r="C3175" t="s">
        <v>22</v>
      </c>
      <c r="D3175" t="s">
        <v>3098</v>
      </c>
      <c r="E3175">
        <v>493838</v>
      </c>
      <c r="F3175">
        <v>10994894</v>
      </c>
      <c r="G3175">
        <v>699676797</v>
      </c>
      <c r="H3175">
        <v>1080507431</v>
      </c>
      <c r="I3175">
        <v>2261</v>
      </c>
      <c r="J3175" t="s">
        <v>5367</v>
      </c>
      <c r="K3175">
        <v>0</v>
      </c>
      <c r="L3175">
        <v>0</v>
      </c>
      <c r="M3175">
        <v>0</v>
      </c>
      <c r="N3175" s="2">
        <v>0.37870318600000002</v>
      </c>
      <c r="O3175" s="2">
        <v>3.50727E-4</v>
      </c>
      <c r="P3175">
        <v>4</v>
      </c>
      <c r="Q3175" t="s">
        <v>11030</v>
      </c>
      <c r="R3175" t="s">
        <v>11040</v>
      </c>
      <c r="S3175" t="s">
        <v>11045</v>
      </c>
      <c r="T3175" t="s">
        <v>11060</v>
      </c>
      <c r="U3175" t="s">
        <v>11060</v>
      </c>
      <c r="V3175" t="s">
        <v>11072</v>
      </c>
      <c r="W3175" s="3" t="s">
        <v>11081</v>
      </c>
    </row>
    <row r="3176" spans="1:23" x14ac:dyDescent="0.25">
      <c r="A3176">
        <v>3205309</v>
      </c>
      <c r="B3176">
        <v>3205309</v>
      </c>
      <c r="C3176" t="s">
        <v>22</v>
      </c>
      <c r="D3176" t="s">
        <v>3099</v>
      </c>
      <c r="E3176">
        <v>362097</v>
      </c>
      <c r="F3176">
        <v>20255652</v>
      </c>
      <c r="G3176">
        <v>2778122913</v>
      </c>
      <c r="H3176">
        <v>2109079792</v>
      </c>
      <c r="I3176">
        <v>5578</v>
      </c>
      <c r="J3176" t="s">
        <v>5352</v>
      </c>
      <c r="K3176">
        <v>8</v>
      </c>
      <c r="L3176">
        <v>971</v>
      </c>
      <c r="M3176">
        <v>0</v>
      </c>
      <c r="N3176" s="2">
        <v>0.41644256600000001</v>
      </c>
      <c r="O3176" s="2">
        <v>8.7743419999999992E-3</v>
      </c>
      <c r="P3176">
        <v>5</v>
      </c>
      <c r="Q3176" t="s">
        <v>11030</v>
      </c>
      <c r="R3176" t="s">
        <v>11041</v>
      </c>
      <c r="S3176" t="s">
        <v>11039</v>
      </c>
      <c r="T3176" t="s">
        <v>11060</v>
      </c>
      <c r="U3176" t="s">
        <v>11060</v>
      </c>
      <c r="V3176" t="s">
        <v>11075</v>
      </c>
      <c r="W3176" s="3" t="s">
        <v>11082</v>
      </c>
    </row>
    <row r="3177" spans="1:23" x14ac:dyDescent="0.25">
      <c r="A3177">
        <v>3300100</v>
      </c>
      <c r="B3177">
        <v>3300100</v>
      </c>
      <c r="C3177" t="s">
        <v>23</v>
      </c>
      <c r="D3177" t="s">
        <v>3100</v>
      </c>
      <c r="E3177">
        <v>203785</v>
      </c>
      <c r="F3177">
        <v>10099365</v>
      </c>
      <c r="G3177">
        <v>607997</v>
      </c>
      <c r="H3177">
        <v>80101029</v>
      </c>
      <c r="I3177">
        <v>5189</v>
      </c>
      <c r="J3177" t="s">
        <v>5338</v>
      </c>
      <c r="K3177">
        <v>4</v>
      </c>
      <c r="L3177">
        <v>0</v>
      </c>
      <c r="M3177">
        <v>0</v>
      </c>
      <c r="N3177" s="2">
        <v>0.37118203</v>
      </c>
      <c r="O3177" s="2">
        <v>6.7881999999999998E-5</v>
      </c>
      <c r="P3177">
        <v>5</v>
      </c>
      <c r="Q3177" t="s">
        <v>11030</v>
      </c>
      <c r="R3177" t="s">
        <v>11040</v>
      </c>
      <c r="S3177" t="s">
        <v>11039</v>
      </c>
      <c r="T3177" t="s">
        <v>11054</v>
      </c>
      <c r="U3177" t="s">
        <v>11069</v>
      </c>
      <c r="V3177" t="s">
        <v>11072</v>
      </c>
      <c r="W3177" s="3" t="s">
        <v>11081</v>
      </c>
    </row>
    <row r="3178" spans="1:23" x14ac:dyDescent="0.25">
      <c r="A3178">
        <v>3300159</v>
      </c>
      <c r="B3178">
        <v>3300159</v>
      </c>
      <c r="C3178" t="s">
        <v>23</v>
      </c>
      <c r="D3178" t="s">
        <v>3101</v>
      </c>
      <c r="E3178">
        <v>11759</v>
      </c>
      <c r="F3178">
        <v>171664</v>
      </c>
      <c r="G3178">
        <v>88</v>
      </c>
      <c r="H3178">
        <v>18179</v>
      </c>
      <c r="I3178">
        <v>1520</v>
      </c>
      <c r="J3178" t="s">
        <v>5336</v>
      </c>
      <c r="K3178">
        <v>1</v>
      </c>
      <c r="L3178">
        <v>0</v>
      </c>
      <c r="M3178">
        <v>0</v>
      </c>
      <c r="N3178" s="2">
        <v>0.28973111699999998</v>
      </c>
      <c r="O3178" s="2">
        <v>1.099E-6</v>
      </c>
      <c r="P3178">
        <v>2</v>
      </c>
      <c r="Q3178" t="s">
        <v>11027</v>
      </c>
      <c r="R3178" t="s">
        <v>11036</v>
      </c>
      <c r="S3178" t="s">
        <v>11044</v>
      </c>
      <c r="T3178" t="s">
        <v>11051</v>
      </c>
      <c r="U3178" t="s">
        <v>11051</v>
      </c>
      <c r="V3178" t="s">
        <v>11072</v>
      </c>
      <c r="W3178" s="3" t="s">
        <v>11079</v>
      </c>
    </row>
    <row r="3179" spans="1:23" x14ac:dyDescent="0.25">
      <c r="A3179">
        <v>3300209</v>
      </c>
      <c r="B3179">
        <v>3300209</v>
      </c>
      <c r="C3179" t="s">
        <v>23</v>
      </c>
      <c r="D3179" t="s">
        <v>3102</v>
      </c>
      <c r="E3179">
        <v>132400</v>
      </c>
      <c r="F3179">
        <v>2514577</v>
      </c>
      <c r="G3179">
        <v>0</v>
      </c>
      <c r="H3179">
        <v>33113</v>
      </c>
      <c r="I3179">
        <v>1984</v>
      </c>
      <c r="J3179" t="s">
        <v>5340</v>
      </c>
      <c r="K3179">
        <v>2</v>
      </c>
      <c r="L3179">
        <v>0</v>
      </c>
      <c r="M3179">
        <v>0</v>
      </c>
      <c r="N3179" s="2">
        <v>0.32583864400000001</v>
      </c>
      <c r="O3179" s="2">
        <v>1.0783E-5</v>
      </c>
      <c r="P3179">
        <v>0</v>
      </c>
      <c r="Q3179" t="s">
        <v>11030</v>
      </c>
      <c r="R3179" t="s">
        <v>11038</v>
      </c>
      <c r="S3179" t="s">
        <v>11044</v>
      </c>
      <c r="T3179" t="s">
        <v>11050</v>
      </c>
      <c r="U3179" t="s">
        <v>11051</v>
      </c>
      <c r="V3179" t="s">
        <v>11072</v>
      </c>
      <c r="W3179" s="3" t="s">
        <v>11080</v>
      </c>
    </row>
    <row r="3180" spans="1:23" x14ac:dyDescent="0.25">
      <c r="A3180">
        <v>3300225</v>
      </c>
      <c r="B3180">
        <v>3300225</v>
      </c>
      <c r="C3180" t="s">
        <v>23</v>
      </c>
      <c r="D3180" t="s">
        <v>3103</v>
      </c>
      <c r="E3180">
        <v>12572</v>
      </c>
      <c r="F3180">
        <v>325609</v>
      </c>
      <c r="G3180">
        <v>143921</v>
      </c>
      <c r="H3180">
        <v>1847135</v>
      </c>
      <c r="I3180">
        <v>2681</v>
      </c>
      <c r="J3180" t="s">
        <v>5336</v>
      </c>
      <c r="K3180">
        <v>1</v>
      </c>
      <c r="L3180">
        <v>0</v>
      </c>
      <c r="M3180">
        <v>0</v>
      </c>
      <c r="N3180" s="2">
        <v>0.32802759799999998</v>
      </c>
      <c r="O3180" s="2">
        <v>2.3935999999999999E-5</v>
      </c>
      <c r="P3180">
        <v>2</v>
      </c>
      <c r="Q3180" t="s">
        <v>11027</v>
      </c>
      <c r="R3180" t="s">
        <v>11036</v>
      </c>
      <c r="S3180" t="s">
        <v>11045</v>
      </c>
      <c r="T3180" t="s">
        <v>11052</v>
      </c>
      <c r="U3180" t="s">
        <v>11066</v>
      </c>
      <c r="V3180" t="s">
        <v>11072</v>
      </c>
      <c r="W3180" s="3" t="s">
        <v>11080</v>
      </c>
    </row>
    <row r="3181" spans="1:23" x14ac:dyDescent="0.25">
      <c r="A3181">
        <v>3300233</v>
      </c>
      <c r="B3181">
        <v>3300233</v>
      </c>
      <c r="C3181" t="s">
        <v>23</v>
      </c>
      <c r="D3181" t="s">
        <v>3104</v>
      </c>
      <c r="E3181">
        <v>33870</v>
      </c>
      <c r="F3181">
        <v>1712328</v>
      </c>
      <c r="G3181">
        <v>148065</v>
      </c>
      <c r="H3181">
        <v>35498</v>
      </c>
      <c r="I3181">
        <v>5308</v>
      </c>
      <c r="J3181" t="s">
        <v>5336</v>
      </c>
      <c r="K3181">
        <v>1</v>
      </c>
      <c r="L3181">
        <v>0</v>
      </c>
      <c r="M3181">
        <v>0</v>
      </c>
      <c r="N3181" s="2">
        <v>0.363027461</v>
      </c>
      <c r="O3181" s="2">
        <v>1E-8</v>
      </c>
      <c r="P3181">
        <v>5</v>
      </c>
      <c r="Q3181" t="s">
        <v>11028</v>
      </c>
      <c r="R3181" t="s">
        <v>11038</v>
      </c>
      <c r="S3181" t="s">
        <v>11039</v>
      </c>
      <c r="T3181" t="s">
        <v>11052</v>
      </c>
      <c r="U3181" t="s">
        <v>11051</v>
      </c>
      <c r="V3181" t="s">
        <v>11072</v>
      </c>
      <c r="W3181" s="3" t="s">
        <v>11081</v>
      </c>
    </row>
    <row r="3182" spans="1:23" x14ac:dyDescent="0.25">
      <c r="A3182">
        <v>3300258</v>
      </c>
      <c r="B3182">
        <v>3300258</v>
      </c>
      <c r="C3182" t="s">
        <v>23</v>
      </c>
      <c r="D3182" t="s">
        <v>3105</v>
      </c>
      <c r="E3182">
        <v>30349</v>
      </c>
      <c r="F3182">
        <v>724152</v>
      </c>
      <c r="G3182">
        <v>0</v>
      </c>
      <c r="H3182">
        <v>555</v>
      </c>
      <c r="I3182">
        <v>2471</v>
      </c>
      <c r="J3182" t="s">
        <v>5336</v>
      </c>
      <c r="K3182">
        <v>1</v>
      </c>
      <c r="L3182">
        <v>0</v>
      </c>
      <c r="M3182">
        <v>0</v>
      </c>
      <c r="N3182" s="2">
        <v>0.32585823400000002</v>
      </c>
      <c r="O3182" s="2">
        <v>1.2618E-5</v>
      </c>
      <c r="P3182">
        <v>4</v>
      </c>
      <c r="Q3182" t="s">
        <v>11028</v>
      </c>
      <c r="R3182" t="s">
        <v>11037</v>
      </c>
      <c r="S3182" t="s">
        <v>11045</v>
      </c>
      <c r="T3182" t="s">
        <v>11050</v>
      </c>
      <c r="U3182" t="s">
        <v>11051</v>
      </c>
      <c r="V3182" t="s">
        <v>11072</v>
      </c>
      <c r="W3182" s="3" t="s">
        <v>11080</v>
      </c>
    </row>
    <row r="3183" spans="1:23" x14ac:dyDescent="0.25">
      <c r="A3183">
        <v>3300308</v>
      </c>
      <c r="B3183">
        <v>3300308</v>
      </c>
      <c r="C3183" t="s">
        <v>23</v>
      </c>
      <c r="D3183" t="s">
        <v>3106</v>
      </c>
      <c r="E3183">
        <v>100374</v>
      </c>
      <c r="F3183">
        <v>2026188</v>
      </c>
      <c r="G3183">
        <v>494308</v>
      </c>
      <c r="H3183">
        <v>5848471</v>
      </c>
      <c r="I3183">
        <v>2079</v>
      </c>
      <c r="J3183" t="s">
        <v>5367</v>
      </c>
      <c r="K3183">
        <v>0</v>
      </c>
      <c r="L3183">
        <v>0</v>
      </c>
      <c r="M3183">
        <v>0</v>
      </c>
      <c r="N3183" s="2">
        <v>0.37166563800000002</v>
      </c>
      <c r="O3183" s="2">
        <v>2.88657E-4</v>
      </c>
      <c r="P3183">
        <v>4</v>
      </c>
      <c r="Q3183" t="s">
        <v>11030</v>
      </c>
      <c r="R3183" t="s">
        <v>11038</v>
      </c>
      <c r="S3183" t="s">
        <v>11045</v>
      </c>
      <c r="T3183" t="s">
        <v>11053</v>
      </c>
      <c r="U3183" t="s">
        <v>11067</v>
      </c>
      <c r="V3183" t="s">
        <v>11072</v>
      </c>
      <c r="W3183" s="3" t="s">
        <v>11081</v>
      </c>
    </row>
    <row r="3184" spans="1:23" x14ac:dyDescent="0.25">
      <c r="A3184">
        <v>3300407</v>
      </c>
      <c r="B3184">
        <v>3300407</v>
      </c>
      <c r="C3184" t="s">
        <v>23</v>
      </c>
      <c r="D3184" t="s">
        <v>3107</v>
      </c>
      <c r="E3184">
        <v>184412</v>
      </c>
      <c r="F3184">
        <v>4883051</v>
      </c>
      <c r="G3184">
        <v>22015397</v>
      </c>
      <c r="H3184">
        <v>9978321</v>
      </c>
      <c r="I3184">
        <v>2721</v>
      </c>
      <c r="J3184" t="s">
        <v>5367</v>
      </c>
      <c r="K3184">
        <v>0</v>
      </c>
      <c r="L3184">
        <v>0</v>
      </c>
      <c r="M3184">
        <v>0</v>
      </c>
      <c r="N3184" s="2">
        <v>0.393609296</v>
      </c>
      <c r="O3184" s="2">
        <v>1.935934E-3</v>
      </c>
      <c r="P3184">
        <v>3</v>
      </c>
      <c r="Q3184" t="s">
        <v>11030</v>
      </c>
      <c r="R3184" t="s">
        <v>11038</v>
      </c>
      <c r="S3184" t="s">
        <v>11045</v>
      </c>
      <c r="T3184" t="s">
        <v>11057</v>
      </c>
      <c r="U3184" t="s">
        <v>11067</v>
      </c>
      <c r="V3184" t="s">
        <v>11072</v>
      </c>
      <c r="W3184" s="3" t="s">
        <v>11081</v>
      </c>
    </row>
    <row r="3185" spans="1:23" x14ac:dyDescent="0.25">
      <c r="A3185">
        <v>3300456</v>
      </c>
      <c r="B3185">
        <v>3300456</v>
      </c>
      <c r="C3185" t="s">
        <v>23</v>
      </c>
      <c r="D3185" t="s">
        <v>3108</v>
      </c>
      <c r="E3185">
        <v>510906</v>
      </c>
      <c r="F3185">
        <v>8187373</v>
      </c>
      <c r="G3185">
        <v>34087660</v>
      </c>
      <c r="H3185">
        <v>894927737</v>
      </c>
      <c r="I3185">
        <v>1651</v>
      </c>
      <c r="J3185" t="s">
        <v>5367</v>
      </c>
      <c r="K3185">
        <v>0</v>
      </c>
      <c r="L3185">
        <v>0</v>
      </c>
      <c r="M3185">
        <v>0</v>
      </c>
      <c r="N3185" s="2">
        <v>0</v>
      </c>
      <c r="O3185" s="2">
        <v>0</v>
      </c>
      <c r="P3185">
        <v>0</v>
      </c>
      <c r="Q3185" t="s">
        <v>11031</v>
      </c>
      <c r="R3185" t="s">
        <v>11039</v>
      </c>
      <c r="S3185" t="s">
        <v>11044</v>
      </c>
      <c r="T3185" t="s">
        <v>11057</v>
      </c>
      <c r="U3185" t="s">
        <v>11060</v>
      </c>
      <c r="V3185" t="s">
        <v>11072</v>
      </c>
      <c r="W3185" s="3" t="s">
        <v>11085</v>
      </c>
    </row>
    <row r="3186" spans="1:23" x14ac:dyDescent="0.25">
      <c r="A3186">
        <v>3300506</v>
      </c>
      <c r="B3186">
        <v>3300506</v>
      </c>
      <c r="C3186" t="s">
        <v>23</v>
      </c>
      <c r="D3186" t="s">
        <v>512</v>
      </c>
      <c r="E3186">
        <v>27446</v>
      </c>
      <c r="F3186">
        <v>653554</v>
      </c>
      <c r="G3186">
        <v>3207</v>
      </c>
      <c r="H3186">
        <v>2972817</v>
      </c>
      <c r="I3186">
        <v>2460</v>
      </c>
      <c r="J3186" t="s">
        <v>5336</v>
      </c>
      <c r="K3186">
        <v>1</v>
      </c>
      <c r="L3186">
        <v>0</v>
      </c>
      <c r="M3186">
        <v>0</v>
      </c>
      <c r="N3186" s="2">
        <v>0.32627016599999997</v>
      </c>
      <c r="O3186" s="2">
        <v>1.09109E-4</v>
      </c>
      <c r="P3186">
        <v>2</v>
      </c>
      <c r="Q3186" t="s">
        <v>11028</v>
      </c>
      <c r="R3186" t="s">
        <v>11037</v>
      </c>
      <c r="S3186" t="s">
        <v>11045</v>
      </c>
      <c r="T3186" t="s">
        <v>11051</v>
      </c>
      <c r="U3186" t="s">
        <v>11066</v>
      </c>
      <c r="V3186" t="s">
        <v>11072</v>
      </c>
      <c r="W3186" s="3" t="s">
        <v>11080</v>
      </c>
    </row>
    <row r="3187" spans="1:23" x14ac:dyDescent="0.25">
      <c r="A3187">
        <v>3300605</v>
      </c>
      <c r="B3187">
        <v>3300605</v>
      </c>
      <c r="C3187" t="s">
        <v>23</v>
      </c>
      <c r="D3187" t="s">
        <v>3109</v>
      </c>
      <c r="E3187">
        <v>37096</v>
      </c>
      <c r="F3187">
        <v>727922</v>
      </c>
      <c r="G3187">
        <v>0</v>
      </c>
      <c r="H3187">
        <v>394</v>
      </c>
      <c r="I3187">
        <v>2018</v>
      </c>
      <c r="J3187" t="s">
        <v>5340</v>
      </c>
      <c r="K3187">
        <v>2</v>
      </c>
      <c r="L3187">
        <v>0</v>
      </c>
      <c r="M3187">
        <v>0</v>
      </c>
      <c r="N3187" s="2">
        <v>0.33231146499999997</v>
      </c>
      <c r="O3187" s="2">
        <v>1.2320000000000001E-5</v>
      </c>
      <c r="P3187">
        <v>2</v>
      </c>
      <c r="Q3187" t="s">
        <v>11028</v>
      </c>
      <c r="R3187" t="s">
        <v>11037</v>
      </c>
      <c r="S3187" t="s">
        <v>11045</v>
      </c>
      <c r="T3187" t="s">
        <v>11050</v>
      </c>
      <c r="U3187" t="s">
        <v>11051</v>
      </c>
      <c r="V3187" t="s">
        <v>11072</v>
      </c>
      <c r="W3187" s="3" t="s">
        <v>11080</v>
      </c>
    </row>
    <row r="3188" spans="1:23" x14ac:dyDescent="0.25">
      <c r="A3188">
        <v>3300704</v>
      </c>
      <c r="B3188">
        <v>3300704</v>
      </c>
      <c r="C3188" t="s">
        <v>23</v>
      </c>
      <c r="D3188" t="s">
        <v>3110</v>
      </c>
      <c r="E3188">
        <v>226525</v>
      </c>
      <c r="F3188">
        <v>8593977</v>
      </c>
      <c r="G3188">
        <v>19813127</v>
      </c>
      <c r="H3188">
        <v>2451954</v>
      </c>
      <c r="I3188">
        <v>3978</v>
      </c>
      <c r="J3188" t="s">
        <v>5348</v>
      </c>
      <c r="K3188">
        <v>5</v>
      </c>
      <c r="L3188">
        <v>45</v>
      </c>
      <c r="M3188">
        <v>6</v>
      </c>
      <c r="N3188" s="2">
        <v>0.371029573</v>
      </c>
      <c r="O3188" s="2">
        <v>2.38614E-4</v>
      </c>
      <c r="P3188">
        <v>5</v>
      </c>
      <c r="Q3188" t="s">
        <v>11030</v>
      </c>
      <c r="R3188" t="s">
        <v>11039</v>
      </c>
      <c r="S3188" t="s">
        <v>11046</v>
      </c>
      <c r="T3188" t="s">
        <v>11056</v>
      </c>
      <c r="U3188" t="s">
        <v>11066</v>
      </c>
      <c r="V3188" t="s">
        <v>11034</v>
      </c>
      <c r="W3188" s="3" t="s">
        <v>11081</v>
      </c>
    </row>
    <row r="3189" spans="1:23" x14ac:dyDescent="0.25">
      <c r="A3189">
        <v>3300803</v>
      </c>
      <c r="B3189">
        <v>3300803</v>
      </c>
      <c r="C3189" t="s">
        <v>23</v>
      </c>
      <c r="D3189" t="s">
        <v>3111</v>
      </c>
      <c r="E3189">
        <v>58937</v>
      </c>
      <c r="F3189">
        <v>965890</v>
      </c>
      <c r="G3189">
        <v>320159</v>
      </c>
      <c r="H3189">
        <v>1235371</v>
      </c>
      <c r="I3189">
        <v>1693</v>
      </c>
      <c r="J3189" t="s">
        <v>5336</v>
      </c>
      <c r="K3189">
        <v>1</v>
      </c>
      <c r="L3189">
        <v>0</v>
      </c>
      <c r="M3189">
        <v>0</v>
      </c>
      <c r="N3189" s="2">
        <v>0.36314907899999999</v>
      </c>
      <c r="O3189" s="2">
        <v>1.02791E-4</v>
      </c>
      <c r="P3189">
        <v>3</v>
      </c>
      <c r="Q3189" t="s">
        <v>11029</v>
      </c>
      <c r="R3189" t="s">
        <v>11037</v>
      </c>
      <c r="S3189" t="s">
        <v>11044</v>
      </c>
      <c r="T3189" t="s">
        <v>11053</v>
      </c>
      <c r="U3189" t="s">
        <v>11066</v>
      </c>
      <c r="V3189" t="s">
        <v>11072</v>
      </c>
      <c r="W3189" s="3" t="s">
        <v>11081</v>
      </c>
    </row>
    <row r="3190" spans="1:23" x14ac:dyDescent="0.25">
      <c r="A3190">
        <v>3300902</v>
      </c>
      <c r="B3190">
        <v>3300902</v>
      </c>
      <c r="C3190" t="s">
        <v>23</v>
      </c>
      <c r="D3190" t="s">
        <v>3112</v>
      </c>
      <c r="E3190">
        <v>15505</v>
      </c>
      <c r="F3190">
        <v>317549</v>
      </c>
      <c r="G3190">
        <v>0</v>
      </c>
      <c r="H3190">
        <v>771</v>
      </c>
      <c r="I3190">
        <v>2100</v>
      </c>
      <c r="J3190" t="s">
        <v>5336</v>
      </c>
      <c r="K3190">
        <v>1</v>
      </c>
      <c r="L3190">
        <v>0</v>
      </c>
      <c r="M3190">
        <v>0</v>
      </c>
      <c r="N3190" s="2">
        <v>0.32587782599999998</v>
      </c>
      <c r="O3190" s="2">
        <v>1.5704000000000001E-5</v>
      </c>
      <c r="P3190">
        <v>0</v>
      </c>
      <c r="Q3190" t="s">
        <v>11027</v>
      </c>
      <c r="R3190" t="s">
        <v>11036</v>
      </c>
      <c r="S3190" t="s">
        <v>11045</v>
      </c>
      <c r="T3190" t="s">
        <v>11050</v>
      </c>
      <c r="U3190" t="s">
        <v>11051</v>
      </c>
      <c r="V3190" t="s">
        <v>11072</v>
      </c>
      <c r="W3190" s="3" t="s">
        <v>11080</v>
      </c>
    </row>
    <row r="3191" spans="1:23" x14ac:dyDescent="0.25">
      <c r="A3191">
        <v>3300936</v>
      </c>
      <c r="B3191">
        <v>3300936</v>
      </c>
      <c r="C3191" t="s">
        <v>23</v>
      </c>
      <c r="D3191" t="s">
        <v>3113</v>
      </c>
      <c r="E3191">
        <v>16301</v>
      </c>
      <c r="F3191">
        <v>367975</v>
      </c>
      <c r="G3191">
        <v>126571</v>
      </c>
      <c r="H3191">
        <v>2841</v>
      </c>
      <c r="I3191">
        <v>2364</v>
      </c>
      <c r="J3191" t="s">
        <v>5336</v>
      </c>
      <c r="K3191">
        <v>1</v>
      </c>
      <c r="L3191">
        <v>0</v>
      </c>
      <c r="M3191">
        <v>0</v>
      </c>
      <c r="N3191" s="2">
        <v>0.32558418900000002</v>
      </c>
      <c r="O3191" s="2">
        <v>5.0000000000000001E-9</v>
      </c>
      <c r="P3191">
        <v>1</v>
      </c>
      <c r="Q3191" t="s">
        <v>11027</v>
      </c>
      <c r="R3191" t="s">
        <v>11036</v>
      </c>
      <c r="S3191" t="s">
        <v>11045</v>
      </c>
      <c r="T3191" t="s">
        <v>11052</v>
      </c>
      <c r="U3191" t="s">
        <v>11051</v>
      </c>
      <c r="V3191" t="s">
        <v>11072</v>
      </c>
      <c r="W3191" s="3" t="s">
        <v>11080</v>
      </c>
    </row>
    <row r="3192" spans="1:23" x14ac:dyDescent="0.25">
      <c r="A3192">
        <v>3300951</v>
      </c>
      <c r="B3192">
        <v>3300951</v>
      </c>
      <c r="C3192" t="s">
        <v>23</v>
      </c>
      <c r="D3192" t="s">
        <v>3114</v>
      </c>
      <c r="E3192">
        <v>8561</v>
      </c>
      <c r="F3192">
        <v>361147</v>
      </c>
      <c r="G3192">
        <v>213725</v>
      </c>
      <c r="H3192">
        <v>782271</v>
      </c>
      <c r="I3192">
        <v>4332</v>
      </c>
      <c r="J3192" t="s">
        <v>5336</v>
      </c>
      <c r="K3192">
        <v>1</v>
      </c>
      <c r="L3192">
        <v>0</v>
      </c>
      <c r="M3192">
        <v>0</v>
      </c>
      <c r="N3192" s="2">
        <v>0.29811341499999999</v>
      </c>
      <c r="O3192" s="2">
        <v>0</v>
      </c>
      <c r="P3192">
        <v>2</v>
      </c>
      <c r="Q3192" t="s">
        <v>11027</v>
      </c>
      <c r="R3192" t="s">
        <v>11036</v>
      </c>
      <c r="S3192" t="s">
        <v>11047</v>
      </c>
      <c r="T3192" t="s">
        <v>11053</v>
      </c>
      <c r="U3192" t="s">
        <v>11065</v>
      </c>
      <c r="V3192" t="s">
        <v>11072</v>
      </c>
      <c r="W3192" s="3" t="s">
        <v>11079</v>
      </c>
    </row>
    <row r="3193" spans="1:23" x14ac:dyDescent="0.25">
      <c r="A3193">
        <v>3301009</v>
      </c>
      <c r="B3193">
        <v>3301009</v>
      </c>
      <c r="C3193" t="s">
        <v>23</v>
      </c>
      <c r="D3193" t="s">
        <v>3115</v>
      </c>
      <c r="E3193">
        <v>507548</v>
      </c>
      <c r="F3193">
        <v>21088777</v>
      </c>
      <c r="G3193">
        <v>87338449</v>
      </c>
      <c r="H3193">
        <v>50425806</v>
      </c>
      <c r="I3193">
        <v>4301</v>
      </c>
      <c r="J3193" t="s">
        <v>5344</v>
      </c>
      <c r="K3193">
        <v>6</v>
      </c>
      <c r="L3193">
        <v>36</v>
      </c>
      <c r="M3193">
        <v>0</v>
      </c>
      <c r="N3193" s="2">
        <v>0.40608376400000001</v>
      </c>
      <c r="O3193" s="2">
        <v>2.7010789999999999E-3</v>
      </c>
      <c r="P3193">
        <v>4</v>
      </c>
      <c r="Q3193" t="s">
        <v>11031</v>
      </c>
      <c r="R3193" t="s">
        <v>11041</v>
      </c>
      <c r="S3193" t="s">
        <v>11047</v>
      </c>
      <c r="T3193" t="s">
        <v>11058</v>
      </c>
      <c r="U3193" t="s">
        <v>11069</v>
      </c>
      <c r="V3193" t="s">
        <v>11034</v>
      </c>
      <c r="W3193" s="3" t="s">
        <v>11082</v>
      </c>
    </row>
    <row r="3194" spans="1:23" x14ac:dyDescent="0.25">
      <c r="A3194">
        <v>3301108</v>
      </c>
      <c r="B3194">
        <v>3301108</v>
      </c>
      <c r="C3194" t="s">
        <v>23</v>
      </c>
      <c r="D3194" t="s">
        <v>2314</v>
      </c>
      <c r="E3194">
        <v>20172</v>
      </c>
      <c r="F3194">
        <v>681357</v>
      </c>
      <c r="G3194">
        <v>62226</v>
      </c>
      <c r="H3194">
        <v>7407489</v>
      </c>
      <c r="I3194">
        <v>3459</v>
      </c>
      <c r="J3194" t="s">
        <v>5336</v>
      </c>
      <c r="K3194">
        <v>1</v>
      </c>
      <c r="L3194">
        <v>0</v>
      </c>
      <c r="M3194">
        <v>0</v>
      </c>
      <c r="N3194" s="2">
        <v>0.32623089</v>
      </c>
      <c r="O3194" s="2">
        <v>3.6041000000000003E-5</v>
      </c>
      <c r="P3194">
        <v>3</v>
      </c>
      <c r="Q3194" t="s">
        <v>11028</v>
      </c>
      <c r="R3194" t="s">
        <v>11037</v>
      </c>
      <c r="S3194" t="s">
        <v>11046</v>
      </c>
      <c r="T3194" t="s">
        <v>11052</v>
      </c>
      <c r="U3194" t="s">
        <v>11067</v>
      </c>
      <c r="V3194" t="s">
        <v>11072</v>
      </c>
      <c r="W3194" s="3" t="s">
        <v>11080</v>
      </c>
    </row>
    <row r="3195" spans="1:23" x14ac:dyDescent="0.25">
      <c r="A3195">
        <v>3301157</v>
      </c>
      <c r="B3195">
        <v>3301157</v>
      </c>
      <c r="C3195" t="s">
        <v>23</v>
      </c>
      <c r="D3195" t="s">
        <v>3116</v>
      </c>
      <c r="E3195">
        <v>12823</v>
      </c>
      <c r="F3195">
        <v>319871</v>
      </c>
      <c r="G3195">
        <v>0</v>
      </c>
      <c r="H3195">
        <v>0</v>
      </c>
      <c r="I3195">
        <v>2555</v>
      </c>
      <c r="J3195" t="s">
        <v>5336</v>
      </c>
      <c r="K3195">
        <v>1</v>
      </c>
      <c r="L3195">
        <v>0</v>
      </c>
      <c r="M3195">
        <v>0</v>
      </c>
      <c r="N3195" s="2">
        <v>0.32589741999999999</v>
      </c>
      <c r="O3195" s="2">
        <v>1.6500000000000001E-7</v>
      </c>
      <c r="P3195">
        <v>2</v>
      </c>
      <c r="Q3195" t="s">
        <v>11027</v>
      </c>
      <c r="R3195" t="s">
        <v>11036</v>
      </c>
      <c r="S3195" t="s">
        <v>11045</v>
      </c>
      <c r="T3195" t="s">
        <v>11050</v>
      </c>
      <c r="U3195" t="s">
        <v>11062</v>
      </c>
      <c r="V3195" t="s">
        <v>11072</v>
      </c>
      <c r="W3195" s="3" t="s">
        <v>11080</v>
      </c>
    </row>
    <row r="3196" spans="1:23" x14ac:dyDescent="0.25">
      <c r="A3196">
        <v>3301207</v>
      </c>
      <c r="B3196">
        <v>3301207</v>
      </c>
      <c r="C3196" t="s">
        <v>23</v>
      </c>
      <c r="D3196" t="s">
        <v>3117</v>
      </c>
      <c r="E3196">
        <v>18895</v>
      </c>
      <c r="F3196">
        <v>416837</v>
      </c>
      <c r="G3196">
        <v>338190</v>
      </c>
      <c r="H3196">
        <v>10066686</v>
      </c>
      <c r="I3196">
        <v>2282</v>
      </c>
      <c r="J3196" t="s">
        <v>5336</v>
      </c>
      <c r="K3196">
        <v>1</v>
      </c>
      <c r="L3196">
        <v>0</v>
      </c>
      <c r="M3196">
        <v>0</v>
      </c>
      <c r="N3196" s="2">
        <v>0.272143001</v>
      </c>
      <c r="O3196" s="2">
        <v>1.05E-7</v>
      </c>
      <c r="P3196">
        <v>2</v>
      </c>
      <c r="Q3196" t="s">
        <v>11027</v>
      </c>
      <c r="R3196" t="s">
        <v>11036</v>
      </c>
      <c r="S3196" t="s">
        <v>11045</v>
      </c>
      <c r="T3196" t="s">
        <v>11053</v>
      </c>
      <c r="U3196" t="s">
        <v>11068</v>
      </c>
      <c r="V3196" t="s">
        <v>11072</v>
      </c>
      <c r="W3196" s="3" t="s">
        <v>11079</v>
      </c>
    </row>
    <row r="3197" spans="1:23" x14ac:dyDescent="0.25">
      <c r="A3197">
        <v>3301306</v>
      </c>
      <c r="B3197">
        <v>3301306</v>
      </c>
      <c r="C3197" t="s">
        <v>23</v>
      </c>
      <c r="D3197" t="s">
        <v>3118</v>
      </c>
      <c r="E3197">
        <v>44184</v>
      </c>
      <c r="F3197">
        <v>1370025</v>
      </c>
      <c r="G3197">
        <v>0</v>
      </c>
      <c r="H3197">
        <v>1642136</v>
      </c>
      <c r="I3197">
        <v>3262</v>
      </c>
      <c r="J3197" t="s">
        <v>5336</v>
      </c>
      <c r="K3197">
        <v>1</v>
      </c>
      <c r="L3197">
        <v>0</v>
      </c>
      <c r="M3197">
        <v>0</v>
      </c>
      <c r="N3197" s="2">
        <v>0.36331947999999997</v>
      </c>
      <c r="O3197" s="2">
        <v>3.8050999999999999E-5</v>
      </c>
      <c r="P3197">
        <v>3</v>
      </c>
      <c r="Q3197" t="s">
        <v>11028</v>
      </c>
      <c r="R3197" t="s">
        <v>11038</v>
      </c>
      <c r="S3197" t="s">
        <v>11046</v>
      </c>
      <c r="T3197" t="s">
        <v>11050</v>
      </c>
      <c r="U3197" t="s">
        <v>11066</v>
      </c>
      <c r="V3197" t="s">
        <v>11072</v>
      </c>
      <c r="W3197" s="3" t="s">
        <v>11081</v>
      </c>
    </row>
    <row r="3198" spans="1:23" x14ac:dyDescent="0.25">
      <c r="A3198">
        <v>3301405</v>
      </c>
      <c r="B3198">
        <v>3301405</v>
      </c>
      <c r="C3198" t="s">
        <v>23</v>
      </c>
      <c r="D3198" t="s">
        <v>3119</v>
      </c>
      <c r="E3198">
        <v>23228</v>
      </c>
      <c r="F3198">
        <v>321603</v>
      </c>
      <c r="G3198">
        <v>0</v>
      </c>
      <c r="H3198">
        <v>0</v>
      </c>
      <c r="I3198">
        <v>1432</v>
      </c>
      <c r="J3198" t="s">
        <v>5336</v>
      </c>
      <c r="K3198">
        <v>1</v>
      </c>
      <c r="L3198">
        <v>0</v>
      </c>
      <c r="M3198">
        <v>0</v>
      </c>
      <c r="N3198" s="2">
        <v>0.32577988800000002</v>
      </c>
      <c r="O3198" s="2">
        <v>1.0971999999999999E-5</v>
      </c>
      <c r="P3198">
        <v>0</v>
      </c>
      <c r="Q3198" t="s">
        <v>11028</v>
      </c>
      <c r="R3198" t="s">
        <v>11036</v>
      </c>
      <c r="S3198" t="s">
        <v>11044</v>
      </c>
      <c r="T3198" t="s">
        <v>11050</v>
      </c>
      <c r="U3198" t="s">
        <v>11062</v>
      </c>
      <c r="V3198" t="s">
        <v>11072</v>
      </c>
      <c r="W3198" s="3" t="s">
        <v>11080</v>
      </c>
    </row>
    <row r="3199" spans="1:23" x14ac:dyDescent="0.25">
      <c r="A3199">
        <v>3301504</v>
      </c>
      <c r="B3199">
        <v>3301504</v>
      </c>
      <c r="C3199" t="s">
        <v>23</v>
      </c>
      <c r="D3199" t="s">
        <v>3120</v>
      </c>
      <c r="E3199">
        <v>21926</v>
      </c>
      <c r="F3199">
        <v>463500</v>
      </c>
      <c r="G3199">
        <v>676116</v>
      </c>
      <c r="H3199">
        <v>0</v>
      </c>
      <c r="I3199">
        <v>2181</v>
      </c>
      <c r="J3199" t="s">
        <v>5336</v>
      </c>
      <c r="K3199">
        <v>1</v>
      </c>
      <c r="L3199">
        <v>0</v>
      </c>
      <c r="M3199">
        <v>0</v>
      </c>
      <c r="N3199" s="2">
        <v>0.32634874800000002</v>
      </c>
      <c r="O3199" s="2">
        <v>6.0869999999999998E-5</v>
      </c>
      <c r="P3199">
        <v>2</v>
      </c>
      <c r="Q3199" t="s">
        <v>11028</v>
      </c>
      <c r="R3199" t="s">
        <v>11036</v>
      </c>
      <c r="S3199" t="s">
        <v>11045</v>
      </c>
      <c r="T3199" t="s">
        <v>11054</v>
      </c>
      <c r="U3199" t="s">
        <v>11062</v>
      </c>
      <c r="V3199" t="s">
        <v>11072</v>
      </c>
      <c r="W3199" s="3" t="s">
        <v>11080</v>
      </c>
    </row>
    <row r="3200" spans="1:23" x14ac:dyDescent="0.25">
      <c r="A3200">
        <v>3301603</v>
      </c>
      <c r="B3200">
        <v>3301603</v>
      </c>
      <c r="C3200" t="s">
        <v>23</v>
      </c>
      <c r="D3200" t="s">
        <v>3121</v>
      </c>
      <c r="E3200">
        <v>11492</v>
      </c>
      <c r="F3200">
        <v>212032</v>
      </c>
      <c r="G3200">
        <v>0</v>
      </c>
      <c r="H3200">
        <v>0</v>
      </c>
      <c r="I3200">
        <v>1898</v>
      </c>
      <c r="J3200" t="s">
        <v>5336</v>
      </c>
      <c r="K3200">
        <v>1</v>
      </c>
      <c r="L3200">
        <v>0</v>
      </c>
      <c r="M3200">
        <v>0</v>
      </c>
      <c r="N3200" s="2">
        <v>0.266995074</v>
      </c>
      <c r="O3200" s="2">
        <v>0</v>
      </c>
      <c r="P3200">
        <v>2</v>
      </c>
      <c r="Q3200" t="s">
        <v>11027</v>
      </c>
      <c r="R3200" t="s">
        <v>11036</v>
      </c>
      <c r="S3200" t="s">
        <v>11044</v>
      </c>
      <c r="T3200" t="s">
        <v>11050</v>
      </c>
      <c r="U3200" t="s">
        <v>11062</v>
      </c>
      <c r="V3200" t="s">
        <v>11072</v>
      </c>
      <c r="W3200" s="3" t="s">
        <v>11079</v>
      </c>
    </row>
    <row r="3201" spans="1:23" x14ac:dyDescent="0.25">
      <c r="A3201">
        <v>3301702</v>
      </c>
      <c r="B3201">
        <v>3301702</v>
      </c>
      <c r="C3201" t="s">
        <v>23</v>
      </c>
      <c r="D3201" t="s">
        <v>3122</v>
      </c>
      <c r="E3201">
        <v>919596</v>
      </c>
      <c r="F3201">
        <v>40892161</v>
      </c>
      <c r="G3201">
        <v>10436786845</v>
      </c>
      <c r="H3201">
        <v>2375905291</v>
      </c>
      <c r="I3201">
        <v>4589</v>
      </c>
      <c r="J3201" t="s">
        <v>5367</v>
      </c>
      <c r="K3201">
        <v>0</v>
      </c>
      <c r="L3201">
        <v>0</v>
      </c>
      <c r="M3201">
        <v>0</v>
      </c>
      <c r="N3201" s="2">
        <v>0.36434525400000001</v>
      </c>
      <c r="O3201" s="2">
        <v>1.76842E-4</v>
      </c>
      <c r="P3201">
        <v>4</v>
      </c>
      <c r="Q3201" t="s">
        <v>11031</v>
      </c>
      <c r="R3201" t="s">
        <v>11041</v>
      </c>
      <c r="S3201" t="s">
        <v>11047</v>
      </c>
      <c r="T3201" t="s">
        <v>11060</v>
      </c>
      <c r="U3201" t="s">
        <v>11060</v>
      </c>
      <c r="V3201" t="s">
        <v>11072</v>
      </c>
      <c r="W3201" s="3" t="s">
        <v>11081</v>
      </c>
    </row>
    <row r="3202" spans="1:23" x14ac:dyDescent="0.25">
      <c r="A3202">
        <v>3301801</v>
      </c>
      <c r="B3202">
        <v>3301801</v>
      </c>
      <c r="C3202" t="s">
        <v>23</v>
      </c>
      <c r="D3202" t="s">
        <v>3123</v>
      </c>
      <c r="E3202">
        <v>14002</v>
      </c>
      <c r="F3202">
        <v>261760</v>
      </c>
      <c r="G3202">
        <v>234280</v>
      </c>
      <c r="H3202">
        <v>2118369</v>
      </c>
      <c r="I3202">
        <v>1928</v>
      </c>
      <c r="J3202" t="s">
        <v>5336</v>
      </c>
      <c r="K3202">
        <v>1</v>
      </c>
      <c r="L3202">
        <v>0</v>
      </c>
      <c r="M3202">
        <v>0</v>
      </c>
      <c r="N3202" s="2">
        <v>0.32556463200000002</v>
      </c>
      <c r="O3202" s="2">
        <v>5.0000000000000001E-9</v>
      </c>
      <c r="P3202">
        <v>3</v>
      </c>
      <c r="Q3202" t="s">
        <v>11027</v>
      </c>
      <c r="R3202" t="s">
        <v>11036</v>
      </c>
      <c r="S3202" t="s">
        <v>11044</v>
      </c>
      <c r="T3202" t="s">
        <v>11053</v>
      </c>
      <c r="U3202" t="s">
        <v>11066</v>
      </c>
      <c r="V3202" t="s">
        <v>11072</v>
      </c>
      <c r="W3202" s="3" t="s">
        <v>11080</v>
      </c>
    </row>
    <row r="3203" spans="1:23" x14ac:dyDescent="0.25">
      <c r="A3203">
        <v>3301850</v>
      </c>
      <c r="B3203">
        <v>3301850</v>
      </c>
      <c r="C3203" t="s">
        <v>23</v>
      </c>
      <c r="D3203" t="s">
        <v>3124</v>
      </c>
      <c r="E3203">
        <v>60517</v>
      </c>
      <c r="F3203">
        <v>920921</v>
      </c>
      <c r="G3203">
        <v>2394</v>
      </c>
      <c r="H3203">
        <v>1280173</v>
      </c>
      <c r="I3203">
        <v>1590</v>
      </c>
      <c r="J3203" t="s">
        <v>5367</v>
      </c>
      <c r="K3203">
        <v>0</v>
      </c>
      <c r="L3203">
        <v>0</v>
      </c>
      <c r="M3203">
        <v>0</v>
      </c>
      <c r="N3203" s="2">
        <v>0.32550597599999997</v>
      </c>
      <c r="O3203" s="2">
        <v>5.0500000000000004E-7</v>
      </c>
      <c r="P3203">
        <v>2</v>
      </c>
      <c r="Q3203" t="s">
        <v>11029</v>
      </c>
      <c r="R3203" t="s">
        <v>11037</v>
      </c>
      <c r="S3203" t="s">
        <v>11044</v>
      </c>
      <c r="T3203" t="s">
        <v>11051</v>
      </c>
      <c r="U3203" t="s">
        <v>11066</v>
      </c>
      <c r="V3203" t="s">
        <v>11072</v>
      </c>
      <c r="W3203" s="3" t="s">
        <v>11080</v>
      </c>
    </row>
    <row r="3204" spans="1:23" x14ac:dyDescent="0.25">
      <c r="A3204">
        <v>3301876</v>
      </c>
      <c r="B3204">
        <v>3301876</v>
      </c>
      <c r="C3204" t="s">
        <v>23</v>
      </c>
      <c r="D3204" t="s">
        <v>3125</v>
      </c>
      <c r="E3204">
        <v>28310</v>
      </c>
      <c r="F3204">
        <v>462197</v>
      </c>
      <c r="G3204">
        <v>0</v>
      </c>
      <c r="H3204">
        <v>0</v>
      </c>
      <c r="I3204">
        <v>1716</v>
      </c>
      <c r="J3204" t="s">
        <v>5336</v>
      </c>
      <c r="K3204">
        <v>1</v>
      </c>
      <c r="L3204">
        <v>0</v>
      </c>
      <c r="M3204">
        <v>0</v>
      </c>
      <c r="N3204" s="2">
        <v>0.32579947100000001</v>
      </c>
      <c r="O3204" s="2">
        <v>1.0665999999999999E-5</v>
      </c>
      <c r="P3204">
        <v>3</v>
      </c>
      <c r="Q3204" t="s">
        <v>11028</v>
      </c>
      <c r="R3204" t="s">
        <v>11036</v>
      </c>
      <c r="S3204" t="s">
        <v>11044</v>
      </c>
      <c r="T3204" t="s">
        <v>11050</v>
      </c>
      <c r="U3204" t="s">
        <v>11062</v>
      </c>
      <c r="V3204" t="s">
        <v>11072</v>
      </c>
      <c r="W3204" s="3" t="s">
        <v>11080</v>
      </c>
    </row>
    <row r="3205" spans="1:23" x14ac:dyDescent="0.25">
      <c r="A3205">
        <v>3301900</v>
      </c>
      <c r="B3205">
        <v>3301900</v>
      </c>
      <c r="C3205" t="s">
        <v>23</v>
      </c>
      <c r="D3205" t="s">
        <v>3126</v>
      </c>
      <c r="E3205">
        <v>240592</v>
      </c>
      <c r="F3205">
        <v>4186080</v>
      </c>
      <c r="G3205">
        <v>830452</v>
      </c>
      <c r="H3205">
        <v>41643163</v>
      </c>
      <c r="I3205">
        <v>1801</v>
      </c>
      <c r="J3205" t="s">
        <v>5367</v>
      </c>
      <c r="K3205">
        <v>0</v>
      </c>
      <c r="L3205">
        <v>0</v>
      </c>
      <c r="M3205">
        <v>0</v>
      </c>
      <c r="N3205" s="2">
        <v>0.27563059400000001</v>
      </c>
      <c r="O3205" s="2">
        <v>1.0999999999999999E-8</v>
      </c>
      <c r="P3205">
        <v>3</v>
      </c>
      <c r="Q3205" t="s">
        <v>11030</v>
      </c>
      <c r="R3205" t="s">
        <v>11038</v>
      </c>
      <c r="S3205" t="s">
        <v>11044</v>
      </c>
      <c r="T3205" t="s">
        <v>11054</v>
      </c>
      <c r="U3205" t="s">
        <v>11068</v>
      </c>
      <c r="V3205" t="s">
        <v>11072</v>
      </c>
      <c r="W3205" s="3" t="s">
        <v>11079</v>
      </c>
    </row>
    <row r="3206" spans="1:23" x14ac:dyDescent="0.25">
      <c r="A3206">
        <v>3302007</v>
      </c>
      <c r="B3206">
        <v>3302007</v>
      </c>
      <c r="C3206" t="s">
        <v>23</v>
      </c>
      <c r="D3206" t="s">
        <v>3127</v>
      </c>
      <c r="E3206">
        <v>133019</v>
      </c>
      <c r="F3206">
        <v>7564819</v>
      </c>
      <c r="G3206">
        <v>1920861789</v>
      </c>
      <c r="H3206">
        <v>35311971</v>
      </c>
      <c r="I3206">
        <v>6182</v>
      </c>
      <c r="J3206" t="s">
        <v>5367</v>
      </c>
      <c r="K3206">
        <v>0</v>
      </c>
      <c r="L3206">
        <v>0</v>
      </c>
      <c r="M3206">
        <v>0</v>
      </c>
      <c r="N3206" s="2">
        <v>0.36606780999999999</v>
      </c>
      <c r="O3206" s="2">
        <v>3.5342000000000001E-5</v>
      </c>
      <c r="P3206">
        <v>4</v>
      </c>
      <c r="Q3206" t="s">
        <v>11030</v>
      </c>
      <c r="R3206" t="s">
        <v>11039</v>
      </c>
      <c r="S3206" t="s">
        <v>11039</v>
      </c>
      <c r="T3206" t="s">
        <v>11060</v>
      </c>
      <c r="U3206" t="s">
        <v>11068</v>
      </c>
      <c r="V3206" t="s">
        <v>11072</v>
      </c>
      <c r="W3206" s="3" t="s">
        <v>11081</v>
      </c>
    </row>
    <row r="3207" spans="1:23" x14ac:dyDescent="0.25">
      <c r="A3207">
        <v>3302056</v>
      </c>
      <c r="B3207">
        <v>3302056</v>
      </c>
      <c r="C3207" t="s">
        <v>23</v>
      </c>
      <c r="D3207" t="s">
        <v>3128</v>
      </c>
      <c r="E3207">
        <v>15207</v>
      </c>
      <c r="F3207">
        <v>327268</v>
      </c>
      <c r="G3207">
        <v>0</v>
      </c>
      <c r="H3207">
        <v>0</v>
      </c>
      <c r="I3207">
        <v>2223</v>
      </c>
      <c r="J3207" t="s">
        <v>5336</v>
      </c>
      <c r="K3207">
        <v>1</v>
      </c>
      <c r="L3207">
        <v>0</v>
      </c>
      <c r="M3207">
        <v>0</v>
      </c>
      <c r="N3207" s="2">
        <v>0.32589741999999999</v>
      </c>
      <c r="O3207" s="2">
        <v>1.9999999999999999E-7</v>
      </c>
      <c r="P3207">
        <v>3</v>
      </c>
      <c r="Q3207" t="s">
        <v>11027</v>
      </c>
      <c r="R3207" t="s">
        <v>11036</v>
      </c>
      <c r="S3207" t="s">
        <v>11045</v>
      </c>
      <c r="T3207" t="s">
        <v>11050</v>
      </c>
      <c r="U3207" t="s">
        <v>11062</v>
      </c>
      <c r="V3207" t="s">
        <v>11072</v>
      </c>
      <c r="W3207" s="3" t="s">
        <v>11080</v>
      </c>
    </row>
    <row r="3208" spans="1:23" x14ac:dyDescent="0.25">
      <c r="A3208">
        <v>3302106</v>
      </c>
      <c r="B3208">
        <v>3302106</v>
      </c>
      <c r="C3208" t="s">
        <v>23</v>
      </c>
      <c r="D3208" t="s">
        <v>3129</v>
      </c>
      <c r="E3208">
        <v>23234</v>
      </c>
      <c r="F3208">
        <v>503137</v>
      </c>
      <c r="G3208">
        <v>0</v>
      </c>
      <c r="H3208">
        <v>0</v>
      </c>
      <c r="I3208">
        <v>2217</v>
      </c>
      <c r="J3208" t="s">
        <v>5340</v>
      </c>
      <c r="K3208">
        <v>2</v>
      </c>
      <c r="L3208">
        <v>0</v>
      </c>
      <c r="M3208">
        <v>0</v>
      </c>
      <c r="N3208" s="2">
        <v>0.32597582200000003</v>
      </c>
      <c r="O3208" s="2">
        <v>2.3768E-5</v>
      </c>
      <c r="P3208">
        <v>2</v>
      </c>
      <c r="Q3208" t="s">
        <v>11028</v>
      </c>
      <c r="R3208" t="s">
        <v>11037</v>
      </c>
      <c r="S3208" t="s">
        <v>11045</v>
      </c>
      <c r="T3208" t="s">
        <v>11050</v>
      </c>
      <c r="U3208" t="s">
        <v>11062</v>
      </c>
      <c r="V3208" t="s">
        <v>11072</v>
      </c>
      <c r="W3208" s="3" t="s">
        <v>11080</v>
      </c>
    </row>
    <row r="3209" spans="1:23" x14ac:dyDescent="0.25">
      <c r="A3209">
        <v>3302205</v>
      </c>
      <c r="B3209">
        <v>3302205</v>
      </c>
      <c r="C3209" t="s">
        <v>23</v>
      </c>
      <c r="D3209" t="s">
        <v>3130</v>
      </c>
      <c r="E3209">
        <v>103224</v>
      </c>
      <c r="F3209">
        <v>2705103</v>
      </c>
      <c r="G3209">
        <v>37287</v>
      </c>
      <c r="H3209">
        <v>1402006</v>
      </c>
      <c r="I3209">
        <v>2705</v>
      </c>
      <c r="J3209" t="s">
        <v>5348</v>
      </c>
      <c r="K3209">
        <v>5</v>
      </c>
      <c r="L3209">
        <v>0</v>
      </c>
      <c r="M3209">
        <v>0</v>
      </c>
      <c r="N3209" s="2">
        <v>0.37399944800000001</v>
      </c>
      <c r="O3209" s="2">
        <v>6.14009E-4</v>
      </c>
      <c r="P3209">
        <v>4</v>
      </c>
      <c r="Q3209" t="s">
        <v>11030</v>
      </c>
      <c r="R3209" t="s">
        <v>11038</v>
      </c>
      <c r="S3209" t="s">
        <v>11045</v>
      </c>
      <c r="T3209" t="s">
        <v>11051</v>
      </c>
      <c r="U3209" t="s">
        <v>11066</v>
      </c>
      <c r="V3209" t="s">
        <v>11072</v>
      </c>
      <c r="W3209" s="3" t="s">
        <v>11081</v>
      </c>
    </row>
    <row r="3210" spans="1:23" x14ac:dyDescent="0.25">
      <c r="A3210">
        <v>3302254</v>
      </c>
      <c r="B3210">
        <v>3302254</v>
      </c>
      <c r="C3210" t="s">
        <v>23</v>
      </c>
      <c r="D3210" t="s">
        <v>3131</v>
      </c>
      <c r="E3210">
        <v>31805</v>
      </c>
      <c r="F3210">
        <v>4361237</v>
      </c>
      <c r="G3210">
        <v>154662665</v>
      </c>
      <c r="H3210">
        <v>480362483</v>
      </c>
      <c r="I3210">
        <v>14205</v>
      </c>
      <c r="J3210" t="s">
        <v>5336</v>
      </c>
      <c r="K3210">
        <v>1</v>
      </c>
      <c r="L3210">
        <v>0</v>
      </c>
      <c r="M3210">
        <v>0</v>
      </c>
      <c r="N3210" s="2">
        <v>0.36395380100000002</v>
      </c>
      <c r="O3210" s="2">
        <v>1.6400000000000001E-7</v>
      </c>
      <c r="P3210">
        <v>4</v>
      </c>
      <c r="Q3210" t="s">
        <v>11028</v>
      </c>
      <c r="R3210" t="s">
        <v>11038</v>
      </c>
      <c r="S3210" t="s">
        <v>11048</v>
      </c>
      <c r="T3210" t="s">
        <v>11059</v>
      </c>
      <c r="U3210" t="s">
        <v>11070</v>
      </c>
      <c r="V3210" t="s">
        <v>11072</v>
      </c>
      <c r="W3210" s="3" t="s">
        <v>11081</v>
      </c>
    </row>
    <row r="3211" spans="1:23" x14ac:dyDescent="0.25">
      <c r="A3211">
        <v>3302270</v>
      </c>
      <c r="B3211">
        <v>3302270</v>
      </c>
      <c r="C3211" t="s">
        <v>23</v>
      </c>
      <c r="D3211" t="s">
        <v>3132</v>
      </c>
      <c r="E3211">
        <v>104768</v>
      </c>
      <c r="F3211">
        <v>1615348</v>
      </c>
      <c r="G3211">
        <v>1691087</v>
      </c>
      <c r="H3211">
        <v>6156095</v>
      </c>
      <c r="I3211">
        <v>1596</v>
      </c>
      <c r="J3211" t="s">
        <v>5367</v>
      </c>
      <c r="K3211">
        <v>0</v>
      </c>
      <c r="L3211">
        <v>0</v>
      </c>
      <c r="M3211">
        <v>0</v>
      </c>
      <c r="N3211" s="2">
        <v>0.24637483499999999</v>
      </c>
      <c r="O3211" s="2">
        <v>7.4000000000000001E-8</v>
      </c>
      <c r="P3211">
        <v>2</v>
      </c>
      <c r="Q3211" t="s">
        <v>11030</v>
      </c>
      <c r="R3211" t="s">
        <v>11038</v>
      </c>
      <c r="S3211" t="s">
        <v>11044</v>
      </c>
      <c r="T3211" t="s">
        <v>11055</v>
      </c>
      <c r="U3211" t="s">
        <v>11067</v>
      </c>
      <c r="V3211" t="s">
        <v>11072</v>
      </c>
      <c r="W3211" s="3" t="s">
        <v>11078</v>
      </c>
    </row>
    <row r="3212" spans="1:23" x14ac:dyDescent="0.25">
      <c r="A3212">
        <v>3302304</v>
      </c>
      <c r="B3212">
        <v>3302304</v>
      </c>
      <c r="C3212" t="s">
        <v>23</v>
      </c>
      <c r="D3212" t="s">
        <v>3133</v>
      </c>
      <c r="E3212">
        <v>7355</v>
      </c>
      <c r="F3212">
        <v>133876</v>
      </c>
      <c r="G3212">
        <v>0</v>
      </c>
      <c r="H3212">
        <v>28045</v>
      </c>
      <c r="I3212">
        <v>1855</v>
      </c>
      <c r="J3212" t="s">
        <v>5336</v>
      </c>
      <c r="K3212">
        <v>1</v>
      </c>
      <c r="L3212">
        <v>0</v>
      </c>
      <c r="M3212">
        <v>0</v>
      </c>
      <c r="N3212" s="2">
        <v>0.278978793</v>
      </c>
      <c r="O3212" s="2">
        <v>1.576E-6</v>
      </c>
      <c r="P3212">
        <v>2</v>
      </c>
      <c r="Q3212" t="s">
        <v>11027</v>
      </c>
      <c r="R3212" t="s">
        <v>11036</v>
      </c>
      <c r="S3212" t="s">
        <v>11044</v>
      </c>
      <c r="T3212" t="s">
        <v>11050</v>
      </c>
      <c r="U3212" t="s">
        <v>11051</v>
      </c>
      <c r="V3212" t="s">
        <v>11072</v>
      </c>
      <c r="W3212" s="3" t="s">
        <v>11079</v>
      </c>
    </row>
    <row r="3213" spans="1:23" x14ac:dyDescent="0.25">
      <c r="A3213">
        <v>3302403</v>
      </c>
      <c r="B3213">
        <v>3302403</v>
      </c>
      <c r="C3213" t="s">
        <v>23</v>
      </c>
      <c r="D3213" t="s">
        <v>3134</v>
      </c>
      <c r="E3213">
        <v>256672</v>
      </c>
      <c r="F3213">
        <v>15371353</v>
      </c>
      <c r="G3213">
        <v>1471725351</v>
      </c>
      <c r="H3213">
        <v>5306753233</v>
      </c>
      <c r="I3213">
        <v>6296</v>
      </c>
      <c r="J3213" t="s">
        <v>5348</v>
      </c>
      <c r="K3213">
        <v>5</v>
      </c>
      <c r="L3213">
        <v>75</v>
      </c>
      <c r="M3213">
        <v>0</v>
      </c>
      <c r="N3213" s="2">
        <v>0.38040426700000002</v>
      </c>
      <c r="O3213" s="2">
        <v>8.2024300000000001E-4</v>
      </c>
      <c r="P3213">
        <v>5</v>
      </c>
      <c r="Q3213" t="s">
        <v>11030</v>
      </c>
      <c r="R3213" t="s">
        <v>11040</v>
      </c>
      <c r="S3213" t="s">
        <v>11039</v>
      </c>
      <c r="T3213" t="s">
        <v>11060</v>
      </c>
      <c r="U3213" t="s">
        <v>11060</v>
      </c>
      <c r="V3213" t="s">
        <v>11074</v>
      </c>
      <c r="W3213" s="3" t="s">
        <v>11081</v>
      </c>
    </row>
    <row r="3214" spans="1:23" x14ac:dyDescent="0.25">
      <c r="A3214">
        <v>3302452</v>
      </c>
      <c r="B3214">
        <v>3302452</v>
      </c>
      <c r="C3214" t="s">
        <v>23</v>
      </c>
      <c r="D3214" t="s">
        <v>3135</v>
      </c>
      <c r="E3214">
        <v>5599</v>
      </c>
      <c r="F3214">
        <v>160870</v>
      </c>
      <c r="G3214">
        <v>0</v>
      </c>
      <c r="H3214">
        <v>9371275</v>
      </c>
      <c r="I3214">
        <v>2960</v>
      </c>
      <c r="J3214" t="s">
        <v>5336</v>
      </c>
      <c r="K3214">
        <v>1</v>
      </c>
      <c r="L3214">
        <v>0</v>
      </c>
      <c r="M3214">
        <v>0</v>
      </c>
      <c r="N3214" s="2">
        <v>0.32607387799999998</v>
      </c>
      <c r="O3214" s="2">
        <v>2.7656000000000001E-5</v>
      </c>
      <c r="P3214">
        <v>2</v>
      </c>
      <c r="Q3214" t="s">
        <v>11027</v>
      </c>
      <c r="R3214" t="s">
        <v>11036</v>
      </c>
      <c r="S3214" t="s">
        <v>11045</v>
      </c>
      <c r="T3214" t="s">
        <v>11050</v>
      </c>
      <c r="U3214" t="s">
        <v>11067</v>
      </c>
      <c r="V3214" t="s">
        <v>11072</v>
      </c>
      <c r="W3214" s="3" t="s">
        <v>11080</v>
      </c>
    </row>
    <row r="3215" spans="1:23" x14ac:dyDescent="0.25">
      <c r="A3215">
        <v>3302502</v>
      </c>
      <c r="B3215">
        <v>3302502</v>
      </c>
      <c r="C3215" t="s">
        <v>23</v>
      </c>
      <c r="D3215" t="s">
        <v>3136</v>
      </c>
      <c r="E3215">
        <v>245071</v>
      </c>
      <c r="F3215">
        <v>3855803</v>
      </c>
      <c r="G3215">
        <v>312561</v>
      </c>
      <c r="H3215">
        <v>641449</v>
      </c>
      <c r="I3215">
        <v>1624</v>
      </c>
      <c r="J3215" t="s">
        <v>5367</v>
      </c>
      <c r="K3215">
        <v>0</v>
      </c>
      <c r="L3215">
        <v>0</v>
      </c>
      <c r="M3215">
        <v>0</v>
      </c>
      <c r="N3215" s="2">
        <v>0.36058811800000001</v>
      </c>
      <c r="O3215" s="2">
        <v>1.0618000000000001E-5</v>
      </c>
      <c r="P3215">
        <v>3</v>
      </c>
      <c r="Q3215" t="s">
        <v>11030</v>
      </c>
      <c r="R3215" t="s">
        <v>11038</v>
      </c>
      <c r="S3215" t="s">
        <v>11044</v>
      </c>
      <c r="T3215" t="s">
        <v>11053</v>
      </c>
      <c r="U3215" t="s">
        <v>11065</v>
      </c>
      <c r="V3215" t="s">
        <v>11072</v>
      </c>
      <c r="W3215" s="3" t="s">
        <v>11081</v>
      </c>
    </row>
    <row r="3216" spans="1:23" x14ac:dyDescent="0.25">
      <c r="A3216">
        <v>3302601</v>
      </c>
      <c r="B3216">
        <v>3302601</v>
      </c>
      <c r="C3216" t="s">
        <v>23</v>
      </c>
      <c r="D3216" t="s">
        <v>3137</v>
      </c>
      <c r="E3216">
        <v>44468</v>
      </c>
      <c r="F3216">
        <v>3599066</v>
      </c>
      <c r="G3216">
        <v>0</v>
      </c>
      <c r="H3216">
        <v>691957</v>
      </c>
      <c r="I3216">
        <v>8485</v>
      </c>
      <c r="J3216" t="s">
        <v>5367</v>
      </c>
      <c r="K3216">
        <v>0</v>
      </c>
      <c r="L3216">
        <v>0</v>
      </c>
      <c r="M3216">
        <v>0</v>
      </c>
      <c r="N3216" s="2">
        <v>0.29271981000000002</v>
      </c>
      <c r="O3216" s="2">
        <v>2.4999999999999999E-7</v>
      </c>
      <c r="P3216">
        <v>4</v>
      </c>
      <c r="Q3216" t="s">
        <v>11028</v>
      </c>
      <c r="R3216" t="s">
        <v>11038</v>
      </c>
      <c r="S3216" t="s">
        <v>11039</v>
      </c>
      <c r="T3216" t="s">
        <v>11050</v>
      </c>
      <c r="U3216" t="s">
        <v>11065</v>
      </c>
      <c r="V3216" t="s">
        <v>11072</v>
      </c>
      <c r="W3216" s="3" t="s">
        <v>11079</v>
      </c>
    </row>
    <row r="3217" spans="1:23" x14ac:dyDescent="0.25">
      <c r="A3217">
        <v>3302700</v>
      </c>
      <c r="B3217">
        <v>3302700</v>
      </c>
      <c r="C3217" t="s">
        <v>23</v>
      </c>
      <c r="D3217" t="s">
        <v>3138</v>
      </c>
      <c r="E3217">
        <v>161207</v>
      </c>
      <c r="F3217">
        <v>11438880</v>
      </c>
      <c r="G3217">
        <v>29170</v>
      </c>
      <c r="H3217">
        <v>1973907</v>
      </c>
      <c r="I3217">
        <v>7476</v>
      </c>
      <c r="J3217" t="s">
        <v>5367</v>
      </c>
      <c r="K3217">
        <v>0</v>
      </c>
      <c r="L3217">
        <v>0</v>
      </c>
      <c r="M3217">
        <v>0</v>
      </c>
      <c r="N3217" s="2">
        <v>0</v>
      </c>
      <c r="O3217" s="2">
        <v>0</v>
      </c>
      <c r="P3217">
        <v>3</v>
      </c>
      <c r="Q3217" t="s">
        <v>11030</v>
      </c>
      <c r="R3217" t="s">
        <v>11040</v>
      </c>
      <c r="S3217" t="s">
        <v>11039</v>
      </c>
      <c r="T3217" t="s">
        <v>11051</v>
      </c>
      <c r="U3217" t="s">
        <v>11066</v>
      </c>
      <c r="V3217" t="s">
        <v>11072</v>
      </c>
      <c r="W3217" s="3" t="s">
        <v>11085</v>
      </c>
    </row>
    <row r="3218" spans="1:23" x14ac:dyDescent="0.25">
      <c r="A3218">
        <v>3302809</v>
      </c>
      <c r="B3218">
        <v>3302809</v>
      </c>
      <c r="C3218" t="s">
        <v>23</v>
      </c>
      <c r="D3218" t="s">
        <v>3139</v>
      </c>
      <c r="E3218">
        <v>18614</v>
      </c>
      <c r="F3218">
        <v>299471</v>
      </c>
      <c r="G3218">
        <v>0</v>
      </c>
      <c r="H3218">
        <v>25659</v>
      </c>
      <c r="I3218">
        <v>1652</v>
      </c>
      <c r="J3218" t="s">
        <v>5336</v>
      </c>
      <c r="K3218">
        <v>1</v>
      </c>
      <c r="L3218">
        <v>0</v>
      </c>
      <c r="M3218">
        <v>0</v>
      </c>
      <c r="N3218" s="2">
        <v>0.32634874800000002</v>
      </c>
      <c r="O3218" s="2">
        <v>9.9999999999999995E-8</v>
      </c>
      <c r="P3218">
        <v>2</v>
      </c>
      <c r="Q3218" t="s">
        <v>11027</v>
      </c>
      <c r="R3218" t="s">
        <v>11036</v>
      </c>
      <c r="S3218" t="s">
        <v>11044</v>
      </c>
      <c r="T3218" t="s">
        <v>11050</v>
      </c>
      <c r="U3218" t="s">
        <v>11051</v>
      </c>
      <c r="V3218" t="s">
        <v>11072</v>
      </c>
      <c r="W3218" s="3" t="s">
        <v>11080</v>
      </c>
    </row>
    <row r="3219" spans="1:23" x14ac:dyDescent="0.25">
      <c r="A3219">
        <v>3302858</v>
      </c>
      <c r="B3219">
        <v>3302858</v>
      </c>
      <c r="C3219" t="s">
        <v>23</v>
      </c>
      <c r="D3219" t="s">
        <v>2663</v>
      </c>
      <c r="E3219">
        <v>176103</v>
      </c>
      <c r="F3219">
        <v>2313173</v>
      </c>
      <c r="G3219">
        <v>34431</v>
      </c>
      <c r="H3219">
        <v>405598</v>
      </c>
      <c r="I3219">
        <v>1351</v>
      </c>
      <c r="J3219" t="s">
        <v>5367</v>
      </c>
      <c r="K3219">
        <v>0</v>
      </c>
      <c r="L3219">
        <v>0</v>
      </c>
      <c r="M3219">
        <v>0</v>
      </c>
      <c r="N3219" s="2">
        <v>0</v>
      </c>
      <c r="O3219" s="2">
        <v>0</v>
      </c>
      <c r="P3219">
        <v>2</v>
      </c>
      <c r="Q3219" t="s">
        <v>11030</v>
      </c>
      <c r="R3219" t="s">
        <v>11038</v>
      </c>
      <c r="S3219" t="s">
        <v>11044</v>
      </c>
      <c r="T3219" t="s">
        <v>11051</v>
      </c>
      <c r="U3219" t="s">
        <v>11064</v>
      </c>
      <c r="V3219" t="s">
        <v>11072</v>
      </c>
      <c r="W3219" s="3" t="s">
        <v>11085</v>
      </c>
    </row>
    <row r="3220" spans="1:23" x14ac:dyDescent="0.25">
      <c r="A3220">
        <v>3302908</v>
      </c>
      <c r="B3220">
        <v>3302908</v>
      </c>
      <c r="C3220" t="s">
        <v>23</v>
      </c>
      <c r="D3220" t="s">
        <v>3140</v>
      </c>
      <c r="E3220">
        <v>25538</v>
      </c>
      <c r="F3220">
        <v>653815</v>
      </c>
      <c r="G3220">
        <v>18284</v>
      </c>
      <c r="H3220">
        <v>115487</v>
      </c>
      <c r="I3220">
        <v>2629</v>
      </c>
      <c r="J3220" t="s">
        <v>5336</v>
      </c>
      <c r="K3220">
        <v>1</v>
      </c>
      <c r="L3220">
        <v>0</v>
      </c>
      <c r="M3220">
        <v>0</v>
      </c>
      <c r="N3220" s="2">
        <v>0.32568200899999999</v>
      </c>
      <c r="O3220" s="2">
        <v>1.08983E-4</v>
      </c>
      <c r="P3220">
        <v>3</v>
      </c>
      <c r="Q3220" t="s">
        <v>11028</v>
      </c>
      <c r="R3220" t="s">
        <v>11037</v>
      </c>
      <c r="S3220" t="s">
        <v>11045</v>
      </c>
      <c r="T3220" t="s">
        <v>11051</v>
      </c>
      <c r="U3220" t="s">
        <v>11064</v>
      </c>
      <c r="V3220" t="s">
        <v>11072</v>
      </c>
      <c r="W3220" s="3" t="s">
        <v>11080</v>
      </c>
    </row>
    <row r="3221" spans="1:23" x14ac:dyDescent="0.25">
      <c r="A3221">
        <v>3303005</v>
      </c>
      <c r="B3221">
        <v>3303005</v>
      </c>
      <c r="C3221" t="s">
        <v>23</v>
      </c>
      <c r="D3221" t="s">
        <v>3141</v>
      </c>
      <c r="E3221">
        <v>27174</v>
      </c>
      <c r="F3221">
        <v>489962</v>
      </c>
      <c r="G3221">
        <v>0</v>
      </c>
      <c r="H3221">
        <v>0</v>
      </c>
      <c r="I3221">
        <v>1845</v>
      </c>
      <c r="J3221" t="s">
        <v>5336</v>
      </c>
      <c r="K3221">
        <v>1</v>
      </c>
      <c r="L3221">
        <v>0</v>
      </c>
      <c r="M3221">
        <v>0</v>
      </c>
      <c r="N3221" s="2">
        <v>0.36451677999999998</v>
      </c>
      <c r="O3221" s="2">
        <v>1.3877299999999999E-4</v>
      </c>
      <c r="P3221">
        <v>2</v>
      </c>
      <c r="Q3221" t="s">
        <v>11028</v>
      </c>
      <c r="R3221" t="s">
        <v>11036</v>
      </c>
      <c r="S3221" t="s">
        <v>11044</v>
      </c>
      <c r="T3221" t="s">
        <v>11050</v>
      </c>
      <c r="U3221" t="s">
        <v>11062</v>
      </c>
      <c r="V3221" t="s">
        <v>11072</v>
      </c>
      <c r="W3221" s="3" t="s">
        <v>11081</v>
      </c>
    </row>
    <row r="3222" spans="1:23" x14ac:dyDescent="0.25">
      <c r="A3222">
        <v>3303104</v>
      </c>
      <c r="B3222">
        <v>3303104</v>
      </c>
      <c r="C3222" t="s">
        <v>23</v>
      </c>
      <c r="D3222" t="s">
        <v>422</v>
      </c>
      <c r="E3222">
        <v>15317</v>
      </c>
      <c r="F3222">
        <v>246180</v>
      </c>
      <c r="G3222">
        <v>0</v>
      </c>
      <c r="H3222">
        <v>0</v>
      </c>
      <c r="I3222">
        <v>1646</v>
      </c>
      <c r="J3222" t="s">
        <v>5336</v>
      </c>
      <c r="K3222">
        <v>1</v>
      </c>
      <c r="L3222">
        <v>0</v>
      </c>
      <c r="M3222">
        <v>0</v>
      </c>
      <c r="N3222" s="2">
        <v>0.326899879</v>
      </c>
      <c r="O3222" s="2">
        <v>3.4473E-5</v>
      </c>
      <c r="P3222">
        <v>2</v>
      </c>
      <c r="Q3222" t="s">
        <v>11027</v>
      </c>
      <c r="R3222" t="s">
        <v>11036</v>
      </c>
      <c r="S3222" t="s">
        <v>11044</v>
      </c>
      <c r="T3222" t="s">
        <v>11050</v>
      </c>
      <c r="U3222" t="s">
        <v>11062</v>
      </c>
      <c r="V3222" t="s">
        <v>11072</v>
      </c>
      <c r="W3222" s="3" t="s">
        <v>11080</v>
      </c>
    </row>
    <row r="3223" spans="1:23" x14ac:dyDescent="0.25">
      <c r="A3223">
        <v>3303203</v>
      </c>
      <c r="B3223">
        <v>3303203</v>
      </c>
      <c r="C3223" t="s">
        <v>23</v>
      </c>
      <c r="D3223" t="s">
        <v>3142</v>
      </c>
      <c r="E3223">
        <v>162485</v>
      </c>
      <c r="F3223">
        <v>2643916</v>
      </c>
      <c r="G3223">
        <v>396</v>
      </c>
      <c r="H3223">
        <v>10441</v>
      </c>
      <c r="I3223">
        <v>1670</v>
      </c>
      <c r="J3223" t="s">
        <v>5367</v>
      </c>
      <c r="K3223">
        <v>0</v>
      </c>
      <c r="L3223">
        <v>0</v>
      </c>
      <c r="M3223">
        <v>0</v>
      </c>
      <c r="N3223" s="2">
        <v>0.28909750400000001</v>
      </c>
      <c r="O3223" s="2">
        <v>0</v>
      </c>
      <c r="P3223">
        <v>2</v>
      </c>
      <c r="Q3223" t="s">
        <v>11030</v>
      </c>
      <c r="R3223" t="s">
        <v>11038</v>
      </c>
      <c r="S3223" t="s">
        <v>11044</v>
      </c>
      <c r="T3223" t="s">
        <v>11051</v>
      </c>
      <c r="U3223" t="s">
        <v>11051</v>
      </c>
      <c r="V3223" t="s">
        <v>11072</v>
      </c>
      <c r="W3223" s="3" t="s">
        <v>11079</v>
      </c>
    </row>
    <row r="3224" spans="1:23" x14ac:dyDescent="0.25">
      <c r="A3224">
        <v>3303302</v>
      </c>
      <c r="B3224">
        <v>3303302</v>
      </c>
      <c r="C3224" t="s">
        <v>23</v>
      </c>
      <c r="D3224" t="s">
        <v>3143</v>
      </c>
      <c r="E3224">
        <v>513584</v>
      </c>
      <c r="F3224">
        <v>27471324</v>
      </c>
      <c r="G3224">
        <v>1396216015</v>
      </c>
      <c r="H3224">
        <v>134576239</v>
      </c>
      <c r="I3224">
        <v>5505</v>
      </c>
      <c r="J3224" t="s">
        <v>5367</v>
      </c>
      <c r="K3224">
        <v>0</v>
      </c>
      <c r="L3224">
        <v>0</v>
      </c>
      <c r="M3224">
        <v>0</v>
      </c>
      <c r="N3224" s="2">
        <v>0.37604939999999998</v>
      </c>
      <c r="O3224" s="2">
        <v>5.2894699999999999E-4</v>
      </c>
      <c r="P3224">
        <v>4</v>
      </c>
      <c r="Q3224" t="s">
        <v>11031</v>
      </c>
      <c r="R3224" t="s">
        <v>11041</v>
      </c>
      <c r="S3224" t="s">
        <v>11039</v>
      </c>
      <c r="T3224" t="s">
        <v>11060</v>
      </c>
      <c r="U3224" t="s">
        <v>11069</v>
      </c>
      <c r="V3224" t="s">
        <v>11072</v>
      </c>
      <c r="W3224" s="3" t="s">
        <v>11081</v>
      </c>
    </row>
    <row r="3225" spans="1:23" x14ac:dyDescent="0.25">
      <c r="A3225">
        <v>3303401</v>
      </c>
      <c r="B3225">
        <v>3303401</v>
      </c>
      <c r="C3225" t="s">
        <v>23</v>
      </c>
      <c r="D3225" t="s">
        <v>3144</v>
      </c>
      <c r="E3225">
        <v>190631</v>
      </c>
      <c r="F3225">
        <v>5014316</v>
      </c>
      <c r="G3225">
        <v>2068820</v>
      </c>
      <c r="H3225">
        <v>3664871</v>
      </c>
      <c r="I3225">
        <v>2705</v>
      </c>
      <c r="J3225" t="s">
        <v>5348</v>
      </c>
      <c r="K3225">
        <v>5</v>
      </c>
      <c r="L3225">
        <v>0</v>
      </c>
      <c r="M3225">
        <v>0</v>
      </c>
      <c r="N3225" s="2">
        <v>0.36419836</v>
      </c>
      <c r="O3225" s="2">
        <v>8.74462E-4</v>
      </c>
      <c r="P3225">
        <v>4</v>
      </c>
      <c r="Q3225" t="s">
        <v>11030</v>
      </c>
      <c r="R3225" t="s">
        <v>11038</v>
      </c>
      <c r="S3225" t="s">
        <v>11045</v>
      </c>
      <c r="T3225" t="s">
        <v>11055</v>
      </c>
      <c r="U3225" t="s">
        <v>11066</v>
      </c>
      <c r="V3225" t="s">
        <v>11072</v>
      </c>
      <c r="W3225" s="3" t="s">
        <v>11081</v>
      </c>
    </row>
    <row r="3226" spans="1:23" x14ac:dyDescent="0.25">
      <c r="A3226">
        <v>3303500</v>
      </c>
      <c r="B3226">
        <v>3303500</v>
      </c>
      <c r="C3226" t="s">
        <v>23</v>
      </c>
      <c r="D3226" t="s">
        <v>3145</v>
      </c>
      <c r="E3226">
        <v>821128</v>
      </c>
      <c r="F3226">
        <v>16833644</v>
      </c>
      <c r="G3226">
        <v>30074685</v>
      </c>
      <c r="H3226">
        <v>20245008</v>
      </c>
      <c r="I3226">
        <v>2108</v>
      </c>
      <c r="J3226" t="s">
        <v>5367</v>
      </c>
      <c r="K3226">
        <v>0</v>
      </c>
      <c r="L3226">
        <v>0</v>
      </c>
      <c r="M3226">
        <v>0</v>
      </c>
      <c r="N3226" s="2">
        <v>0.363295127</v>
      </c>
      <c r="O3226" s="2">
        <v>4.8213000000000001E-5</v>
      </c>
      <c r="P3226">
        <v>3</v>
      </c>
      <c r="Q3226" t="s">
        <v>11031</v>
      </c>
      <c r="R3226" t="s">
        <v>11040</v>
      </c>
      <c r="S3226" t="s">
        <v>11045</v>
      </c>
      <c r="T3226" t="s">
        <v>11057</v>
      </c>
      <c r="U3226" t="s">
        <v>11068</v>
      </c>
      <c r="V3226" t="s">
        <v>11072</v>
      </c>
      <c r="W3226" s="3" t="s">
        <v>11081</v>
      </c>
    </row>
    <row r="3227" spans="1:23" x14ac:dyDescent="0.25">
      <c r="A3227">
        <v>3303609</v>
      </c>
      <c r="B3227">
        <v>3303609</v>
      </c>
      <c r="C3227" t="s">
        <v>23</v>
      </c>
      <c r="D3227" t="s">
        <v>3146</v>
      </c>
      <c r="E3227">
        <v>52257</v>
      </c>
      <c r="F3227">
        <v>892884</v>
      </c>
      <c r="G3227">
        <v>721613</v>
      </c>
      <c r="H3227">
        <v>15734176</v>
      </c>
      <c r="I3227">
        <v>1770</v>
      </c>
      <c r="J3227" t="s">
        <v>5367</v>
      </c>
      <c r="K3227">
        <v>0</v>
      </c>
      <c r="L3227">
        <v>0</v>
      </c>
      <c r="M3227">
        <v>0</v>
      </c>
      <c r="N3227" s="2">
        <v>0.32678162300000002</v>
      </c>
      <c r="O3227" s="2">
        <v>1.6072499999999999E-4</v>
      </c>
      <c r="P3227">
        <v>3</v>
      </c>
      <c r="Q3227" t="s">
        <v>11029</v>
      </c>
      <c r="R3227" t="s">
        <v>11037</v>
      </c>
      <c r="S3227" t="s">
        <v>11044</v>
      </c>
      <c r="T3227" t="s">
        <v>11054</v>
      </c>
      <c r="U3227" t="s">
        <v>11068</v>
      </c>
      <c r="V3227" t="s">
        <v>11072</v>
      </c>
      <c r="W3227" s="3" t="s">
        <v>11080</v>
      </c>
    </row>
    <row r="3228" spans="1:23" x14ac:dyDescent="0.25">
      <c r="A3228">
        <v>3303708</v>
      </c>
      <c r="B3228">
        <v>3303708</v>
      </c>
      <c r="C3228" t="s">
        <v>23</v>
      </c>
      <c r="D3228" t="s">
        <v>3147</v>
      </c>
      <c r="E3228">
        <v>44285</v>
      </c>
      <c r="F3228">
        <v>931047</v>
      </c>
      <c r="G3228">
        <v>2382824</v>
      </c>
      <c r="H3228">
        <v>11964890</v>
      </c>
      <c r="I3228">
        <v>2169</v>
      </c>
      <c r="J3228" t="s">
        <v>5336</v>
      </c>
      <c r="K3228">
        <v>1</v>
      </c>
      <c r="L3228">
        <v>0</v>
      </c>
      <c r="M3228">
        <v>0</v>
      </c>
      <c r="N3228" s="2">
        <v>0.36587012299999999</v>
      </c>
      <c r="O3228" s="2">
        <v>5.6559999999999997E-6</v>
      </c>
      <c r="P3228">
        <v>3</v>
      </c>
      <c r="Q3228" t="s">
        <v>11028</v>
      </c>
      <c r="R3228" t="s">
        <v>11037</v>
      </c>
      <c r="S3228" t="s">
        <v>11045</v>
      </c>
      <c r="T3228" t="s">
        <v>11055</v>
      </c>
      <c r="U3228" t="s">
        <v>11068</v>
      </c>
      <c r="V3228" t="s">
        <v>11072</v>
      </c>
      <c r="W3228" s="3" t="s">
        <v>11081</v>
      </c>
    </row>
    <row r="3229" spans="1:23" x14ac:dyDescent="0.25">
      <c r="A3229">
        <v>3303807</v>
      </c>
      <c r="B3229">
        <v>3303807</v>
      </c>
      <c r="C3229" t="s">
        <v>23</v>
      </c>
      <c r="D3229" t="s">
        <v>3148</v>
      </c>
      <c r="E3229">
        <v>43165</v>
      </c>
      <c r="F3229">
        <v>1590363</v>
      </c>
      <c r="G3229">
        <v>26553</v>
      </c>
      <c r="H3229">
        <v>4292320</v>
      </c>
      <c r="I3229">
        <v>3836</v>
      </c>
      <c r="J3229" t="s">
        <v>5336</v>
      </c>
      <c r="K3229">
        <v>1</v>
      </c>
      <c r="L3229">
        <v>0</v>
      </c>
      <c r="M3229">
        <v>0</v>
      </c>
      <c r="N3229" s="2">
        <v>0.36373397800000001</v>
      </c>
      <c r="O3229" s="2">
        <v>7.2900000000000003E-7</v>
      </c>
      <c r="P3229">
        <v>5</v>
      </c>
      <c r="Q3229" t="s">
        <v>11028</v>
      </c>
      <c r="R3229" t="s">
        <v>11038</v>
      </c>
      <c r="S3229" t="s">
        <v>11046</v>
      </c>
      <c r="T3229" t="s">
        <v>11051</v>
      </c>
      <c r="U3229" t="s">
        <v>11066</v>
      </c>
      <c r="V3229" t="s">
        <v>11072</v>
      </c>
      <c r="W3229" s="3" t="s">
        <v>11081</v>
      </c>
    </row>
    <row r="3230" spans="1:23" x14ac:dyDescent="0.25">
      <c r="A3230">
        <v>3303856</v>
      </c>
      <c r="B3230">
        <v>3303856</v>
      </c>
      <c r="C3230" t="s">
        <v>23</v>
      </c>
      <c r="D3230" t="s">
        <v>3149</v>
      </c>
      <c r="E3230">
        <v>27769</v>
      </c>
      <c r="F3230">
        <v>533564</v>
      </c>
      <c r="G3230">
        <v>0</v>
      </c>
      <c r="H3230">
        <v>5320103</v>
      </c>
      <c r="I3230">
        <v>1977</v>
      </c>
      <c r="J3230" t="s">
        <v>5336</v>
      </c>
      <c r="K3230">
        <v>1</v>
      </c>
      <c r="L3230">
        <v>0</v>
      </c>
      <c r="M3230">
        <v>0</v>
      </c>
      <c r="N3230" s="2">
        <v>0.32548642799999999</v>
      </c>
      <c r="O3230" s="2">
        <v>9.9780999999999999E-5</v>
      </c>
      <c r="P3230">
        <v>2</v>
      </c>
      <c r="Q3230" t="s">
        <v>11028</v>
      </c>
      <c r="R3230" t="s">
        <v>11037</v>
      </c>
      <c r="S3230" t="s">
        <v>11044</v>
      </c>
      <c r="T3230" t="s">
        <v>11050</v>
      </c>
      <c r="U3230" t="s">
        <v>11067</v>
      </c>
      <c r="V3230" t="s">
        <v>11072</v>
      </c>
      <c r="W3230" s="3" t="s">
        <v>11080</v>
      </c>
    </row>
    <row r="3231" spans="1:23" x14ac:dyDescent="0.25">
      <c r="A3231">
        <v>3303906</v>
      </c>
      <c r="B3231">
        <v>3303906</v>
      </c>
      <c r="C3231" t="s">
        <v>23</v>
      </c>
      <c r="D3231" t="s">
        <v>3150</v>
      </c>
      <c r="E3231">
        <v>306191</v>
      </c>
      <c r="F3231">
        <v>12811831</v>
      </c>
      <c r="G3231">
        <v>2043299060</v>
      </c>
      <c r="H3231">
        <v>136458171</v>
      </c>
      <c r="I3231">
        <v>4296</v>
      </c>
      <c r="J3231" t="s">
        <v>5367</v>
      </c>
      <c r="K3231">
        <v>0</v>
      </c>
      <c r="L3231">
        <v>0</v>
      </c>
      <c r="M3231">
        <v>0</v>
      </c>
      <c r="N3231" s="2">
        <v>0.38193221100000002</v>
      </c>
      <c r="O3231" s="2">
        <v>6.1434499999999997E-4</v>
      </c>
      <c r="P3231">
        <v>5</v>
      </c>
      <c r="Q3231" t="s">
        <v>11030</v>
      </c>
      <c r="R3231" t="s">
        <v>11040</v>
      </c>
      <c r="S3231" t="s">
        <v>11047</v>
      </c>
      <c r="T3231" t="s">
        <v>11060</v>
      </c>
      <c r="U3231" t="s">
        <v>11069</v>
      </c>
      <c r="V3231" t="s">
        <v>11072</v>
      </c>
      <c r="W3231" s="3" t="s">
        <v>11081</v>
      </c>
    </row>
    <row r="3232" spans="1:23" x14ac:dyDescent="0.25">
      <c r="A3232">
        <v>3303955</v>
      </c>
      <c r="B3232">
        <v>3303955</v>
      </c>
      <c r="C3232" t="s">
        <v>23</v>
      </c>
      <c r="D3232" t="s">
        <v>3151</v>
      </c>
      <c r="E3232">
        <v>25156</v>
      </c>
      <c r="F3232">
        <v>409165</v>
      </c>
      <c r="G3232">
        <v>0</v>
      </c>
      <c r="H3232">
        <v>1091459</v>
      </c>
      <c r="I3232">
        <v>1685</v>
      </c>
      <c r="J3232" t="s">
        <v>5367</v>
      </c>
      <c r="K3232">
        <v>0</v>
      </c>
      <c r="L3232">
        <v>0</v>
      </c>
      <c r="M3232">
        <v>0</v>
      </c>
      <c r="N3232" s="2">
        <v>0.27123054600000002</v>
      </c>
      <c r="O3232" s="2">
        <v>8.9999999999999995E-9</v>
      </c>
      <c r="P3232">
        <v>2</v>
      </c>
      <c r="Q3232" t="s">
        <v>11028</v>
      </c>
      <c r="R3232" t="s">
        <v>11036</v>
      </c>
      <c r="S3232" t="s">
        <v>11044</v>
      </c>
      <c r="T3232" t="s">
        <v>11050</v>
      </c>
      <c r="U3232" t="s">
        <v>11066</v>
      </c>
      <c r="V3232" t="s">
        <v>11072</v>
      </c>
      <c r="W3232" s="3" t="s">
        <v>11079</v>
      </c>
    </row>
    <row r="3233" spans="1:23" x14ac:dyDescent="0.25">
      <c r="A3233">
        <v>3304003</v>
      </c>
      <c r="B3233">
        <v>3304003</v>
      </c>
      <c r="C3233" t="s">
        <v>23</v>
      </c>
      <c r="D3233" t="s">
        <v>3152</v>
      </c>
      <c r="E3233">
        <v>29277</v>
      </c>
      <c r="F3233">
        <v>1857213</v>
      </c>
      <c r="G3233">
        <v>49355579</v>
      </c>
      <c r="H3233">
        <v>17744528</v>
      </c>
      <c r="I3233">
        <v>6581</v>
      </c>
      <c r="J3233" t="s">
        <v>5367</v>
      </c>
      <c r="K3233">
        <v>0</v>
      </c>
      <c r="L3233">
        <v>0</v>
      </c>
      <c r="M3233">
        <v>0</v>
      </c>
      <c r="N3233" s="2">
        <v>0.32699849199999997</v>
      </c>
      <c r="O3233" s="2">
        <v>6.7270000000000001E-6</v>
      </c>
      <c r="P3233">
        <v>3</v>
      </c>
      <c r="Q3233" t="s">
        <v>11028</v>
      </c>
      <c r="R3233" t="s">
        <v>11038</v>
      </c>
      <c r="S3233" t="s">
        <v>11039</v>
      </c>
      <c r="T3233" t="s">
        <v>11057</v>
      </c>
      <c r="U3233" t="s">
        <v>11068</v>
      </c>
      <c r="V3233" t="s">
        <v>11072</v>
      </c>
      <c r="W3233" s="3" t="s">
        <v>11080</v>
      </c>
    </row>
    <row r="3234" spans="1:23" x14ac:dyDescent="0.25">
      <c r="A3234">
        <v>3304102</v>
      </c>
      <c r="B3234">
        <v>3304102</v>
      </c>
      <c r="C3234" t="s">
        <v>23</v>
      </c>
      <c r="D3234" t="s">
        <v>3153</v>
      </c>
      <c r="E3234">
        <v>18847</v>
      </c>
      <c r="F3234">
        <v>333992</v>
      </c>
      <c r="G3234">
        <v>0</v>
      </c>
      <c r="H3234">
        <v>0</v>
      </c>
      <c r="I3234">
        <v>1830</v>
      </c>
      <c r="J3234" t="s">
        <v>5336</v>
      </c>
      <c r="K3234">
        <v>1</v>
      </c>
      <c r="L3234">
        <v>0</v>
      </c>
      <c r="M3234">
        <v>0</v>
      </c>
      <c r="N3234" s="2">
        <v>0.32725516199999999</v>
      </c>
      <c r="O3234" s="2">
        <v>3.8485000000000002E-5</v>
      </c>
      <c r="P3234">
        <v>3</v>
      </c>
      <c r="Q3234" t="s">
        <v>11027</v>
      </c>
      <c r="R3234" t="s">
        <v>11036</v>
      </c>
      <c r="S3234" t="s">
        <v>11044</v>
      </c>
      <c r="T3234" t="s">
        <v>11050</v>
      </c>
      <c r="U3234" t="s">
        <v>11062</v>
      </c>
      <c r="V3234" t="s">
        <v>11072</v>
      </c>
      <c r="W3234" s="3" t="s">
        <v>11080</v>
      </c>
    </row>
    <row r="3235" spans="1:23" x14ac:dyDescent="0.25">
      <c r="A3235">
        <v>3304110</v>
      </c>
      <c r="B3235">
        <v>3304110</v>
      </c>
      <c r="C3235" t="s">
        <v>23</v>
      </c>
      <c r="D3235" t="s">
        <v>3154</v>
      </c>
      <c r="E3235">
        <v>19683</v>
      </c>
      <c r="F3235">
        <v>2856764</v>
      </c>
      <c r="G3235">
        <v>338664806</v>
      </c>
      <c r="H3235">
        <v>172441291</v>
      </c>
      <c r="I3235">
        <v>15172</v>
      </c>
      <c r="J3235" t="s">
        <v>5336</v>
      </c>
      <c r="K3235">
        <v>1</v>
      </c>
      <c r="L3235">
        <v>0</v>
      </c>
      <c r="M3235">
        <v>0</v>
      </c>
      <c r="N3235" s="2">
        <v>0.29259339200000001</v>
      </c>
      <c r="O3235" s="2">
        <v>1.0000000000000001E-9</v>
      </c>
      <c r="P3235">
        <v>2</v>
      </c>
      <c r="Q3235" t="s">
        <v>11027</v>
      </c>
      <c r="R3235" t="s">
        <v>11038</v>
      </c>
      <c r="S3235" t="s">
        <v>11048</v>
      </c>
      <c r="T3235" t="s">
        <v>11059</v>
      </c>
      <c r="U3235" t="s">
        <v>11069</v>
      </c>
      <c r="V3235" t="s">
        <v>11072</v>
      </c>
      <c r="W3235" s="3" t="s">
        <v>11079</v>
      </c>
    </row>
    <row r="3236" spans="1:23" x14ac:dyDescent="0.25">
      <c r="A3236">
        <v>3304128</v>
      </c>
      <c r="B3236">
        <v>3304128</v>
      </c>
      <c r="C3236" t="s">
        <v>23</v>
      </c>
      <c r="D3236" t="s">
        <v>3155</v>
      </c>
      <c r="E3236">
        <v>14302</v>
      </c>
      <c r="F3236">
        <v>255376</v>
      </c>
      <c r="G3236">
        <v>0</v>
      </c>
      <c r="H3236">
        <v>0</v>
      </c>
      <c r="I3236">
        <v>1853</v>
      </c>
      <c r="J3236" t="s">
        <v>5340</v>
      </c>
      <c r="K3236">
        <v>2</v>
      </c>
      <c r="L3236">
        <v>0</v>
      </c>
      <c r="M3236">
        <v>0</v>
      </c>
      <c r="N3236" s="2">
        <v>0.29260918899999999</v>
      </c>
      <c r="O3236" s="2">
        <v>2.2479999999999999E-6</v>
      </c>
      <c r="P3236">
        <v>2</v>
      </c>
      <c r="Q3236" t="s">
        <v>11027</v>
      </c>
      <c r="R3236" t="s">
        <v>11036</v>
      </c>
      <c r="S3236" t="s">
        <v>11044</v>
      </c>
      <c r="T3236" t="s">
        <v>11050</v>
      </c>
      <c r="U3236" t="s">
        <v>11062</v>
      </c>
      <c r="V3236" t="s">
        <v>11072</v>
      </c>
      <c r="W3236" s="3" t="s">
        <v>11079</v>
      </c>
    </row>
    <row r="3237" spans="1:23" x14ac:dyDescent="0.25">
      <c r="A3237">
        <v>3304144</v>
      </c>
      <c r="B3237">
        <v>3304144</v>
      </c>
      <c r="C3237" t="s">
        <v>23</v>
      </c>
      <c r="D3237" t="s">
        <v>3156</v>
      </c>
      <c r="E3237">
        <v>150319</v>
      </c>
      <c r="F3237">
        <v>3703990</v>
      </c>
      <c r="G3237">
        <v>14911373</v>
      </c>
      <c r="H3237">
        <v>38419300</v>
      </c>
      <c r="I3237">
        <v>2548</v>
      </c>
      <c r="J3237" t="s">
        <v>5367</v>
      </c>
      <c r="K3237">
        <v>0</v>
      </c>
      <c r="L3237">
        <v>0</v>
      </c>
      <c r="M3237">
        <v>0</v>
      </c>
      <c r="N3237" s="2">
        <v>0</v>
      </c>
      <c r="O3237" s="2">
        <v>0</v>
      </c>
      <c r="P3237">
        <v>2</v>
      </c>
      <c r="Q3237" t="s">
        <v>11030</v>
      </c>
      <c r="R3237" t="s">
        <v>11038</v>
      </c>
      <c r="S3237" t="s">
        <v>11045</v>
      </c>
      <c r="T3237" t="s">
        <v>11056</v>
      </c>
      <c r="U3237" t="s">
        <v>11068</v>
      </c>
      <c r="V3237" t="s">
        <v>11072</v>
      </c>
      <c r="W3237" s="3" t="s">
        <v>11085</v>
      </c>
    </row>
    <row r="3238" spans="1:23" x14ac:dyDescent="0.25">
      <c r="A3238">
        <v>3304151</v>
      </c>
      <c r="B3238">
        <v>3304151</v>
      </c>
      <c r="C3238" t="s">
        <v>23</v>
      </c>
      <c r="D3238" t="s">
        <v>3157</v>
      </c>
      <c r="E3238">
        <v>24700</v>
      </c>
      <c r="F3238">
        <v>1443694</v>
      </c>
      <c r="G3238">
        <v>0</v>
      </c>
      <c r="H3238">
        <v>0</v>
      </c>
      <c r="I3238">
        <v>6134</v>
      </c>
      <c r="J3238" t="s">
        <v>5336</v>
      </c>
      <c r="K3238">
        <v>1</v>
      </c>
      <c r="L3238">
        <v>0</v>
      </c>
      <c r="M3238">
        <v>0</v>
      </c>
      <c r="N3238" s="2">
        <v>0.32572115400000001</v>
      </c>
      <c r="O3238" s="2">
        <v>4.9000000000000002E-8</v>
      </c>
      <c r="P3238">
        <v>2</v>
      </c>
      <c r="Q3238" t="s">
        <v>11028</v>
      </c>
      <c r="R3238" t="s">
        <v>11038</v>
      </c>
      <c r="S3238" t="s">
        <v>11039</v>
      </c>
      <c r="T3238" t="s">
        <v>11050</v>
      </c>
      <c r="U3238" t="s">
        <v>11062</v>
      </c>
      <c r="V3238" t="s">
        <v>11072</v>
      </c>
      <c r="W3238" s="3" t="s">
        <v>11080</v>
      </c>
    </row>
    <row r="3239" spans="1:23" x14ac:dyDescent="0.25">
      <c r="A3239">
        <v>3304201</v>
      </c>
      <c r="B3239">
        <v>3304201</v>
      </c>
      <c r="C3239" t="s">
        <v>23</v>
      </c>
      <c r="D3239" t="s">
        <v>3158</v>
      </c>
      <c r="E3239">
        <v>131341</v>
      </c>
      <c r="F3239">
        <v>7731527</v>
      </c>
      <c r="G3239">
        <v>396103796</v>
      </c>
      <c r="H3239">
        <v>683681598</v>
      </c>
      <c r="I3239">
        <v>6092</v>
      </c>
      <c r="J3239" t="s">
        <v>5338</v>
      </c>
      <c r="K3239">
        <v>4</v>
      </c>
      <c r="L3239">
        <v>0</v>
      </c>
      <c r="M3239">
        <v>0</v>
      </c>
      <c r="N3239" s="2">
        <v>0.40773339400000003</v>
      </c>
      <c r="O3239" s="2">
        <v>1.058832E-3</v>
      </c>
      <c r="P3239">
        <v>4</v>
      </c>
      <c r="Q3239" t="s">
        <v>11030</v>
      </c>
      <c r="R3239" t="s">
        <v>11039</v>
      </c>
      <c r="S3239" t="s">
        <v>11039</v>
      </c>
      <c r="T3239" t="s">
        <v>11059</v>
      </c>
      <c r="U3239" t="s">
        <v>11060</v>
      </c>
      <c r="V3239" t="s">
        <v>11072</v>
      </c>
      <c r="W3239" s="3" t="s">
        <v>11082</v>
      </c>
    </row>
    <row r="3240" spans="1:23" x14ac:dyDescent="0.25">
      <c r="A3240">
        <v>3304300</v>
      </c>
      <c r="B3240">
        <v>3304300</v>
      </c>
      <c r="C3240" t="s">
        <v>23</v>
      </c>
      <c r="D3240" t="s">
        <v>3159</v>
      </c>
      <c r="E3240">
        <v>60201</v>
      </c>
      <c r="F3240">
        <v>1600478</v>
      </c>
      <c r="G3240">
        <v>282133</v>
      </c>
      <c r="H3240">
        <v>560862</v>
      </c>
      <c r="I3240">
        <v>2747</v>
      </c>
      <c r="J3240" t="s">
        <v>5340</v>
      </c>
      <c r="K3240">
        <v>2</v>
      </c>
      <c r="L3240">
        <v>0</v>
      </c>
      <c r="M3240">
        <v>0</v>
      </c>
      <c r="N3240" s="2">
        <v>0.32570157999999999</v>
      </c>
      <c r="O3240" s="2">
        <v>3.7886999999999998E-5</v>
      </c>
      <c r="P3240">
        <v>3</v>
      </c>
      <c r="Q3240" t="s">
        <v>11029</v>
      </c>
      <c r="R3240" t="s">
        <v>11038</v>
      </c>
      <c r="S3240" t="s">
        <v>11045</v>
      </c>
      <c r="T3240" t="s">
        <v>11053</v>
      </c>
      <c r="U3240" t="s">
        <v>11065</v>
      </c>
      <c r="V3240" t="s">
        <v>11072</v>
      </c>
      <c r="W3240" s="3" t="s">
        <v>11080</v>
      </c>
    </row>
    <row r="3241" spans="1:23" x14ac:dyDescent="0.25">
      <c r="A3241">
        <v>3304409</v>
      </c>
      <c r="B3241">
        <v>3304409</v>
      </c>
      <c r="C3241" t="s">
        <v>23</v>
      </c>
      <c r="D3241" t="s">
        <v>3160</v>
      </c>
      <c r="E3241">
        <v>18529</v>
      </c>
      <c r="F3241">
        <v>346903</v>
      </c>
      <c r="G3241">
        <v>0</v>
      </c>
      <c r="H3241">
        <v>0</v>
      </c>
      <c r="I3241">
        <v>1929</v>
      </c>
      <c r="J3241" t="s">
        <v>5336</v>
      </c>
      <c r="K3241">
        <v>1</v>
      </c>
      <c r="L3241">
        <v>0</v>
      </c>
      <c r="M3241">
        <v>0</v>
      </c>
      <c r="N3241" s="2">
        <v>0.33314893400000001</v>
      </c>
      <c r="O3241" s="2">
        <v>3.6799999999999999E-6</v>
      </c>
      <c r="P3241">
        <v>2</v>
      </c>
      <c r="Q3241" t="s">
        <v>11027</v>
      </c>
      <c r="R3241" t="s">
        <v>11036</v>
      </c>
      <c r="S3241" t="s">
        <v>11044</v>
      </c>
      <c r="T3241" t="s">
        <v>11050</v>
      </c>
      <c r="U3241" t="s">
        <v>11062</v>
      </c>
      <c r="V3241" t="s">
        <v>11072</v>
      </c>
      <c r="W3241" s="3" t="s">
        <v>11080</v>
      </c>
    </row>
    <row r="3242" spans="1:23" x14ac:dyDescent="0.25">
      <c r="A3242">
        <v>3304508</v>
      </c>
      <c r="B3242">
        <v>3304508</v>
      </c>
      <c r="C3242" t="s">
        <v>23</v>
      </c>
      <c r="D3242" t="s">
        <v>3161</v>
      </c>
      <c r="E3242">
        <v>9284</v>
      </c>
      <c r="F3242">
        <v>243737</v>
      </c>
      <c r="G3242">
        <v>4821</v>
      </c>
      <c r="H3242">
        <v>0</v>
      </c>
      <c r="I3242">
        <v>2713</v>
      </c>
      <c r="J3242" t="s">
        <v>5336</v>
      </c>
      <c r="K3242">
        <v>1</v>
      </c>
      <c r="L3242">
        <v>0</v>
      </c>
      <c r="M3242">
        <v>0</v>
      </c>
      <c r="N3242" s="2">
        <v>0.27519674999999999</v>
      </c>
      <c r="O3242" s="2">
        <v>0</v>
      </c>
      <c r="P3242">
        <v>2</v>
      </c>
      <c r="Q3242" t="s">
        <v>11027</v>
      </c>
      <c r="R3242" t="s">
        <v>11036</v>
      </c>
      <c r="S3242" t="s">
        <v>11045</v>
      </c>
      <c r="T3242" t="s">
        <v>11051</v>
      </c>
      <c r="U3242" t="s">
        <v>11062</v>
      </c>
      <c r="V3242" t="s">
        <v>11072</v>
      </c>
      <c r="W3242" s="3" t="s">
        <v>11079</v>
      </c>
    </row>
    <row r="3243" spans="1:23" x14ac:dyDescent="0.25">
      <c r="A3243">
        <v>3304524</v>
      </c>
      <c r="B3243">
        <v>3304524</v>
      </c>
      <c r="C3243" t="s">
        <v>23</v>
      </c>
      <c r="D3243" t="s">
        <v>3162</v>
      </c>
      <c r="E3243">
        <v>150674</v>
      </c>
      <c r="F3243">
        <v>5597722</v>
      </c>
      <c r="G3243">
        <v>5812646</v>
      </c>
      <c r="H3243">
        <v>18260485</v>
      </c>
      <c r="I3243">
        <v>3967</v>
      </c>
      <c r="J3243" t="s">
        <v>5336</v>
      </c>
      <c r="K3243">
        <v>1</v>
      </c>
      <c r="L3243">
        <v>0</v>
      </c>
      <c r="M3243">
        <v>0</v>
      </c>
      <c r="N3243" s="2">
        <v>0.36594423100000001</v>
      </c>
      <c r="O3243" s="2">
        <v>1.8691500000000001E-4</v>
      </c>
      <c r="P3243">
        <v>4</v>
      </c>
      <c r="Q3243" t="s">
        <v>11030</v>
      </c>
      <c r="R3243" t="s">
        <v>11038</v>
      </c>
      <c r="S3243" t="s">
        <v>11046</v>
      </c>
      <c r="T3243" t="s">
        <v>11056</v>
      </c>
      <c r="U3243" t="s">
        <v>11068</v>
      </c>
      <c r="V3243" t="s">
        <v>11072</v>
      </c>
      <c r="W3243" s="3" t="s">
        <v>11081</v>
      </c>
    </row>
    <row r="3244" spans="1:23" x14ac:dyDescent="0.25">
      <c r="A3244">
        <v>3304557</v>
      </c>
      <c r="B3244">
        <v>3304557</v>
      </c>
      <c r="C3244" t="s">
        <v>23</v>
      </c>
      <c r="D3244" t="s">
        <v>3163</v>
      </c>
      <c r="E3244">
        <v>6718903</v>
      </c>
      <c r="F3244">
        <v>337594462</v>
      </c>
      <c r="G3244">
        <v>11309835507</v>
      </c>
      <c r="H3244">
        <v>9476725772</v>
      </c>
      <c r="I3244">
        <v>5178</v>
      </c>
      <c r="J3244" t="s">
        <v>5361</v>
      </c>
      <c r="K3244">
        <v>10</v>
      </c>
      <c r="L3244">
        <v>6517</v>
      </c>
      <c r="M3244">
        <v>1077</v>
      </c>
      <c r="N3244" s="2">
        <v>0.48220640599999998</v>
      </c>
      <c r="O3244" s="2">
        <v>3.9318591E-2</v>
      </c>
      <c r="P3244">
        <v>5</v>
      </c>
      <c r="Q3244" t="s">
        <v>11032</v>
      </c>
      <c r="R3244" t="s">
        <v>11041</v>
      </c>
      <c r="S3244" t="s">
        <v>11039</v>
      </c>
      <c r="T3244" t="s">
        <v>11060</v>
      </c>
      <c r="U3244" t="s">
        <v>11060</v>
      </c>
      <c r="V3244" t="s">
        <v>11076</v>
      </c>
      <c r="W3244" s="3" t="s">
        <v>11083</v>
      </c>
    </row>
    <row r="3245" spans="1:23" x14ac:dyDescent="0.25">
      <c r="A3245">
        <v>3304607</v>
      </c>
      <c r="B3245">
        <v>3304607</v>
      </c>
      <c r="C3245" t="s">
        <v>23</v>
      </c>
      <c r="D3245" t="s">
        <v>3164</v>
      </c>
      <c r="E3245">
        <v>10404</v>
      </c>
      <c r="F3245">
        <v>173420</v>
      </c>
      <c r="G3245">
        <v>0</v>
      </c>
      <c r="H3245">
        <v>0</v>
      </c>
      <c r="I3245">
        <v>1705</v>
      </c>
      <c r="J3245" t="s">
        <v>5336</v>
      </c>
      <c r="K3245">
        <v>1</v>
      </c>
      <c r="L3245">
        <v>0</v>
      </c>
      <c r="M3245">
        <v>0</v>
      </c>
      <c r="N3245" s="2">
        <v>0.325819056</v>
      </c>
      <c r="O3245" s="2">
        <v>2.0037000000000001E-5</v>
      </c>
      <c r="P3245">
        <v>2</v>
      </c>
      <c r="Q3245" t="s">
        <v>11027</v>
      </c>
      <c r="R3245" t="s">
        <v>11036</v>
      </c>
      <c r="S3245" t="s">
        <v>11044</v>
      </c>
      <c r="T3245" t="s">
        <v>11050</v>
      </c>
      <c r="U3245" t="s">
        <v>11062</v>
      </c>
      <c r="V3245" t="s">
        <v>11072</v>
      </c>
      <c r="W3245" s="3" t="s">
        <v>11080</v>
      </c>
    </row>
    <row r="3246" spans="1:23" x14ac:dyDescent="0.25">
      <c r="A3246">
        <v>3304706</v>
      </c>
      <c r="B3246">
        <v>3304706</v>
      </c>
      <c r="C3246" t="s">
        <v>23</v>
      </c>
      <c r="D3246" t="s">
        <v>3165</v>
      </c>
      <c r="E3246">
        <v>42479</v>
      </c>
      <c r="F3246">
        <v>1049371</v>
      </c>
      <c r="G3246">
        <v>339117</v>
      </c>
      <c r="H3246">
        <v>925966</v>
      </c>
      <c r="I3246">
        <v>2540</v>
      </c>
      <c r="J3246" t="s">
        <v>5342</v>
      </c>
      <c r="K3246">
        <v>3</v>
      </c>
      <c r="L3246">
        <v>0</v>
      </c>
      <c r="M3246">
        <v>0</v>
      </c>
      <c r="N3246" s="2">
        <v>0.36473755000000002</v>
      </c>
      <c r="O3246" s="2">
        <v>1.7539199999999999E-4</v>
      </c>
      <c r="P3246">
        <v>0</v>
      </c>
      <c r="Q3246" t="s">
        <v>11028</v>
      </c>
      <c r="R3246" t="s">
        <v>11038</v>
      </c>
      <c r="S3246" t="s">
        <v>11045</v>
      </c>
      <c r="T3246" t="s">
        <v>11053</v>
      </c>
      <c r="U3246" t="s">
        <v>11065</v>
      </c>
      <c r="V3246" t="s">
        <v>11072</v>
      </c>
      <c r="W3246" s="3" t="s">
        <v>11081</v>
      </c>
    </row>
    <row r="3247" spans="1:23" x14ac:dyDescent="0.25">
      <c r="A3247">
        <v>3304755</v>
      </c>
      <c r="B3247">
        <v>3304755</v>
      </c>
      <c r="C3247" t="s">
        <v>23</v>
      </c>
      <c r="D3247" t="s">
        <v>3166</v>
      </c>
      <c r="E3247">
        <v>42205</v>
      </c>
      <c r="F3247">
        <v>939627</v>
      </c>
      <c r="G3247">
        <v>240000</v>
      </c>
      <c r="H3247">
        <v>25782</v>
      </c>
      <c r="I3247">
        <v>2281</v>
      </c>
      <c r="J3247" t="s">
        <v>5336</v>
      </c>
      <c r="K3247">
        <v>1</v>
      </c>
      <c r="L3247">
        <v>0</v>
      </c>
      <c r="M3247">
        <v>0</v>
      </c>
      <c r="N3247" s="2">
        <v>0.32820637000000003</v>
      </c>
      <c r="O3247" s="2">
        <v>8.7350000000000002E-6</v>
      </c>
      <c r="P3247">
        <v>3</v>
      </c>
      <c r="Q3247" t="s">
        <v>11028</v>
      </c>
      <c r="R3247" t="s">
        <v>11037</v>
      </c>
      <c r="S3247" t="s">
        <v>11045</v>
      </c>
      <c r="T3247" t="s">
        <v>11053</v>
      </c>
      <c r="U3247" t="s">
        <v>11051</v>
      </c>
      <c r="V3247" t="s">
        <v>11072</v>
      </c>
      <c r="W3247" s="3" t="s">
        <v>11080</v>
      </c>
    </row>
    <row r="3248" spans="1:23" x14ac:dyDescent="0.25">
      <c r="A3248">
        <v>3304805</v>
      </c>
      <c r="B3248">
        <v>3304805</v>
      </c>
      <c r="C3248" t="s">
        <v>23</v>
      </c>
      <c r="D3248" t="s">
        <v>3167</v>
      </c>
      <c r="E3248">
        <v>38669</v>
      </c>
      <c r="F3248">
        <v>669706</v>
      </c>
      <c r="G3248">
        <v>0</v>
      </c>
      <c r="H3248">
        <v>15501</v>
      </c>
      <c r="I3248">
        <v>1777</v>
      </c>
      <c r="J3248" t="s">
        <v>5336</v>
      </c>
      <c r="K3248">
        <v>1</v>
      </c>
      <c r="L3248">
        <v>0</v>
      </c>
      <c r="M3248">
        <v>0</v>
      </c>
      <c r="N3248" s="2">
        <v>0.325995429</v>
      </c>
      <c r="O3248" s="2">
        <v>1.6381000000000001E-5</v>
      </c>
      <c r="P3248">
        <v>2</v>
      </c>
      <c r="Q3248" t="s">
        <v>11028</v>
      </c>
      <c r="R3248" t="s">
        <v>11037</v>
      </c>
      <c r="S3248" t="s">
        <v>11044</v>
      </c>
      <c r="T3248" t="s">
        <v>11050</v>
      </c>
      <c r="U3248" t="s">
        <v>11051</v>
      </c>
      <c r="V3248" t="s">
        <v>11072</v>
      </c>
      <c r="W3248" s="3" t="s">
        <v>11080</v>
      </c>
    </row>
    <row r="3249" spans="1:23" x14ac:dyDescent="0.25">
      <c r="A3249">
        <v>3304904</v>
      </c>
      <c r="B3249">
        <v>3304904</v>
      </c>
      <c r="C3249" t="s">
        <v>23</v>
      </c>
      <c r="D3249" t="s">
        <v>3168</v>
      </c>
      <c r="E3249">
        <v>1084839</v>
      </c>
      <c r="F3249">
        <v>17225904</v>
      </c>
      <c r="G3249">
        <v>21661471</v>
      </c>
      <c r="H3249">
        <v>129602380</v>
      </c>
      <c r="I3249">
        <v>1641</v>
      </c>
      <c r="J3249" t="s">
        <v>5367</v>
      </c>
      <c r="K3249">
        <v>0</v>
      </c>
      <c r="L3249">
        <v>0</v>
      </c>
      <c r="M3249">
        <v>0</v>
      </c>
      <c r="N3249" s="2">
        <v>0.27124411999999998</v>
      </c>
      <c r="O3249" s="2">
        <v>1.077E-6</v>
      </c>
      <c r="P3249">
        <v>3</v>
      </c>
      <c r="Q3249" t="s">
        <v>11032</v>
      </c>
      <c r="R3249" t="s">
        <v>11040</v>
      </c>
      <c r="S3249" t="s">
        <v>11044</v>
      </c>
      <c r="T3249" t="s">
        <v>11057</v>
      </c>
      <c r="U3249" t="s">
        <v>11069</v>
      </c>
      <c r="V3249" t="s">
        <v>11072</v>
      </c>
      <c r="W3249" s="3" t="s">
        <v>11079</v>
      </c>
    </row>
    <row r="3250" spans="1:23" x14ac:dyDescent="0.25">
      <c r="A3250">
        <v>3305000</v>
      </c>
      <c r="B3250">
        <v>3305000</v>
      </c>
      <c r="C3250" t="s">
        <v>23</v>
      </c>
      <c r="D3250" t="s">
        <v>3169</v>
      </c>
      <c r="E3250">
        <v>36102</v>
      </c>
      <c r="F3250">
        <v>4688058</v>
      </c>
      <c r="G3250">
        <v>711600595</v>
      </c>
      <c r="H3250">
        <v>185549260</v>
      </c>
      <c r="I3250">
        <v>13328</v>
      </c>
      <c r="J3250" t="s">
        <v>5336</v>
      </c>
      <c r="K3250">
        <v>1</v>
      </c>
      <c r="L3250">
        <v>0</v>
      </c>
      <c r="M3250">
        <v>0</v>
      </c>
      <c r="N3250" s="2">
        <v>0.338474989</v>
      </c>
      <c r="O3250" s="2">
        <v>5.5999999999999999E-8</v>
      </c>
      <c r="P3250">
        <v>3</v>
      </c>
      <c r="Q3250" t="s">
        <v>11028</v>
      </c>
      <c r="R3250" t="s">
        <v>11038</v>
      </c>
      <c r="S3250" t="s">
        <v>11048</v>
      </c>
      <c r="T3250" t="s">
        <v>11060</v>
      </c>
      <c r="U3250" t="s">
        <v>11069</v>
      </c>
      <c r="V3250" t="s">
        <v>11072</v>
      </c>
      <c r="W3250" s="3" t="s">
        <v>11080</v>
      </c>
    </row>
    <row r="3251" spans="1:23" x14ac:dyDescent="0.25">
      <c r="A3251">
        <v>3305109</v>
      </c>
      <c r="B3251">
        <v>3305109</v>
      </c>
      <c r="C3251" t="s">
        <v>23</v>
      </c>
      <c r="D3251" t="s">
        <v>3170</v>
      </c>
      <c r="E3251">
        <v>472406</v>
      </c>
      <c r="F3251">
        <v>9194527</v>
      </c>
      <c r="G3251">
        <v>151881</v>
      </c>
      <c r="H3251">
        <v>12475156</v>
      </c>
      <c r="I3251">
        <v>1997</v>
      </c>
      <c r="J3251" t="s">
        <v>5367</v>
      </c>
      <c r="K3251">
        <v>0</v>
      </c>
      <c r="L3251">
        <v>0</v>
      </c>
      <c r="M3251">
        <v>0</v>
      </c>
      <c r="N3251" s="2">
        <v>0</v>
      </c>
      <c r="O3251" s="2">
        <v>0</v>
      </c>
      <c r="P3251">
        <v>4</v>
      </c>
      <c r="Q3251" t="s">
        <v>11030</v>
      </c>
      <c r="R3251" t="s">
        <v>11039</v>
      </c>
      <c r="S3251" t="s">
        <v>11044</v>
      </c>
      <c r="T3251" t="s">
        <v>11052</v>
      </c>
      <c r="U3251" t="s">
        <v>11068</v>
      </c>
      <c r="V3251" t="s">
        <v>11072</v>
      </c>
      <c r="W3251" s="3" t="s">
        <v>11085</v>
      </c>
    </row>
    <row r="3252" spans="1:23" x14ac:dyDescent="0.25">
      <c r="A3252">
        <v>3305133</v>
      </c>
      <c r="B3252">
        <v>3305133</v>
      </c>
      <c r="C3252" t="s">
        <v>23</v>
      </c>
      <c r="D3252" t="s">
        <v>3171</v>
      </c>
      <c r="E3252">
        <v>7171</v>
      </c>
      <c r="F3252">
        <v>159754</v>
      </c>
      <c r="G3252">
        <v>0</v>
      </c>
      <c r="H3252">
        <v>0</v>
      </c>
      <c r="I3252">
        <v>2298</v>
      </c>
      <c r="J3252" t="s">
        <v>5336</v>
      </c>
      <c r="K3252">
        <v>1</v>
      </c>
      <c r="L3252">
        <v>0</v>
      </c>
      <c r="M3252">
        <v>0</v>
      </c>
      <c r="N3252" s="2">
        <v>0.325819056</v>
      </c>
      <c r="O3252" s="2">
        <v>3.8489999999999999E-6</v>
      </c>
      <c r="P3252">
        <v>0</v>
      </c>
      <c r="Q3252" t="s">
        <v>11027</v>
      </c>
      <c r="R3252" t="s">
        <v>11036</v>
      </c>
      <c r="S3252" t="s">
        <v>11045</v>
      </c>
      <c r="T3252" t="s">
        <v>11050</v>
      </c>
      <c r="U3252" t="s">
        <v>11062</v>
      </c>
      <c r="V3252" t="s">
        <v>11072</v>
      </c>
      <c r="W3252" s="3" t="s">
        <v>11080</v>
      </c>
    </row>
    <row r="3253" spans="1:23" x14ac:dyDescent="0.25">
      <c r="A3253">
        <v>3305158</v>
      </c>
      <c r="B3253">
        <v>3305158</v>
      </c>
      <c r="C3253" t="s">
        <v>23</v>
      </c>
      <c r="D3253" t="s">
        <v>3172</v>
      </c>
      <c r="E3253">
        <v>21795</v>
      </c>
      <c r="F3253">
        <v>437705</v>
      </c>
      <c r="G3253">
        <v>0</v>
      </c>
      <c r="H3253">
        <v>15294</v>
      </c>
      <c r="I3253">
        <v>2073</v>
      </c>
      <c r="J3253" t="s">
        <v>5336</v>
      </c>
      <c r="K3253">
        <v>1</v>
      </c>
      <c r="L3253">
        <v>0</v>
      </c>
      <c r="M3253">
        <v>0</v>
      </c>
      <c r="N3253" s="2">
        <v>0.27653061200000001</v>
      </c>
      <c r="O3253" s="2">
        <v>2.3000000000000001E-8</v>
      </c>
      <c r="P3253">
        <v>0</v>
      </c>
      <c r="Q3253" t="s">
        <v>11028</v>
      </c>
      <c r="R3253" t="s">
        <v>11036</v>
      </c>
      <c r="S3253" t="s">
        <v>11045</v>
      </c>
      <c r="T3253" t="s">
        <v>11050</v>
      </c>
      <c r="U3253" t="s">
        <v>11051</v>
      </c>
      <c r="V3253" t="s">
        <v>11072</v>
      </c>
      <c r="W3253" s="3" t="s">
        <v>11079</v>
      </c>
    </row>
    <row r="3254" spans="1:23" x14ac:dyDescent="0.25">
      <c r="A3254">
        <v>3305208</v>
      </c>
      <c r="B3254">
        <v>3305208</v>
      </c>
      <c r="C3254" t="s">
        <v>23</v>
      </c>
      <c r="D3254" t="s">
        <v>3173</v>
      </c>
      <c r="E3254">
        <v>104476</v>
      </c>
      <c r="F3254">
        <v>2158707</v>
      </c>
      <c r="G3254">
        <v>7680</v>
      </c>
      <c r="H3254">
        <v>3808182</v>
      </c>
      <c r="I3254">
        <v>2161</v>
      </c>
      <c r="J3254" t="s">
        <v>5336</v>
      </c>
      <c r="K3254">
        <v>1</v>
      </c>
      <c r="L3254">
        <v>0</v>
      </c>
      <c r="M3254">
        <v>0</v>
      </c>
      <c r="N3254" s="2">
        <v>0.325995429</v>
      </c>
      <c r="O3254" s="2">
        <v>1.2948999999999999E-5</v>
      </c>
      <c r="P3254">
        <v>3</v>
      </c>
      <c r="Q3254" t="s">
        <v>11030</v>
      </c>
      <c r="R3254" t="s">
        <v>11038</v>
      </c>
      <c r="S3254" t="s">
        <v>11045</v>
      </c>
      <c r="T3254" t="s">
        <v>11051</v>
      </c>
      <c r="U3254" t="s">
        <v>11066</v>
      </c>
      <c r="V3254" t="s">
        <v>11072</v>
      </c>
      <c r="W3254" s="3" t="s">
        <v>11080</v>
      </c>
    </row>
    <row r="3255" spans="1:23" x14ac:dyDescent="0.25">
      <c r="A3255">
        <v>3305307</v>
      </c>
      <c r="B3255">
        <v>3305307</v>
      </c>
      <c r="C3255" t="s">
        <v>23</v>
      </c>
      <c r="D3255" t="s">
        <v>3174</v>
      </c>
      <c r="E3255">
        <v>9357</v>
      </c>
      <c r="F3255">
        <v>181112</v>
      </c>
      <c r="G3255">
        <v>0</v>
      </c>
      <c r="H3255">
        <v>0</v>
      </c>
      <c r="I3255">
        <v>1992</v>
      </c>
      <c r="J3255" t="s">
        <v>5336</v>
      </c>
      <c r="K3255">
        <v>1</v>
      </c>
      <c r="L3255">
        <v>0</v>
      </c>
      <c r="M3255">
        <v>0</v>
      </c>
      <c r="N3255" s="2">
        <v>0.325760308</v>
      </c>
      <c r="O3255" s="2">
        <v>3E-9</v>
      </c>
      <c r="P3255">
        <v>0</v>
      </c>
      <c r="Q3255" t="s">
        <v>11027</v>
      </c>
      <c r="R3255" t="s">
        <v>11036</v>
      </c>
      <c r="S3255" t="s">
        <v>11044</v>
      </c>
      <c r="T3255" t="s">
        <v>11050</v>
      </c>
      <c r="U3255" t="s">
        <v>11062</v>
      </c>
      <c r="V3255" t="s">
        <v>11072</v>
      </c>
      <c r="W3255" s="3" t="s">
        <v>11080</v>
      </c>
    </row>
    <row r="3256" spans="1:23" x14ac:dyDescent="0.25">
      <c r="A3256">
        <v>3305406</v>
      </c>
      <c r="B3256">
        <v>3305406</v>
      </c>
      <c r="C3256" t="s">
        <v>23</v>
      </c>
      <c r="D3256" t="s">
        <v>310</v>
      </c>
      <c r="E3256">
        <v>18228</v>
      </c>
      <c r="F3256">
        <v>706646</v>
      </c>
      <c r="G3256">
        <v>0</v>
      </c>
      <c r="H3256">
        <v>151380</v>
      </c>
      <c r="I3256">
        <v>3978</v>
      </c>
      <c r="J3256" t="s">
        <v>5336</v>
      </c>
      <c r="K3256">
        <v>1</v>
      </c>
      <c r="L3256">
        <v>0</v>
      </c>
      <c r="M3256">
        <v>0</v>
      </c>
      <c r="N3256" s="2">
        <v>0.30338651</v>
      </c>
      <c r="O3256" s="2">
        <v>4.2599999999999998E-7</v>
      </c>
      <c r="P3256">
        <v>2</v>
      </c>
      <c r="Q3256" t="s">
        <v>11027</v>
      </c>
      <c r="R3256" t="s">
        <v>11037</v>
      </c>
      <c r="S3256" t="s">
        <v>11046</v>
      </c>
      <c r="T3256" t="s">
        <v>11050</v>
      </c>
      <c r="U3256" t="s">
        <v>11064</v>
      </c>
      <c r="V3256" t="s">
        <v>11072</v>
      </c>
      <c r="W3256" s="3" t="s">
        <v>11080</v>
      </c>
    </row>
    <row r="3257" spans="1:23" x14ac:dyDescent="0.25">
      <c r="A3257">
        <v>3305505</v>
      </c>
      <c r="B3257">
        <v>3305505</v>
      </c>
      <c r="C3257" t="s">
        <v>23</v>
      </c>
      <c r="D3257" t="s">
        <v>3175</v>
      </c>
      <c r="E3257">
        <v>89170</v>
      </c>
      <c r="F3257">
        <v>2092721</v>
      </c>
      <c r="G3257">
        <v>38772</v>
      </c>
      <c r="H3257">
        <v>1835383</v>
      </c>
      <c r="I3257">
        <v>2457</v>
      </c>
      <c r="J3257" t="s">
        <v>5336</v>
      </c>
      <c r="K3257">
        <v>1</v>
      </c>
      <c r="L3257">
        <v>0</v>
      </c>
      <c r="M3257">
        <v>0</v>
      </c>
      <c r="N3257" s="2">
        <v>0.32544733999999997</v>
      </c>
      <c r="O3257" s="2">
        <v>5.0000000000000001E-9</v>
      </c>
      <c r="P3257">
        <v>4</v>
      </c>
      <c r="Q3257" t="s">
        <v>11029</v>
      </c>
      <c r="R3257" t="s">
        <v>11038</v>
      </c>
      <c r="S3257" t="s">
        <v>11045</v>
      </c>
      <c r="T3257" t="s">
        <v>11051</v>
      </c>
      <c r="U3257" t="s">
        <v>11066</v>
      </c>
      <c r="V3257" t="s">
        <v>11072</v>
      </c>
      <c r="W3257" s="3" t="s">
        <v>11080</v>
      </c>
    </row>
    <row r="3258" spans="1:23" x14ac:dyDescent="0.25">
      <c r="A3258">
        <v>3305554</v>
      </c>
      <c r="B3258">
        <v>3305554</v>
      </c>
      <c r="C3258" t="s">
        <v>23</v>
      </c>
      <c r="D3258" t="s">
        <v>3176</v>
      </c>
      <c r="E3258">
        <v>82312</v>
      </c>
      <c r="F3258">
        <v>4210874</v>
      </c>
      <c r="G3258">
        <v>12299032</v>
      </c>
      <c r="H3258">
        <v>70162373</v>
      </c>
      <c r="I3258">
        <v>4988</v>
      </c>
      <c r="J3258" t="s">
        <v>5367</v>
      </c>
      <c r="K3258">
        <v>0</v>
      </c>
      <c r="L3258">
        <v>0</v>
      </c>
      <c r="M3258">
        <v>0</v>
      </c>
      <c r="N3258" s="2">
        <v>0.32550597599999997</v>
      </c>
      <c r="O3258" s="2">
        <v>4.481E-6</v>
      </c>
      <c r="P3258">
        <v>0</v>
      </c>
      <c r="Q3258" t="s">
        <v>11029</v>
      </c>
      <c r="R3258" t="s">
        <v>11038</v>
      </c>
      <c r="S3258" t="s">
        <v>11047</v>
      </c>
      <c r="T3258" t="s">
        <v>11056</v>
      </c>
      <c r="U3258" t="s">
        <v>11069</v>
      </c>
      <c r="V3258" t="s">
        <v>11072</v>
      </c>
      <c r="W3258" s="3" t="s">
        <v>11080</v>
      </c>
    </row>
    <row r="3259" spans="1:23" x14ac:dyDescent="0.25">
      <c r="A3259">
        <v>3305604</v>
      </c>
      <c r="B3259">
        <v>3305604</v>
      </c>
      <c r="C3259" t="s">
        <v>23</v>
      </c>
      <c r="D3259" t="s">
        <v>3177</v>
      </c>
      <c r="E3259">
        <v>21774</v>
      </c>
      <c r="F3259">
        <v>448698</v>
      </c>
      <c r="G3259">
        <v>0</v>
      </c>
      <c r="H3259">
        <v>1580</v>
      </c>
      <c r="I3259">
        <v>2111</v>
      </c>
      <c r="J3259" t="s">
        <v>5336</v>
      </c>
      <c r="K3259">
        <v>1</v>
      </c>
      <c r="L3259">
        <v>0</v>
      </c>
      <c r="M3259">
        <v>0</v>
      </c>
      <c r="N3259" s="2">
        <v>0.325603749</v>
      </c>
      <c r="O3259" s="2">
        <v>5.0000000000000001E-9</v>
      </c>
      <c r="P3259">
        <v>2</v>
      </c>
      <c r="Q3259" t="s">
        <v>11028</v>
      </c>
      <c r="R3259" t="s">
        <v>11036</v>
      </c>
      <c r="S3259" t="s">
        <v>11045</v>
      </c>
      <c r="T3259" t="s">
        <v>11050</v>
      </c>
      <c r="U3259" t="s">
        <v>11051</v>
      </c>
      <c r="V3259" t="s">
        <v>11072</v>
      </c>
      <c r="W3259" s="3" t="s">
        <v>11080</v>
      </c>
    </row>
    <row r="3260" spans="1:23" x14ac:dyDescent="0.25">
      <c r="A3260">
        <v>3305703</v>
      </c>
      <c r="B3260">
        <v>3305703</v>
      </c>
      <c r="C3260" t="s">
        <v>23</v>
      </c>
      <c r="D3260" t="s">
        <v>3178</v>
      </c>
      <c r="E3260">
        <v>15623</v>
      </c>
      <c r="F3260">
        <v>359515</v>
      </c>
      <c r="G3260">
        <v>231298</v>
      </c>
      <c r="H3260">
        <v>1695449</v>
      </c>
      <c r="I3260">
        <v>2367</v>
      </c>
      <c r="J3260" t="s">
        <v>5336</v>
      </c>
      <c r="K3260">
        <v>1</v>
      </c>
      <c r="L3260">
        <v>0</v>
      </c>
      <c r="M3260">
        <v>0</v>
      </c>
      <c r="N3260" s="2">
        <v>0.27207469499999998</v>
      </c>
      <c r="O3260" s="2">
        <v>0</v>
      </c>
      <c r="P3260">
        <v>1</v>
      </c>
      <c r="Q3260" t="s">
        <v>11027</v>
      </c>
      <c r="R3260" t="s">
        <v>11036</v>
      </c>
      <c r="S3260" t="s">
        <v>11045</v>
      </c>
      <c r="T3260" t="s">
        <v>11053</v>
      </c>
      <c r="U3260" t="s">
        <v>11066</v>
      </c>
      <c r="V3260" t="s">
        <v>11072</v>
      </c>
      <c r="W3260" s="3" t="s">
        <v>11079</v>
      </c>
    </row>
    <row r="3261" spans="1:23" x14ac:dyDescent="0.25">
      <c r="A3261">
        <v>3305752</v>
      </c>
      <c r="B3261">
        <v>3305752</v>
      </c>
      <c r="C3261" t="s">
        <v>23</v>
      </c>
      <c r="D3261" t="s">
        <v>3179</v>
      </c>
      <c r="E3261">
        <v>34309</v>
      </c>
      <c r="F3261">
        <v>515245</v>
      </c>
      <c r="G3261">
        <v>8540603</v>
      </c>
      <c r="H3261">
        <v>0</v>
      </c>
      <c r="I3261">
        <v>1563</v>
      </c>
      <c r="J3261" t="s">
        <v>5336</v>
      </c>
      <c r="K3261">
        <v>1</v>
      </c>
      <c r="L3261">
        <v>0</v>
      </c>
      <c r="M3261">
        <v>0</v>
      </c>
      <c r="N3261" s="2">
        <v>0.27613613199999998</v>
      </c>
      <c r="O3261" s="2">
        <v>2.28E-7</v>
      </c>
      <c r="P3261">
        <v>2</v>
      </c>
      <c r="Q3261" t="s">
        <v>11028</v>
      </c>
      <c r="R3261" t="s">
        <v>11037</v>
      </c>
      <c r="S3261" t="s">
        <v>11044</v>
      </c>
      <c r="T3261" t="s">
        <v>11056</v>
      </c>
      <c r="U3261" t="s">
        <v>11062</v>
      </c>
      <c r="V3261" t="s">
        <v>11072</v>
      </c>
      <c r="W3261" s="3" t="s">
        <v>11079</v>
      </c>
    </row>
    <row r="3262" spans="1:23" x14ac:dyDescent="0.25">
      <c r="A3262">
        <v>3305802</v>
      </c>
      <c r="B3262">
        <v>3305802</v>
      </c>
      <c r="C3262" t="s">
        <v>23</v>
      </c>
      <c r="D3262" t="s">
        <v>3180</v>
      </c>
      <c r="E3262">
        <v>182594</v>
      </c>
      <c r="F3262">
        <v>5085014</v>
      </c>
      <c r="G3262">
        <v>585771</v>
      </c>
      <c r="H3262">
        <v>11889880</v>
      </c>
      <c r="I3262">
        <v>2888</v>
      </c>
      <c r="J3262" t="s">
        <v>5338</v>
      </c>
      <c r="K3262">
        <v>4</v>
      </c>
      <c r="L3262">
        <v>0</v>
      </c>
      <c r="M3262">
        <v>0</v>
      </c>
      <c r="N3262" s="2">
        <v>0.36540147000000001</v>
      </c>
      <c r="O3262" s="2">
        <v>2.24801E-4</v>
      </c>
      <c r="P3262">
        <v>4</v>
      </c>
      <c r="Q3262" t="s">
        <v>11030</v>
      </c>
      <c r="R3262" t="s">
        <v>11038</v>
      </c>
      <c r="S3262" t="s">
        <v>11045</v>
      </c>
      <c r="T3262" t="s">
        <v>11054</v>
      </c>
      <c r="U3262" t="s">
        <v>11068</v>
      </c>
      <c r="V3262" t="s">
        <v>11072</v>
      </c>
      <c r="W3262" s="3" t="s">
        <v>11081</v>
      </c>
    </row>
    <row r="3263" spans="1:23" x14ac:dyDescent="0.25">
      <c r="A3263">
        <v>3305901</v>
      </c>
      <c r="B3263">
        <v>3305901</v>
      </c>
      <c r="C3263" t="s">
        <v>23</v>
      </c>
      <c r="D3263" t="s">
        <v>3181</v>
      </c>
      <c r="E3263">
        <v>10626</v>
      </c>
      <c r="F3263">
        <v>180005</v>
      </c>
      <c r="G3263">
        <v>0</v>
      </c>
      <c r="H3263">
        <v>18332</v>
      </c>
      <c r="I3263">
        <v>1739</v>
      </c>
      <c r="J3263" t="s">
        <v>5336</v>
      </c>
      <c r="K3263">
        <v>1</v>
      </c>
      <c r="L3263">
        <v>0</v>
      </c>
      <c r="M3263">
        <v>0</v>
      </c>
      <c r="N3263" s="2">
        <v>0.27602363000000002</v>
      </c>
      <c r="O3263" s="2">
        <v>1.5300000000000001E-7</v>
      </c>
      <c r="P3263">
        <v>2</v>
      </c>
      <c r="Q3263" t="s">
        <v>11027</v>
      </c>
      <c r="R3263" t="s">
        <v>11036</v>
      </c>
      <c r="S3263" t="s">
        <v>11044</v>
      </c>
      <c r="T3263" t="s">
        <v>11050</v>
      </c>
      <c r="U3263" t="s">
        <v>11051</v>
      </c>
      <c r="V3263" t="s">
        <v>11072</v>
      </c>
      <c r="W3263" s="3" t="s">
        <v>11079</v>
      </c>
    </row>
    <row r="3264" spans="1:23" x14ac:dyDescent="0.25">
      <c r="A3264">
        <v>3306008</v>
      </c>
      <c r="B3264">
        <v>3306008</v>
      </c>
      <c r="C3264" t="s">
        <v>23</v>
      </c>
      <c r="D3264" t="s">
        <v>3182</v>
      </c>
      <c r="E3264">
        <v>81804</v>
      </c>
      <c r="F3264">
        <v>3714351</v>
      </c>
      <c r="G3264">
        <v>51366739</v>
      </c>
      <c r="H3264">
        <v>88741432</v>
      </c>
      <c r="I3264">
        <v>4678</v>
      </c>
      <c r="J3264" t="s">
        <v>5342</v>
      </c>
      <c r="K3264">
        <v>3</v>
      </c>
      <c r="L3264">
        <v>0</v>
      </c>
      <c r="M3264">
        <v>0</v>
      </c>
      <c r="N3264" s="2">
        <v>0.37952524300000001</v>
      </c>
      <c r="O3264" s="2">
        <v>1.0510669999999999E-3</v>
      </c>
      <c r="P3264">
        <v>3</v>
      </c>
      <c r="Q3264" t="s">
        <v>11029</v>
      </c>
      <c r="R3264" t="s">
        <v>11038</v>
      </c>
      <c r="S3264" t="s">
        <v>11047</v>
      </c>
      <c r="T3264" t="s">
        <v>11058</v>
      </c>
      <c r="U3264" t="s">
        <v>11069</v>
      </c>
      <c r="V3264" t="s">
        <v>11072</v>
      </c>
      <c r="W3264" s="3" t="s">
        <v>11081</v>
      </c>
    </row>
    <row r="3265" spans="1:23" x14ac:dyDescent="0.25">
      <c r="A3265">
        <v>3306107</v>
      </c>
      <c r="B3265">
        <v>3306107</v>
      </c>
      <c r="C3265" t="s">
        <v>23</v>
      </c>
      <c r="D3265" t="s">
        <v>2178</v>
      </c>
      <c r="E3265">
        <v>76523</v>
      </c>
      <c r="F3265">
        <v>2198875</v>
      </c>
      <c r="G3265">
        <v>920309</v>
      </c>
      <c r="H3265">
        <v>16989349</v>
      </c>
      <c r="I3265">
        <v>2962</v>
      </c>
      <c r="J3265" t="s">
        <v>5340</v>
      </c>
      <c r="K3265">
        <v>2</v>
      </c>
      <c r="L3265">
        <v>5</v>
      </c>
      <c r="M3265">
        <v>0</v>
      </c>
      <c r="N3265" s="2">
        <v>0.36459034000000001</v>
      </c>
      <c r="O3265" s="2">
        <v>1.8026500000000001E-4</v>
      </c>
      <c r="P3265">
        <v>4</v>
      </c>
      <c r="Q3265" t="s">
        <v>11029</v>
      </c>
      <c r="R3265" t="s">
        <v>11038</v>
      </c>
      <c r="S3265" t="s">
        <v>11045</v>
      </c>
      <c r="T3265" t="s">
        <v>11054</v>
      </c>
      <c r="U3265" t="s">
        <v>11068</v>
      </c>
      <c r="V3265" t="s">
        <v>11073</v>
      </c>
      <c r="W3265" s="3" t="s">
        <v>11081</v>
      </c>
    </row>
    <row r="3266" spans="1:23" x14ac:dyDescent="0.25">
      <c r="A3266">
        <v>3306156</v>
      </c>
      <c r="B3266">
        <v>3306156</v>
      </c>
      <c r="C3266" t="s">
        <v>23</v>
      </c>
      <c r="D3266" t="s">
        <v>3183</v>
      </c>
      <c r="E3266">
        <v>11000</v>
      </c>
      <c r="F3266">
        <v>183017</v>
      </c>
      <c r="G3266">
        <v>0</v>
      </c>
      <c r="H3266">
        <v>2451</v>
      </c>
      <c r="I3266">
        <v>1727</v>
      </c>
      <c r="J3266" t="s">
        <v>5336</v>
      </c>
      <c r="K3266">
        <v>1</v>
      </c>
      <c r="L3266">
        <v>0</v>
      </c>
      <c r="M3266">
        <v>0</v>
      </c>
      <c r="N3266" s="2">
        <v>0.27269068200000002</v>
      </c>
      <c r="O3266" s="2">
        <v>1.3000000000000001E-8</v>
      </c>
      <c r="P3266">
        <v>1</v>
      </c>
      <c r="Q3266" t="s">
        <v>11027</v>
      </c>
      <c r="R3266" t="s">
        <v>11036</v>
      </c>
      <c r="S3266" t="s">
        <v>11044</v>
      </c>
      <c r="T3266" t="s">
        <v>11050</v>
      </c>
      <c r="U3266" t="s">
        <v>11051</v>
      </c>
      <c r="V3266" t="s">
        <v>11072</v>
      </c>
      <c r="W3266" s="3" t="s">
        <v>11079</v>
      </c>
    </row>
    <row r="3267" spans="1:23" x14ac:dyDescent="0.25">
      <c r="A3267">
        <v>3306206</v>
      </c>
      <c r="B3267">
        <v>3306206</v>
      </c>
      <c r="C3267" t="s">
        <v>23</v>
      </c>
      <c r="D3267" t="s">
        <v>3184</v>
      </c>
      <c r="E3267">
        <v>36896</v>
      </c>
      <c r="F3267">
        <v>918199</v>
      </c>
      <c r="G3267">
        <v>337333</v>
      </c>
      <c r="H3267">
        <v>6810716</v>
      </c>
      <c r="I3267">
        <v>2567</v>
      </c>
      <c r="J3267" t="s">
        <v>5336</v>
      </c>
      <c r="K3267">
        <v>1</v>
      </c>
      <c r="L3267">
        <v>0</v>
      </c>
      <c r="M3267">
        <v>0</v>
      </c>
      <c r="N3267" s="2">
        <v>0.371283737</v>
      </c>
      <c r="O3267" s="2">
        <v>7.1926000000000002E-5</v>
      </c>
      <c r="P3267">
        <v>3</v>
      </c>
      <c r="Q3267" t="s">
        <v>11028</v>
      </c>
      <c r="R3267" t="s">
        <v>11037</v>
      </c>
      <c r="S3267" t="s">
        <v>11045</v>
      </c>
      <c r="T3267" t="s">
        <v>11053</v>
      </c>
      <c r="U3267" t="s">
        <v>11067</v>
      </c>
      <c r="V3267" t="s">
        <v>11072</v>
      </c>
      <c r="W3267" s="3" t="s">
        <v>11081</v>
      </c>
    </row>
    <row r="3268" spans="1:23" x14ac:dyDescent="0.25">
      <c r="A3268">
        <v>3306305</v>
      </c>
      <c r="B3268">
        <v>3306305</v>
      </c>
      <c r="C3268" t="s">
        <v>23</v>
      </c>
      <c r="D3268" t="s">
        <v>3185</v>
      </c>
      <c r="E3268">
        <v>273012</v>
      </c>
      <c r="F3268">
        <v>11304596</v>
      </c>
      <c r="G3268">
        <v>241054043</v>
      </c>
      <c r="H3268">
        <v>601741961</v>
      </c>
      <c r="I3268">
        <v>4263</v>
      </c>
      <c r="J3268" t="s">
        <v>5344</v>
      </c>
      <c r="K3268">
        <v>6</v>
      </c>
      <c r="L3268">
        <v>0</v>
      </c>
      <c r="M3268">
        <v>0</v>
      </c>
      <c r="N3268" s="2">
        <v>0.403574088</v>
      </c>
      <c r="O3268" s="2">
        <v>1.8892399999999999E-3</v>
      </c>
      <c r="P3268">
        <v>4</v>
      </c>
      <c r="Q3268" t="s">
        <v>11030</v>
      </c>
      <c r="R3268" t="s">
        <v>11040</v>
      </c>
      <c r="S3268" t="s">
        <v>11047</v>
      </c>
      <c r="T3268" t="s">
        <v>11059</v>
      </c>
      <c r="U3268" t="s">
        <v>11060</v>
      </c>
      <c r="V3268" t="s">
        <v>11072</v>
      </c>
      <c r="W3268" s="3" t="s">
        <v>11082</v>
      </c>
    </row>
    <row r="3269" spans="1:23" x14ac:dyDescent="0.25">
      <c r="A3269">
        <v>3500105</v>
      </c>
      <c r="B3269">
        <v>3500105</v>
      </c>
      <c r="C3269" t="s">
        <v>24</v>
      </c>
      <c r="D3269" t="s">
        <v>3186</v>
      </c>
      <c r="E3269">
        <v>35068</v>
      </c>
      <c r="F3269">
        <v>1054541</v>
      </c>
      <c r="G3269">
        <v>20915821</v>
      </c>
      <c r="H3269">
        <v>697487</v>
      </c>
      <c r="I3269">
        <v>3001</v>
      </c>
      <c r="J3269" t="s">
        <v>5342</v>
      </c>
      <c r="K3269">
        <v>3</v>
      </c>
      <c r="L3269">
        <v>0</v>
      </c>
      <c r="M3269">
        <v>0</v>
      </c>
      <c r="N3269" s="2">
        <v>0.369285276</v>
      </c>
      <c r="O3269" s="2">
        <v>1.31951E-4</v>
      </c>
      <c r="P3269">
        <v>2</v>
      </c>
      <c r="Q3269" t="s">
        <v>11028</v>
      </c>
      <c r="R3269" t="s">
        <v>11038</v>
      </c>
      <c r="S3269" t="s">
        <v>11046</v>
      </c>
      <c r="T3269" t="s">
        <v>11057</v>
      </c>
      <c r="U3269" t="s">
        <v>11065</v>
      </c>
      <c r="V3269" t="s">
        <v>11072</v>
      </c>
      <c r="W3269" s="3" t="s">
        <v>11081</v>
      </c>
    </row>
    <row r="3270" spans="1:23" x14ac:dyDescent="0.25">
      <c r="A3270">
        <v>3500204</v>
      </c>
      <c r="B3270">
        <v>3500204</v>
      </c>
      <c r="C3270" t="s">
        <v>24</v>
      </c>
      <c r="D3270" t="s">
        <v>3187</v>
      </c>
      <c r="E3270">
        <v>3562</v>
      </c>
      <c r="F3270">
        <v>99735</v>
      </c>
      <c r="G3270">
        <v>0</v>
      </c>
      <c r="H3270">
        <v>0</v>
      </c>
      <c r="I3270">
        <v>2764</v>
      </c>
      <c r="J3270" t="s">
        <v>5336</v>
      </c>
      <c r="K3270">
        <v>1</v>
      </c>
      <c r="L3270">
        <v>0</v>
      </c>
      <c r="M3270">
        <v>0</v>
      </c>
      <c r="N3270" s="2">
        <v>0.30744795499999999</v>
      </c>
      <c r="O3270" s="2">
        <v>5.68E-7</v>
      </c>
      <c r="P3270">
        <v>2</v>
      </c>
      <c r="Q3270" t="s">
        <v>11027</v>
      </c>
      <c r="R3270" t="s">
        <v>11035</v>
      </c>
      <c r="S3270" t="s">
        <v>11045</v>
      </c>
      <c r="T3270" t="s">
        <v>11050</v>
      </c>
      <c r="U3270" t="s">
        <v>11062</v>
      </c>
      <c r="V3270" t="s">
        <v>11072</v>
      </c>
      <c r="W3270" s="3" t="s">
        <v>11080</v>
      </c>
    </row>
    <row r="3271" spans="1:23" x14ac:dyDescent="0.25">
      <c r="A3271">
        <v>3500303</v>
      </c>
      <c r="B3271">
        <v>3500303</v>
      </c>
      <c r="C3271" t="s">
        <v>24</v>
      </c>
      <c r="D3271" t="s">
        <v>3188</v>
      </c>
      <c r="E3271">
        <v>36305</v>
      </c>
      <c r="F3271">
        <v>942709</v>
      </c>
      <c r="G3271">
        <v>139504</v>
      </c>
      <c r="H3271">
        <v>32478066</v>
      </c>
      <c r="I3271">
        <v>2655</v>
      </c>
      <c r="J3271" t="s">
        <v>5336</v>
      </c>
      <c r="K3271">
        <v>1</v>
      </c>
      <c r="L3271">
        <v>0</v>
      </c>
      <c r="M3271">
        <v>0</v>
      </c>
      <c r="N3271" s="2">
        <v>0.36196073200000001</v>
      </c>
      <c r="O3271" s="2">
        <v>1.116E-6</v>
      </c>
      <c r="P3271">
        <v>2</v>
      </c>
      <c r="Q3271" t="s">
        <v>11028</v>
      </c>
      <c r="R3271" t="s">
        <v>11037</v>
      </c>
      <c r="S3271" t="s">
        <v>11045</v>
      </c>
      <c r="T3271" t="s">
        <v>11052</v>
      </c>
      <c r="U3271" t="s">
        <v>11068</v>
      </c>
      <c r="V3271" t="s">
        <v>11072</v>
      </c>
      <c r="W3271" s="3" t="s">
        <v>11081</v>
      </c>
    </row>
    <row r="3272" spans="1:23" x14ac:dyDescent="0.25">
      <c r="A3272">
        <v>3500402</v>
      </c>
      <c r="B3272">
        <v>3500402</v>
      </c>
      <c r="C3272" t="s">
        <v>24</v>
      </c>
      <c r="D3272" t="s">
        <v>3189</v>
      </c>
      <c r="E3272">
        <v>8180</v>
      </c>
      <c r="F3272">
        <v>153773</v>
      </c>
      <c r="G3272">
        <v>0</v>
      </c>
      <c r="H3272">
        <v>23864</v>
      </c>
      <c r="I3272">
        <v>1897</v>
      </c>
      <c r="J3272" t="s">
        <v>5336</v>
      </c>
      <c r="K3272">
        <v>1</v>
      </c>
      <c r="L3272">
        <v>0</v>
      </c>
      <c r="M3272">
        <v>0</v>
      </c>
      <c r="N3272" s="2">
        <v>0.362784471</v>
      </c>
      <c r="O3272" s="2">
        <v>1.437E-6</v>
      </c>
      <c r="P3272">
        <v>2</v>
      </c>
      <c r="Q3272" t="s">
        <v>11027</v>
      </c>
      <c r="R3272" t="s">
        <v>11036</v>
      </c>
      <c r="S3272" t="s">
        <v>11044</v>
      </c>
      <c r="T3272" t="s">
        <v>11050</v>
      </c>
      <c r="U3272" t="s">
        <v>11051</v>
      </c>
      <c r="V3272" t="s">
        <v>11072</v>
      </c>
      <c r="W3272" s="3" t="s">
        <v>11081</v>
      </c>
    </row>
    <row r="3273" spans="1:23" x14ac:dyDescent="0.25">
      <c r="A3273">
        <v>3500501</v>
      </c>
      <c r="B3273">
        <v>3500501</v>
      </c>
      <c r="C3273" t="s">
        <v>24</v>
      </c>
      <c r="D3273" t="s">
        <v>3190</v>
      </c>
      <c r="E3273">
        <v>18705</v>
      </c>
      <c r="F3273">
        <v>472984</v>
      </c>
      <c r="G3273">
        <v>0</v>
      </c>
      <c r="H3273">
        <v>583748</v>
      </c>
      <c r="I3273">
        <v>2555</v>
      </c>
      <c r="J3273" t="s">
        <v>5336</v>
      </c>
      <c r="K3273">
        <v>1</v>
      </c>
      <c r="L3273">
        <v>0</v>
      </c>
      <c r="M3273">
        <v>0</v>
      </c>
      <c r="N3273" s="2">
        <v>0.36234790700000002</v>
      </c>
      <c r="O3273" s="2">
        <v>3.3012000000000002E-5</v>
      </c>
      <c r="P3273">
        <v>4</v>
      </c>
      <c r="Q3273" t="s">
        <v>11027</v>
      </c>
      <c r="R3273" t="s">
        <v>11036</v>
      </c>
      <c r="S3273" t="s">
        <v>11045</v>
      </c>
      <c r="T3273" t="s">
        <v>11050</v>
      </c>
      <c r="U3273" t="s">
        <v>11065</v>
      </c>
      <c r="V3273" t="s">
        <v>11072</v>
      </c>
      <c r="W3273" s="3" t="s">
        <v>11081</v>
      </c>
    </row>
    <row r="3274" spans="1:23" x14ac:dyDescent="0.25">
      <c r="A3274">
        <v>3500550</v>
      </c>
      <c r="B3274">
        <v>3500550</v>
      </c>
      <c r="C3274" t="s">
        <v>24</v>
      </c>
      <c r="D3274" t="s">
        <v>3191</v>
      </c>
      <c r="E3274">
        <v>6075</v>
      </c>
      <c r="F3274">
        <v>148264</v>
      </c>
      <c r="G3274">
        <v>0</v>
      </c>
      <c r="H3274">
        <v>0</v>
      </c>
      <c r="I3274">
        <v>2467</v>
      </c>
      <c r="J3274" t="s">
        <v>5336</v>
      </c>
      <c r="K3274">
        <v>1</v>
      </c>
      <c r="L3274">
        <v>0</v>
      </c>
      <c r="M3274">
        <v>0</v>
      </c>
      <c r="N3274" s="2">
        <v>0.36070810599999997</v>
      </c>
      <c r="O3274" s="2">
        <v>1.24E-7</v>
      </c>
      <c r="P3274">
        <v>2</v>
      </c>
      <c r="Q3274" t="s">
        <v>11027</v>
      </c>
      <c r="R3274" t="s">
        <v>11036</v>
      </c>
      <c r="S3274" t="s">
        <v>11045</v>
      </c>
      <c r="T3274" t="s">
        <v>11050</v>
      </c>
      <c r="U3274" t="s">
        <v>11062</v>
      </c>
      <c r="V3274" t="s">
        <v>11072</v>
      </c>
      <c r="W3274" s="3" t="s">
        <v>11081</v>
      </c>
    </row>
    <row r="3275" spans="1:23" x14ac:dyDescent="0.25">
      <c r="A3275">
        <v>3500600</v>
      </c>
      <c r="B3275">
        <v>3500600</v>
      </c>
      <c r="C3275" t="s">
        <v>24</v>
      </c>
      <c r="D3275" t="s">
        <v>3192</v>
      </c>
      <c r="E3275">
        <v>3451</v>
      </c>
      <c r="F3275">
        <v>125146</v>
      </c>
      <c r="G3275">
        <v>1384</v>
      </c>
      <c r="H3275">
        <v>22498</v>
      </c>
      <c r="I3275">
        <v>3829</v>
      </c>
      <c r="J3275" t="s">
        <v>5336</v>
      </c>
      <c r="K3275">
        <v>1</v>
      </c>
      <c r="L3275">
        <v>0</v>
      </c>
      <c r="M3275">
        <v>0</v>
      </c>
      <c r="N3275" s="2">
        <v>0.36295453</v>
      </c>
      <c r="O3275" s="2">
        <v>8.8616999999999995E-5</v>
      </c>
      <c r="P3275">
        <v>3</v>
      </c>
      <c r="Q3275" t="s">
        <v>11027</v>
      </c>
      <c r="R3275" t="s">
        <v>11036</v>
      </c>
      <c r="S3275" t="s">
        <v>11046</v>
      </c>
      <c r="T3275" t="s">
        <v>11051</v>
      </c>
      <c r="U3275" t="s">
        <v>11051</v>
      </c>
      <c r="V3275" t="s">
        <v>11072</v>
      </c>
      <c r="W3275" s="3" t="s">
        <v>11081</v>
      </c>
    </row>
    <row r="3276" spans="1:23" x14ac:dyDescent="0.25">
      <c r="A3276">
        <v>3500709</v>
      </c>
      <c r="B3276">
        <v>3500709</v>
      </c>
      <c r="C3276" t="s">
        <v>24</v>
      </c>
      <c r="D3276" t="s">
        <v>3193</v>
      </c>
      <c r="E3276">
        <v>37214</v>
      </c>
      <c r="F3276">
        <v>2063022</v>
      </c>
      <c r="G3276">
        <v>5421072</v>
      </c>
      <c r="H3276">
        <v>33179918</v>
      </c>
      <c r="I3276">
        <v>5594</v>
      </c>
      <c r="J3276" t="s">
        <v>5336</v>
      </c>
      <c r="K3276">
        <v>1</v>
      </c>
      <c r="L3276">
        <v>0</v>
      </c>
      <c r="M3276">
        <v>0</v>
      </c>
      <c r="N3276" s="2">
        <v>0.36307609899999999</v>
      </c>
      <c r="O3276" s="2">
        <v>8.7997999999999993E-5</v>
      </c>
      <c r="P3276">
        <v>0</v>
      </c>
      <c r="Q3276" t="s">
        <v>11028</v>
      </c>
      <c r="R3276" t="s">
        <v>11038</v>
      </c>
      <c r="S3276" t="s">
        <v>11039</v>
      </c>
      <c r="T3276" t="s">
        <v>11056</v>
      </c>
      <c r="U3276" t="s">
        <v>11068</v>
      </c>
      <c r="V3276" t="s">
        <v>11072</v>
      </c>
      <c r="W3276" s="3" t="s">
        <v>11081</v>
      </c>
    </row>
    <row r="3277" spans="1:23" x14ac:dyDescent="0.25">
      <c r="A3277">
        <v>3500758</v>
      </c>
      <c r="B3277">
        <v>3500758</v>
      </c>
      <c r="C3277" t="s">
        <v>24</v>
      </c>
      <c r="D3277" t="s">
        <v>3194</v>
      </c>
      <c r="E3277">
        <v>6025</v>
      </c>
      <c r="F3277">
        <v>100567</v>
      </c>
      <c r="G3277">
        <v>0</v>
      </c>
      <c r="H3277">
        <v>152580</v>
      </c>
      <c r="I3277">
        <v>1748</v>
      </c>
      <c r="J3277" t="s">
        <v>5336</v>
      </c>
      <c r="K3277">
        <v>1</v>
      </c>
      <c r="L3277">
        <v>0</v>
      </c>
      <c r="M3277">
        <v>0</v>
      </c>
      <c r="N3277" s="2">
        <v>0.28796089699999999</v>
      </c>
      <c r="O3277" s="2">
        <v>0</v>
      </c>
      <c r="P3277">
        <v>0</v>
      </c>
      <c r="Q3277" t="s">
        <v>11027</v>
      </c>
      <c r="R3277" t="s">
        <v>11036</v>
      </c>
      <c r="S3277" t="s">
        <v>11044</v>
      </c>
      <c r="T3277" t="s">
        <v>11050</v>
      </c>
      <c r="U3277" t="s">
        <v>11064</v>
      </c>
      <c r="V3277" t="s">
        <v>11072</v>
      </c>
      <c r="W3277" s="3" t="s">
        <v>11079</v>
      </c>
    </row>
    <row r="3278" spans="1:23" x14ac:dyDescent="0.25">
      <c r="A3278">
        <v>3500808</v>
      </c>
      <c r="B3278">
        <v>3500808</v>
      </c>
      <c r="C3278" t="s">
        <v>24</v>
      </c>
      <c r="D3278" t="s">
        <v>3195</v>
      </c>
      <c r="E3278">
        <v>4166</v>
      </c>
      <c r="F3278">
        <v>83000</v>
      </c>
      <c r="G3278">
        <v>4628710</v>
      </c>
      <c r="H3278">
        <v>5366576</v>
      </c>
      <c r="I3278">
        <v>2007</v>
      </c>
      <c r="J3278" t="s">
        <v>5336</v>
      </c>
      <c r="K3278">
        <v>1</v>
      </c>
      <c r="L3278">
        <v>0</v>
      </c>
      <c r="M3278">
        <v>0</v>
      </c>
      <c r="N3278" s="2">
        <v>0.300710164</v>
      </c>
      <c r="O3278" s="2">
        <v>8.3999999999999998E-8</v>
      </c>
      <c r="P3278">
        <v>0</v>
      </c>
      <c r="Q3278" t="s">
        <v>11027</v>
      </c>
      <c r="R3278" t="s">
        <v>11035</v>
      </c>
      <c r="S3278" t="s">
        <v>11045</v>
      </c>
      <c r="T3278" t="s">
        <v>11055</v>
      </c>
      <c r="U3278" t="s">
        <v>11067</v>
      </c>
      <c r="V3278" t="s">
        <v>11072</v>
      </c>
      <c r="W3278" s="3" t="s">
        <v>11080</v>
      </c>
    </row>
    <row r="3279" spans="1:23" x14ac:dyDescent="0.25">
      <c r="A3279">
        <v>3500907</v>
      </c>
      <c r="B3279">
        <v>3500907</v>
      </c>
      <c r="C3279" t="s">
        <v>24</v>
      </c>
      <c r="D3279" t="s">
        <v>3196</v>
      </c>
      <c r="E3279">
        <v>4160</v>
      </c>
      <c r="F3279">
        <v>210081</v>
      </c>
      <c r="G3279">
        <v>0</v>
      </c>
      <c r="H3279">
        <v>0</v>
      </c>
      <c r="I3279">
        <v>5113</v>
      </c>
      <c r="J3279" t="s">
        <v>5336</v>
      </c>
      <c r="K3279">
        <v>1</v>
      </c>
      <c r="L3279">
        <v>0</v>
      </c>
      <c r="M3279">
        <v>0</v>
      </c>
      <c r="N3279" s="2">
        <v>0.28970014399999999</v>
      </c>
      <c r="O3279" s="2">
        <v>0</v>
      </c>
      <c r="P3279">
        <v>0</v>
      </c>
      <c r="Q3279" t="s">
        <v>11027</v>
      </c>
      <c r="R3279" t="s">
        <v>11036</v>
      </c>
      <c r="S3279" t="s">
        <v>11039</v>
      </c>
      <c r="T3279" t="s">
        <v>11050</v>
      </c>
      <c r="U3279" t="s">
        <v>11062</v>
      </c>
      <c r="V3279" t="s">
        <v>11072</v>
      </c>
      <c r="W3279" s="3" t="s">
        <v>11079</v>
      </c>
    </row>
    <row r="3280" spans="1:23" x14ac:dyDescent="0.25">
      <c r="A3280">
        <v>3501004</v>
      </c>
      <c r="B3280">
        <v>3501004</v>
      </c>
      <c r="C3280" t="s">
        <v>24</v>
      </c>
      <c r="D3280" t="s">
        <v>3197</v>
      </c>
      <c r="E3280">
        <v>16184</v>
      </c>
      <c r="F3280">
        <v>526939</v>
      </c>
      <c r="G3280">
        <v>12764192</v>
      </c>
      <c r="H3280">
        <v>7441</v>
      </c>
      <c r="I3280">
        <v>3249</v>
      </c>
      <c r="J3280" t="s">
        <v>5336</v>
      </c>
      <c r="K3280">
        <v>1</v>
      </c>
      <c r="L3280">
        <v>0</v>
      </c>
      <c r="M3280">
        <v>0</v>
      </c>
      <c r="N3280" s="2">
        <v>0.32074801800000002</v>
      </c>
      <c r="O3280" s="2">
        <v>1.485E-6</v>
      </c>
      <c r="P3280">
        <v>2</v>
      </c>
      <c r="Q3280" t="s">
        <v>11027</v>
      </c>
      <c r="R3280" t="s">
        <v>11037</v>
      </c>
      <c r="S3280" t="s">
        <v>11046</v>
      </c>
      <c r="T3280" t="s">
        <v>11056</v>
      </c>
      <c r="U3280" t="s">
        <v>11051</v>
      </c>
      <c r="V3280" t="s">
        <v>11072</v>
      </c>
      <c r="W3280" s="3" t="s">
        <v>11080</v>
      </c>
    </row>
    <row r="3281" spans="1:23" x14ac:dyDescent="0.25">
      <c r="A3281">
        <v>3501103</v>
      </c>
      <c r="B3281">
        <v>3501103</v>
      </c>
      <c r="C3281" t="s">
        <v>24</v>
      </c>
      <c r="D3281" t="s">
        <v>169</v>
      </c>
      <c r="E3281">
        <v>4099</v>
      </c>
      <c r="F3281">
        <v>110458</v>
      </c>
      <c r="G3281">
        <v>0</v>
      </c>
      <c r="H3281">
        <v>0</v>
      </c>
      <c r="I3281">
        <v>2659</v>
      </c>
      <c r="J3281" t="s">
        <v>5336</v>
      </c>
      <c r="K3281">
        <v>1</v>
      </c>
      <c r="L3281">
        <v>0</v>
      </c>
      <c r="M3281">
        <v>0</v>
      </c>
      <c r="N3281" s="2">
        <v>0.30191622099999998</v>
      </c>
      <c r="O3281" s="2">
        <v>4.1930000000000003E-6</v>
      </c>
      <c r="P3281">
        <v>0</v>
      </c>
      <c r="Q3281" t="s">
        <v>11027</v>
      </c>
      <c r="R3281" t="s">
        <v>11036</v>
      </c>
      <c r="S3281" t="s">
        <v>11045</v>
      </c>
      <c r="T3281" t="s">
        <v>11050</v>
      </c>
      <c r="U3281" t="s">
        <v>11062</v>
      </c>
      <c r="V3281" t="s">
        <v>11072</v>
      </c>
      <c r="W3281" s="3" t="s">
        <v>11080</v>
      </c>
    </row>
    <row r="3282" spans="1:23" x14ac:dyDescent="0.25">
      <c r="A3282">
        <v>3501152</v>
      </c>
      <c r="B3282">
        <v>3501152</v>
      </c>
      <c r="C3282" t="s">
        <v>24</v>
      </c>
      <c r="D3282" t="s">
        <v>3198</v>
      </c>
      <c r="E3282">
        <v>18628</v>
      </c>
      <c r="F3282">
        <v>1853577</v>
      </c>
      <c r="G3282">
        <v>151566867</v>
      </c>
      <c r="H3282">
        <v>9133395</v>
      </c>
      <c r="I3282">
        <v>10116</v>
      </c>
      <c r="J3282" t="s">
        <v>5367</v>
      </c>
      <c r="K3282">
        <v>0</v>
      </c>
      <c r="L3282">
        <v>0</v>
      </c>
      <c r="M3282">
        <v>0</v>
      </c>
      <c r="N3282" s="2">
        <v>0.26553008</v>
      </c>
      <c r="O3282" s="2">
        <v>0</v>
      </c>
      <c r="P3282">
        <v>0</v>
      </c>
      <c r="Q3282" t="s">
        <v>11027</v>
      </c>
      <c r="R3282" t="s">
        <v>11038</v>
      </c>
      <c r="S3282" t="s">
        <v>11048</v>
      </c>
      <c r="T3282" t="s">
        <v>11059</v>
      </c>
      <c r="U3282" t="s">
        <v>11067</v>
      </c>
      <c r="V3282" t="s">
        <v>11072</v>
      </c>
      <c r="W3282" s="3" t="s">
        <v>11079</v>
      </c>
    </row>
    <row r="3283" spans="1:23" x14ac:dyDescent="0.25">
      <c r="A3283">
        <v>3501202</v>
      </c>
      <c r="B3283">
        <v>3501202</v>
      </c>
      <c r="C3283" t="s">
        <v>24</v>
      </c>
      <c r="D3283" t="s">
        <v>3199</v>
      </c>
      <c r="E3283">
        <v>3679</v>
      </c>
      <c r="F3283">
        <v>105911</v>
      </c>
      <c r="G3283">
        <v>0</v>
      </c>
      <c r="H3283">
        <v>0</v>
      </c>
      <c r="I3283">
        <v>2791</v>
      </c>
      <c r="J3283" t="s">
        <v>5336</v>
      </c>
      <c r="K3283">
        <v>1</v>
      </c>
      <c r="L3283">
        <v>0</v>
      </c>
      <c r="M3283">
        <v>0</v>
      </c>
      <c r="N3283" s="2">
        <v>0.27076984599999998</v>
      </c>
      <c r="O3283" s="2">
        <v>0</v>
      </c>
      <c r="P3283">
        <v>0</v>
      </c>
      <c r="Q3283" t="s">
        <v>11027</v>
      </c>
      <c r="R3283" t="s">
        <v>11036</v>
      </c>
      <c r="S3283" t="s">
        <v>11045</v>
      </c>
      <c r="T3283" t="s">
        <v>11050</v>
      </c>
      <c r="U3283" t="s">
        <v>11062</v>
      </c>
      <c r="V3283" t="s">
        <v>11072</v>
      </c>
      <c r="W3283" s="3" t="s">
        <v>11079</v>
      </c>
    </row>
    <row r="3284" spans="1:23" x14ac:dyDescent="0.25">
      <c r="A3284">
        <v>3501301</v>
      </c>
      <c r="B3284">
        <v>3501301</v>
      </c>
      <c r="C3284" t="s">
        <v>24</v>
      </c>
      <c r="D3284" t="s">
        <v>3200</v>
      </c>
      <c r="E3284">
        <v>24915</v>
      </c>
      <c r="F3284">
        <v>509446</v>
      </c>
      <c r="G3284">
        <v>3347719</v>
      </c>
      <c r="H3284">
        <v>893970</v>
      </c>
      <c r="I3284">
        <v>2053</v>
      </c>
      <c r="J3284" t="s">
        <v>5336</v>
      </c>
      <c r="K3284">
        <v>1</v>
      </c>
      <c r="L3284">
        <v>0</v>
      </c>
      <c r="M3284">
        <v>0</v>
      </c>
      <c r="N3284" s="2">
        <v>0.36162263100000003</v>
      </c>
      <c r="O3284" s="2">
        <v>7.9968000000000004E-5</v>
      </c>
      <c r="P3284">
        <v>0</v>
      </c>
      <c r="Q3284" t="s">
        <v>11028</v>
      </c>
      <c r="R3284" t="s">
        <v>11037</v>
      </c>
      <c r="S3284" t="s">
        <v>11045</v>
      </c>
      <c r="T3284" t="s">
        <v>11055</v>
      </c>
      <c r="U3284" t="s">
        <v>11065</v>
      </c>
      <c r="V3284" t="s">
        <v>11072</v>
      </c>
      <c r="W3284" s="3" t="s">
        <v>11081</v>
      </c>
    </row>
    <row r="3285" spans="1:23" x14ac:dyDescent="0.25">
      <c r="A3285">
        <v>3501400</v>
      </c>
      <c r="B3285">
        <v>3501400</v>
      </c>
      <c r="C3285" t="s">
        <v>24</v>
      </c>
      <c r="D3285" t="s">
        <v>3201</v>
      </c>
      <c r="E3285">
        <v>5227</v>
      </c>
      <c r="F3285">
        <v>49483</v>
      </c>
      <c r="G3285">
        <v>0</v>
      </c>
      <c r="H3285">
        <v>0</v>
      </c>
      <c r="I3285">
        <v>967</v>
      </c>
      <c r="J3285" t="s">
        <v>5336</v>
      </c>
      <c r="K3285">
        <v>1</v>
      </c>
      <c r="L3285">
        <v>0</v>
      </c>
      <c r="M3285">
        <v>0</v>
      </c>
      <c r="N3285" s="2">
        <v>0.292057334</v>
      </c>
      <c r="O3285" s="2">
        <v>5.7000000000000001E-8</v>
      </c>
      <c r="P3285">
        <v>0</v>
      </c>
      <c r="Q3285" t="s">
        <v>11027</v>
      </c>
      <c r="R3285" t="s">
        <v>11034</v>
      </c>
      <c r="S3285" t="s">
        <v>11043</v>
      </c>
      <c r="T3285" t="s">
        <v>11050</v>
      </c>
      <c r="U3285" t="s">
        <v>11062</v>
      </c>
      <c r="V3285" t="s">
        <v>11072</v>
      </c>
      <c r="W3285" s="3" t="s">
        <v>11079</v>
      </c>
    </row>
    <row r="3286" spans="1:23" x14ac:dyDescent="0.25">
      <c r="A3286">
        <v>3501509</v>
      </c>
      <c r="B3286">
        <v>3501509</v>
      </c>
      <c r="C3286" t="s">
        <v>24</v>
      </c>
      <c r="D3286" t="s">
        <v>3202</v>
      </c>
      <c r="E3286">
        <v>3222</v>
      </c>
      <c r="F3286">
        <v>63814</v>
      </c>
      <c r="G3286">
        <v>0</v>
      </c>
      <c r="H3286">
        <v>0</v>
      </c>
      <c r="I3286">
        <v>1997</v>
      </c>
      <c r="J3286" t="s">
        <v>5336</v>
      </c>
      <c r="K3286">
        <v>1</v>
      </c>
      <c r="L3286">
        <v>0</v>
      </c>
      <c r="M3286">
        <v>0</v>
      </c>
      <c r="N3286" s="2">
        <v>0.29210455400000002</v>
      </c>
      <c r="O3286" s="2">
        <v>5.4700000000000001E-7</v>
      </c>
      <c r="P3286">
        <v>0</v>
      </c>
      <c r="Q3286" t="s">
        <v>11027</v>
      </c>
      <c r="R3286" t="s">
        <v>11035</v>
      </c>
      <c r="S3286" t="s">
        <v>11044</v>
      </c>
      <c r="T3286" t="s">
        <v>11050</v>
      </c>
      <c r="U3286" t="s">
        <v>11062</v>
      </c>
      <c r="V3286" t="s">
        <v>11072</v>
      </c>
      <c r="W3286" s="3" t="s">
        <v>11079</v>
      </c>
    </row>
    <row r="3287" spans="1:23" x14ac:dyDescent="0.25">
      <c r="A3287">
        <v>3501608</v>
      </c>
      <c r="B3287">
        <v>3501608</v>
      </c>
      <c r="C3287" t="s">
        <v>24</v>
      </c>
      <c r="D3287" t="s">
        <v>3203</v>
      </c>
      <c r="E3287">
        <v>239597</v>
      </c>
      <c r="F3287">
        <v>10382873</v>
      </c>
      <c r="G3287">
        <v>182484046</v>
      </c>
      <c r="H3287">
        <v>366617236</v>
      </c>
      <c r="I3287">
        <v>4440</v>
      </c>
      <c r="J3287" t="s">
        <v>5367</v>
      </c>
      <c r="K3287">
        <v>0</v>
      </c>
      <c r="L3287">
        <v>0</v>
      </c>
      <c r="M3287">
        <v>0</v>
      </c>
      <c r="N3287" s="2">
        <v>0.41035735899999998</v>
      </c>
      <c r="O3287" s="2">
        <v>2.2812280000000002E-3</v>
      </c>
      <c r="P3287">
        <v>4</v>
      </c>
      <c r="Q3287" t="s">
        <v>11030</v>
      </c>
      <c r="R3287" t="s">
        <v>11040</v>
      </c>
      <c r="S3287" t="s">
        <v>11047</v>
      </c>
      <c r="T3287" t="s">
        <v>11059</v>
      </c>
      <c r="U3287" t="s">
        <v>11070</v>
      </c>
      <c r="V3287" t="s">
        <v>11072</v>
      </c>
      <c r="W3287" s="3" t="s">
        <v>11082</v>
      </c>
    </row>
    <row r="3288" spans="1:23" x14ac:dyDescent="0.25">
      <c r="A3288">
        <v>3501707</v>
      </c>
      <c r="B3288">
        <v>3501707</v>
      </c>
      <c r="C3288" t="s">
        <v>24</v>
      </c>
      <c r="D3288" t="s">
        <v>3204</v>
      </c>
      <c r="E3288">
        <v>40504</v>
      </c>
      <c r="F3288">
        <v>948260</v>
      </c>
      <c r="G3288">
        <v>110568726</v>
      </c>
      <c r="H3288">
        <v>3749432</v>
      </c>
      <c r="I3288">
        <v>2420</v>
      </c>
      <c r="J3288" t="s">
        <v>5336</v>
      </c>
      <c r="K3288">
        <v>1</v>
      </c>
      <c r="L3288">
        <v>0</v>
      </c>
      <c r="M3288">
        <v>0</v>
      </c>
      <c r="N3288" s="2">
        <v>0.31968856899999998</v>
      </c>
      <c r="O3288" s="2">
        <v>0</v>
      </c>
      <c r="P3288">
        <v>2</v>
      </c>
      <c r="Q3288" t="s">
        <v>11028</v>
      </c>
      <c r="R3288" t="s">
        <v>11037</v>
      </c>
      <c r="S3288" t="s">
        <v>11045</v>
      </c>
      <c r="T3288" t="s">
        <v>11059</v>
      </c>
      <c r="U3288" t="s">
        <v>11066</v>
      </c>
      <c r="V3288" t="s">
        <v>11072</v>
      </c>
      <c r="W3288" s="3" t="s">
        <v>11080</v>
      </c>
    </row>
    <row r="3289" spans="1:23" x14ac:dyDescent="0.25">
      <c r="A3289">
        <v>3501806</v>
      </c>
      <c r="B3289">
        <v>3501806</v>
      </c>
      <c r="C3289" t="s">
        <v>24</v>
      </c>
      <c r="D3289" t="s">
        <v>3205</v>
      </c>
      <c r="E3289">
        <v>5969</v>
      </c>
      <c r="F3289">
        <v>104697</v>
      </c>
      <c r="G3289">
        <v>0</v>
      </c>
      <c r="H3289">
        <v>59637</v>
      </c>
      <c r="I3289">
        <v>1755</v>
      </c>
      <c r="J3289" t="s">
        <v>5336</v>
      </c>
      <c r="K3289">
        <v>1</v>
      </c>
      <c r="L3289">
        <v>0</v>
      </c>
      <c r="M3289">
        <v>0</v>
      </c>
      <c r="N3289" s="2">
        <v>0.30758753799999999</v>
      </c>
      <c r="O3289" s="2">
        <v>1.1483E-5</v>
      </c>
      <c r="P3289">
        <v>0</v>
      </c>
      <c r="Q3289" t="s">
        <v>11027</v>
      </c>
      <c r="R3289" t="s">
        <v>11036</v>
      </c>
      <c r="S3289" t="s">
        <v>11044</v>
      </c>
      <c r="T3289" t="s">
        <v>11050</v>
      </c>
      <c r="U3289" t="s">
        <v>11063</v>
      </c>
      <c r="V3289" t="s">
        <v>11072</v>
      </c>
      <c r="W3289" s="3" t="s">
        <v>11080</v>
      </c>
    </row>
    <row r="3290" spans="1:23" x14ac:dyDescent="0.25">
      <c r="A3290">
        <v>3501905</v>
      </c>
      <c r="B3290">
        <v>3501905</v>
      </c>
      <c r="C3290" t="s">
        <v>24</v>
      </c>
      <c r="D3290" t="s">
        <v>1269</v>
      </c>
      <c r="E3290">
        <v>72195</v>
      </c>
      <c r="F3290">
        <v>4358991</v>
      </c>
      <c r="G3290">
        <v>135883118</v>
      </c>
      <c r="H3290">
        <v>47767862</v>
      </c>
      <c r="I3290">
        <v>6123</v>
      </c>
      <c r="J3290" t="s">
        <v>5342</v>
      </c>
      <c r="K3290">
        <v>3</v>
      </c>
      <c r="L3290">
        <v>0</v>
      </c>
      <c r="M3290">
        <v>0</v>
      </c>
      <c r="N3290" s="2">
        <v>0.36215421599999997</v>
      </c>
      <c r="O3290" s="2">
        <v>1.1805E-4</v>
      </c>
      <c r="P3290">
        <v>3</v>
      </c>
      <c r="Q3290" t="s">
        <v>11029</v>
      </c>
      <c r="R3290" t="s">
        <v>11038</v>
      </c>
      <c r="S3290" t="s">
        <v>11039</v>
      </c>
      <c r="T3290" t="s">
        <v>11059</v>
      </c>
      <c r="U3290" t="s">
        <v>11068</v>
      </c>
      <c r="V3290" t="s">
        <v>11072</v>
      </c>
      <c r="W3290" s="3" t="s">
        <v>11081</v>
      </c>
    </row>
    <row r="3291" spans="1:23" x14ac:dyDescent="0.25">
      <c r="A3291">
        <v>3502002</v>
      </c>
      <c r="B3291">
        <v>3502002</v>
      </c>
      <c r="C3291" t="s">
        <v>24</v>
      </c>
      <c r="D3291" t="s">
        <v>3206</v>
      </c>
      <c r="E3291">
        <v>4995</v>
      </c>
      <c r="F3291">
        <v>159305</v>
      </c>
      <c r="G3291">
        <v>1247164</v>
      </c>
      <c r="H3291">
        <v>0</v>
      </c>
      <c r="I3291">
        <v>3288</v>
      </c>
      <c r="J3291" t="s">
        <v>5336</v>
      </c>
      <c r="K3291">
        <v>1</v>
      </c>
      <c r="L3291">
        <v>0</v>
      </c>
      <c r="M3291">
        <v>0</v>
      </c>
      <c r="N3291" s="2">
        <v>0.30084369399999999</v>
      </c>
      <c r="O3291" s="2">
        <v>0</v>
      </c>
      <c r="P3291">
        <v>0</v>
      </c>
      <c r="Q3291" t="s">
        <v>11027</v>
      </c>
      <c r="R3291" t="s">
        <v>11036</v>
      </c>
      <c r="S3291" t="s">
        <v>11046</v>
      </c>
      <c r="T3291" t="s">
        <v>11055</v>
      </c>
      <c r="U3291" t="s">
        <v>11062</v>
      </c>
      <c r="V3291" t="s">
        <v>11072</v>
      </c>
      <c r="W3291" s="3" t="s">
        <v>11080</v>
      </c>
    </row>
    <row r="3292" spans="1:23" x14ac:dyDescent="0.25">
      <c r="A3292">
        <v>3502101</v>
      </c>
      <c r="B3292">
        <v>3502101</v>
      </c>
      <c r="C3292" t="s">
        <v>24</v>
      </c>
      <c r="D3292" t="s">
        <v>3207</v>
      </c>
      <c r="E3292">
        <v>57157</v>
      </c>
      <c r="F3292">
        <v>1971995</v>
      </c>
      <c r="G3292">
        <v>377339560</v>
      </c>
      <c r="H3292">
        <v>1031964</v>
      </c>
      <c r="I3292">
        <v>3439</v>
      </c>
      <c r="J3292" t="s">
        <v>5338</v>
      </c>
      <c r="K3292">
        <v>4</v>
      </c>
      <c r="L3292">
        <v>0</v>
      </c>
      <c r="M3292">
        <v>0</v>
      </c>
      <c r="N3292" s="2">
        <v>0.39201504399999998</v>
      </c>
      <c r="O3292" s="2">
        <v>7.31345E-4</v>
      </c>
      <c r="P3292">
        <v>3</v>
      </c>
      <c r="Q3292" t="s">
        <v>11029</v>
      </c>
      <c r="R3292" t="s">
        <v>11038</v>
      </c>
      <c r="S3292" t="s">
        <v>11046</v>
      </c>
      <c r="T3292" t="s">
        <v>11059</v>
      </c>
      <c r="U3292" t="s">
        <v>11066</v>
      </c>
      <c r="V3292" t="s">
        <v>11072</v>
      </c>
      <c r="W3292" s="3" t="s">
        <v>11081</v>
      </c>
    </row>
    <row r="3293" spans="1:23" x14ac:dyDescent="0.25">
      <c r="A3293">
        <v>3502200</v>
      </c>
      <c r="B3293">
        <v>3502200</v>
      </c>
      <c r="C3293" t="s">
        <v>24</v>
      </c>
      <c r="D3293" t="s">
        <v>3208</v>
      </c>
      <c r="E3293">
        <v>25228</v>
      </c>
      <c r="F3293">
        <v>963361</v>
      </c>
      <c r="G3293">
        <v>9178963</v>
      </c>
      <c r="H3293">
        <v>6898664</v>
      </c>
      <c r="I3293">
        <v>3911</v>
      </c>
      <c r="J3293" t="s">
        <v>5336</v>
      </c>
      <c r="K3293">
        <v>1</v>
      </c>
      <c r="L3293">
        <v>0</v>
      </c>
      <c r="M3293">
        <v>0</v>
      </c>
      <c r="N3293" s="2">
        <v>0.361116663</v>
      </c>
      <c r="O3293" s="2">
        <v>8.3909999999999998E-6</v>
      </c>
      <c r="P3293">
        <v>0</v>
      </c>
      <c r="Q3293" t="s">
        <v>11028</v>
      </c>
      <c r="R3293" t="s">
        <v>11037</v>
      </c>
      <c r="S3293" t="s">
        <v>11046</v>
      </c>
      <c r="T3293" t="s">
        <v>11056</v>
      </c>
      <c r="U3293" t="s">
        <v>11067</v>
      </c>
      <c r="V3293" t="s">
        <v>11072</v>
      </c>
      <c r="W3293" s="3" t="s">
        <v>11081</v>
      </c>
    </row>
    <row r="3294" spans="1:23" x14ac:dyDescent="0.25">
      <c r="A3294">
        <v>3502309</v>
      </c>
      <c r="B3294">
        <v>3502309</v>
      </c>
      <c r="C3294" t="s">
        <v>24</v>
      </c>
      <c r="D3294" t="s">
        <v>3209</v>
      </c>
      <c r="E3294">
        <v>6724</v>
      </c>
      <c r="F3294">
        <v>154450</v>
      </c>
      <c r="G3294">
        <v>1804676</v>
      </c>
      <c r="H3294">
        <v>57623</v>
      </c>
      <c r="I3294">
        <v>2382</v>
      </c>
      <c r="J3294" t="s">
        <v>5336</v>
      </c>
      <c r="K3294">
        <v>1</v>
      </c>
      <c r="L3294">
        <v>0</v>
      </c>
      <c r="M3294">
        <v>0</v>
      </c>
      <c r="N3294" s="2">
        <v>0.29155459900000003</v>
      </c>
      <c r="O3294" s="2">
        <v>0</v>
      </c>
      <c r="P3294">
        <v>0</v>
      </c>
      <c r="Q3294" t="s">
        <v>11027</v>
      </c>
      <c r="R3294" t="s">
        <v>11036</v>
      </c>
      <c r="S3294" t="s">
        <v>11045</v>
      </c>
      <c r="T3294" t="s">
        <v>11055</v>
      </c>
      <c r="U3294" t="s">
        <v>11063</v>
      </c>
      <c r="V3294" t="s">
        <v>11072</v>
      </c>
      <c r="W3294" s="3" t="s">
        <v>11079</v>
      </c>
    </row>
    <row r="3295" spans="1:23" x14ac:dyDescent="0.25">
      <c r="A3295">
        <v>3502408</v>
      </c>
      <c r="B3295">
        <v>3502408</v>
      </c>
      <c r="C3295" t="s">
        <v>24</v>
      </c>
      <c r="D3295" t="s">
        <v>3210</v>
      </c>
      <c r="E3295">
        <v>4115</v>
      </c>
      <c r="F3295">
        <v>83443</v>
      </c>
      <c r="G3295">
        <v>0</v>
      </c>
      <c r="H3295">
        <v>0</v>
      </c>
      <c r="I3295">
        <v>2059</v>
      </c>
      <c r="J3295" t="s">
        <v>5336</v>
      </c>
      <c r="K3295">
        <v>1</v>
      </c>
      <c r="L3295">
        <v>0</v>
      </c>
      <c r="M3295">
        <v>0</v>
      </c>
      <c r="N3295" s="2">
        <v>0.30027700800000001</v>
      </c>
      <c r="O3295" s="2">
        <v>0</v>
      </c>
      <c r="P3295">
        <v>0</v>
      </c>
      <c r="Q3295" t="s">
        <v>11027</v>
      </c>
      <c r="R3295" t="s">
        <v>11035</v>
      </c>
      <c r="S3295" t="s">
        <v>11045</v>
      </c>
      <c r="T3295" t="s">
        <v>11050</v>
      </c>
      <c r="U3295" t="s">
        <v>11062</v>
      </c>
      <c r="V3295" t="s">
        <v>11072</v>
      </c>
      <c r="W3295" s="3" t="s">
        <v>11080</v>
      </c>
    </row>
    <row r="3296" spans="1:23" x14ac:dyDescent="0.25">
      <c r="A3296">
        <v>3502507</v>
      </c>
      <c r="B3296">
        <v>3502507</v>
      </c>
      <c r="C3296" t="s">
        <v>24</v>
      </c>
      <c r="D3296" t="s">
        <v>1270</v>
      </c>
      <c r="E3296">
        <v>36157</v>
      </c>
      <c r="F3296">
        <v>1048666</v>
      </c>
      <c r="G3296">
        <v>526577</v>
      </c>
      <c r="H3296">
        <v>2494927</v>
      </c>
      <c r="I3296">
        <v>2891</v>
      </c>
      <c r="J3296" t="s">
        <v>5340</v>
      </c>
      <c r="K3296">
        <v>2</v>
      </c>
      <c r="L3296">
        <v>0</v>
      </c>
      <c r="M3296">
        <v>0</v>
      </c>
      <c r="N3296" s="2">
        <v>0.40902573399999997</v>
      </c>
      <c r="O3296" s="2">
        <v>1.390587E-3</v>
      </c>
      <c r="P3296">
        <v>5</v>
      </c>
      <c r="Q3296" t="s">
        <v>11028</v>
      </c>
      <c r="R3296" t="s">
        <v>11038</v>
      </c>
      <c r="S3296" t="s">
        <v>11045</v>
      </c>
      <c r="T3296" t="s">
        <v>11054</v>
      </c>
      <c r="U3296" t="s">
        <v>11066</v>
      </c>
      <c r="V3296" t="s">
        <v>11072</v>
      </c>
      <c r="W3296" s="3" t="s">
        <v>11082</v>
      </c>
    </row>
    <row r="3297" spans="1:23" x14ac:dyDescent="0.25">
      <c r="A3297">
        <v>3502606</v>
      </c>
      <c r="B3297">
        <v>3502606</v>
      </c>
      <c r="C3297" t="s">
        <v>24</v>
      </c>
      <c r="D3297" t="s">
        <v>3211</v>
      </c>
      <c r="E3297">
        <v>4196</v>
      </c>
      <c r="F3297">
        <v>125464</v>
      </c>
      <c r="G3297">
        <v>0</v>
      </c>
      <c r="H3297">
        <v>0</v>
      </c>
      <c r="I3297">
        <v>2898</v>
      </c>
      <c r="J3297" t="s">
        <v>5336</v>
      </c>
      <c r="K3297">
        <v>1</v>
      </c>
      <c r="L3297">
        <v>0</v>
      </c>
      <c r="M3297">
        <v>0</v>
      </c>
      <c r="N3297" s="2">
        <v>0.27098645100000002</v>
      </c>
      <c r="O3297" s="2">
        <v>0</v>
      </c>
      <c r="P3297">
        <v>0</v>
      </c>
      <c r="Q3297" t="s">
        <v>11027</v>
      </c>
      <c r="R3297" t="s">
        <v>11036</v>
      </c>
      <c r="S3297" t="s">
        <v>11045</v>
      </c>
      <c r="T3297" t="s">
        <v>11050</v>
      </c>
      <c r="U3297" t="s">
        <v>11062</v>
      </c>
      <c r="V3297" t="s">
        <v>11072</v>
      </c>
      <c r="W3297" s="3" t="s">
        <v>11079</v>
      </c>
    </row>
    <row r="3298" spans="1:23" x14ac:dyDescent="0.25">
      <c r="A3298">
        <v>3502705</v>
      </c>
      <c r="B3298">
        <v>3502705</v>
      </c>
      <c r="C3298" t="s">
        <v>24</v>
      </c>
      <c r="D3298" t="s">
        <v>3212</v>
      </c>
      <c r="E3298">
        <v>24374</v>
      </c>
      <c r="F3298">
        <v>651733</v>
      </c>
      <c r="G3298">
        <v>3369620</v>
      </c>
      <c r="H3298">
        <v>3347102</v>
      </c>
      <c r="I3298">
        <v>2613</v>
      </c>
      <c r="J3298" t="s">
        <v>5340</v>
      </c>
      <c r="K3298">
        <v>2</v>
      </c>
      <c r="L3298">
        <v>0</v>
      </c>
      <c r="M3298">
        <v>0</v>
      </c>
      <c r="N3298" s="2">
        <v>0.365598651</v>
      </c>
      <c r="O3298" s="2">
        <v>1.0994310000000001E-3</v>
      </c>
      <c r="P3298">
        <v>3</v>
      </c>
      <c r="Q3298" t="s">
        <v>11028</v>
      </c>
      <c r="R3298" t="s">
        <v>11037</v>
      </c>
      <c r="S3298" t="s">
        <v>11045</v>
      </c>
      <c r="T3298" t="s">
        <v>11055</v>
      </c>
      <c r="U3298" t="s">
        <v>11066</v>
      </c>
      <c r="V3298" t="s">
        <v>11072</v>
      </c>
      <c r="W3298" s="3" t="s">
        <v>11081</v>
      </c>
    </row>
    <row r="3299" spans="1:23" x14ac:dyDescent="0.25">
      <c r="A3299">
        <v>3502754</v>
      </c>
      <c r="B3299">
        <v>3502754</v>
      </c>
      <c r="C3299" t="s">
        <v>24</v>
      </c>
      <c r="D3299" t="s">
        <v>3213</v>
      </c>
      <c r="E3299">
        <v>22364</v>
      </c>
      <c r="F3299">
        <v>2844224</v>
      </c>
      <c r="G3299">
        <v>130025977</v>
      </c>
      <c r="H3299">
        <v>97486195</v>
      </c>
      <c r="I3299">
        <v>13519</v>
      </c>
      <c r="J3299" t="s">
        <v>5367</v>
      </c>
      <c r="K3299">
        <v>0</v>
      </c>
      <c r="L3299">
        <v>0</v>
      </c>
      <c r="M3299">
        <v>0</v>
      </c>
      <c r="N3299" s="2">
        <v>0.36133333299999998</v>
      </c>
      <c r="O3299" s="2">
        <v>1.9399599999999999E-4</v>
      </c>
      <c r="P3299">
        <v>2</v>
      </c>
      <c r="Q3299" t="s">
        <v>11028</v>
      </c>
      <c r="R3299" t="s">
        <v>11038</v>
      </c>
      <c r="S3299" t="s">
        <v>11048</v>
      </c>
      <c r="T3299" t="s">
        <v>11059</v>
      </c>
      <c r="U3299" t="s">
        <v>11069</v>
      </c>
      <c r="V3299" t="s">
        <v>11072</v>
      </c>
      <c r="W3299" s="3" t="s">
        <v>11081</v>
      </c>
    </row>
    <row r="3300" spans="1:23" x14ac:dyDescent="0.25">
      <c r="A3300">
        <v>3502804</v>
      </c>
      <c r="B3300">
        <v>3502804</v>
      </c>
      <c r="C3300" t="s">
        <v>24</v>
      </c>
      <c r="D3300" t="s">
        <v>3214</v>
      </c>
      <c r="E3300">
        <v>197016</v>
      </c>
      <c r="F3300">
        <v>6970533</v>
      </c>
      <c r="G3300">
        <v>52693064</v>
      </c>
      <c r="H3300">
        <v>38310641</v>
      </c>
      <c r="I3300">
        <v>3577</v>
      </c>
      <c r="J3300" t="s">
        <v>5344</v>
      </c>
      <c r="K3300">
        <v>6</v>
      </c>
      <c r="L3300">
        <v>115</v>
      </c>
      <c r="M3300">
        <v>0</v>
      </c>
      <c r="N3300" s="2">
        <v>0.400384132</v>
      </c>
      <c r="O3300" s="2">
        <v>3.0809209999999999E-3</v>
      </c>
      <c r="P3300">
        <v>4</v>
      </c>
      <c r="Q3300" t="s">
        <v>11030</v>
      </c>
      <c r="R3300" t="s">
        <v>11039</v>
      </c>
      <c r="S3300" t="s">
        <v>11046</v>
      </c>
      <c r="T3300" t="s">
        <v>11058</v>
      </c>
      <c r="U3300" t="s">
        <v>11068</v>
      </c>
      <c r="V3300" t="s">
        <v>11074</v>
      </c>
      <c r="W3300" s="3" t="s">
        <v>11082</v>
      </c>
    </row>
    <row r="3301" spans="1:23" x14ac:dyDescent="0.25">
      <c r="A3301">
        <v>3502903</v>
      </c>
      <c r="B3301">
        <v>3502903</v>
      </c>
      <c r="C3301" t="s">
        <v>24</v>
      </c>
      <c r="D3301" t="s">
        <v>3215</v>
      </c>
      <c r="E3301">
        <v>34146</v>
      </c>
      <c r="F3301">
        <v>668034</v>
      </c>
      <c r="G3301">
        <v>2560948</v>
      </c>
      <c r="H3301">
        <v>7159475</v>
      </c>
      <c r="I3301">
        <v>2056</v>
      </c>
      <c r="J3301" t="s">
        <v>5367</v>
      </c>
      <c r="K3301">
        <v>0</v>
      </c>
      <c r="L3301">
        <v>0</v>
      </c>
      <c r="M3301">
        <v>0</v>
      </c>
      <c r="N3301" s="2">
        <v>0.26918301500000003</v>
      </c>
      <c r="O3301" s="2">
        <v>0</v>
      </c>
      <c r="P3301">
        <v>2</v>
      </c>
      <c r="Q3301" t="s">
        <v>11028</v>
      </c>
      <c r="R3301" t="s">
        <v>11037</v>
      </c>
      <c r="S3301" t="s">
        <v>11045</v>
      </c>
      <c r="T3301" t="s">
        <v>11055</v>
      </c>
      <c r="U3301" t="s">
        <v>11067</v>
      </c>
      <c r="V3301" t="s">
        <v>11072</v>
      </c>
      <c r="W3301" s="3" t="s">
        <v>11079</v>
      </c>
    </row>
    <row r="3302" spans="1:23" x14ac:dyDescent="0.25">
      <c r="A3302">
        <v>3503000</v>
      </c>
      <c r="B3302">
        <v>3503000</v>
      </c>
      <c r="C3302" t="s">
        <v>24</v>
      </c>
      <c r="D3302" t="s">
        <v>3216</v>
      </c>
      <c r="E3302">
        <v>5620</v>
      </c>
      <c r="F3302">
        <v>128365</v>
      </c>
      <c r="G3302">
        <v>0</v>
      </c>
      <c r="H3302">
        <v>0</v>
      </c>
      <c r="I3302">
        <v>2312</v>
      </c>
      <c r="J3302" t="s">
        <v>5336</v>
      </c>
      <c r="K3302">
        <v>1</v>
      </c>
      <c r="L3302">
        <v>0</v>
      </c>
      <c r="M3302">
        <v>0</v>
      </c>
      <c r="N3302" s="2">
        <v>0.36293022600000002</v>
      </c>
      <c r="O3302" s="2">
        <v>1.1300000000000001E-7</v>
      </c>
      <c r="P3302">
        <v>2</v>
      </c>
      <c r="Q3302" t="s">
        <v>11027</v>
      </c>
      <c r="R3302" t="s">
        <v>11036</v>
      </c>
      <c r="S3302" t="s">
        <v>11045</v>
      </c>
      <c r="T3302" t="s">
        <v>11050</v>
      </c>
      <c r="U3302" t="s">
        <v>11062</v>
      </c>
      <c r="V3302" t="s">
        <v>11072</v>
      </c>
      <c r="W3302" s="3" t="s">
        <v>11081</v>
      </c>
    </row>
    <row r="3303" spans="1:23" x14ac:dyDescent="0.25">
      <c r="A3303">
        <v>3503109</v>
      </c>
      <c r="B3303">
        <v>3503109</v>
      </c>
      <c r="C3303" t="s">
        <v>24</v>
      </c>
      <c r="D3303" t="s">
        <v>3217</v>
      </c>
      <c r="E3303">
        <v>6357</v>
      </c>
      <c r="F3303">
        <v>119198</v>
      </c>
      <c r="G3303">
        <v>0</v>
      </c>
      <c r="H3303">
        <v>0</v>
      </c>
      <c r="I3303">
        <v>1872</v>
      </c>
      <c r="J3303" t="s">
        <v>5336</v>
      </c>
      <c r="K3303">
        <v>1</v>
      </c>
      <c r="L3303">
        <v>0</v>
      </c>
      <c r="M3303">
        <v>0</v>
      </c>
      <c r="N3303" s="2">
        <v>0.26643071299999999</v>
      </c>
      <c r="O3303" s="2">
        <v>0</v>
      </c>
      <c r="P3303">
        <v>0</v>
      </c>
      <c r="Q3303" t="s">
        <v>11027</v>
      </c>
      <c r="R3303" t="s">
        <v>11036</v>
      </c>
      <c r="S3303" t="s">
        <v>11044</v>
      </c>
      <c r="T3303" t="s">
        <v>11050</v>
      </c>
      <c r="U3303" t="s">
        <v>11062</v>
      </c>
      <c r="V3303" t="s">
        <v>11072</v>
      </c>
      <c r="W3303" s="3" t="s">
        <v>11079</v>
      </c>
    </row>
    <row r="3304" spans="1:23" x14ac:dyDescent="0.25">
      <c r="A3304">
        <v>3503158</v>
      </c>
      <c r="B3304">
        <v>3503158</v>
      </c>
      <c r="C3304" t="s">
        <v>24</v>
      </c>
      <c r="D3304" t="s">
        <v>3218</v>
      </c>
      <c r="E3304">
        <v>2469</v>
      </c>
      <c r="F3304">
        <v>29090</v>
      </c>
      <c r="G3304">
        <v>0</v>
      </c>
      <c r="H3304">
        <v>0</v>
      </c>
      <c r="I3304">
        <v>1159</v>
      </c>
      <c r="J3304" t="s">
        <v>5336</v>
      </c>
      <c r="K3304">
        <v>1</v>
      </c>
      <c r="L3304">
        <v>0</v>
      </c>
      <c r="M3304">
        <v>0</v>
      </c>
      <c r="N3304" s="2">
        <v>0.36135742399999998</v>
      </c>
      <c r="O3304" s="2">
        <v>3.9378999999999997E-5</v>
      </c>
      <c r="P3304">
        <v>0</v>
      </c>
      <c r="Q3304" t="s">
        <v>11027</v>
      </c>
      <c r="R3304" t="s">
        <v>11034</v>
      </c>
      <c r="S3304" t="s">
        <v>11044</v>
      </c>
      <c r="T3304" t="s">
        <v>11050</v>
      </c>
      <c r="U3304" t="s">
        <v>11062</v>
      </c>
      <c r="V3304" t="s">
        <v>11072</v>
      </c>
      <c r="W3304" s="3" t="s">
        <v>11081</v>
      </c>
    </row>
    <row r="3305" spans="1:23" x14ac:dyDescent="0.25">
      <c r="A3305">
        <v>3503208</v>
      </c>
      <c r="B3305">
        <v>3503208</v>
      </c>
      <c r="C3305" t="s">
        <v>24</v>
      </c>
      <c r="D3305" t="s">
        <v>3219</v>
      </c>
      <c r="E3305">
        <v>236072</v>
      </c>
      <c r="F3305">
        <v>9009108</v>
      </c>
      <c r="G3305">
        <v>515318119</v>
      </c>
      <c r="H3305">
        <v>63767177</v>
      </c>
      <c r="I3305">
        <v>3904</v>
      </c>
      <c r="J3305" t="s">
        <v>5344</v>
      </c>
      <c r="K3305">
        <v>6</v>
      </c>
      <c r="L3305">
        <v>13</v>
      </c>
      <c r="M3305">
        <v>0</v>
      </c>
      <c r="N3305" s="2">
        <v>0.40666266499999998</v>
      </c>
      <c r="O3305" s="2">
        <v>1.599982E-3</v>
      </c>
      <c r="P3305">
        <v>4</v>
      </c>
      <c r="Q3305" t="s">
        <v>11030</v>
      </c>
      <c r="R3305" t="s">
        <v>11039</v>
      </c>
      <c r="S3305" t="s">
        <v>11046</v>
      </c>
      <c r="T3305" t="s">
        <v>11060</v>
      </c>
      <c r="U3305" t="s">
        <v>11069</v>
      </c>
      <c r="V3305" t="s">
        <v>11073</v>
      </c>
      <c r="W3305" s="3" t="s">
        <v>11082</v>
      </c>
    </row>
    <row r="3306" spans="1:23" x14ac:dyDescent="0.25">
      <c r="A3306">
        <v>3503307</v>
      </c>
      <c r="B3306">
        <v>3503307</v>
      </c>
      <c r="C3306" t="s">
        <v>24</v>
      </c>
      <c r="D3306" t="s">
        <v>3220</v>
      </c>
      <c r="E3306">
        <v>134236</v>
      </c>
      <c r="F3306">
        <v>5284021</v>
      </c>
      <c r="G3306">
        <v>100056698</v>
      </c>
      <c r="H3306">
        <v>37528538</v>
      </c>
      <c r="I3306">
        <v>4025</v>
      </c>
      <c r="J3306" t="s">
        <v>5338</v>
      </c>
      <c r="K3306">
        <v>4</v>
      </c>
      <c r="L3306">
        <v>0</v>
      </c>
      <c r="M3306">
        <v>0</v>
      </c>
      <c r="N3306" s="2">
        <v>0.386177414</v>
      </c>
      <c r="O3306" s="2">
        <v>1.8337299999999999E-4</v>
      </c>
      <c r="P3306">
        <v>3</v>
      </c>
      <c r="Q3306" t="s">
        <v>11030</v>
      </c>
      <c r="R3306" t="s">
        <v>11038</v>
      </c>
      <c r="S3306" t="s">
        <v>11047</v>
      </c>
      <c r="T3306" t="s">
        <v>11059</v>
      </c>
      <c r="U3306" t="s">
        <v>11068</v>
      </c>
      <c r="V3306" t="s">
        <v>11072</v>
      </c>
      <c r="W3306" s="3" t="s">
        <v>11081</v>
      </c>
    </row>
    <row r="3307" spans="1:23" x14ac:dyDescent="0.25">
      <c r="A3307">
        <v>3503356</v>
      </c>
      <c r="B3307">
        <v>3503356</v>
      </c>
      <c r="C3307" t="s">
        <v>24</v>
      </c>
      <c r="D3307" t="s">
        <v>3221</v>
      </c>
      <c r="E3307">
        <v>1791</v>
      </c>
      <c r="F3307">
        <v>47754</v>
      </c>
      <c r="G3307">
        <v>0</v>
      </c>
      <c r="H3307">
        <v>0</v>
      </c>
      <c r="I3307">
        <v>2573</v>
      </c>
      <c r="J3307" t="s">
        <v>5336</v>
      </c>
      <c r="K3307">
        <v>1</v>
      </c>
      <c r="L3307">
        <v>0</v>
      </c>
      <c r="M3307">
        <v>0</v>
      </c>
      <c r="N3307" s="2">
        <v>0.27108132400000001</v>
      </c>
      <c r="O3307" s="2">
        <v>0</v>
      </c>
      <c r="P3307">
        <v>0</v>
      </c>
      <c r="Q3307" t="s">
        <v>11027</v>
      </c>
      <c r="R3307" t="s">
        <v>11034</v>
      </c>
      <c r="S3307" t="s">
        <v>11045</v>
      </c>
      <c r="T3307" t="s">
        <v>11050</v>
      </c>
      <c r="U3307" t="s">
        <v>11062</v>
      </c>
      <c r="V3307" t="s">
        <v>11072</v>
      </c>
      <c r="W3307" s="3" t="s">
        <v>11079</v>
      </c>
    </row>
    <row r="3308" spans="1:23" x14ac:dyDescent="0.25">
      <c r="A3308">
        <v>3503406</v>
      </c>
      <c r="B3308">
        <v>3503406</v>
      </c>
      <c r="C3308" t="s">
        <v>24</v>
      </c>
      <c r="D3308" t="s">
        <v>3222</v>
      </c>
      <c r="E3308">
        <v>8560</v>
      </c>
      <c r="F3308">
        <v>213435</v>
      </c>
      <c r="G3308">
        <v>0</v>
      </c>
      <c r="H3308">
        <v>0</v>
      </c>
      <c r="I3308">
        <v>2525</v>
      </c>
      <c r="J3308" t="s">
        <v>5336</v>
      </c>
      <c r="K3308">
        <v>1</v>
      </c>
      <c r="L3308">
        <v>147</v>
      </c>
      <c r="M3308">
        <v>0</v>
      </c>
      <c r="N3308" s="2">
        <v>0.28612152200000002</v>
      </c>
      <c r="O3308" s="2">
        <v>0</v>
      </c>
      <c r="P3308">
        <v>0</v>
      </c>
      <c r="Q3308" t="s">
        <v>11027</v>
      </c>
      <c r="R3308" t="s">
        <v>11036</v>
      </c>
      <c r="S3308" t="s">
        <v>11045</v>
      </c>
      <c r="T3308" t="s">
        <v>11050</v>
      </c>
      <c r="U3308" t="s">
        <v>11062</v>
      </c>
      <c r="V3308" t="s">
        <v>11074</v>
      </c>
      <c r="W3308" s="3" t="s">
        <v>11079</v>
      </c>
    </row>
    <row r="3309" spans="1:23" x14ac:dyDescent="0.25">
      <c r="A3309">
        <v>3503505</v>
      </c>
      <c r="B3309">
        <v>3503505</v>
      </c>
      <c r="C3309" t="s">
        <v>24</v>
      </c>
      <c r="D3309" t="s">
        <v>3223</v>
      </c>
      <c r="E3309">
        <v>3886</v>
      </c>
      <c r="F3309">
        <v>43012</v>
      </c>
      <c r="G3309">
        <v>0</v>
      </c>
      <c r="H3309">
        <v>0</v>
      </c>
      <c r="I3309">
        <v>1109</v>
      </c>
      <c r="J3309" t="s">
        <v>5336</v>
      </c>
      <c r="K3309">
        <v>1</v>
      </c>
      <c r="L3309">
        <v>0</v>
      </c>
      <c r="M3309">
        <v>0</v>
      </c>
      <c r="N3309" s="2">
        <v>0.36133333299999998</v>
      </c>
      <c r="O3309" s="2">
        <v>1.83377E-4</v>
      </c>
      <c r="P3309">
        <v>2</v>
      </c>
      <c r="Q3309" t="s">
        <v>11027</v>
      </c>
      <c r="R3309" t="s">
        <v>11034</v>
      </c>
      <c r="S3309" t="s">
        <v>11044</v>
      </c>
      <c r="T3309" t="s">
        <v>11050</v>
      </c>
      <c r="U3309" t="s">
        <v>11062</v>
      </c>
      <c r="V3309" t="s">
        <v>11072</v>
      </c>
      <c r="W3309" s="3" t="s">
        <v>11081</v>
      </c>
    </row>
    <row r="3310" spans="1:23" x14ac:dyDescent="0.25">
      <c r="A3310">
        <v>3503604</v>
      </c>
      <c r="B3310">
        <v>3503604</v>
      </c>
      <c r="C3310" t="s">
        <v>24</v>
      </c>
      <c r="D3310" t="s">
        <v>3224</v>
      </c>
      <c r="E3310">
        <v>11129</v>
      </c>
      <c r="F3310">
        <v>134784</v>
      </c>
      <c r="G3310">
        <v>0</v>
      </c>
      <c r="H3310">
        <v>0</v>
      </c>
      <c r="I3310">
        <v>1214</v>
      </c>
      <c r="J3310" t="s">
        <v>5336</v>
      </c>
      <c r="K3310">
        <v>1</v>
      </c>
      <c r="L3310">
        <v>0</v>
      </c>
      <c r="M3310">
        <v>0</v>
      </c>
      <c r="N3310" s="2">
        <v>0.36176745399999999</v>
      </c>
      <c r="O3310" s="2">
        <v>6.5087999999999998E-5</v>
      </c>
      <c r="P3310">
        <v>0</v>
      </c>
      <c r="Q3310" t="s">
        <v>11027</v>
      </c>
      <c r="R3310" t="s">
        <v>11036</v>
      </c>
      <c r="S3310" t="s">
        <v>11044</v>
      </c>
      <c r="T3310" t="s">
        <v>11050</v>
      </c>
      <c r="U3310" t="s">
        <v>11062</v>
      </c>
      <c r="V3310" t="s">
        <v>11072</v>
      </c>
      <c r="W3310" s="3" t="s">
        <v>11081</v>
      </c>
    </row>
    <row r="3311" spans="1:23" x14ac:dyDescent="0.25">
      <c r="A3311">
        <v>3503703</v>
      </c>
      <c r="B3311">
        <v>3503703</v>
      </c>
      <c r="C3311" t="s">
        <v>24</v>
      </c>
      <c r="D3311" t="s">
        <v>3225</v>
      </c>
      <c r="E3311">
        <v>9668</v>
      </c>
      <c r="F3311">
        <v>720738</v>
      </c>
      <c r="G3311">
        <v>0</v>
      </c>
      <c r="H3311">
        <v>0</v>
      </c>
      <c r="I3311">
        <v>7626</v>
      </c>
      <c r="J3311" t="s">
        <v>5336</v>
      </c>
      <c r="K3311">
        <v>1</v>
      </c>
      <c r="L3311">
        <v>0</v>
      </c>
      <c r="M3311">
        <v>0</v>
      </c>
      <c r="N3311" s="2">
        <v>0.36225103600000003</v>
      </c>
      <c r="O3311" s="2">
        <v>1.3876999999999999E-5</v>
      </c>
      <c r="P3311">
        <v>0</v>
      </c>
      <c r="Q3311" t="s">
        <v>11027</v>
      </c>
      <c r="R3311" t="s">
        <v>11037</v>
      </c>
      <c r="S3311" t="s">
        <v>11039</v>
      </c>
      <c r="T3311" t="s">
        <v>11050</v>
      </c>
      <c r="U3311" t="s">
        <v>11062</v>
      </c>
      <c r="V3311" t="s">
        <v>11072</v>
      </c>
      <c r="W3311" s="3" t="s">
        <v>11081</v>
      </c>
    </row>
    <row r="3312" spans="1:23" x14ac:dyDescent="0.25">
      <c r="A3312">
        <v>3503802</v>
      </c>
      <c r="B3312">
        <v>3503802</v>
      </c>
      <c r="C3312" t="s">
        <v>24</v>
      </c>
      <c r="D3312" t="s">
        <v>3226</v>
      </c>
      <c r="E3312">
        <v>54408</v>
      </c>
      <c r="F3312">
        <v>1081069</v>
      </c>
      <c r="G3312">
        <v>14340630</v>
      </c>
      <c r="H3312">
        <v>41121570</v>
      </c>
      <c r="I3312">
        <v>2080</v>
      </c>
      <c r="J3312" t="s">
        <v>5336</v>
      </c>
      <c r="K3312">
        <v>1</v>
      </c>
      <c r="L3312">
        <v>0</v>
      </c>
      <c r="M3312">
        <v>0</v>
      </c>
      <c r="N3312" s="2">
        <v>0.36128516199999999</v>
      </c>
      <c r="O3312" s="2">
        <v>7.0659999999999998E-6</v>
      </c>
      <c r="P3312">
        <v>0</v>
      </c>
      <c r="Q3312" t="s">
        <v>11029</v>
      </c>
      <c r="R3312" t="s">
        <v>11038</v>
      </c>
      <c r="S3312" t="s">
        <v>11045</v>
      </c>
      <c r="T3312" t="s">
        <v>11056</v>
      </c>
      <c r="U3312" t="s">
        <v>11068</v>
      </c>
      <c r="V3312" t="s">
        <v>11072</v>
      </c>
      <c r="W3312" s="3" t="s">
        <v>11081</v>
      </c>
    </row>
    <row r="3313" spans="1:23" x14ac:dyDescent="0.25">
      <c r="A3313">
        <v>3503901</v>
      </c>
      <c r="B3313">
        <v>3503901</v>
      </c>
      <c r="C3313" t="s">
        <v>24</v>
      </c>
      <c r="D3313" t="s">
        <v>3227</v>
      </c>
      <c r="E3313">
        <v>89824</v>
      </c>
      <c r="F3313">
        <v>5311877</v>
      </c>
      <c r="G3313">
        <v>54030415</v>
      </c>
      <c r="H3313">
        <v>185678963</v>
      </c>
      <c r="I3313">
        <v>6146</v>
      </c>
      <c r="J3313" t="s">
        <v>5367</v>
      </c>
      <c r="K3313">
        <v>0</v>
      </c>
      <c r="L3313">
        <v>0</v>
      </c>
      <c r="M3313">
        <v>0</v>
      </c>
      <c r="N3313" s="2">
        <v>0.30769230800000003</v>
      </c>
      <c r="O3313" s="2">
        <v>1.97E-7</v>
      </c>
      <c r="P3313">
        <v>3</v>
      </c>
      <c r="Q3313" t="s">
        <v>11029</v>
      </c>
      <c r="R3313" t="s">
        <v>11038</v>
      </c>
      <c r="S3313" t="s">
        <v>11039</v>
      </c>
      <c r="T3313" t="s">
        <v>11058</v>
      </c>
      <c r="U3313" t="s">
        <v>11069</v>
      </c>
      <c r="V3313" t="s">
        <v>11072</v>
      </c>
      <c r="W3313" s="3" t="s">
        <v>11080</v>
      </c>
    </row>
    <row r="3314" spans="1:23" x14ac:dyDescent="0.25">
      <c r="A3314">
        <v>3503950</v>
      </c>
      <c r="B3314">
        <v>3503950</v>
      </c>
      <c r="C3314" t="s">
        <v>24</v>
      </c>
      <c r="D3314" t="s">
        <v>3228</v>
      </c>
      <c r="E3314">
        <v>1822</v>
      </c>
      <c r="F3314">
        <v>33181</v>
      </c>
      <c r="G3314">
        <v>0</v>
      </c>
      <c r="H3314">
        <v>0</v>
      </c>
      <c r="I3314">
        <v>1801</v>
      </c>
      <c r="J3314" t="s">
        <v>5336</v>
      </c>
      <c r="K3314">
        <v>1</v>
      </c>
      <c r="L3314">
        <v>0</v>
      </c>
      <c r="M3314">
        <v>0</v>
      </c>
      <c r="N3314" s="2">
        <v>0</v>
      </c>
      <c r="O3314" s="2">
        <v>0</v>
      </c>
      <c r="P3314">
        <v>0</v>
      </c>
      <c r="Q3314" t="s">
        <v>11027</v>
      </c>
      <c r="R3314" t="s">
        <v>11034</v>
      </c>
      <c r="S3314" t="s">
        <v>11044</v>
      </c>
      <c r="T3314" t="s">
        <v>11050</v>
      </c>
      <c r="U3314" t="s">
        <v>11062</v>
      </c>
      <c r="V3314" t="s">
        <v>11072</v>
      </c>
      <c r="W3314" s="3" t="s">
        <v>11085</v>
      </c>
    </row>
    <row r="3315" spans="1:23" x14ac:dyDescent="0.25">
      <c r="A3315">
        <v>3504008</v>
      </c>
      <c r="B3315">
        <v>3504008</v>
      </c>
      <c r="C3315" t="s">
        <v>24</v>
      </c>
      <c r="D3315" t="s">
        <v>3229</v>
      </c>
      <c r="E3315">
        <v>104386</v>
      </c>
      <c r="F3315">
        <v>3303948</v>
      </c>
      <c r="G3315">
        <v>10041193</v>
      </c>
      <c r="H3315">
        <v>9572340</v>
      </c>
      <c r="I3315">
        <v>3210</v>
      </c>
      <c r="J3315" t="s">
        <v>5338</v>
      </c>
      <c r="K3315">
        <v>4</v>
      </c>
      <c r="L3315">
        <v>0</v>
      </c>
      <c r="M3315">
        <v>0</v>
      </c>
      <c r="N3315" s="2">
        <v>0.40252506500000002</v>
      </c>
      <c r="O3315" s="2">
        <v>2.4557960000000001E-3</v>
      </c>
      <c r="P3315">
        <v>0</v>
      </c>
      <c r="Q3315" t="s">
        <v>11030</v>
      </c>
      <c r="R3315" t="s">
        <v>11038</v>
      </c>
      <c r="S3315" t="s">
        <v>11046</v>
      </c>
      <c r="T3315" t="s">
        <v>11056</v>
      </c>
      <c r="U3315" t="s">
        <v>11067</v>
      </c>
      <c r="V3315" t="s">
        <v>11072</v>
      </c>
      <c r="W3315" s="3" t="s">
        <v>11082</v>
      </c>
    </row>
    <row r="3316" spans="1:23" x14ac:dyDescent="0.25">
      <c r="A3316">
        <v>3504107</v>
      </c>
      <c r="B3316">
        <v>3504107</v>
      </c>
      <c r="C3316" t="s">
        <v>24</v>
      </c>
      <c r="D3316" t="s">
        <v>3230</v>
      </c>
      <c r="E3316">
        <v>142761</v>
      </c>
      <c r="F3316">
        <v>6162799</v>
      </c>
      <c r="G3316">
        <v>104983173</v>
      </c>
      <c r="H3316">
        <v>525240209</v>
      </c>
      <c r="I3316">
        <v>4412</v>
      </c>
      <c r="J3316" t="s">
        <v>5367</v>
      </c>
      <c r="K3316">
        <v>0</v>
      </c>
      <c r="L3316">
        <v>0</v>
      </c>
      <c r="M3316">
        <v>0</v>
      </c>
      <c r="N3316" s="2">
        <v>0.37783199699999998</v>
      </c>
      <c r="O3316" s="2">
        <v>6.8461100000000001E-4</v>
      </c>
      <c r="P3316">
        <v>4</v>
      </c>
      <c r="Q3316" t="s">
        <v>11030</v>
      </c>
      <c r="R3316" t="s">
        <v>11039</v>
      </c>
      <c r="S3316" t="s">
        <v>11047</v>
      </c>
      <c r="T3316" t="s">
        <v>11059</v>
      </c>
      <c r="U3316" t="s">
        <v>11060</v>
      </c>
      <c r="V3316" t="s">
        <v>11072</v>
      </c>
      <c r="W3316" s="3" t="s">
        <v>11081</v>
      </c>
    </row>
    <row r="3317" spans="1:23" x14ac:dyDescent="0.25">
      <c r="A3317">
        <v>3504206</v>
      </c>
      <c r="B3317">
        <v>3504206</v>
      </c>
      <c r="C3317" t="s">
        <v>24</v>
      </c>
      <c r="D3317" t="s">
        <v>3231</v>
      </c>
      <c r="E3317">
        <v>15189</v>
      </c>
      <c r="F3317">
        <v>294071</v>
      </c>
      <c r="G3317">
        <v>18246</v>
      </c>
      <c r="H3317">
        <v>0</v>
      </c>
      <c r="I3317">
        <v>1949</v>
      </c>
      <c r="J3317" t="s">
        <v>5340</v>
      </c>
      <c r="K3317">
        <v>2</v>
      </c>
      <c r="L3317">
        <v>0</v>
      </c>
      <c r="M3317">
        <v>0</v>
      </c>
      <c r="N3317" s="2">
        <v>0.36547538800000001</v>
      </c>
      <c r="O3317" s="2">
        <v>1.03842E-4</v>
      </c>
      <c r="P3317">
        <v>0</v>
      </c>
      <c r="Q3317" t="s">
        <v>11027</v>
      </c>
      <c r="R3317" t="s">
        <v>11036</v>
      </c>
      <c r="S3317" t="s">
        <v>11044</v>
      </c>
      <c r="T3317" t="s">
        <v>11051</v>
      </c>
      <c r="U3317" t="s">
        <v>11062</v>
      </c>
      <c r="V3317" t="s">
        <v>11072</v>
      </c>
      <c r="W3317" s="3" t="s">
        <v>11081</v>
      </c>
    </row>
    <row r="3318" spans="1:23" x14ac:dyDescent="0.25">
      <c r="A3318">
        <v>3504305</v>
      </c>
      <c r="B3318">
        <v>3504305</v>
      </c>
      <c r="C3318" t="s">
        <v>24</v>
      </c>
      <c r="D3318" t="s">
        <v>3232</v>
      </c>
      <c r="E3318">
        <v>5403</v>
      </c>
      <c r="F3318">
        <v>263902</v>
      </c>
      <c r="G3318">
        <v>0</v>
      </c>
      <c r="H3318">
        <v>0</v>
      </c>
      <c r="I3318">
        <v>4945</v>
      </c>
      <c r="J3318" t="s">
        <v>5336</v>
      </c>
      <c r="K3318">
        <v>1</v>
      </c>
      <c r="L3318">
        <v>0</v>
      </c>
      <c r="M3318">
        <v>0</v>
      </c>
      <c r="N3318" s="2">
        <v>0.291900043</v>
      </c>
      <c r="O3318" s="2">
        <v>0</v>
      </c>
      <c r="P3318">
        <v>0</v>
      </c>
      <c r="Q3318" t="s">
        <v>11027</v>
      </c>
      <c r="R3318" t="s">
        <v>11036</v>
      </c>
      <c r="S3318" t="s">
        <v>11047</v>
      </c>
      <c r="T3318" t="s">
        <v>11050</v>
      </c>
      <c r="U3318" t="s">
        <v>11062</v>
      </c>
      <c r="V3318" t="s">
        <v>11072</v>
      </c>
      <c r="W3318" s="3" t="s">
        <v>11079</v>
      </c>
    </row>
    <row r="3319" spans="1:23" x14ac:dyDescent="0.25">
      <c r="A3319">
        <v>3504404</v>
      </c>
      <c r="B3319">
        <v>3504404</v>
      </c>
      <c r="C3319" t="s">
        <v>24</v>
      </c>
      <c r="D3319" t="s">
        <v>3233</v>
      </c>
      <c r="E3319">
        <v>13649</v>
      </c>
      <c r="F3319">
        <v>428072</v>
      </c>
      <c r="G3319">
        <v>20291731</v>
      </c>
      <c r="H3319">
        <v>0</v>
      </c>
      <c r="I3319">
        <v>3265</v>
      </c>
      <c r="J3319" t="s">
        <v>5336</v>
      </c>
      <c r="K3319">
        <v>1</v>
      </c>
      <c r="L3319">
        <v>0</v>
      </c>
      <c r="M3319">
        <v>0</v>
      </c>
      <c r="N3319" s="2">
        <v>0.36305177799999999</v>
      </c>
      <c r="O3319" s="2">
        <v>1.6829000000000001E-5</v>
      </c>
      <c r="P3319">
        <v>0</v>
      </c>
      <c r="Q3319" t="s">
        <v>11027</v>
      </c>
      <c r="R3319" t="s">
        <v>11036</v>
      </c>
      <c r="S3319" t="s">
        <v>11046</v>
      </c>
      <c r="T3319" t="s">
        <v>11057</v>
      </c>
      <c r="U3319" t="s">
        <v>11062</v>
      </c>
      <c r="V3319" t="s">
        <v>11072</v>
      </c>
      <c r="W3319" s="3" t="s">
        <v>11081</v>
      </c>
    </row>
    <row r="3320" spans="1:23" x14ac:dyDescent="0.25">
      <c r="A3320">
        <v>3504503</v>
      </c>
      <c r="B3320">
        <v>3504503</v>
      </c>
      <c r="C3320" t="s">
        <v>24</v>
      </c>
      <c r="D3320" t="s">
        <v>3234</v>
      </c>
      <c r="E3320">
        <v>90655</v>
      </c>
      <c r="F3320">
        <v>2621040</v>
      </c>
      <c r="G3320">
        <v>43010050</v>
      </c>
      <c r="H3320">
        <v>2466690</v>
      </c>
      <c r="I3320">
        <v>2929</v>
      </c>
      <c r="J3320" t="s">
        <v>5338</v>
      </c>
      <c r="K3320">
        <v>4</v>
      </c>
      <c r="L3320">
        <v>0</v>
      </c>
      <c r="M3320">
        <v>0</v>
      </c>
      <c r="N3320" s="2">
        <v>0.36317341199999997</v>
      </c>
      <c r="O3320" s="2">
        <v>5.8501500000000004E-4</v>
      </c>
      <c r="P3320">
        <v>4</v>
      </c>
      <c r="Q3320" t="s">
        <v>11029</v>
      </c>
      <c r="R3320" t="s">
        <v>11038</v>
      </c>
      <c r="S3320" t="s">
        <v>11045</v>
      </c>
      <c r="T3320" t="s">
        <v>11057</v>
      </c>
      <c r="U3320" t="s">
        <v>11066</v>
      </c>
      <c r="V3320" t="s">
        <v>11072</v>
      </c>
      <c r="W3320" s="3" t="s">
        <v>11081</v>
      </c>
    </row>
    <row r="3321" spans="1:23" x14ac:dyDescent="0.25">
      <c r="A3321">
        <v>3504602</v>
      </c>
      <c r="B3321">
        <v>3504602</v>
      </c>
      <c r="C3321" t="s">
        <v>24</v>
      </c>
      <c r="D3321" t="s">
        <v>3235</v>
      </c>
      <c r="E3321">
        <v>17502</v>
      </c>
      <c r="F3321">
        <v>318703</v>
      </c>
      <c r="G3321">
        <v>0</v>
      </c>
      <c r="H3321">
        <v>185545</v>
      </c>
      <c r="I3321">
        <v>1892</v>
      </c>
      <c r="J3321" t="s">
        <v>5367</v>
      </c>
      <c r="K3321">
        <v>0</v>
      </c>
      <c r="L3321">
        <v>0</v>
      </c>
      <c r="M3321">
        <v>0</v>
      </c>
      <c r="N3321" s="2">
        <v>0.32666345200000002</v>
      </c>
      <c r="O3321" s="2">
        <v>3.3114000000000002E-5</v>
      </c>
      <c r="P3321">
        <v>0</v>
      </c>
      <c r="Q3321" t="s">
        <v>11027</v>
      </c>
      <c r="R3321" t="s">
        <v>11036</v>
      </c>
      <c r="S3321" t="s">
        <v>11044</v>
      </c>
      <c r="T3321" t="s">
        <v>11050</v>
      </c>
      <c r="U3321" t="s">
        <v>11064</v>
      </c>
      <c r="V3321" t="s">
        <v>11072</v>
      </c>
      <c r="W3321" s="3" t="s">
        <v>11080</v>
      </c>
    </row>
    <row r="3322" spans="1:23" x14ac:dyDescent="0.25">
      <c r="A3322">
        <v>3504701</v>
      </c>
      <c r="B3322">
        <v>3504701</v>
      </c>
      <c r="C3322" t="s">
        <v>24</v>
      </c>
      <c r="D3322" t="s">
        <v>3236</v>
      </c>
      <c r="E3322">
        <v>5735</v>
      </c>
      <c r="F3322">
        <v>54394</v>
      </c>
      <c r="G3322">
        <v>0</v>
      </c>
      <c r="H3322">
        <v>0</v>
      </c>
      <c r="I3322">
        <v>1048</v>
      </c>
      <c r="J3322" t="s">
        <v>5336</v>
      </c>
      <c r="K3322">
        <v>1</v>
      </c>
      <c r="L3322">
        <v>0</v>
      </c>
      <c r="M3322">
        <v>0</v>
      </c>
      <c r="N3322" s="2">
        <v>0</v>
      </c>
      <c r="O3322" s="2">
        <v>0</v>
      </c>
      <c r="P3322">
        <v>0</v>
      </c>
      <c r="Q3322" t="s">
        <v>11027</v>
      </c>
      <c r="R3322" t="s">
        <v>11035</v>
      </c>
      <c r="S3322" t="s">
        <v>11044</v>
      </c>
      <c r="T3322" t="s">
        <v>11050</v>
      </c>
      <c r="U3322" t="s">
        <v>11062</v>
      </c>
      <c r="V3322" t="s">
        <v>11072</v>
      </c>
      <c r="W3322" s="3" t="s">
        <v>11085</v>
      </c>
    </row>
    <row r="3323" spans="1:23" x14ac:dyDescent="0.25">
      <c r="A3323">
        <v>3504800</v>
      </c>
      <c r="B3323">
        <v>3504800</v>
      </c>
      <c r="C3323" t="s">
        <v>24</v>
      </c>
      <c r="D3323" t="s">
        <v>3237</v>
      </c>
      <c r="E3323">
        <v>9068</v>
      </c>
      <c r="F3323">
        <v>203308</v>
      </c>
      <c r="G3323">
        <v>106860</v>
      </c>
      <c r="H3323">
        <v>104297</v>
      </c>
      <c r="I3323">
        <v>2282</v>
      </c>
      <c r="J3323" t="s">
        <v>5336</v>
      </c>
      <c r="K3323">
        <v>1</v>
      </c>
      <c r="L3323">
        <v>0</v>
      </c>
      <c r="M3323">
        <v>0</v>
      </c>
      <c r="N3323" s="2">
        <v>0.30907846700000002</v>
      </c>
      <c r="O3323" s="2">
        <v>1.7269999999999999E-6</v>
      </c>
      <c r="P3323">
        <v>0</v>
      </c>
      <c r="Q3323" t="s">
        <v>11027</v>
      </c>
      <c r="R3323" t="s">
        <v>11036</v>
      </c>
      <c r="S3323" t="s">
        <v>11045</v>
      </c>
      <c r="T3323" t="s">
        <v>11052</v>
      </c>
      <c r="U3323" t="s">
        <v>11064</v>
      </c>
      <c r="V3323" t="s">
        <v>11072</v>
      </c>
      <c r="W3323" s="3" t="s">
        <v>11080</v>
      </c>
    </row>
    <row r="3324" spans="1:23" x14ac:dyDescent="0.25">
      <c r="A3324">
        <v>3504909</v>
      </c>
      <c r="B3324">
        <v>3504909</v>
      </c>
      <c r="C3324" t="s">
        <v>24</v>
      </c>
      <c r="D3324" t="s">
        <v>3238</v>
      </c>
      <c r="E3324">
        <v>10945</v>
      </c>
      <c r="F3324">
        <v>202204</v>
      </c>
      <c r="G3324">
        <v>0</v>
      </c>
      <c r="H3324">
        <v>10861</v>
      </c>
      <c r="I3324">
        <v>1861</v>
      </c>
      <c r="J3324" t="s">
        <v>5336</v>
      </c>
      <c r="K3324">
        <v>1</v>
      </c>
      <c r="L3324">
        <v>0</v>
      </c>
      <c r="M3324">
        <v>0</v>
      </c>
      <c r="N3324" s="2">
        <v>0.36169502799999997</v>
      </c>
      <c r="O3324" s="2">
        <v>4.1031000000000001E-5</v>
      </c>
      <c r="P3324">
        <v>3</v>
      </c>
      <c r="Q3324" t="s">
        <v>11027</v>
      </c>
      <c r="R3324" t="s">
        <v>11036</v>
      </c>
      <c r="S3324" t="s">
        <v>11044</v>
      </c>
      <c r="T3324" t="s">
        <v>11050</v>
      </c>
      <c r="U3324" t="s">
        <v>11051</v>
      </c>
      <c r="V3324" t="s">
        <v>11072</v>
      </c>
      <c r="W3324" s="3" t="s">
        <v>11081</v>
      </c>
    </row>
    <row r="3325" spans="1:23" x14ac:dyDescent="0.25">
      <c r="A3325">
        <v>3505005</v>
      </c>
      <c r="B3325">
        <v>3505005</v>
      </c>
      <c r="C3325" t="s">
        <v>24</v>
      </c>
      <c r="D3325" t="s">
        <v>3239</v>
      </c>
      <c r="E3325">
        <v>3469</v>
      </c>
      <c r="F3325">
        <v>79652</v>
      </c>
      <c r="G3325">
        <v>0</v>
      </c>
      <c r="H3325">
        <v>0</v>
      </c>
      <c r="I3325">
        <v>2339</v>
      </c>
      <c r="J3325" t="s">
        <v>5336</v>
      </c>
      <c r="K3325">
        <v>1</v>
      </c>
      <c r="L3325">
        <v>0</v>
      </c>
      <c r="M3325">
        <v>0</v>
      </c>
      <c r="N3325" s="2">
        <v>0.36290592599999999</v>
      </c>
      <c r="O3325" s="2">
        <v>7.6340000000000004E-5</v>
      </c>
      <c r="P3325">
        <v>1</v>
      </c>
      <c r="Q3325" t="s">
        <v>11027</v>
      </c>
      <c r="R3325" t="s">
        <v>11035</v>
      </c>
      <c r="S3325" t="s">
        <v>11045</v>
      </c>
      <c r="T3325" t="s">
        <v>11050</v>
      </c>
      <c r="U3325" t="s">
        <v>11062</v>
      </c>
      <c r="V3325" t="s">
        <v>11072</v>
      </c>
      <c r="W3325" s="3" t="s">
        <v>11081</v>
      </c>
    </row>
    <row r="3326" spans="1:23" x14ac:dyDescent="0.25">
      <c r="A3326">
        <v>3505104</v>
      </c>
      <c r="B3326">
        <v>3505104</v>
      </c>
      <c r="C3326" t="s">
        <v>24</v>
      </c>
      <c r="D3326" t="s">
        <v>3240</v>
      </c>
      <c r="E3326">
        <v>7402</v>
      </c>
      <c r="F3326">
        <v>89433</v>
      </c>
      <c r="G3326">
        <v>0</v>
      </c>
      <c r="H3326">
        <v>0</v>
      </c>
      <c r="I3326">
        <v>1233</v>
      </c>
      <c r="J3326" t="s">
        <v>5336</v>
      </c>
      <c r="K3326">
        <v>1</v>
      </c>
      <c r="L3326">
        <v>0</v>
      </c>
      <c r="M3326">
        <v>0</v>
      </c>
      <c r="N3326" s="2">
        <v>0.30888471000000001</v>
      </c>
      <c r="O3326" s="2">
        <v>1.0700000000000001E-7</v>
      </c>
      <c r="P3326">
        <v>2</v>
      </c>
      <c r="Q3326" t="s">
        <v>11027</v>
      </c>
      <c r="R3326" t="s">
        <v>11035</v>
      </c>
      <c r="S3326" t="s">
        <v>11044</v>
      </c>
      <c r="T3326" t="s">
        <v>11050</v>
      </c>
      <c r="U3326" t="s">
        <v>11062</v>
      </c>
      <c r="V3326" t="s">
        <v>11072</v>
      </c>
      <c r="W3326" s="3" t="s">
        <v>11080</v>
      </c>
    </row>
    <row r="3327" spans="1:23" x14ac:dyDescent="0.25">
      <c r="A3327">
        <v>3505203</v>
      </c>
      <c r="B3327">
        <v>3505203</v>
      </c>
      <c r="C3327" t="s">
        <v>24</v>
      </c>
      <c r="D3327" t="s">
        <v>3241</v>
      </c>
      <c r="E3327">
        <v>35264</v>
      </c>
      <c r="F3327">
        <v>1146339</v>
      </c>
      <c r="G3327">
        <v>21804476</v>
      </c>
      <c r="H3327">
        <v>11136276</v>
      </c>
      <c r="I3327">
        <v>3313</v>
      </c>
      <c r="J3327" t="s">
        <v>5340</v>
      </c>
      <c r="K3327">
        <v>2</v>
      </c>
      <c r="L3327">
        <v>0</v>
      </c>
      <c r="M3327">
        <v>0</v>
      </c>
      <c r="N3327" s="2">
        <v>0.36116479000000001</v>
      </c>
      <c r="O3327" s="2">
        <v>4.7342000000000002E-5</v>
      </c>
      <c r="P3327">
        <v>2</v>
      </c>
      <c r="Q3327" t="s">
        <v>11028</v>
      </c>
      <c r="R3327" t="s">
        <v>11038</v>
      </c>
      <c r="S3327" t="s">
        <v>11046</v>
      </c>
      <c r="T3327" t="s">
        <v>11057</v>
      </c>
      <c r="U3327" t="s">
        <v>11068</v>
      </c>
      <c r="V3327" t="s">
        <v>11072</v>
      </c>
      <c r="W3327" s="3" t="s">
        <v>11081</v>
      </c>
    </row>
    <row r="3328" spans="1:23" x14ac:dyDescent="0.25">
      <c r="A3328">
        <v>3505302</v>
      </c>
      <c r="B3328">
        <v>3505302</v>
      </c>
      <c r="C3328" t="s">
        <v>24</v>
      </c>
      <c r="D3328" t="s">
        <v>3242</v>
      </c>
      <c r="E3328">
        <v>36126</v>
      </c>
      <c r="F3328">
        <v>1387795</v>
      </c>
      <c r="G3328">
        <v>105652599</v>
      </c>
      <c r="H3328">
        <v>7657365</v>
      </c>
      <c r="I3328">
        <v>3820</v>
      </c>
      <c r="J3328" t="s">
        <v>5340</v>
      </c>
      <c r="K3328">
        <v>2</v>
      </c>
      <c r="L3328">
        <v>0</v>
      </c>
      <c r="M3328">
        <v>0</v>
      </c>
      <c r="N3328" s="2">
        <v>0.36200908399999998</v>
      </c>
      <c r="O3328" s="2">
        <v>1.4711E-5</v>
      </c>
      <c r="P3328">
        <v>3</v>
      </c>
      <c r="Q3328" t="s">
        <v>11028</v>
      </c>
      <c r="R3328" t="s">
        <v>11038</v>
      </c>
      <c r="S3328" t="s">
        <v>11046</v>
      </c>
      <c r="T3328" t="s">
        <v>11059</v>
      </c>
      <c r="U3328" t="s">
        <v>11067</v>
      </c>
      <c r="V3328" t="s">
        <v>11072</v>
      </c>
      <c r="W3328" s="3" t="s">
        <v>11081</v>
      </c>
    </row>
    <row r="3329" spans="1:23" x14ac:dyDescent="0.25">
      <c r="A3329">
        <v>3505351</v>
      </c>
      <c r="B3329">
        <v>3505351</v>
      </c>
      <c r="C3329" t="s">
        <v>24</v>
      </c>
      <c r="D3329" t="s">
        <v>3243</v>
      </c>
      <c r="E3329">
        <v>5724</v>
      </c>
      <c r="F3329">
        <v>81558</v>
      </c>
      <c r="G3329">
        <v>15985148</v>
      </c>
      <c r="H3329">
        <v>58180</v>
      </c>
      <c r="I3329">
        <v>1443</v>
      </c>
      <c r="J3329" t="s">
        <v>5336</v>
      </c>
      <c r="K3329">
        <v>1</v>
      </c>
      <c r="L3329">
        <v>0</v>
      </c>
      <c r="M3329">
        <v>0</v>
      </c>
      <c r="N3329" s="2">
        <v>0.26773364900000002</v>
      </c>
      <c r="O3329" s="2">
        <v>0</v>
      </c>
      <c r="P3329">
        <v>0</v>
      </c>
      <c r="Q3329" t="s">
        <v>11027</v>
      </c>
      <c r="R3329" t="s">
        <v>11035</v>
      </c>
      <c r="S3329" t="s">
        <v>11044</v>
      </c>
      <c r="T3329" t="s">
        <v>11056</v>
      </c>
      <c r="U3329" t="s">
        <v>11063</v>
      </c>
      <c r="V3329" t="s">
        <v>11072</v>
      </c>
      <c r="W3329" s="3" t="s">
        <v>11079</v>
      </c>
    </row>
    <row r="3330" spans="1:23" x14ac:dyDescent="0.25">
      <c r="A3330">
        <v>3505401</v>
      </c>
      <c r="B3330">
        <v>3505401</v>
      </c>
      <c r="C3330" t="s">
        <v>24</v>
      </c>
      <c r="D3330" t="s">
        <v>3244</v>
      </c>
      <c r="E3330">
        <v>7659</v>
      </c>
      <c r="F3330">
        <v>78283</v>
      </c>
      <c r="G3330">
        <v>0</v>
      </c>
      <c r="H3330">
        <v>0</v>
      </c>
      <c r="I3330">
        <v>1006</v>
      </c>
      <c r="J3330" t="s">
        <v>5336</v>
      </c>
      <c r="K3330">
        <v>1</v>
      </c>
      <c r="L3330">
        <v>0</v>
      </c>
      <c r="M3330">
        <v>0</v>
      </c>
      <c r="N3330" s="2">
        <v>0.27169281699999998</v>
      </c>
      <c r="O3330" s="2">
        <v>0</v>
      </c>
      <c r="P3330">
        <v>2</v>
      </c>
      <c r="Q3330" t="s">
        <v>11027</v>
      </c>
      <c r="R3330" t="s">
        <v>11035</v>
      </c>
      <c r="S3330" t="s">
        <v>11044</v>
      </c>
      <c r="T3330" t="s">
        <v>11050</v>
      </c>
      <c r="U3330" t="s">
        <v>11062</v>
      </c>
      <c r="V3330" t="s">
        <v>11072</v>
      </c>
      <c r="W3330" s="3" t="s">
        <v>11079</v>
      </c>
    </row>
    <row r="3331" spans="1:23" x14ac:dyDescent="0.25">
      <c r="A3331">
        <v>3505500</v>
      </c>
      <c r="B3331">
        <v>3505500</v>
      </c>
      <c r="C3331" t="s">
        <v>24</v>
      </c>
      <c r="D3331" t="s">
        <v>3245</v>
      </c>
      <c r="E3331">
        <v>122098</v>
      </c>
      <c r="F3331">
        <v>4443581</v>
      </c>
      <c r="G3331">
        <v>230154267</v>
      </c>
      <c r="H3331">
        <v>26138706</v>
      </c>
      <c r="I3331">
        <v>3683</v>
      </c>
      <c r="J3331" t="s">
        <v>5348</v>
      </c>
      <c r="K3331">
        <v>5</v>
      </c>
      <c r="L3331">
        <v>37</v>
      </c>
      <c r="M3331">
        <v>0</v>
      </c>
      <c r="N3331" s="2">
        <v>0.40614462299999998</v>
      </c>
      <c r="O3331" s="2">
        <v>1.322908E-3</v>
      </c>
      <c r="P3331">
        <v>4</v>
      </c>
      <c r="Q3331" t="s">
        <v>11030</v>
      </c>
      <c r="R3331" t="s">
        <v>11038</v>
      </c>
      <c r="S3331" t="s">
        <v>11046</v>
      </c>
      <c r="T3331" t="s">
        <v>11059</v>
      </c>
      <c r="U3331" t="s">
        <v>11068</v>
      </c>
      <c r="V3331" t="s">
        <v>11034</v>
      </c>
      <c r="W3331" s="3" t="s">
        <v>11082</v>
      </c>
    </row>
    <row r="3332" spans="1:23" x14ac:dyDescent="0.25">
      <c r="A3332">
        <v>3505609</v>
      </c>
      <c r="B3332">
        <v>3505609</v>
      </c>
      <c r="C3332" t="s">
        <v>24</v>
      </c>
      <c r="D3332" t="s">
        <v>3246</v>
      </c>
      <c r="E3332">
        <v>32812</v>
      </c>
      <c r="F3332">
        <v>468976</v>
      </c>
      <c r="G3332">
        <v>2854809</v>
      </c>
      <c r="H3332">
        <v>835192</v>
      </c>
      <c r="I3332">
        <v>1469</v>
      </c>
      <c r="J3332" t="s">
        <v>5336</v>
      </c>
      <c r="K3332">
        <v>1</v>
      </c>
      <c r="L3332">
        <v>0</v>
      </c>
      <c r="M3332">
        <v>0</v>
      </c>
      <c r="N3332" s="2">
        <v>0.32984420599999997</v>
      </c>
      <c r="O3332" s="2">
        <v>9.2250000000000006E-6</v>
      </c>
      <c r="P3332">
        <v>0</v>
      </c>
      <c r="Q3332" t="s">
        <v>11028</v>
      </c>
      <c r="R3332" t="s">
        <v>11036</v>
      </c>
      <c r="S3332" t="s">
        <v>11044</v>
      </c>
      <c r="T3332" t="s">
        <v>11055</v>
      </c>
      <c r="U3332" t="s">
        <v>11065</v>
      </c>
      <c r="V3332" t="s">
        <v>11072</v>
      </c>
      <c r="W3332" s="3" t="s">
        <v>11080</v>
      </c>
    </row>
    <row r="3333" spans="1:23" x14ac:dyDescent="0.25">
      <c r="A3333">
        <v>3505708</v>
      </c>
      <c r="B3333">
        <v>3505708</v>
      </c>
      <c r="C3333" t="s">
        <v>24</v>
      </c>
      <c r="D3333" t="s">
        <v>3247</v>
      </c>
      <c r="E3333">
        <v>274182</v>
      </c>
      <c r="F3333">
        <v>47553589</v>
      </c>
      <c r="G3333">
        <v>306891727</v>
      </c>
      <c r="H3333">
        <v>1549905301</v>
      </c>
      <c r="I3333">
        <v>17775</v>
      </c>
      <c r="J3333" t="s">
        <v>5367</v>
      </c>
      <c r="K3333">
        <v>0</v>
      </c>
      <c r="L3333">
        <v>0</v>
      </c>
      <c r="M3333">
        <v>0</v>
      </c>
      <c r="N3333" s="2">
        <v>0.26514039700000003</v>
      </c>
      <c r="O3333" s="2">
        <v>0</v>
      </c>
      <c r="P3333">
        <v>0</v>
      </c>
      <c r="Q3333" t="s">
        <v>11030</v>
      </c>
      <c r="R3333" t="s">
        <v>11041</v>
      </c>
      <c r="S3333" t="s">
        <v>11048</v>
      </c>
      <c r="T3333" t="s">
        <v>11059</v>
      </c>
      <c r="U3333" t="s">
        <v>11060</v>
      </c>
      <c r="V3333" t="s">
        <v>11072</v>
      </c>
      <c r="W3333" s="3" t="s">
        <v>11079</v>
      </c>
    </row>
    <row r="3334" spans="1:23" x14ac:dyDescent="0.25">
      <c r="A3334">
        <v>3505807</v>
      </c>
      <c r="B3334">
        <v>3505807</v>
      </c>
      <c r="C3334" t="s">
        <v>24</v>
      </c>
      <c r="D3334" t="s">
        <v>3248</v>
      </c>
      <c r="E3334">
        <v>20953</v>
      </c>
      <c r="F3334">
        <v>1048120</v>
      </c>
      <c r="G3334">
        <v>10525641</v>
      </c>
      <c r="H3334">
        <v>2131811</v>
      </c>
      <c r="I3334">
        <v>4974</v>
      </c>
      <c r="J3334" t="s">
        <v>5336</v>
      </c>
      <c r="K3334">
        <v>1</v>
      </c>
      <c r="L3334">
        <v>0</v>
      </c>
      <c r="M3334">
        <v>0</v>
      </c>
      <c r="N3334" s="2">
        <v>0.36918466</v>
      </c>
      <c r="O3334" s="2">
        <v>4.1891999999999998E-5</v>
      </c>
      <c r="P3334">
        <v>2</v>
      </c>
      <c r="Q3334" t="s">
        <v>11028</v>
      </c>
      <c r="R3334" t="s">
        <v>11038</v>
      </c>
      <c r="S3334" t="s">
        <v>11047</v>
      </c>
      <c r="T3334" t="s">
        <v>11056</v>
      </c>
      <c r="U3334" t="s">
        <v>11066</v>
      </c>
      <c r="V3334" t="s">
        <v>11072</v>
      </c>
      <c r="W3334" s="3" t="s">
        <v>11081</v>
      </c>
    </row>
    <row r="3335" spans="1:23" x14ac:dyDescent="0.25">
      <c r="A3335">
        <v>3505906</v>
      </c>
      <c r="B3335">
        <v>3505906</v>
      </c>
      <c r="C3335" t="s">
        <v>24</v>
      </c>
      <c r="D3335" t="s">
        <v>3249</v>
      </c>
      <c r="E3335">
        <v>62508</v>
      </c>
      <c r="F3335">
        <v>1479439</v>
      </c>
      <c r="G3335">
        <v>57270200</v>
      </c>
      <c r="H3335">
        <v>3617371</v>
      </c>
      <c r="I3335">
        <v>2406</v>
      </c>
      <c r="J3335" t="s">
        <v>5336</v>
      </c>
      <c r="K3335">
        <v>1</v>
      </c>
      <c r="L3335">
        <v>0</v>
      </c>
      <c r="M3335">
        <v>0</v>
      </c>
      <c r="N3335" s="2">
        <v>0.364983165</v>
      </c>
      <c r="O3335" s="2">
        <v>5.8468000000000003E-5</v>
      </c>
      <c r="P3335">
        <v>3</v>
      </c>
      <c r="Q3335" t="s">
        <v>11029</v>
      </c>
      <c r="R3335" t="s">
        <v>11038</v>
      </c>
      <c r="S3335" t="s">
        <v>11045</v>
      </c>
      <c r="T3335" t="s">
        <v>11058</v>
      </c>
      <c r="U3335" t="s">
        <v>11066</v>
      </c>
      <c r="V3335" t="s">
        <v>11072</v>
      </c>
      <c r="W3335" s="3" t="s">
        <v>11081</v>
      </c>
    </row>
    <row r="3336" spans="1:23" x14ac:dyDescent="0.25">
      <c r="A3336">
        <v>3506003</v>
      </c>
      <c r="B3336">
        <v>3506003</v>
      </c>
      <c r="C3336" t="s">
        <v>24</v>
      </c>
      <c r="D3336" t="s">
        <v>3250</v>
      </c>
      <c r="E3336">
        <v>376818</v>
      </c>
      <c r="F3336">
        <v>13771753</v>
      </c>
      <c r="G3336">
        <v>225198953</v>
      </c>
      <c r="H3336">
        <v>61132530</v>
      </c>
      <c r="I3336">
        <v>3705</v>
      </c>
      <c r="J3336" t="s">
        <v>5344</v>
      </c>
      <c r="K3336">
        <v>6</v>
      </c>
      <c r="L3336">
        <v>0</v>
      </c>
      <c r="M3336">
        <v>0</v>
      </c>
      <c r="N3336" s="2">
        <v>0.40032498700000002</v>
      </c>
      <c r="O3336" s="2">
        <v>2.911865E-3</v>
      </c>
      <c r="P3336">
        <v>4</v>
      </c>
      <c r="Q3336" t="s">
        <v>11030</v>
      </c>
      <c r="R3336" t="s">
        <v>11040</v>
      </c>
      <c r="S3336" t="s">
        <v>11046</v>
      </c>
      <c r="T3336" t="s">
        <v>11059</v>
      </c>
      <c r="U3336" t="s">
        <v>11069</v>
      </c>
      <c r="V3336" t="s">
        <v>11072</v>
      </c>
      <c r="W3336" s="3" t="s">
        <v>11082</v>
      </c>
    </row>
    <row r="3337" spans="1:23" x14ac:dyDescent="0.25">
      <c r="A3337">
        <v>3506102</v>
      </c>
      <c r="B3337">
        <v>3506102</v>
      </c>
      <c r="C3337" t="s">
        <v>24</v>
      </c>
      <c r="D3337" t="s">
        <v>3251</v>
      </c>
      <c r="E3337">
        <v>77496</v>
      </c>
      <c r="F3337">
        <v>3260501</v>
      </c>
      <c r="G3337">
        <v>272336419</v>
      </c>
      <c r="H3337">
        <v>1744874</v>
      </c>
      <c r="I3337">
        <v>4193</v>
      </c>
      <c r="J3337" t="s">
        <v>5342</v>
      </c>
      <c r="K3337">
        <v>3</v>
      </c>
      <c r="L3337">
        <v>0</v>
      </c>
      <c r="M3337">
        <v>0</v>
      </c>
      <c r="N3337" s="2">
        <v>0.36758223099999998</v>
      </c>
      <c r="O3337" s="2">
        <v>6.6305699999999999E-4</v>
      </c>
      <c r="P3337">
        <v>3</v>
      </c>
      <c r="Q3337" t="s">
        <v>11029</v>
      </c>
      <c r="R3337" t="s">
        <v>11038</v>
      </c>
      <c r="S3337" t="s">
        <v>11047</v>
      </c>
      <c r="T3337" t="s">
        <v>11059</v>
      </c>
      <c r="U3337" t="s">
        <v>11066</v>
      </c>
      <c r="V3337" t="s">
        <v>11072</v>
      </c>
      <c r="W3337" s="3" t="s">
        <v>11081</v>
      </c>
    </row>
    <row r="3338" spans="1:23" x14ac:dyDescent="0.25">
      <c r="A3338">
        <v>3506201</v>
      </c>
      <c r="B3338">
        <v>3506201</v>
      </c>
      <c r="C3338" t="s">
        <v>24</v>
      </c>
      <c r="D3338" t="s">
        <v>3252</v>
      </c>
      <c r="E3338">
        <v>2980</v>
      </c>
      <c r="F3338">
        <v>169771</v>
      </c>
      <c r="G3338">
        <v>31260136</v>
      </c>
      <c r="H3338">
        <v>0</v>
      </c>
      <c r="I3338">
        <v>5804</v>
      </c>
      <c r="J3338" t="s">
        <v>5336</v>
      </c>
      <c r="K3338">
        <v>1</v>
      </c>
      <c r="L3338">
        <v>0</v>
      </c>
      <c r="M3338">
        <v>0</v>
      </c>
      <c r="N3338" s="2">
        <v>0.29019649800000002</v>
      </c>
      <c r="O3338" s="2">
        <v>0</v>
      </c>
      <c r="P3338">
        <v>0</v>
      </c>
      <c r="Q3338" t="s">
        <v>11027</v>
      </c>
      <c r="R3338" t="s">
        <v>11036</v>
      </c>
      <c r="S3338" t="s">
        <v>11039</v>
      </c>
      <c r="T3338" t="s">
        <v>11057</v>
      </c>
      <c r="U3338" t="s">
        <v>11062</v>
      </c>
      <c r="V3338" t="s">
        <v>11072</v>
      </c>
      <c r="W3338" s="3" t="s">
        <v>11079</v>
      </c>
    </row>
    <row r="3339" spans="1:23" x14ac:dyDescent="0.25">
      <c r="A3339">
        <v>3506300</v>
      </c>
      <c r="B3339">
        <v>3506300</v>
      </c>
      <c r="C3339" t="s">
        <v>24</v>
      </c>
      <c r="D3339" t="s">
        <v>3253</v>
      </c>
      <c r="E3339">
        <v>11148</v>
      </c>
      <c r="F3339">
        <v>236668</v>
      </c>
      <c r="G3339">
        <v>1544800</v>
      </c>
      <c r="H3339">
        <v>0</v>
      </c>
      <c r="I3339">
        <v>2117</v>
      </c>
      <c r="J3339" t="s">
        <v>5336</v>
      </c>
      <c r="K3339">
        <v>1</v>
      </c>
      <c r="L3339">
        <v>0</v>
      </c>
      <c r="M3339">
        <v>0</v>
      </c>
      <c r="N3339" s="2">
        <v>0.36152614700000002</v>
      </c>
      <c r="O3339" s="2">
        <v>5.9185999999999999E-5</v>
      </c>
      <c r="P3339">
        <v>2</v>
      </c>
      <c r="Q3339" t="s">
        <v>11027</v>
      </c>
      <c r="R3339" t="s">
        <v>11036</v>
      </c>
      <c r="S3339" t="s">
        <v>11045</v>
      </c>
      <c r="T3339" t="s">
        <v>11055</v>
      </c>
      <c r="U3339" t="s">
        <v>11062</v>
      </c>
      <c r="V3339" t="s">
        <v>11072</v>
      </c>
      <c r="W3339" s="3" t="s">
        <v>11081</v>
      </c>
    </row>
    <row r="3340" spans="1:23" x14ac:dyDescent="0.25">
      <c r="A3340">
        <v>3506359</v>
      </c>
      <c r="B3340">
        <v>3506359</v>
      </c>
      <c r="C3340" t="s">
        <v>24</v>
      </c>
      <c r="D3340" t="s">
        <v>3254</v>
      </c>
      <c r="E3340">
        <v>63249</v>
      </c>
      <c r="F3340">
        <v>1606553</v>
      </c>
      <c r="G3340">
        <v>0</v>
      </c>
      <c r="H3340">
        <v>889859</v>
      </c>
      <c r="I3340">
        <v>2709</v>
      </c>
      <c r="J3340" t="s">
        <v>5367</v>
      </c>
      <c r="K3340">
        <v>0</v>
      </c>
      <c r="L3340">
        <v>0</v>
      </c>
      <c r="M3340">
        <v>0</v>
      </c>
      <c r="N3340" s="2">
        <v>0.36106854999999999</v>
      </c>
      <c r="O3340" s="2">
        <v>3.7614300000000001E-4</v>
      </c>
      <c r="P3340">
        <v>4</v>
      </c>
      <c r="Q3340" t="s">
        <v>11029</v>
      </c>
      <c r="R3340" t="s">
        <v>11038</v>
      </c>
      <c r="S3340" t="s">
        <v>11045</v>
      </c>
      <c r="T3340" t="s">
        <v>11050</v>
      </c>
      <c r="U3340" t="s">
        <v>11065</v>
      </c>
      <c r="V3340" t="s">
        <v>11072</v>
      </c>
      <c r="W3340" s="3" t="s">
        <v>11081</v>
      </c>
    </row>
    <row r="3341" spans="1:23" x14ac:dyDescent="0.25">
      <c r="A3341">
        <v>3506409</v>
      </c>
      <c r="B3341">
        <v>3506409</v>
      </c>
      <c r="C3341" t="s">
        <v>24</v>
      </c>
      <c r="D3341" t="s">
        <v>3255</v>
      </c>
      <c r="E3341">
        <v>8034</v>
      </c>
      <c r="F3341">
        <v>184903</v>
      </c>
      <c r="G3341">
        <v>8169</v>
      </c>
      <c r="H3341">
        <v>0</v>
      </c>
      <c r="I3341">
        <v>2359</v>
      </c>
      <c r="J3341" t="s">
        <v>5336</v>
      </c>
      <c r="K3341">
        <v>1</v>
      </c>
      <c r="L3341">
        <v>0</v>
      </c>
      <c r="M3341">
        <v>0</v>
      </c>
      <c r="N3341" s="2">
        <v>0.28683319200000001</v>
      </c>
      <c r="O3341" s="2">
        <v>0</v>
      </c>
      <c r="P3341">
        <v>0</v>
      </c>
      <c r="Q3341" t="s">
        <v>11027</v>
      </c>
      <c r="R3341" t="s">
        <v>11036</v>
      </c>
      <c r="S3341" t="s">
        <v>11045</v>
      </c>
      <c r="T3341" t="s">
        <v>11051</v>
      </c>
      <c r="U3341" t="s">
        <v>11062</v>
      </c>
      <c r="V3341" t="s">
        <v>11072</v>
      </c>
      <c r="W3341" s="3" t="s">
        <v>11079</v>
      </c>
    </row>
    <row r="3342" spans="1:23" x14ac:dyDescent="0.25">
      <c r="A3342">
        <v>3506508</v>
      </c>
      <c r="B3342">
        <v>3506508</v>
      </c>
      <c r="C3342" t="s">
        <v>24</v>
      </c>
      <c r="D3342" t="s">
        <v>3256</v>
      </c>
      <c r="E3342">
        <v>123638</v>
      </c>
      <c r="F3342">
        <v>3146638</v>
      </c>
      <c r="G3342">
        <v>31816400</v>
      </c>
      <c r="H3342">
        <v>15555765</v>
      </c>
      <c r="I3342">
        <v>2607</v>
      </c>
      <c r="J3342" t="s">
        <v>5342</v>
      </c>
      <c r="K3342">
        <v>3</v>
      </c>
      <c r="L3342">
        <v>0</v>
      </c>
      <c r="M3342">
        <v>0</v>
      </c>
      <c r="N3342" s="2">
        <v>0.384478967</v>
      </c>
      <c r="O3342" s="2">
        <v>7.99233E-4</v>
      </c>
      <c r="P3342">
        <v>3</v>
      </c>
      <c r="Q3342" t="s">
        <v>11030</v>
      </c>
      <c r="R3342" t="s">
        <v>11038</v>
      </c>
      <c r="S3342" t="s">
        <v>11045</v>
      </c>
      <c r="T3342" t="s">
        <v>11057</v>
      </c>
      <c r="U3342" t="s">
        <v>11068</v>
      </c>
      <c r="V3342" t="s">
        <v>11072</v>
      </c>
      <c r="W3342" s="3" t="s">
        <v>11081</v>
      </c>
    </row>
    <row r="3343" spans="1:23" x14ac:dyDescent="0.25">
      <c r="A3343">
        <v>3506607</v>
      </c>
      <c r="B3343">
        <v>3506607</v>
      </c>
      <c r="C3343" t="s">
        <v>24</v>
      </c>
      <c r="D3343" t="s">
        <v>3257</v>
      </c>
      <c r="E3343">
        <v>32598</v>
      </c>
      <c r="F3343">
        <v>704607</v>
      </c>
      <c r="G3343">
        <v>0</v>
      </c>
      <c r="H3343">
        <v>635728</v>
      </c>
      <c r="I3343">
        <v>2216</v>
      </c>
      <c r="J3343" t="s">
        <v>5336</v>
      </c>
      <c r="K3343">
        <v>1</v>
      </c>
      <c r="L3343">
        <v>0</v>
      </c>
      <c r="M3343">
        <v>0</v>
      </c>
      <c r="N3343" s="2">
        <v>0.25624054499999999</v>
      </c>
      <c r="O3343" s="2">
        <v>0</v>
      </c>
      <c r="P3343">
        <v>2</v>
      </c>
      <c r="Q3343" t="s">
        <v>11028</v>
      </c>
      <c r="R3343" t="s">
        <v>11037</v>
      </c>
      <c r="S3343" t="s">
        <v>11045</v>
      </c>
      <c r="T3343" t="s">
        <v>11050</v>
      </c>
      <c r="U3343" t="s">
        <v>11065</v>
      </c>
      <c r="V3343" t="s">
        <v>11072</v>
      </c>
      <c r="W3343" s="3" t="s">
        <v>11079</v>
      </c>
    </row>
    <row r="3344" spans="1:23" x14ac:dyDescent="0.25">
      <c r="A3344">
        <v>3506706</v>
      </c>
      <c r="B3344">
        <v>3506706</v>
      </c>
      <c r="C3344" t="s">
        <v>24</v>
      </c>
      <c r="D3344" t="s">
        <v>3258</v>
      </c>
      <c r="E3344">
        <v>14923</v>
      </c>
      <c r="F3344">
        <v>365407</v>
      </c>
      <c r="G3344">
        <v>0</v>
      </c>
      <c r="H3344">
        <v>40397</v>
      </c>
      <c r="I3344">
        <v>2481</v>
      </c>
      <c r="J3344" t="s">
        <v>5336</v>
      </c>
      <c r="K3344">
        <v>1</v>
      </c>
      <c r="L3344">
        <v>0</v>
      </c>
      <c r="M3344">
        <v>0</v>
      </c>
      <c r="N3344" s="2">
        <v>0.29352829699999999</v>
      </c>
      <c r="O3344" s="2">
        <v>2.3830000000000001E-5</v>
      </c>
      <c r="P3344">
        <v>0</v>
      </c>
      <c r="Q3344" t="s">
        <v>11027</v>
      </c>
      <c r="R3344" t="s">
        <v>11036</v>
      </c>
      <c r="S3344" t="s">
        <v>11045</v>
      </c>
      <c r="T3344" t="s">
        <v>11050</v>
      </c>
      <c r="U3344" t="s">
        <v>11051</v>
      </c>
      <c r="V3344" t="s">
        <v>11072</v>
      </c>
      <c r="W3344" s="3" t="s">
        <v>11079</v>
      </c>
    </row>
    <row r="3345" spans="1:23" x14ac:dyDescent="0.25">
      <c r="A3345">
        <v>3506805</v>
      </c>
      <c r="B3345">
        <v>3506805</v>
      </c>
      <c r="C3345" t="s">
        <v>24</v>
      </c>
      <c r="D3345" t="s">
        <v>724</v>
      </c>
      <c r="E3345">
        <v>12329</v>
      </c>
      <c r="F3345">
        <v>225211</v>
      </c>
      <c r="G3345">
        <v>38861710</v>
      </c>
      <c r="H3345">
        <v>94135</v>
      </c>
      <c r="I3345">
        <v>1871</v>
      </c>
      <c r="J3345" t="s">
        <v>5336</v>
      </c>
      <c r="K3345">
        <v>1</v>
      </c>
      <c r="L3345">
        <v>0</v>
      </c>
      <c r="M3345">
        <v>0</v>
      </c>
      <c r="N3345" s="2">
        <v>0.36237213299999999</v>
      </c>
      <c r="O3345" s="2">
        <v>1.3861E-5</v>
      </c>
      <c r="P3345">
        <v>2</v>
      </c>
      <c r="Q3345" t="s">
        <v>11027</v>
      </c>
      <c r="R3345" t="s">
        <v>11036</v>
      </c>
      <c r="S3345" t="s">
        <v>11044</v>
      </c>
      <c r="T3345" t="s">
        <v>11057</v>
      </c>
      <c r="U3345" t="s">
        <v>11063</v>
      </c>
      <c r="V3345" t="s">
        <v>11072</v>
      </c>
      <c r="W3345" s="3" t="s">
        <v>11081</v>
      </c>
    </row>
    <row r="3346" spans="1:23" x14ac:dyDescent="0.25">
      <c r="A3346">
        <v>3506904</v>
      </c>
      <c r="B3346">
        <v>3506904</v>
      </c>
      <c r="C3346" t="s">
        <v>24</v>
      </c>
      <c r="D3346" t="s">
        <v>3259</v>
      </c>
      <c r="E3346">
        <v>11730</v>
      </c>
      <c r="F3346">
        <v>164471</v>
      </c>
      <c r="G3346">
        <v>0</v>
      </c>
      <c r="H3346">
        <v>56282</v>
      </c>
      <c r="I3346">
        <v>1464</v>
      </c>
      <c r="J3346" t="s">
        <v>5336</v>
      </c>
      <c r="K3346">
        <v>1</v>
      </c>
      <c r="L3346">
        <v>0</v>
      </c>
      <c r="M3346">
        <v>0</v>
      </c>
      <c r="N3346" s="2">
        <v>0.361237003</v>
      </c>
      <c r="O3346" s="2">
        <v>1.19462E-4</v>
      </c>
      <c r="P3346">
        <v>2</v>
      </c>
      <c r="Q3346" t="s">
        <v>11027</v>
      </c>
      <c r="R3346" t="s">
        <v>11036</v>
      </c>
      <c r="S3346" t="s">
        <v>11044</v>
      </c>
      <c r="T3346" t="s">
        <v>11050</v>
      </c>
      <c r="U3346" t="s">
        <v>11063</v>
      </c>
      <c r="V3346" t="s">
        <v>11072</v>
      </c>
      <c r="W3346" s="3" t="s">
        <v>11081</v>
      </c>
    </row>
    <row r="3347" spans="1:23" x14ac:dyDescent="0.25">
      <c r="A3347">
        <v>3507001</v>
      </c>
      <c r="B3347">
        <v>3507001</v>
      </c>
      <c r="C3347" t="s">
        <v>24</v>
      </c>
      <c r="D3347" t="s">
        <v>3260</v>
      </c>
      <c r="E3347">
        <v>60997</v>
      </c>
      <c r="F3347">
        <v>2696866</v>
      </c>
      <c r="G3347">
        <v>83564468</v>
      </c>
      <c r="H3347">
        <v>17117050</v>
      </c>
      <c r="I3347">
        <v>4657</v>
      </c>
      <c r="J3347" t="s">
        <v>5367</v>
      </c>
      <c r="K3347">
        <v>0</v>
      </c>
      <c r="L3347">
        <v>0</v>
      </c>
      <c r="M3347">
        <v>0</v>
      </c>
      <c r="N3347" s="2">
        <v>0.37335537600000002</v>
      </c>
      <c r="O3347" s="2">
        <v>1.5957800000000001E-4</v>
      </c>
      <c r="P3347">
        <v>3</v>
      </c>
      <c r="Q3347" t="s">
        <v>11029</v>
      </c>
      <c r="R3347" t="s">
        <v>11038</v>
      </c>
      <c r="S3347" t="s">
        <v>11047</v>
      </c>
      <c r="T3347" t="s">
        <v>11058</v>
      </c>
      <c r="U3347" t="s">
        <v>11068</v>
      </c>
      <c r="V3347" t="s">
        <v>11072</v>
      </c>
      <c r="W3347" s="3" t="s">
        <v>11081</v>
      </c>
    </row>
    <row r="3348" spans="1:23" x14ac:dyDescent="0.25">
      <c r="A3348">
        <v>3507100</v>
      </c>
      <c r="B3348">
        <v>3507100</v>
      </c>
      <c r="C3348" t="s">
        <v>24</v>
      </c>
      <c r="D3348" t="s">
        <v>3261</v>
      </c>
      <c r="E3348">
        <v>25448</v>
      </c>
      <c r="F3348">
        <v>863923</v>
      </c>
      <c r="G3348">
        <v>4401442</v>
      </c>
      <c r="H3348">
        <v>11931456</v>
      </c>
      <c r="I3348">
        <v>3596</v>
      </c>
      <c r="J3348" t="s">
        <v>5367</v>
      </c>
      <c r="K3348">
        <v>0</v>
      </c>
      <c r="L3348">
        <v>0</v>
      </c>
      <c r="M3348">
        <v>0</v>
      </c>
      <c r="N3348" s="2">
        <v>0.27595336300000001</v>
      </c>
      <c r="O3348" s="2">
        <v>0</v>
      </c>
      <c r="P3348">
        <v>0</v>
      </c>
      <c r="Q3348" t="s">
        <v>11028</v>
      </c>
      <c r="R3348" t="s">
        <v>11037</v>
      </c>
      <c r="S3348" t="s">
        <v>11046</v>
      </c>
      <c r="T3348" t="s">
        <v>11055</v>
      </c>
      <c r="U3348" t="s">
        <v>11068</v>
      </c>
      <c r="V3348" t="s">
        <v>11072</v>
      </c>
      <c r="W3348" s="3" t="s">
        <v>11079</v>
      </c>
    </row>
    <row r="3349" spans="1:23" x14ac:dyDescent="0.25">
      <c r="A3349">
        <v>3507159</v>
      </c>
      <c r="B3349">
        <v>3507159</v>
      </c>
      <c r="C3349" t="s">
        <v>24</v>
      </c>
      <c r="D3349" t="s">
        <v>3262</v>
      </c>
      <c r="E3349">
        <v>3954</v>
      </c>
      <c r="F3349">
        <v>52971</v>
      </c>
      <c r="G3349">
        <v>1320</v>
      </c>
      <c r="H3349">
        <v>0</v>
      </c>
      <c r="I3349">
        <v>1362</v>
      </c>
      <c r="J3349" t="s">
        <v>5336</v>
      </c>
      <c r="K3349">
        <v>1</v>
      </c>
      <c r="L3349">
        <v>0</v>
      </c>
      <c r="M3349">
        <v>0</v>
      </c>
      <c r="N3349" s="2">
        <v>0.27253984999999997</v>
      </c>
      <c r="O3349" s="2">
        <v>0</v>
      </c>
      <c r="P3349">
        <v>1</v>
      </c>
      <c r="Q3349" t="s">
        <v>11027</v>
      </c>
      <c r="R3349" t="s">
        <v>11035</v>
      </c>
      <c r="S3349" t="s">
        <v>11044</v>
      </c>
      <c r="T3349" t="s">
        <v>11051</v>
      </c>
      <c r="U3349" t="s">
        <v>11062</v>
      </c>
      <c r="V3349" t="s">
        <v>11072</v>
      </c>
      <c r="W3349" s="3" t="s">
        <v>11079</v>
      </c>
    </row>
    <row r="3350" spans="1:23" x14ac:dyDescent="0.25">
      <c r="A3350">
        <v>3507209</v>
      </c>
      <c r="B3350">
        <v>3507209</v>
      </c>
      <c r="C3350" t="s">
        <v>24</v>
      </c>
      <c r="D3350" t="s">
        <v>3263</v>
      </c>
      <c r="E3350">
        <v>837</v>
      </c>
      <c r="F3350">
        <v>74165</v>
      </c>
      <c r="G3350">
        <v>5246736</v>
      </c>
      <c r="H3350">
        <v>0</v>
      </c>
      <c r="I3350">
        <v>8840</v>
      </c>
      <c r="J3350" t="s">
        <v>5336</v>
      </c>
      <c r="K3350">
        <v>1</v>
      </c>
      <c r="L3350">
        <v>0</v>
      </c>
      <c r="M3350">
        <v>0</v>
      </c>
      <c r="N3350" s="2">
        <v>0.26831683200000001</v>
      </c>
      <c r="O3350" s="2">
        <v>0</v>
      </c>
      <c r="P3350">
        <v>0</v>
      </c>
      <c r="Q3350" t="s">
        <v>11027</v>
      </c>
      <c r="R3350" t="s">
        <v>11035</v>
      </c>
      <c r="S3350" t="s">
        <v>11039</v>
      </c>
      <c r="T3350" t="s">
        <v>11056</v>
      </c>
      <c r="U3350" t="s">
        <v>11062</v>
      </c>
      <c r="V3350" t="s">
        <v>11072</v>
      </c>
      <c r="W3350" s="3" t="s">
        <v>11079</v>
      </c>
    </row>
    <row r="3351" spans="1:23" x14ac:dyDescent="0.25">
      <c r="A3351">
        <v>3507308</v>
      </c>
      <c r="B3351">
        <v>3507308</v>
      </c>
      <c r="C3351" t="s">
        <v>24</v>
      </c>
      <c r="D3351" t="s">
        <v>3264</v>
      </c>
      <c r="E3351">
        <v>4823</v>
      </c>
      <c r="F3351">
        <v>279209</v>
      </c>
      <c r="G3351">
        <v>2070746</v>
      </c>
      <c r="H3351">
        <v>67843</v>
      </c>
      <c r="I3351">
        <v>5919</v>
      </c>
      <c r="J3351" t="s">
        <v>5336</v>
      </c>
      <c r="K3351">
        <v>1</v>
      </c>
      <c r="L3351">
        <v>0</v>
      </c>
      <c r="M3351">
        <v>0</v>
      </c>
      <c r="N3351" s="2">
        <v>0.28703066300000002</v>
      </c>
      <c r="O3351" s="2">
        <v>1.4E-8</v>
      </c>
      <c r="P3351">
        <v>0</v>
      </c>
      <c r="Q3351" t="s">
        <v>11027</v>
      </c>
      <c r="R3351" t="s">
        <v>11036</v>
      </c>
      <c r="S3351" t="s">
        <v>11039</v>
      </c>
      <c r="T3351" t="s">
        <v>11055</v>
      </c>
      <c r="U3351" t="s">
        <v>11063</v>
      </c>
      <c r="V3351" t="s">
        <v>11072</v>
      </c>
      <c r="W3351" s="3" t="s">
        <v>11079</v>
      </c>
    </row>
    <row r="3352" spans="1:23" x14ac:dyDescent="0.25">
      <c r="A3352">
        <v>3507407</v>
      </c>
      <c r="B3352">
        <v>3507407</v>
      </c>
      <c r="C3352" t="s">
        <v>24</v>
      </c>
      <c r="D3352" t="s">
        <v>1292</v>
      </c>
      <c r="E3352">
        <v>16046</v>
      </c>
      <c r="F3352">
        <v>409114</v>
      </c>
      <c r="G3352">
        <v>36064385</v>
      </c>
      <c r="H3352">
        <v>54050</v>
      </c>
      <c r="I3352">
        <v>2591</v>
      </c>
      <c r="J3352" t="s">
        <v>5336</v>
      </c>
      <c r="K3352">
        <v>1</v>
      </c>
      <c r="L3352">
        <v>0</v>
      </c>
      <c r="M3352">
        <v>0</v>
      </c>
      <c r="N3352" s="2">
        <v>0.36542610599999997</v>
      </c>
      <c r="O3352" s="2">
        <v>5.6786000000000001E-5</v>
      </c>
      <c r="P3352">
        <v>2</v>
      </c>
      <c r="Q3352" t="s">
        <v>11027</v>
      </c>
      <c r="R3352" t="s">
        <v>11036</v>
      </c>
      <c r="S3352" t="s">
        <v>11045</v>
      </c>
      <c r="T3352" t="s">
        <v>11057</v>
      </c>
      <c r="U3352" t="s">
        <v>11063</v>
      </c>
      <c r="V3352" t="s">
        <v>11072</v>
      </c>
      <c r="W3352" s="3" t="s">
        <v>11081</v>
      </c>
    </row>
    <row r="3353" spans="1:23" x14ac:dyDescent="0.25">
      <c r="A3353">
        <v>3507456</v>
      </c>
      <c r="B3353">
        <v>3507456</v>
      </c>
      <c r="C3353" t="s">
        <v>24</v>
      </c>
      <c r="D3353" t="s">
        <v>3265</v>
      </c>
      <c r="E3353">
        <v>2653</v>
      </c>
      <c r="F3353">
        <v>62479</v>
      </c>
      <c r="G3353">
        <v>0</v>
      </c>
      <c r="H3353">
        <v>0</v>
      </c>
      <c r="I3353">
        <v>2424</v>
      </c>
      <c r="J3353" t="s">
        <v>5336</v>
      </c>
      <c r="K3353">
        <v>1</v>
      </c>
      <c r="L3353">
        <v>0</v>
      </c>
      <c r="M3353">
        <v>0</v>
      </c>
      <c r="N3353" s="2">
        <v>0.26706085200000002</v>
      </c>
      <c r="O3353" s="2">
        <v>0</v>
      </c>
      <c r="P3353">
        <v>0</v>
      </c>
      <c r="Q3353" t="s">
        <v>11027</v>
      </c>
      <c r="R3353" t="s">
        <v>11035</v>
      </c>
      <c r="S3353" t="s">
        <v>11045</v>
      </c>
      <c r="T3353" t="s">
        <v>11050</v>
      </c>
      <c r="U3353" t="s">
        <v>11062</v>
      </c>
      <c r="V3353" t="s">
        <v>11072</v>
      </c>
      <c r="W3353" s="3" t="s">
        <v>11079</v>
      </c>
    </row>
    <row r="3354" spans="1:23" x14ac:dyDescent="0.25">
      <c r="A3354">
        <v>3507506</v>
      </c>
      <c r="B3354">
        <v>3507506</v>
      </c>
      <c r="C3354" t="s">
        <v>24</v>
      </c>
      <c r="D3354" t="s">
        <v>3266</v>
      </c>
      <c r="E3354">
        <v>146497</v>
      </c>
      <c r="F3354">
        <v>4290669</v>
      </c>
      <c r="G3354">
        <v>226633607</v>
      </c>
      <c r="H3354">
        <v>37615106</v>
      </c>
      <c r="I3354">
        <v>3010</v>
      </c>
      <c r="J3354" t="s">
        <v>5348</v>
      </c>
      <c r="K3354">
        <v>5</v>
      </c>
      <c r="L3354">
        <v>0</v>
      </c>
      <c r="M3354">
        <v>0</v>
      </c>
      <c r="N3354" s="2">
        <v>0.36410049700000002</v>
      </c>
      <c r="O3354" s="2">
        <v>5.1807100000000005E-4</v>
      </c>
      <c r="P3354">
        <v>4</v>
      </c>
      <c r="Q3354" t="s">
        <v>11030</v>
      </c>
      <c r="R3354" t="s">
        <v>11038</v>
      </c>
      <c r="S3354" t="s">
        <v>11046</v>
      </c>
      <c r="T3354" t="s">
        <v>11059</v>
      </c>
      <c r="U3354" t="s">
        <v>11068</v>
      </c>
      <c r="V3354" t="s">
        <v>11072</v>
      </c>
      <c r="W3354" s="3" t="s">
        <v>11081</v>
      </c>
    </row>
    <row r="3355" spans="1:23" x14ac:dyDescent="0.25">
      <c r="A3355">
        <v>3507605</v>
      </c>
      <c r="B3355">
        <v>3507605</v>
      </c>
      <c r="C3355" t="s">
        <v>24</v>
      </c>
      <c r="D3355" t="s">
        <v>3267</v>
      </c>
      <c r="E3355">
        <v>168668</v>
      </c>
      <c r="F3355">
        <v>5672443</v>
      </c>
      <c r="G3355">
        <v>88352095</v>
      </c>
      <c r="H3355">
        <v>171554229</v>
      </c>
      <c r="I3355">
        <v>3455</v>
      </c>
      <c r="J3355" t="s">
        <v>5338</v>
      </c>
      <c r="K3355">
        <v>4</v>
      </c>
      <c r="L3355">
        <v>0</v>
      </c>
      <c r="M3355">
        <v>0</v>
      </c>
      <c r="N3355" s="2">
        <v>0.36686070100000001</v>
      </c>
      <c r="O3355" s="2">
        <v>1.1338260000000001E-3</v>
      </c>
      <c r="P3355">
        <v>3</v>
      </c>
      <c r="Q3355" t="s">
        <v>11030</v>
      </c>
      <c r="R3355" t="s">
        <v>11038</v>
      </c>
      <c r="S3355" t="s">
        <v>11046</v>
      </c>
      <c r="T3355" t="s">
        <v>11058</v>
      </c>
      <c r="U3355" t="s">
        <v>11069</v>
      </c>
      <c r="V3355" t="s">
        <v>11072</v>
      </c>
      <c r="W3355" s="3" t="s">
        <v>11081</v>
      </c>
    </row>
    <row r="3356" spans="1:23" x14ac:dyDescent="0.25">
      <c r="A3356">
        <v>3507704</v>
      </c>
      <c r="B3356">
        <v>3507704</v>
      </c>
      <c r="C3356" t="s">
        <v>24</v>
      </c>
      <c r="D3356" t="s">
        <v>3268</v>
      </c>
      <c r="E3356">
        <v>5686</v>
      </c>
      <c r="F3356">
        <v>94531</v>
      </c>
      <c r="G3356">
        <v>0</v>
      </c>
      <c r="H3356">
        <v>0</v>
      </c>
      <c r="I3356">
        <v>1701</v>
      </c>
      <c r="J3356" t="s">
        <v>5336</v>
      </c>
      <c r="K3356">
        <v>1</v>
      </c>
      <c r="L3356">
        <v>0</v>
      </c>
      <c r="M3356">
        <v>0</v>
      </c>
      <c r="N3356" s="2">
        <v>0.30888471000000001</v>
      </c>
      <c r="O3356" s="2">
        <v>8.0999999999999997E-7</v>
      </c>
      <c r="P3356">
        <v>1</v>
      </c>
      <c r="Q3356" t="s">
        <v>11027</v>
      </c>
      <c r="R3356" t="s">
        <v>11035</v>
      </c>
      <c r="S3356" t="s">
        <v>11044</v>
      </c>
      <c r="T3356" t="s">
        <v>11050</v>
      </c>
      <c r="U3356" t="s">
        <v>11062</v>
      </c>
      <c r="V3356" t="s">
        <v>11072</v>
      </c>
      <c r="W3356" s="3" t="s">
        <v>11080</v>
      </c>
    </row>
    <row r="3357" spans="1:23" x14ac:dyDescent="0.25">
      <c r="A3357">
        <v>3507753</v>
      </c>
      <c r="B3357">
        <v>3507753</v>
      </c>
      <c r="C3357" t="s">
        <v>24</v>
      </c>
      <c r="D3357" t="s">
        <v>3269</v>
      </c>
      <c r="E3357">
        <v>2865</v>
      </c>
      <c r="F3357">
        <v>193425</v>
      </c>
      <c r="G3357">
        <v>16845</v>
      </c>
      <c r="H3357">
        <v>7050</v>
      </c>
      <c r="I3357">
        <v>6879</v>
      </c>
      <c r="J3357" t="s">
        <v>5336</v>
      </c>
      <c r="K3357">
        <v>1</v>
      </c>
      <c r="L3357">
        <v>0</v>
      </c>
      <c r="M3357">
        <v>0</v>
      </c>
      <c r="N3357" s="2">
        <v>0.28598564799999998</v>
      </c>
      <c r="O3357" s="2">
        <v>0</v>
      </c>
      <c r="P3357">
        <v>0</v>
      </c>
      <c r="Q3357" t="s">
        <v>11027</v>
      </c>
      <c r="R3357" t="s">
        <v>11036</v>
      </c>
      <c r="S3357" t="s">
        <v>11039</v>
      </c>
      <c r="T3357" t="s">
        <v>11051</v>
      </c>
      <c r="U3357" t="s">
        <v>11051</v>
      </c>
      <c r="V3357" t="s">
        <v>11072</v>
      </c>
      <c r="W3357" s="3" t="s">
        <v>11079</v>
      </c>
    </row>
    <row r="3358" spans="1:23" x14ac:dyDescent="0.25">
      <c r="A3358">
        <v>3507803</v>
      </c>
      <c r="B3358">
        <v>3507803</v>
      </c>
      <c r="C3358" t="s">
        <v>24</v>
      </c>
      <c r="D3358" t="s">
        <v>3270</v>
      </c>
      <c r="E3358">
        <v>24939</v>
      </c>
      <c r="F3358">
        <v>639372</v>
      </c>
      <c r="G3358">
        <v>777822</v>
      </c>
      <c r="H3358">
        <v>2084385</v>
      </c>
      <c r="I3358">
        <v>2654</v>
      </c>
      <c r="J3358" t="s">
        <v>5336</v>
      </c>
      <c r="K3358">
        <v>1</v>
      </c>
      <c r="L3358">
        <v>0</v>
      </c>
      <c r="M3358">
        <v>0</v>
      </c>
      <c r="N3358" s="2">
        <v>0.31970742600000002</v>
      </c>
      <c r="O3358" s="2">
        <v>0</v>
      </c>
      <c r="P3358">
        <v>2</v>
      </c>
      <c r="Q3358" t="s">
        <v>11028</v>
      </c>
      <c r="R3358" t="s">
        <v>11037</v>
      </c>
      <c r="S3358" t="s">
        <v>11045</v>
      </c>
      <c r="T3358" t="s">
        <v>11054</v>
      </c>
      <c r="U3358" t="s">
        <v>11066</v>
      </c>
      <c r="V3358" t="s">
        <v>11072</v>
      </c>
      <c r="W3358" s="3" t="s">
        <v>11080</v>
      </c>
    </row>
    <row r="3359" spans="1:23" x14ac:dyDescent="0.25">
      <c r="A3359">
        <v>3507902</v>
      </c>
      <c r="B3359">
        <v>3507902</v>
      </c>
      <c r="C3359" t="s">
        <v>24</v>
      </c>
      <c r="D3359" t="s">
        <v>3271</v>
      </c>
      <c r="E3359">
        <v>24403</v>
      </c>
      <c r="F3359">
        <v>804016</v>
      </c>
      <c r="G3359">
        <v>59306396</v>
      </c>
      <c r="H3359">
        <v>28815</v>
      </c>
      <c r="I3359">
        <v>3370</v>
      </c>
      <c r="J3359" t="s">
        <v>5336</v>
      </c>
      <c r="K3359">
        <v>1</v>
      </c>
      <c r="L3359">
        <v>0</v>
      </c>
      <c r="M3359">
        <v>0</v>
      </c>
      <c r="N3359" s="2">
        <v>0.36251755699999999</v>
      </c>
      <c r="O3359" s="2">
        <v>1.7133E-5</v>
      </c>
      <c r="P3359">
        <v>4</v>
      </c>
      <c r="Q3359" t="s">
        <v>11028</v>
      </c>
      <c r="R3359" t="s">
        <v>11037</v>
      </c>
      <c r="S3359" t="s">
        <v>11046</v>
      </c>
      <c r="T3359" t="s">
        <v>11058</v>
      </c>
      <c r="U3359" t="s">
        <v>11051</v>
      </c>
      <c r="V3359" t="s">
        <v>11072</v>
      </c>
      <c r="W3359" s="3" t="s">
        <v>11081</v>
      </c>
    </row>
    <row r="3360" spans="1:23" x14ac:dyDescent="0.25">
      <c r="A3360">
        <v>3508009</v>
      </c>
      <c r="B3360">
        <v>3508009</v>
      </c>
      <c r="C3360" t="s">
        <v>24</v>
      </c>
      <c r="D3360" t="s">
        <v>3272</v>
      </c>
      <c r="E3360">
        <v>19878</v>
      </c>
      <c r="F3360">
        <v>368506</v>
      </c>
      <c r="G3360">
        <v>24916759</v>
      </c>
      <c r="H3360">
        <v>568727</v>
      </c>
      <c r="I3360">
        <v>1867</v>
      </c>
      <c r="J3360" t="s">
        <v>5336</v>
      </c>
      <c r="K3360">
        <v>1</v>
      </c>
      <c r="L3360">
        <v>0</v>
      </c>
      <c r="M3360">
        <v>0</v>
      </c>
      <c r="N3360" s="2">
        <v>0.36106854999999999</v>
      </c>
      <c r="O3360" s="2">
        <v>1.8900000000000001E-7</v>
      </c>
      <c r="P3360">
        <v>0</v>
      </c>
      <c r="Q3360" t="s">
        <v>11027</v>
      </c>
      <c r="R3360" t="s">
        <v>11036</v>
      </c>
      <c r="S3360" t="s">
        <v>11044</v>
      </c>
      <c r="T3360" t="s">
        <v>11057</v>
      </c>
      <c r="U3360" t="s">
        <v>11065</v>
      </c>
      <c r="V3360" t="s">
        <v>11072</v>
      </c>
      <c r="W3360" s="3" t="s">
        <v>11081</v>
      </c>
    </row>
    <row r="3361" spans="1:23" x14ac:dyDescent="0.25">
      <c r="A3361">
        <v>3508108</v>
      </c>
      <c r="B3361">
        <v>3508108</v>
      </c>
      <c r="C3361" t="s">
        <v>24</v>
      </c>
      <c r="D3361" t="s">
        <v>3273</v>
      </c>
      <c r="E3361">
        <v>17144</v>
      </c>
      <c r="F3361">
        <v>604101</v>
      </c>
      <c r="G3361">
        <v>1511482</v>
      </c>
      <c r="H3361">
        <v>4569</v>
      </c>
      <c r="I3361">
        <v>3587</v>
      </c>
      <c r="J3361" t="s">
        <v>5336</v>
      </c>
      <c r="K3361">
        <v>1</v>
      </c>
      <c r="L3361">
        <v>0</v>
      </c>
      <c r="M3361">
        <v>0</v>
      </c>
      <c r="N3361" s="2">
        <v>0.308568175</v>
      </c>
      <c r="O3361" s="2">
        <v>8.7609999999999996E-6</v>
      </c>
      <c r="P3361">
        <v>2</v>
      </c>
      <c r="Q3361" t="s">
        <v>11027</v>
      </c>
      <c r="R3361" t="s">
        <v>11037</v>
      </c>
      <c r="S3361" t="s">
        <v>11046</v>
      </c>
      <c r="T3361" t="s">
        <v>11055</v>
      </c>
      <c r="U3361" t="s">
        <v>11051</v>
      </c>
      <c r="V3361" t="s">
        <v>11072</v>
      </c>
      <c r="W3361" s="3" t="s">
        <v>11080</v>
      </c>
    </row>
    <row r="3362" spans="1:23" x14ac:dyDescent="0.25">
      <c r="A3362">
        <v>3508207</v>
      </c>
      <c r="B3362">
        <v>3508207</v>
      </c>
      <c r="C3362" t="s">
        <v>24</v>
      </c>
      <c r="D3362" t="s">
        <v>3274</v>
      </c>
      <c r="E3362">
        <v>4481</v>
      </c>
      <c r="F3362">
        <v>178048</v>
      </c>
      <c r="G3362">
        <v>0</v>
      </c>
      <c r="H3362">
        <v>0</v>
      </c>
      <c r="I3362">
        <v>4039</v>
      </c>
      <c r="J3362" t="s">
        <v>5336</v>
      </c>
      <c r="K3362">
        <v>1</v>
      </c>
      <c r="L3362">
        <v>0</v>
      </c>
      <c r="M3362">
        <v>0</v>
      </c>
      <c r="N3362" s="2">
        <v>0.31653331800000001</v>
      </c>
      <c r="O3362" s="2">
        <v>1E-8</v>
      </c>
      <c r="P3362">
        <v>0</v>
      </c>
      <c r="Q3362" t="s">
        <v>11027</v>
      </c>
      <c r="R3362" t="s">
        <v>11036</v>
      </c>
      <c r="S3362" t="s">
        <v>11047</v>
      </c>
      <c r="T3362" t="s">
        <v>11050</v>
      </c>
      <c r="U3362" t="s">
        <v>11062</v>
      </c>
      <c r="V3362" t="s">
        <v>11072</v>
      </c>
      <c r="W3362" s="3" t="s">
        <v>11080</v>
      </c>
    </row>
    <row r="3363" spans="1:23" x14ac:dyDescent="0.25">
      <c r="A3363">
        <v>3508306</v>
      </c>
      <c r="B3363">
        <v>3508306</v>
      </c>
      <c r="C3363" t="s">
        <v>24</v>
      </c>
      <c r="D3363" t="s">
        <v>3275</v>
      </c>
      <c r="E3363">
        <v>4264</v>
      </c>
      <c r="F3363">
        <v>84475</v>
      </c>
      <c r="G3363">
        <v>0</v>
      </c>
      <c r="H3363">
        <v>0</v>
      </c>
      <c r="I3363">
        <v>1941</v>
      </c>
      <c r="J3363" t="s">
        <v>5336</v>
      </c>
      <c r="K3363">
        <v>1</v>
      </c>
      <c r="L3363">
        <v>0</v>
      </c>
      <c r="M3363">
        <v>0</v>
      </c>
      <c r="N3363" s="2">
        <v>0.361140725</v>
      </c>
      <c r="O3363" s="2">
        <v>1.45549E-4</v>
      </c>
      <c r="P3363">
        <v>0</v>
      </c>
      <c r="Q3363" t="s">
        <v>11027</v>
      </c>
      <c r="R3363" t="s">
        <v>11035</v>
      </c>
      <c r="S3363" t="s">
        <v>11044</v>
      </c>
      <c r="T3363" t="s">
        <v>11050</v>
      </c>
      <c r="U3363" t="s">
        <v>11062</v>
      </c>
      <c r="V3363" t="s">
        <v>11072</v>
      </c>
      <c r="W3363" s="3" t="s">
        <v>11081</v>
      </c>
    </row>
    <row r="3364" spans="1:23" x14ac:dyDescent="0.25">
      <c r="A3364">
        <v>3508405</v>
      </c>
      <c r="B3364">
        <v>3508405</v>
      </c>
      <c r="C3364" t="s">
        <v>24</v>
      </c>
      <c r="D3364" t="s">
        <v>3276</v>
      </c>
      <c r="E3364">
        <v>49707</v>
      </c>
      <c r="F3364">
        <v>4294324</v>
      </c>
      <c r="G3364">
        <v>111201825</v>
      </c>
      <c r="H3364">
        <v>216684138</v>
      </c>
      <c r="I3364">
        <v>8969</v>
      </c>
      <c r="J3364" t="s">
        <v>5367</v>
      </c>
      <c r="K3364">
        <v>0</v>
      </c>
      <c r="L3364">
        <v>0</v>
      </c>
      <c r="M3364">
        <v>0</v>
      </c>
      <c r="N3364" s="2">
        <v>0.29936481599999998</v>
      </c>
      <c r="O3364" s="2">
        <v>2.6E-7</v>
      </c>
      <c r="P3364">
        <v>3</v>
      </c>
      <c r="Q3364" t="s">
        <v>11028</v>
      </c>
      <c r="R3364" t="s">
        <v>11038</v>
      </c>
      <c r="S3364" t="s">
        <v>11039</v>
      </c>
      <c r="T3364" t="s">
        <v>11059</v>
      </c>
      <c r="U3364" t="s">
        <v>11070</v>
      </c>
      <c r="V3364" t="s">
        <v>11072</v>
      </c>
      <c r="W3364" s="3" t="s">
        <v>11079</v>
      </c>
    </row>
    <row r="3365" spans="1:23" x14ac:dyDescent="0.25">
      <c r="A3365">
        <v>3508504</v>
      </c>
      <c r="B3365">
        <v>3508504</v>
      </c>
      <c r="C3365" t="s">
        <v>24</v>
      </c>
      <c r="D3365" t="s">
        <v>3277</v>
      </c>
      <c r="E3365">
        <v>94263</v>
      </c>
      <c r="F3365">
        <v>4075123</v>
      </c>
      <c r="G3365">
        <v>96848278</v>
      </c>
      <c r="H3365">
        <v>99679910</v>
      </c>
      <c r="I3365">
        <v>4401</v>
      </c>
      <c r="J3365" t="s">
        <v>5367</v>
      </c>
      <c r="K3365">
        <v>0</v>
      </c>
      <c r="L3365">
        <v>0</v>
      </c>
      <c r="M3365">
        <v>0</v>
      </c>
      <c r="N3365" s="2">
        <v>0.36517989499999998</v>
      </c>
      <c r="O3365" s="2">
        <v>6.6271000000000003E-5</v>
      </c>
      <c r="P3365">
        <v>2</v>
      </c>
      <c r="Q3365" t="s">
        <v>11029</v>
      </c>
      <c r="R3365" t="s">
        <v>11038</v>
      </c>
      <c r="S3365" t="s">
        <v>11047</v>
      </c>
      <c r="T3365" t="s">
        <v>11058</v>
      </c>
      <c r="U3365" t="s">
        <v>11069</v>
      </c>
      <c r="V3365" t="s">
        <v>11072</v>
      </c>
      <c r="W3365" s="3" t="s">
        <v>11081</v>
      </c>
    </row>
    <row r="3366" spans="1:23" x14ac:dyDescent="0.25">
      <c r="A3366">
        <v>3508603</v>
      </c>
      <c r="B3366">
        <v>3508603</v>
      </c>
      <c r="C3366" t="s">
        <v>24</v>
      </c>
      <c r="D3366" t="s">
        <v>3278</v>
      </c>
      <c r="E3366">
        <v>33327</v>
      </c>
      <c r="F3366">
        <v>591381</v>
      </c>
      <c r="G3366">
        <v>43060</v>
      </c>
      <c r="H3366">
        <v>1641572</v>
      </c>
      <c r="I3366">
        <v>1804</v>
      </c>
      <c r="J3366" t="s">
        <v>5336</v>
      </c>
      <c r="K3366">
        <v>1</v>
      </c>
      <c r="L3366">
        <v>0</v>
      </c>
      <c r="M3366">
        <v>0</v>
      </c>
      <c r="N3366" s="2">
        <v>0.36392936300000001</v>
      </c>
      <c r="O3366" s="2">
        <v>4.2804600000000001E-4</v>
      </c>
      <c r="P3366">
        <v>4</v>
      </c>
      <c r="Q3366" t="s">
        <v>11028</v>
      </c>
      <c r="R3366" t="s">
        <v>11037</v>
      </c>
      <c r="S3366" t="s">
        <v>11044</v>
      </c>
      <c r="T3366" t="s">
        <v>11051</v>
      </c>
      <c r="U3366" t="s">
        <v>11066</v>
      </c>
      <c r="V3366" t="s">
        <v>11072</v>
      </c>
      <c r="W3366" s="3" t="s">
        <v>11081</v>
      </c>
    </row>
    <row r="3367" spans="1:23" x14ac:dyDescent="0.25">
      <c r="A3367">
        <v>3508702</v>
      </c>
      <c r="B3367">
        <v>3508702</v>
      </c>
      <c r="C3367" t="s">
        <v>24</v>
      </c>
      <c r="D3367" t="s">
        <v>3279</v>
      </c>
      <c r="E3367">
        <v>18985</v>
      </c>
      <c r="F3367">
        <v>343594</v>
      </c>
      <c r="G3367">
        <v>4240</v>
      </c>
      <c r="H3367">
        <v>44328</v>
      </c>
      <c r="I3367">
        <v>1806</v>
      </c>
      <c r="J3367" t="s">
        <v>5336</v>
      </c>
      <c r="K3367">
        <v>1</v>
      </c>
      <c r="L3367">
        <v>0</v>
      </c>
      <c r="M3367">
        <v>0</v>
      </c>
      <c r="N3367" s="2">
        <v>0.36145381799999998</v>
      </c>
      <c r="O3367" s="2">
        <v>9.9999999999999995E-8</v>
      </c>
      <c r="P3367">
        <v>3</v>
      </c>
      <c r="Q3367" t="s">
        <v>11027</v>
      </c>
      <c r="R3367" t="s">
        <v>11036</v>
      </c>
      <c r="S3367" t="s">
        <v>11044</v>
      </c>
      <c r="T3367" t="s">
        <v>11051</v>
      </c>
      <c r="U3367" t="s">
        <v>11051</v>
      </c>
      <c r="V3367" t="s">
        <v>11072</v>
      </c>
      <c r="W3367" s="3" t="s">
        <v>11081</v>
      </c>
    </row>
    <row r="3368" spans="1:23" x14ac:dyDescent="0.25">
      <c r="A3368">
        <v>3508801</v>
      </c>
      <c r="B3368">
        <v>3508801</v>
      </c>
      <c r="C3368" t="s">
        <v>24</v>
      </c>
      <c r="D3368" t="s">
        <v>3280</v>
      </c>
      <c r="E3368">
        <v>17767</v>
      </c>
      <c r="F3368">
        <v>468342</v>
      </c>
      <c r="G3368">
        <v>1144</v>
      </c>
      <c r="H3368">
        <v>0</v>
      </c>
      <c r="I3368">
        <v>2654</v>
      </c>
      <c r="J3368" t="s">
        <v>5336</v>
      </c>
      <c r="K3368">
        <v>1</v>
      </c>
      <c r="L3368">
        <v>0</v>
      </c>
      <c r="M3368">
        <v>0</v>
      </c>
      <c r="N3368" s="2">
        <v>0.36545074500000002</v>
      </c>
      <c r="O3368" s="2">
        <v>1.40106E-4</v>
      </c>
      <c r="P3368">
        <v>0</v>
      </c>
      <c r="Q3368" t="s">
        <v>11027</v>
      </c>
      <c r="R3368" t="s">
        <v>11036</v>
      </c>
      <c r="S3368" t="s">
        <v>11045</v>
      </c>
      <c r="T3368" t="s">
        <v>11051</v>
      </c>
      <c r="U3368" t="s">
        <v>11062</v>
      </c>
      <c r="V3368" t="s">
        <v>11072</v>
      </c>
      <c r="W3368" s="3" t="s">
        <v>11081</v>
      </c>
    </row>
    <row r="3369" spans="1:23" x14ac:dyDescent="0.25">
      <c r="A3369">
        <v>3508900</v>
      </c>
      <c r="B3369">
        <v>3508900</v>
      </c>
      <c r="C3369" t="s">
        <v>24</v>
      </c>
      <c r="D3369" t="s">
        <v>3281</v>
      </c>
      <c r="E3369">
        <v>4191</v>
      </c>
      <c r="F3369">
        <v>60597</v>
      </c>
      <c r="G3369">
        <v>196610</v>
      </c>
      <c r="H3369">
        <v>0</v>
      </c>
      <c r="I3369">
        <v>1439</v>
      </c>
      <c r="J3369" t="s">
        <v>5336</v>
      </c>
      <c r="K3369">
        <v>1</v>
      </c>
      <c r="L3369">
        <v>0</v>
      </c>
      <c r="M3369">
        <v>0</v>
      </c>
      <c r="N3369" s="2">
        <v>0.30061009399999999</v>
      </c>
      <c r="O3369" s="2">
        <v>0</v>
      </c>
      <c r="P3369">
        <v>0</v>
      </c>
      <c r="Q3369" t="s">
        <v>11027</v>
      </c>
      <c r="R3369" t="s">
        <v>11035</v>
      </c>
      <c r="S3369" t="s">
        <v>11044</v>
      </c>
      <c r="T3369" t="s">
        <v>11052</v>
      </c>
      <c r="U3369" t="s">
        <v>11062</v>
      </c>
      <c r="V3369" t="s">
        <v>11072</v>
      </c>
      <c r="W3369" s="3" t="s">
        <v>11080</v>
      </c>
    </row>
    <row r="3370" spans="1:23" x14ac:dyDescent="0.25">
      <c r="A3370">
        <v>3509007</v>
      </c>
      <c r="B3370">
        <v>3509007</v>
      </c>
      <c r="C3370" t="s">
        <v>24</v>
      </c>
      <c r="D3370" t="s">
        <v>3282</v>
      </c>
      <c r="E3370">
        <v>101470</v>
      </c>
      <c r="F3370">
        <v>3289605</v>
      </c>
      <c r="G3370">
        <v>457869274</v>
      </c>
      <c r="H3370">
        <v>74205355</v>
      </c>
      <c r="I3370">
        <v>3349</v>
      </c>
      <c r="J3370" t="s">
        <v>5367</v>
      </c>
      <c r="K3370">
        <v>0</v>
      </c>
      <c r="L3370">
        <v>0</v>
      </c>
      <c r="M3370">
        <v>0</v>
      </c>
      <c r="N3370" s="2">
        <v>0</v>
      </c>
      <c r="O3370" s="2">
        <v>0</v>
      </c>
      <c r="P3370">
        <v>2</v>
      </c>
      <c r="Q3370" t="s">
        <v>11030</v>
      </c>
      <c r="R3370" t="s">
        <v>11038</v>
      </c>
      <c r="S3370" t="s">
        <v>11046</v>
      </c>
      <c r="T3370" t="s">
        <v>11059</v>
      </c>
      <c r="U3370" t="s">
        <v>11069</v>
      </c>
      <c r="V3370" t="s">
        <v>11072</v>
      </c>
      <c r="W3370" s="3" t="s">
        <v>11085</v>
      </c>
    </row>
    <row r="3371" spans="1:23" x14ac:dyDescent="0.25">
      <c r="A3371">
        <v>3509106</v>
      </c>
      <c r="B3371">
        <v>3509106</v>
      </c>
      <c r="C3371" t="s">
        <v>24</v>
      </c>
      <c r="D3371" t="s">
        <v>3283</v>
      </c>
      <c r="E3371">
        <v>5874</v>
      </c>
      <c r="F3371">
        <v>77643</v>
      </c>
      <c r="G3371">
        <v>0</v>
      </c>
      <c r="H3371">
        <v>0</v>
      </c>
      <c r="I3371">
        <v>1363</v>
      </c>
      <c r="J3371" t="s">
        <v>5336</v>
      </c>
      <c r="K3371">
        <v>1</v>
      </c>
      <c r="L3371">
        <v>0</v>
      </c>
      <c r="M3371">
        <v>0</v>
      </c>
      <c r="N3371" s="2">
        <v>0.36237213299999999</v>
      </c>
      <c r="O3371" s="2">
        <v>8.3999999999999998E-8</v>
      </c>
      <c r="P3371">
        <v>0</v>
      </c>
      <c r="Q3371" t="s">
        <v>11027</v>
      </c>
      <c r="R3371" t="s">
        <v>11035</v>
      </c>
      <c r="S3371" t="s">
        <v>11044</v>
      </c>
      <c r="T3371" t="s">
        <v>11050</v>
      </c>
      <c r="U3371" t="s">
        <v>11062</v>
      </c>
      <c r="V3371" t="s">
        <v>11072</v>
      </c>
      <c r="W3371" s="3" t="s">
        <v>11081</v>
      </c>
    </row>
    <row r="3372" spans="1:23" x14ac:dyDescent="0.25">
      <c r="A3372">
        <v>3509205</v>
      </c>
      <c r="B3372">
        <v>3509205</v>
      </c>
      <c r="C3372" t="s">
        <v>24</v>
      </c>
      <c r="D3372" t="s">
        <v>3284</v>
      </c>
      <c r="E3372">
        <v>76801</v>
      </c>
      <c r="F3372">
        <v>15003191</v>
      </c>
      <c r="G3372">
        <v>111468905</v>
      </c>
      <c r="H3372">
        <v>772598283</v>
      </c>
      <c r="I3372">
        <v>20296</v>
      </c>
      <c r="J3372" t="s">
        <v>5367</v>
      </c>
      <c r="K3372">
        <v>0</v>
      </c>
      <c r="L3372">
        <v>0</v>
      </c>
      <c r="M3372">
        <v>0</v>
      </c>
      <c r="N3372" s="2">
        <v>0.36073211300000002</v>
      </c>
      <c r="O3372" s="2">
        <v>0</v>
      </c>
      <c r="P3372">
        <v>0</v>
      </c>
      <c r="Q3372" t="s">
        <v>11029</v>
      </c>
      <c r="R3372" t="s">
        <v>11040</v>
      </c>
      <c r="S3372" t="s">
        <v>11048</v>
      </c>
      <c r="T3372" t="s">
        <v>11059</v>
      </c>
      <c r="U3372" t="s">
        <v>11060</v>
      </c>
      <c r="V3372" t="s">
        <v>11072</v>
      </c>
      <c r="W3372" s="3" t="s">
        <v>11081</v>
      </c>
    </row>
    <row r="3373" spans="1:23" x14ac:dyDescent="0.25">
      <c r="A3373">
        <v>3509254</v>
      </c>
      <c r="B3373">
        <v>3509254</v>
      </c>
      <c r="C3373" t="s">
        <v>24</v>
      </c>
      <c r="D3373" t="s">
        <v>3285</v>
      </c>
      <c r="E3373">
        <v>28549</v>
      </c>
      <c r="F3373">
        <v>1565335</v>
      </c>
      <c r="G3373">
        <v>24315487</v>
      </c>
      <c r="H3373">
        <v>157677540</v>
      </c>
      <c r="I3373">
        <v>5422</v>
      </c>
      <c r="J3373" t="s">
        <v>5336</v>
      </c>
      <c r="K3373">
        <v>1</v>
      </c>
      <c r="L3373">
        <v>0</v>
      </c>
      <c r="M3373">
        <v>0</v>
      </c>
      <c r="N3373" s="2">
        <v>0.36510609599999999</v>
      </c>
      <c r="O3373" s="2">
        <v>1.06109E-4</v>
      </c>
      <c r="P3373">
        <v>0</v>
      </c>
      <c r="Q3373" t="s">
        <v>11028</v>
      </c>
      <c r="R3373" t="s">
        <v>11038</v>
      </c>
      <c r="S3373" t="s">
        <v>11039</v>
      </c>
      <c r="T3373" t="s">
        <v>11057</v>
      </c>
      <c r="U3373" t="s">
        <v>11069</v>
      </c>
      <c r="V3373" t="s">
        <v>11072</v>
      </c>
      <c r="W3373" s="3" t="s">
        <v>11081</v>
      </c>
    </row>
    <row r="3374" spans="1:23" x14ac:dyDescent="0.25">
      <c r="A3374">
        <v>3509304</v>
      </c>
      <c r="B3374">
        <v>3509304</v>
      </c>
      <c r="C3374" t="s">
        <v>24</v>
      </c>
      <c r="D3374" t="s">
        <v>3286</v>
      </c>
      <c r="E3374">
        <v>10542</v>
      </c>
      <c r="F3374">
        <v>152695</v>
      </c>
      <c r="G3374">
        <v>0</v>
      </c>
      <c r="H3374">
        <v>0</v>
      </c>
      <c r="I3374">
        <v>1462</v>
      </c>
      <c r="J3374" t="s">
        <v>5336</v>
      </c>
      <c r="K3374">
        <v>1</v>
      </c>
      <c r="L3374">
        <v>0</v>
      </c>
      <c r="M3374">
        <v>0</v>
      </c>
      <c r="N3374" s="2">
        <v>0.283176594</v>
      </c>
      <c r="O3374" s="2">
        <v>2.452E-6</v>
      </c>
      <c r="P3374">
        <v>0</v>
      </c>
      <c r="Q3374" t="s">
        <v>11027</v>
      </c>
      <c r="R3374" t="s">
        <v>11036</v>
      </c>
      <c r="S3374" t="s">
        <v>11044</v>
      </c>
      <c r="T3374" t="s">
        <v>11050</v>
      </c>
      <c r="U3374" t="s">
        <v>11062</v>
      </c>
      <c r="V3374" t="s">
        <v>11072</v>
      </c>
      <c r="W3374" s="3" t="s">
        <v>11079</v>
      </c>
    </row>
    <row r="3375" spans="1:23" x14ac:dyDescent="0.25">
      <c r="A3375">
        <v>3509403</v>
      </c>
      <c r="B3375">
        <v>3509403</v>
      </c>
      <c r="C3375" t="s">
        <v>24</v>
      </c>
      <c r="D3375" t="s">
        <v>3287</v>
      </c>
      <c r="E3375">
        <v>26167</v>
      </c>
      <c r="F3375">
        <v>575023</v>
      </c>
      <c r="G3375">
        <v>7302981</v>
      </c>
      <c r="H3375">
        <v>2193004</v>
      </c>
      <c r="I3375">
        <v>2241</v>
      </c>
      <c r="J3375" t="s">
        <v>5336</v>
      </c>
      <c r="K3375">
        <v>1</v>
      </c>
      <c r="L3375">
        <v>0</v>
      </c>
      <c r="M3375">
        <v>0</v>
      </c>
      <c r="N3375" s="2">
        <v>0.36256605800000002</v>
      </c>
      <c r="O3375" s="2">
        <v>2.544E-5</v>
      </c>
      <c r="P3375">
        <v>2</v>
      </c>
      <c r="Q3375" t="s">
        <v>11028</v>
      </c>
      <c r="R3375" t="s">
        <v>11037</v>
      </c>
      <c r="S3375" t="s">
        <v>11045</v>
      </c>
      <c r="T3375" t="s">
        <v>11056</v>
      </c>
      <c r="U3375" t="s">
        <v>11066</v>
      </c>
      <c r="V3375" t="s">
        <v>11072</v>
      </c>
      <c r="W3375" s="3" t="s">
        <v>11081</v>
      </c>
    </row>
    <row r="3376" spans="1:23" x14ac:dyDescent="0.25">
      <c r="A3376">
        <v>3509452</v>
      </c>
      <c r="B3376">
        <v>3509452</v>
      </c>
      <c r="C3376" t="s">
        <v>24</v>
      </c>
      <c r="D3376" t="s">
        <v>3288</v>
      </c>
      <c r="E3376">
        <v>6024</v>
      </c>
      <c r="F3376">
        <v>105998</v>
      </c>
      <c r="G3376">
        <v>9575</v>
      </c>
      <c r="H3376">
        <v>0</v>
      </c>
      <c r="I3376">
        <v>1778</v>
      </c>
      <c r="J3376" t="s">
        <v>5336</v>
      </c>
      <c r="K3376">
        <v>1</v>
      </c>
      <c r="L3376">
        <v>0</v>
      </c>
      <c r="M3376">
        <v>0</v>
      </c>
      <c r="N3376" s="2">
        <v>0.360876223</v>
      </c>
      <c r="O3376" s="2">
        <v>0</v>
      </c>
      <c r="P3376">
        <v>2</v>
      </c>
      <c r="Q3376" t="s">
        <v>11027</v>
      </c>
      <c r="R3376" t="s">
        <v>11036</v>
      </c>
      <c r="S3376" t="s">
        <v>11044</v>
      </c>
      <c r="T3376" t="s">
        <v>11051</v>
      </c>
      <c r="U3376" t="s">
        <v>11062</v>
      </c>
      <c r="V3376" t="s">
        <v>11072</v>
      </c>
      <c r="W3376" s="3" t="s">
        <v>11081</v>
      </c>
    </row>
    <row r="3377" spans="1:23" x14ac:dyDescent="0.25">
      <c r="A3377">
        <v>3509502</v>
      </c>
      <c r="B3377">
        <v>3509502</v>
      </c>
      <c r="C3377" t="s">
        <v>24</v>
      </c>
      <c r="D3377" t="s">
        <v>3289</v>
      </c>
      <c r="E3377">
        <v>1204073</v>
      </c>
      <c r="F3377">
        <v>59053563</v>
      </c>
      <c r="G3377">
        <v>1088159810</v>
      </c>
      <c r="H3377">
        <v>2947776102</v>
      </c>
      <c r="I3377">
        <v>4994</v>
      </c>
      <c r="J3377" t="s">
        <v>5352</v>
      </c>
      <c r="K3377">
        <v>8</v>
      </c>
      <c r="L3377">
        <v>3668</v>
      </c>
      <c r="M3377">
        <v>214</v>
      </c>
      <c r="N3377" s="2">
        <v>0.49023154800000002</v>
      </c>
      <c r="O3377" s="2">
        <v>3.3557120000000003E-2</v>
      </c>
      <c r="P3377">
        <v>5</v>
      </c>
      <c r="Q3377" t="s">
        <v>11032</v>
      </c>
      <c r="R3377" t="s">
        <v>11041</v>
      </c>
      <c r="S3377" t="s">
        <v>11047</v>
      </c>
      <c r="T3377" t="s">
        <v>11060</v>
      </c>
      <c r="U3377" t="s">
        <v>11060</v>
      </c>
      <c r="V3377" t="s">
        <v>11076</v>
      </c>
      <c r="W3377" s="3" t="s">
        <v>11083</v>
      </c>
    </row>
    <row r="3378" spans="1:23" x14ac:dyDescent="0.25">
      <c r="A3378">
        <v>3509601</v>
      </c>
      <c r="B3378">
        <v>3509601</v>
      </c>
      <c r="C3378" t="s">
        <v>24</v>
      </c>
      <c r="D3378" t="s">
        <v>3290</v>
      </c>
      <c r="E3378">
        <v>84650</v>
      </c>
      <c r="F3378">
        <v>1922194</v>
      </c>
      <c r="G3378">
        <v>201838968</v>
      </c>
      <c r="H3378">
        <v>164989619</v>
      </c>
      <c r="I3378">
        <v>2329</v>
      </c>
      <c r="J3378" t="s">
        <v>5367</v>
      </c>
      <c r="K3378">
        <v>0</v>
      </c>
      <c r="L3378">
        <v>0</v>
      </c>
      <c r="M3378">
        <v>0</v>
      </c>
      <c r="N3378" s="2">
        <v>0.36049218500000002</v>
      </c>
      <c r="O3378" s="2">
        <v>5.5204000000000002E-5</v>
      </c>
      <c r="P3378">
        <v>0</v>
      </c>
      <c r="Q3378" t="s">
        <v>11029</v>
      </c>
      <c r="R3378" t="s">
        <v>11038</v>
      </c>
      <c r="S3378" t="s">
        <v>11045</v>
      </c>
      <c r="T3378" t="s">
        <v>11059</v>
      </c>
      <c r="U3378" t="s">
        <v>11069</v>
      </c>
      <c r="V3378" t="s">
        <v>11072</v>
      </c>
      <c r="W3378" s="3" t="s">
        <v>11081</v>
      </c>
    </row>
    <row r="3379" spans="1:23" x14ac:dyDescent="0.25">
      <c r="A3379">
        <v>3509700</v>
      </c>
      <c r="B3379">
        <v>3509700</v>
      </c>
      <c r="C3379" t="s">
        <v>24</v>
      </c>
      <c r="D3379" t="s">
        <v>3291</v>
      </c>
      <c r="E3379">
        <v>52088</v>
      </c>
      <c r="F3379">
        <v>1195551</v>
      </c>
      <c r="G3379">
        <v>7401</v>
      </c>
      <c r="H3379">
        <v>58108</v>
      </c>
      <c r="I3379">
        <v>2324</v>
      </c>
      <c r="J3379" t="s">
        <v>5336</v>
      </c>
      <c r="K3379">
        <v>1</v>
      </c>
      <c r="L3379">
        <v>0</v>
      </c>
      <c r="M3379">
        <v>0</v>
      </c>
      <c r="N3379" s="2">
        <v>0.36424731199999999</v>
      </c>
      <c r="O3379" s="2">
        <v>4.7111999999999999E-5</v>
      </c>
      <c r="P3379">
        <v>5</v>
      </c>
      <c r="Q3379" t="s">
        <v>11029</v>
      </c>
      <c r="R3379" t="s">
        <v>11038</v>
      </c>
      <c r="S3379" t="s">
        <v>11045</v>
      </c>
      <c r="T3379" t="s">
        <v>11051</v>
      </c>
      <c r="U3379" t="s">
        <v>11063</v>
      </c>
      <c r="V3379" t="s">
        <v>11072</v>
      </c>
      <c r="W3379" s="3" t="s">
        <v>11081</v>
      </c>
    </row>
    <row r="3380" spans="1:23" x14ac:dyDescent="0.25">
      <c r="A3380">
        <v>3509809</v>
      </c>
      <c r="B3380">
        <v>3509809</v>
      </c>
      <c r="C3380" t="s">
        <v>24</v>
      </c>
      <c r="D3380" t="s">
        <v>3292</v>
      </c>
      <c r="E3380">
        <v>4965</v>
      </c>
      <c r="F3380">
        <v>126332</v>
      </c>
      <c r="G3380">
        <v>8448309</v>
      </c>
      <c r="H3380">
        <v>0</v>
      </c>
      <c r="I3380">
        <v>2578</v>
      </c>
      <c r="J3380" t="s">
        <v>5336</v>
      </c>
      <c r="K3380">
        <v>1</v>
      </c>
      <c r="L3380">
        <v>0</v>
      </c>
      <c r="M3380">
        <v>0</v>
      </c>
      <c r="N3380" s="2">
        <v>0.29562561399999998</v>
      </c>
      <c r="O3380" s="2">
        <v>0</v>
      </c>
      <c r="P3380">
        <v>0</v>
      </c>
      <c r="Q3380" t="s">
        <v>11027</v>
      </c>
      <c r="R3380" t="s">
        <v>11036</v>
      </c>
      <c r="S3380" t="s">
        <v>11045</v>
      </c>
      <c r="T3380" t="s">
        <v>11056</v>
      </c>
      <c r="U3380" t="s">
        <v>11062</v>
      </c>
      <c r="V3380" t="s">
        <v>11072</v>
      </c>
      <c r="W3380" s="3" t="s">
        <v>11079</v>
      </c>
    </row>
    <row r="3381" spans="1:23" x14ac:dyDescent="0.25">
      <c r="A3381">
        <v>3509908</v>
      </c>
      <c r="B3381">
        <v>3509908</v>
      </c>
      <c r="C3381" t="s">
        <v>24</v>
      </c>
      <c r="D3381" t="s">
        <v>3293</v>
      </c>
      <c r="E3381">
        <v>12540</v>
      </c>
      <c r="F3381">
        <v>258772</v>
      </c>
      <c r="G3381">
        <v>0</v>
      </c>
      <c r="H3381">
        <v>2024</v>
      </c>
      <c r="I3381">
        <v>2052</v>
      </c>
      <c r="J3381" t="s">
        <v>5336</v>
      </c>
      <c r="K3381">
        <v>1</v>
      </c>
      <c r="L3381">
        <v>0</v>
      </c>
      <c r="M3381">
        <v>0</v>
      </c>
      <c r="N3381" s="2">
        <v>0.360900253</v>
      </c>
      <c r="O3381" s="2">
        <v>2.6471000000000001E-5</v>
      </c>
      <c r="P3381">
        <v>3</v>
      </c>
      <c r="Q3381" t="s">
        <v>11027</v>
      </c>
      <c r="R3381" t="s">
        <v>11036</v>
      </c>
      <c r="S3381" t="s">
        <v>11045</v>
      </c>
      <c r="T3381" t="s">
        <v>11050</v>
      </c>
      <c r="U3381" t="s">
        <v>11051</v>
      </c>
      <c r="V3381" t="s">
        <v>11072</v>
      </c>
      <c r="W3381" s="3" t="s">
        <v>11081</v>
      </c>
    </row>
    <row r="3382" spans="1:23" x14ac:dyDescent="0.25">
      <c r="A3382">
        <v>3509957</v>
      </c>
      <c r="B3382">
        <v>3509957</v>
      </c>
      <c r="C3382" t="s">
        <v>24</v>
      </c>
      <c r="D3382" t="s">
        <v>3294</v>
      </c>
      <c r="E3382">
        <v>5138</v>
      </c>
      <c r="F3382">
        <v>256730</v>
      </c>
      <c r="G3382">
        <v>0</v>
      </c>
      <c r="H3382">
        <v>0</v>
      </c>
      <c r="I3382">
        <v>5160</v>
      </c>
      <c r="J3382" t="s">
        <v>5336</v>
      </c>
      <c r="K3382">
        <v>1</v>
      </c>
      <c r="L3382">
        <v>0</v>
      </c>
      <c r="M3382">
        <v>0</v>
      </c>
      <c r="N3382" s="2">
        <v>0.26683733799999998</v>
      </c>
      <c r="O3382" s="2">
        <v>0</v>
      </c>
      <c r="P3382">
        <v>2</v>
      </c>
      <c r="Q3382" t="s">
        <v>11027</v>
      </c>
      <c r="R3382" t="s">
        <v>11036</v>
      </c>
      <c r="S3382" t="s">
        <v>11039</v>
      </c>
      <c r="T3382" t="s">
        <v>11050</v>
      </c>
      <c r="U3382" t="s">
        <v>11062</v>
      </c>
      <c r="V3382" t="s">
        <v>11072</v>
      </c>
      <c r="W3382" s="3" t="s">
        <v>11079</v>
      </c>
    </row>
    <row r="3383" spans="1:23" x14ac:dyDescent="0.25">
      <c r="A3383">
        <v>3510005</v>
      </c>
      <c r="B3383">
        <v>3510005</v>
      </c>
      <c r="C3383" t="s">
        <v>24</v>
      </c>
      <c r="D3383" t="s">
        <v>3295</v>
      </c>
      <c r="E3383">
        <v>31280</v>
      </c>
      <c r="F3383">
        <v>1005667</v>
      </c>
      <c r="G3383">
        <v>66965749</v>
      </c>
      <c r="H3383">
        <v>4884629</v>
      </c>
      <c r="I3383">
        <v>3217</v>
      </c>
      <c r="J3383" t="s">
        <v>5336</v>
      </c>
      <c r="K3383">
        <v>1</v>
      </c>
      <c r="L3383">
        <v>0</v>
      </c>
      <c r="M3383">
        <v>0</v>
      </c>
      <c r="N3383" s="2">
        <v>0.36140561399999999</v>
      </c>
      <c r="O3383" s="2">
        <v>8.7601000000000004E-5</v>
      </c>
      <c r="P3383">
        <v>0</v>
      </c>
      <c r="Q3383" t="s">
        <v>11028</v>
      </c>
      <c r="R3383" t="s">
        <v>11038</v>
      </c>
      <c r="S3383" t="s">
        <v>11046</v>
      </c>
      <c r="T3383" t="s">
        <v>11058</v>
      </c>
      <c r="U3383" t="s">
        <v>11066</v>
      </c>
      <c r="V3383" t="s">
        <v>11072</v>
      </c>
      <c r="W3383" s="3" t="s">
        <v>11081</v>
      </c>
    </row>
    <row r="3384" spans="1:23" x14ac:dyDescent="0.25">
      <c r="A3384">
        <v>3510104</v>
      </c>
      <c r="B3384">
        <v>3510104</v>
      </c>
      <c r="C3384" t="s">
        <v>24</v>
      </c>
      <c r="D3384" t="s">
        <v>3296</v>
      </c>
      <c r="E3384">
        <v>2793</v>
      </c>
      <c r="F3384">
        <v>115329</v>
      </c>
      <c r="G3384">
        <v>83219</v>
      </c>
      <c r="H3384">
        <v>0</v>
      </c>
      <c r="I3384">
        <v>4131</v>
      </c>
      <c r="J3384" t="s">
        <v>5336</v>
      </c>
      <c r="K3384">
        <v>1</v>
      </c>
      <c r="L3384">
        <v>0</v>
      </c>
      <c r="M3384">
        <v>0</v>
      </c>
      <c r="N3384" s="2">
        <v>0</v>
      </c>
      <c r="O3384" s="2">
        <v>0</v>
      </c>
      <c r="P3384">
        <v>0</v>
      </c>
      <c r="Q3384" t="s">
        <v>11027</v>
      </c>
      <c r="R3384" t="s">
        <v>11036</v>
      </c>
      <c r="S3384" t="s">
        <v>11047</v>
      </c>
      <c r="T3384" t="s">
        <v>11052</v>
      </c>
      <c r="U3384" t="s">
        <v>11062</v>
      </c>
      <c r="V3384" t="s">
        <v>11072</v>
      </c>
      <c r="W3384" s="3" t="s">
        <v>11085</v>
      </c>
    </row>
    <row r="3385" spans="1:23" x14ac:dyDescent="0.25">
      <c r="A3385">
        <v>3510153</v>
      </c>
      <c r="B3385">
        <v>3510153</v>
      </c>
      <c r="C3385" t="s">
        <v>24</v>
      </c>
      <c r="D3385" t="s">
        <v>3297</v>
      </c>
      <c r="E3385">
        <v>5216</v>
      </c>
      <c r="F3385">
        <v>194457</v>
      </c>
      <c r="G3385">
        <v>0</v>
      </c>
      <c r="H3385">
        <v>35538004</v>
      </c>
      <c r="I3385">
        <v>3870</v>
      </c>
      <c r="J3385" t="s">
        <v>5336</v>
      </c>
      <c r="K3385">
        <v>1</v>
      </c>
      <c r="L3385">
        <v>0</v>
      </c>
      <c r="M3385">
        <v>0</v>
      </c>
      <c r="N3385" s="2">
        <v>0.28934443700000001</v>
      </c>
      <c r="O3385" s="2">
        <v>1.1999999999999999E-7</v>
      </c>
      <c r="P3385">
        <v>1</v>
      </c>
      <c r="Q3385" t="s">
        <v>11027</v>
      </c>
      <c r="R3385" t="s">
        <v>11036</v>
      </c>
      <c r="S3385" t="s">
        <v>11046</v>
      </c>
      <c r="T3385" t="s">
        <v>11050</v>
      </c>
      <c r="U3385" t="s">
        <v>11068</v>
      </c>
      <c r="V3385" t="s">
        <v>11072</v>
      </c>
      <c r="W3385" s="3" t="s">
        <v>11079</v>
      </c>
    </row>
    <row r="3386" spans="1:23" x14ac:dyDescent="0.25">
      <c r="A3386">
        <v>3510203</v>
      </c>
      <c r="B3386">
        <v>3510203</v>
      </c>
      <c r="C3386" t="s">
        <v>24</v>
      </c>
      <c r="D3386" t="s">
        <v>3298</v>
      </c>
      <c r="E3386">
        <v>47138</v>
      </c>
      <c r="F3386">
        <v>814415</v>
      </c>
      <c r="G3386">
        <v>438271</v>
      </c>
      <c r="H3386">
        <v>240647</v>
      </c>
      <c r="I3386">
        <v>1716</v>
      </c>
      <c r="J3386" t="s">
        <v>5336</v>
      </c>
      <c r="K3386">
        <v>1</v>
      </c>
      <c r="L3386">
        <v>0</v>
      </c>
      <c r="M3386">
        <v>0</v>
      </c>
      <c r="N3386" s="2">
        <v>0.371283737</v>
      </c>
      <c r="O3386" s="2">
        <v>4.05098E-4</v>
      </c>
      <c r="P3386">
        <v>3</v>
      </c>
      <c r="Q3386" t="s">
        <v>11028</v>
      </c>
      <c r="R3386" t="s">
        <v>11037</v>
      </c>
      <c r="S3386" t="s">
        <v>11044</v>
      </c>
      <c r="T3386" t="s">
        <v>11053</v>
      </c>
      <c r="U3386" t="s">
        <v>11064</v>
      </c>
      <c r="V3386" t="s">
        <v>11072</v>
      </c>
      <c r="W3386" s="3" t="s">
        <v>11081</v>
      </c>
    </row>
    <row r="3387" spans="1:23" x14ac:dyDescent="0.25">
      <c r="A3387">
        <v>3510302</v>
      </c>
      <c r="B3387">
        <v>3510302</v>
      </c>
      <c r="C3387" t="s">
        <v>24</v>
      </c>
      <c r="D3387" t="s">
        <v>3299</v>
      </c>
      <c r="E3387">
        <v>20706</v>
      </c>
      <c r="F3387">
        <v>285779</v>
      </c>
      <c r="G3387">
        <v>0</v>
      </c>
      <c r="H3387">
        <v>389080</v>
      </c>
      <c r="I3387">
        <v>1429</v>
      </c>
      <c r="J3387" t="s">
        <v>5336</v>
      </c>
      <c r="K3387">
        <v>1</v>
      </c>
      <c r="L3387">
        <v>0</v>
      </c>
      <c r="M3387">
        <v>0</v>
      </c>
      <c r="N3387" s="2">
        <v>0.28700026499999998</v>
      </c>
      <c r="O3387" s="2">
        <v>6.1840000000000004E-6</v>
      </c>
      <c r="P3387">
        <v>2</v>
      </c>
      <c r="Q3387" t="s">
        <v>11028</v>
      </c>
      <c r="R3387" t="s">
        <v>11036</v>
      </c>
      <c r="S3387" t="s">
        <v>11044</v>
      </c>
      <c r="T3387" t="s">
        <v>11050</v>
      </c>
      <c r="U3387" t="s">
        <v>11064</v>
      </c>
      <c r="V3387" t="s">
        <v>11072</v>
      </c>
      <c r="W3387" s="3" t="s">
        <v>11079</v>
      </c>
    </row>
    <row r="3388" spans="1:23" x14ac:dyDescent="0.25">
      <c r="A3388">
        <v>3510401</v>
      </c>
      <c r="B3388">
        <v>3510401</v>
      </c>
      <c r="C3388" t="s">
        <v>24</v>
      </c>
      <c r="D3388" t="s">
        <v>3300</v>
      </c>
      <c r="E3388">
        <v>55768</v>
      </c>
      <c r="F3388">
        <v>1877375</v>
      </c>
      <c r="G3388">
        <v>33452390</v>
      </c>
      <c r="H3388">
        <v>32856522</v>
      </c>
      <c r="I3388">
        <v>3458</v>
      </c>
      <c r="J3388" t="s">
        <v>5340</v>
      </c>
      <c r="K3388">
        <v>2</v>
      </c>
      <c r="L3388">
        <v>0</v>
      </c>
      <c r="M3388">
        <v>0</v>
      </c>
      <c r="N3388" s="2">
        <v>0.362178416</v>
      </c>
      <c r="O3388" s="2">
        <v>1.06382E-4</v>
      </c>
      <c r="P3388">
        <v>0</v>
      </c>
      <c r="Q3388" t="s">
        <v>11029</v>
      </c>
      <c r="R3388" t="s">
        <v>11038</v>
      </c>
      <c r="S3388" t="s">
        <v>11046</v>
      </c>
      <c r="T3388" t="s">
        <v>11057</v>
      </c>
      <c r="U3388" t="s">
        <v>11068</v>
      </c>
      <c r="V3388" t="s">
        <v>11072</v>
      </c>
      <c r="W3388" s="3" t="s">
        <v>11081</v>
      </c>
    </row>
    <row r="3389" spans="1:23" x14ac:dyDescent="0.25">
      <c r="A3389">
        <v>3510500</v>
      </c>
      <c r="B3389">
        <v>3510500</v>
      </c>
      <c r="C3389" t="s">
        <v>24</v>
      </c>
      <c r="D3389" t="s">
        <v>3301</v>
      </c>
      <c r="E3389">
        <v>121532</v>
      </c>
      <c r="F3389">
        <v>2928286</v>
      </c>
      <c r="G3389">
        <v>12238</v>
      </c>
      <c r="H3389">
        <v>16413</v>
      </c>
      <c r="I3389">
        <v>2507</v>
      </c>
      <c r="J3389" t="s">
        <v>5336</v>
      </c>
      <c r="K3389">
        <v>1</v>
      </c>
      <c r="L3389">
        <v>0</v>
      </c>
      <c r="M3389">
        <v>0</v>
      </c>
      <c r="N3389" s="2">
        <v>0.36368516400000001</v>
      </c>
      <c r="O3389" s="2">
        <v>2.25095E-4</v>
      </c>
      <c r="P3389">
        <v>4</v>
      </c>
      <c r="Q3389" t="s">
        <v>11030</v>
      </c>
      <c r="R3389" t="s">
        <v>11038</v>
      </c>
      <c r="S3389" t="s">
        <v>11045</v>
      </c>
      <c r="T3389" t="s">
        <v>11051</v>
      </c>
      <c r="U3389" t="s">
        <v>11051</v>
      </c>
      <c r="V3389" t="s">
        <v>11072</v>
      </c>
      <c r="W3389" s="3" t="s">
        <v>11081</v>
      </c>
    </row>
    <row r="3390" spans="1:23" x14ac:dyDescent="0.25">
      <c r="A3390">
        <v>3510609</v>
      </c>
      <c r="B3390">
        <v>3510609</v>
      </c>
      <c r="C3390" t="s">
        <v>24</v>
      </c>
      <c r="D3390" t="s">
        <v>3302</v>
      </c>
      <c r="E3390">
        <v>400927</v>
      </c>
      <c r="F3390">
        <v>5494357</v>
      </c>
      <c r="G3390">
        <v>27244029</v>
      </c>
      <c r="H3390">
        <v>33251554</v>
      </c>
      <c r="I3390">
        <v>1385</v>
      </c>
      <c r="J3390" t="s">
        <v>5367</v>
      </c>
      <c r="K3390">
        <v>0</v>
      </c>
      <c r="L3390">
        <v>0</v>
      </c>
      <c r="M3390">
        <v>0</v>
      </c>
      <c r="N3390" s="2">
        <v>0</v>
      </c>
      <c r="O3390" s="2">
        <v>0</v>
      </c>
      <c r="P3390">
        <v>3</v>
      </c>
      <c r="Q3390" t="s">
        <v>11030</v>
      </c>
      <c r="R3390" t="s">
        <v>11038</v>
      </c>
      <c r="S3390" t="s">
        <v>11044</v>
      </c>
      <c r="T3390" t="s">
        <v>11057</v>
      </c>
      <c r="U3390" t="s">
        <v>11068</v>
      </c>
      <c r="V3390" t="s">
        <v>11072</v>
      </c>
      <c r="W3390" s="3" t="s">
        <v>11085</v>
      </c>
    </row>
    <row r="3391" spans="1:23" x14ac:dyDescent="0.25">
      <c r="A3391">
        <v>3510708</v>
      </c>
      <c r="B3391">
        <v>3510708</v>
      </c>
      <c r="C3391" t="s">
        <v>24</v>
      </c>
      <c r="D3391" t="s">
        <v>3303</v>
      </c>
      <c r="E3391">
        <v>12326</v>
      </c>
      <c r="F3391">
        <v>259557</v>
      </c>
      <c r="G3391">
        <v>0</v>
      </c>
      <c r="H3391">
        <v>1487</v>
      </c>
      <c r="I3391">
        <v>2105</v>
      </c>
      <c r="J3391" t="s">
        <v>5336</v>
      </c>
      <c r="K3391">
        <v>1</v>
      </c>
      <c r="L3391">
        <v>0</v>
      </c>
      <c r="M3391">
        <v>0</v>
      </c>
      <c r="N3391" s="2">
        <v>0.36395380100000002</v>
      </c>
      <c r="O3391" s="2">
        <v>7.0200000000000001E-7</v>
      </c>
      <c r="P3391">
        <v>3</v>
      </c>
      <c r="Q3391" t="s">
        <v>11027</v>
      </c>
      <c r="R3391" t="s">
        <v>11036</v>
      </c>
      <c r="S3391" t="s">
        <v>11045</v>
      </c>
      <c r="T3391" t="s">
        <v>11050</v>
      </c>
      <c r="U3391" t="s">
        <v>11051</v>
      </c>
      <c r="V3391" t="s">
        <v>11072</v>
      </c>
      <c r="W3391" s="3" t="s">
        <v>11081</v>
      </c>
    </row>
    <row r="3392" spans="1:23" x14ac:dyDescent="0.25">
      <c r="A3392">
        <v>3510807</v>
      </c>
      <c r="B3392">
        <v>3510807</v>
      </c>
      <c r="C3392" t="s">
        <v>24</v>
      </c>
      <c r="D3392" t="s">
        <v>3304</v>
      </c>
      <c r="E3392">
        <v>30380</v>
      </c>
      <c r="F3392">
        <v>801722</v>
      </c>
      <c r="G3392">
        <v>3328759</v>
      </c>
      <c r="H3392">
        <v>2475177</v>
      </c>
      <c r="I3392">
        <v>2660</v>
      </c>
      <c r="J3392" t="s">
        <v>5336</v>
      </c>
      <c r="K3392">
        <v>1</v>
      </c>
      <c r="L3392">
        <v>0</v>
      </c>
      <c r="M3392">
        <v>0</v>
      </c>
      <c r="N3392" s="2">
        <v>0.36843178599999998</v>
      </c>
      <c r="O3392" s="2">
        <v>4.4663999999999998E-5</v>
      </c>
      <c r="P3392">
        <v>2</v>
      </c>
      <c r="Q3392" t="s">
        <v>11028</v>
      </c>
      <c r="R3392" t="s">
        <v>11037</v>
      </c>
      <c r="S3392" t="s">
        <v>11045</v>
      </c>
      <c r="T3392" t="s">
        <v>11055</v>
      </c>
      <c r="U3392" t="s">
        <v>11066</v>
      </c>
      <c r="V3392" t="s">
        <v>11072</v>
      </c>
      <c r="W3392" s="3" t="s">
        <v>11081</v>
      </c>
    </row>
    <row r="3393" spans="1:23" x14ac:dyDescent="0.25">
      <c r="A3393">
        <v>3510906</v>
      </c>
      <c r="B3393">
        <v>3510906</v>
      </c>
      <c r="C3393" t="s">
        <v>24</v>
      </c>
      <c r="D3393" t="s">
        <v>3305</v>
      </c>
      <c r="E3393">
        <v>2523</v>
      </c>
      <c r="F3393">
        <v>139851</v>
      </c>
      <c r="G3393">
        <v>0</v>
      </c>
      <c r="H3393">
        <v>0</v>
      </c>
      <c r="I3393">
        <v>5398</v>
      </c>
      <c r="J3393" t="s">
        <v>5336</v>
      </c>
      <c r="K3393">
        <v>1</v>
      </c>
      <c r="L3393">
        <v>0</v>
      </c>
      <c r="M3393">
        <v>0</v>
      </c>
      <c r="N3393" s="2">
        <v>0</v>
      </c>
      <c r="O3393" s="2">
        <v>0</v>
      </c>
      <c r="P3393">
        <v>2</v>
      </c>
      <c r="Q3393" t="s">
        <v>11027</v>
      </c>
      <c r="R3393" t="s">
        <v>11036</v>
      </c>
      <c r="S3393" t="s">
        <v>11039</v>
      </c>
      <c r="T3393" t="s">
        <v>11050</v>
      </c>
      <c r="U3393" t="s">
        <v>11062</v>
      </c>
      <c r="V3393" t="s">
        <v>11072</v>
      </c>
      <c r="W3393" s="3" t="s">
        <v>11085</v>
      </c>
    </row>
    <row r="3394" spans="1:23" x14ac:dyDescent="0.25">
      <c r="A3394">
        <v>3511003</v>
      </c>
      <c r="B3394">
        <v>3511003</v>
      </c>
      <c r="C3394" t="s">
        <v>24</v>
      </c>
      <c r="D3394" t="s">
        <v>3306</v>
      </c>
      <c r="E3394">
        <v>21006</v>
      </c>
      <c r="F3394">
        <v>1001129</v>
      </c>
      <c r="G3394">
        <v>1623142</v>
      </c>
      <c r="H3394">
        <v>0</v>
      </c>
      <c r="I3394">
        <v>4917</v>
      </c>
      <c r="J3394" t="s">
        <v>5336</v>
      </c>
      <c r="K3394">
        <v>1</v>
      </c>
      <c r="L3394">
        <v>0</v>
      </c>
      <c r="M3394">
        <v>0</v>
      </c>
      <c r="N3394" s="2">
        <v>0.364663931</v>
      </c>
      <c r="O3394" s="2">
        <v>5.4469999999999997E-6</v>
      </c>
      <c r="P3394">
        <v>2</v>
      </c>
      <c r="Q3394" t="s">
        <v>11028</v>
      </c>
      <c r="R3394" t="s">
        <v>11038</v>
      </c>
      <c r="S3394" t="s">
        <v>11047</v>
      </c>
      <c r="T3394" t="s">
        <v>11055</v>
      </c>
      <c r="U3394" t="s">
        <v>11062</v>
      </c>
      <c r="V3394" t="s">
        <v>11072</v>
      </c>
      <c r="W3394" s="3" t="s">
        <v>11081</v>
      </c>
    </row>
    <row r="3395" spans="1:23" x14ac:dyDescent="0.25">
      <c r="A3395">
        <v>3511102</v>
      </c>
      <c r="B3395">
        <v>3511102</v>
      </c>
      <c r="C3395" t="s">
        <v>24</v>
      </c>
      <c r="D3395" t="s">
        <v>3307</v>
      </c>
      <c r="E3395">
        <v>121862</v>
      </c>
      <c r="F3395">
        <v>3974659</v>
      </c>
      <c r="G3395">
        <v>182426455</v>
      </c>
      <c r="H3395">
        <v>11089665</v>
      </c>
      <c r="I3395">
        <v>3293</v>
      </c>
      <c r="J3395" t="s">
        <v>5348</v>
      </c>
      <c r="K3395">
        <v>5</v>
      </c>
      <c r="L3395">
        <v>0</v>
      </c>
      <c r="M3395">
        <v>0</v>
      </c>
      <c r="N3395" s="2">
        <v>0.37423185799999997</v>
      </c>
      <c r="O3395" s="2">
        <v>1.476415E-3</v>
      </c>
      <c r="P3395">
        <v>3</v>
      </c>
      <c r="Q3395" t="s">
        <v>11030</v>
      </c>
      <c r="R3395" t="s">
        <v>11038</v>
      </c>
      <c r="S3395" t="s">
        <v>11046</v>
      </c>
      <c r="T3395" t="s">
        <v>11059</v>
      </c>
      <c r="U3395" t="s">
        <v>11068</v>
      </c>
      <c r="V3395" t="s">
        <v>11072</v>
      </c>
      <c r="W3395" s="3" t="s">
        <v>11081</v>
      </c>
    </row>
    <row r="3396" spans="1:23" x14ac:dyDescent="0.25">
      <c r="A3396">
        <v>3511201</v>
      </c>
      <c r="B3396">
        <v>3511201</v>
      </c>
      <c r="C3396" t="s">
        <v>24</v>
      </c>
      <c r="D3396" t="s">
        <v>3308</v>
      </c>
      <c r="E3396">
        <v>7804</v>
      </c>
      <c r="F3396">
        <v>118322</v>
      </c>
      <c r="G3396">
        <v>0</v>
      </c>
      <c r="H3396">
        <v>0</v>
      </c>
      <c r="I3396">
        <v>1537</v>
      </c>
      <c r="J3396" t="s">
        <v>5336</v>
      </c>
      <c r="K3396">
        <v>1</v>
      </c>
      <c r="L3396">
        <v>0</v>
      </c>
      <c r="M3396">
        <v>0</v>
      </c>
      <c r="N3396" s="2">
        <v>0.328126892</v>
      </c>
      <c r="O3396" s="2">
        <v>3.4004999999999997E-5</v>
      </c>
      <c r="P3396">
        <v>1</v>
      </c>
      <c r="Q3396" t="s">
        <v>11027</v>
      </c>
      <c r="R3396" t="s">
        <v>11036</v>
      </c>
      <c r="S3396" t="s">
        <v>11044</v>
      </c>
      <c r="T3396" t="s">
        <v>11050</v>
      </c>
      <c r="U3396" t="s">
        <v>11062</v>
      </c>
      <c r="V3396" t="s">
        <v>11072</v>
      </c>
      <c r="W3396" s="3" t="s">
        <v>11080</v>
      </c>
    </row>
    <row r="3397" spans="1:23" x14ac:dyDescent="0.25">
      <c r="A3397">
        <v>3511300</v>
      </c>
      <c r="B3397">
        <v>3511300</v>
      </c>
      <c r="C3397" t="s">
        <v>24</v>
      </c>
      <c r="D3397" t="s">
        <v>531</v>
      </c>
      <c r="E3397">
        <v>9237</v>
      </c>
      <c r="F3397">
        <v>312750</v>
      </c>
      <c r="G3397">
        <v>9200</v>
      </c>
      <c r="H3397">
        <v>803045</v>
      </c>
      <c r="I3397">
        <v>3486</v>
      </c>
      <c r="J3397" t="s">
        <v>5367</v>
      </c>
      <c r="K3397">
        <v>0</v>
      </c>
      <c r="L3397">
        <v>0</v>
      </c>
      <c r="M3397">
        <v>0</v>
      </c>
      <c r="N3397" s="2">
        <v>0.23512059699999999</v>
      </c>
      <c r="O3397" s="2">
        <v>0</v>
      </c>
      <c r="P3397">
        <v>0</v>
      </c>
      <c r="Q3397" t="s">
        <v>11027</v>
      </c>
      <c r="R3397" t="s">
        <v>11036</v>
      </c>
      <c r="S3397" t="s">
        <v>11046</v>
      </c>
      <c r="T3397" t="s">
        <v>11051</v>
      </c>
      <c r="U3397" t="s">
        <v>11065</v>
      </c>
      <c r="V3397" t="s">
        <v>11072</v>
      </c>
      <c r="W3397" s="3" t="s">
        <v>11078</v>
      </c>
    </row>
    <row r="3398" spans="1:23" x14ac:dyDescent="0.25">
      <c r="A3398">
        <v>3511409</v>
      </c>
      <c r="B3398">
        <v>3511409</v>
      </c>
      <c r="C3398" t="s">
        <v>24</v>
      </c>
      <c r="D3398" t="s">
        <v>3309</v>
      </c>
      <c r="E3398">
        <v>19985</v>
      </c>
      <c r="F3398">
        <v>753006</v>
      </c>
      <c r="G3398">
        <v>332842</v>
      </c>
      <c r="H3398">
        <v>149234</v>
      </c>
      <c r="I3398">
        <v>3863</v>
      </c>
      <c r="J3398" t="s">
        <v>5336</v>
      </c>
      <c r="K3398">
        <v>1</v>
      </c>
      <c r="L3398">
        <v>0</v>
      </c>
      <c r="M3398">
        <v>0</v>
      </c>
      <c r="N3398" s="2">
        <v>0.360876223</v>
      </c>
      <c r="O3398" s="2">
        <v>4.3881000000000002E-5</v>
      </c>
      <c r="P3398">
        <v>0</v>
      </c>
      <c r="Q3398" t="s">
        <v>11027</v>
      </c>
      <c r="R3398" t="s">
        <v>11037</v>
      </c>
      <c r="S3398" t="s">
        <v>11046</v>
      </c>
      <c r="T3398" t="s">
        <v>11053</v>
      </c>
      <c r="U3398" t="s">
        <v>11064</v>
      </c>
      <c r="V3398" t="s">
        <v>11072</v>
      </c>
      <c r="W3398" s="3" t="s">
        <v>11081</v>
      </c>
    </row>
    <row r="3399" spans="1:23" x14ac:dyDescent="0.25">
      <c r="A3399">
        <v>3511508</v>
      </c>
      <c r="B3399">
        <v>3511508</v>
      </c>
      <c r="C3399" t="s">
        <v>24</v>
      </c>
      <c r="D3399" t="s">
        <v>3310</v>
      </c>
      <c r="E3399">
        <v>48949</v>
      </c>
      <c r="F3399">
        <v>1743257</v>
      </c>
      <c r="G3399">
        <v>62788533</v>
      </c>
      <c r="H3399">
        <v>45873138</v>
      </c>
      <c r="I3399">
        <v>3730</v>
      </c>
      <c r="J3399" t="s">
        <v>5336</v>
      </c>
      <c r="K3399">
        <v>1</v>
      </c>
      <c r="L3399">
        <v>0</v>
      </c>
      <c r="M3399">
        <v>0</v>
      </c>
      <c r="N3399" s="2">
        <v>0.362614571</v>
      </c>
      <c r="O3399" s="2">
        <v>7.6718000000000006E-5</v>
      </c>
      <c r="P3399">
        <v>2</v>
      </c>
      <c r="Q3399" t="s">
        <v>11028</v>
      </c>
      <c r="R3399" t="s">
        <v>11038</v>
      </c>
      <c r="S3399" t="s">
        <v>11046</v>
      </c>
      <c r="T3399" t="s">
        <v>11058</v>
      </c>
      <c r="U3399" t="s">
        <v>11068</v>
      </c>
      <c r="V3399" t="s">
        <v>11072</v>
      </c>
      <c r="W3399" s="3" t="s">
        <v>11081</v>
      </c>
    </row>
    <row r="3400" spans="1:23" x14ac:dyDescent="0.25">
      <c r="A3400">
        <v>3511607</v>
      </c>
      <c r="B3400">
        <v>3511607</v>
      </c>
      <c r="C3400" t="s">
        <v>24</v>
      </c>
      <c r="D3400" t="s">
        <v>3311</v>
      </c>
      <c r="E3400">
        <v>18148</v>
      </c>
      <c r="F3400">
        <v>419188</v>
      </c>
      <c r="G3400">
        <v>10145517</v>
      </c>
      <c r="H3400">
        <v>7099741</v>
      </c>
      <c r="I3400">
        <v>2384</v>
      </c>
      <c r="J3400" t="s">
        <v>5336</v>
      </c>
      <c r="K3400">
        <v>1</v>
      </c>
      <c r="L3400">
        <v>0</v>
      </c>
      <c r="M3400">
        <v>0</v>
      </c>
      <c r="N3400" s="2">
        <v>0.36130924599999997</v>
      </c>
      <c r="O3400" s="2">
        <v>6.2364000000000001E-5</v>
      </c>
      <c r="P3400">
        <v>4</v>
      </c>
      <c r="Q3400" t="s">
        <v>11027</v>
      </c>
      <c r="R3400" t="s">
        <v>11036</v>
      </c>
      <c r="S3400" t="s">
        <v>11045</v>
      </c>
      <c r="T3400" t="s">
        <v>11056</v>
      </c>
      <c r="U3400" t="s">
        <v>11067</v>
      </c>
      <c r="V3400" t="s">
        <v>11072</v>
      </c>
      <c r="W3400" s="3" t="s">
        <v>11081</v>
      </c>
    </row>
    <row r="3401" spans="1:23" x14ac:dyDescent="0.25">
      <c r="A3401">
        <v>3511706</v>
      </c>
      <c r="B3401">
        <v>3511706</v>
      </c>
      <c r="C3401" t="s">
        <v>24</v>
      </c>
      <c r="D3401" t="s">
        <v>3312</v>
      </c>
      <c r="E3401">
        <v>17190</v>
      </c>
      <c r="F3401">
        <v>350913</v>
      </c>
      <c r="G3401">
        <v>459845</v>
      </c>
      <c r="H3401">
        <v>1359630</v>
      </c>
      <c r="I3401">
        <v>2092</v>
      </c>
      <c r="J3401" t="s">
        <v>5336</v>
      </c>
      <c r="K3401">
        <v>1</v>
      </c>
      <c r="L3401">
        <v>0</v>
      </c>
      <c r="M3401">
        <v>0</v>
      </c>
      <c r="N3401" s="2">
        <v>0.30201716299999998</v>
      </c>
      <c r="O3401" s="2">
        <v>2.9799999999999998E-6</v>
      </c>
      <c r="P3401">
        <v>2</v>
      </c>
      <c r="Q3401" t="s">
        <v>11027</v>
      </c>
      <c r="R3401" t="s">
        <v>11036</v>
      </c>
      <c r="S3401" t="s">
        <v>11045</v>
      </c>
      <c r="T3401" t="s">
        <v>11053</v>
      </c>
      <c r="U3401" t="s">
        <v>11066</v>
      </c>
      <c r="V3401" t="s">
        <v>11072</v>
      </c>
      <c r="W3401" s="3" t="s">
        <v>11080</v>
      </c>
    </row>
    <row r="3402" spans="1:23" x14ac:dyDescent="0.25">
      <c r="A3402">
        <v>3511904</v>
      </c>
      <c r="B3402">
        <v>3511904</v>
      </c>
      <c r="C3402" t="s">
        <v>24</v>
      </c>
      <c r="D3402" t="s">
        <v>3313</v>
      </c>
      <c r="E3402">
        <v>8617</v>
      </c>
      <c r="F3402">
        <v>245147</v>
      </c>
      <c r="G3402">
        <v>2664372</v>
      </c>
      <c r="H3402">
        <v>0</v>
      </c>
      <c r="I3402">
        <v>2970</v>
      </c>
      <c r="J3402" t="s">
        <v>5336</v>
      </c>
      <c r="K3402">
        <v>1</v>
      </c>
      <c r="L3402">
        <v>0</v>
      </c>
      <c r="M3402">
        <v>0</v>
      </c>
      <c r="N3402" s="2">
        <v>0.31031718800000002</v>
      </c>
      <c r="O3402" s="2">
        <v>1.849E-6</v>
      </c>
      <c r="P3402">
        <v>0</v>
      </c>
      <c r="Q3402" t="s">
        <v>11027</v>
      </c>
      <c r="R3402" t="s">
        <v>11036</v>
      </c>
      <c r="S3402" t="s">
        <v>11045</v>
      </c>
      <c r="T3402" t="s">
        <v>11055</v>
      </c>
      <c r="U3402" t="s">
        <v>11062</v>
      </c>
      <c r="V3402" t="s">
        <v>11072</v>
      </c>
      <c r="W3402" s="3" t="s">
        <v>11080</v>
      </c>
    </row>
    <row r="3403" spans="1:23" x14ac:dyDescent="0.25">
      <c r="A3403">
        <v>3512001</v>
      </c>
      <c r="B3403">
        <v>3512001</v>
      </c>
      <c r="C3403" t="s">
        <v>24</v>
      </c>
      <c r="D3403" t="s">
        <v>3314</v>
      </c>
      <c r="E3403">
        <v>18468</v>
      </c>
      <c r="F3403">
        <v>948979</v>
      </c>
      <c r="G3403">
        <v>293390272</v>
      </c>
      <c r="H3403">
        <v>2021926</v>
      </c>
      <c r="I3403">
        <v>5164</v>
      </c>
      <c r="J3403" t="s">
        <v>5336</v>
      </c>
      <c r="K3403">
        <v>1</v>
      </c>
      <c r="L3403">
        <v>0</v>
      </c>
      <c r="M3403">
        <v>0</v>
      </c>
      <c r="N3403" s="2">
        <v>0.362590313</v>
      </c>
      <c r="O3403" s="2">
        <v>1.71361E-4</v>
      </c>
      <c r="P3403">
        <v>2</v>
      </c>
      <c r="Q3403" t="s">
        <v>11027</v>
      </c>
      <c r="R3403" t="s">
        <v>11037</v>
      </c>
      <c r="S3403" t="s">
        <v>11039</v>
      </c>
      <c r="T3403" t="s">
        <v>11059</v>
      </c>
      <c r="U3403" t="s">
        <v>11066</v>
      </c>
      <c r="V3403" t="s">
        <v>11072</v>
      </c>
      <c r="W3403" s="3" t="s">
        <v>11081</v>
      </c>
    </row>
    <row r="3404" spans="1:23" x14ac:dyDescent="0.25">
      <c r="A3404">
        <v>3512100</v>
      </c>
      <c r="B3404">
        <v>3512100</v>
      </c>
      <c r="C3404" t="s">
        <v>24</v>
      </c>
      <c r="D3404" t="s">
        <v>3315</v>
      </c>
      <c r="E3404">
        <v>6210</v>
      </c>
      <c r="F3404">
        <v>358220</v>
      </c>
      <c r="G3404">
        <v>40090573</v>
      </c>
      <c r="H3404">
        <v>0</v>
      </c>
      <c r="I3404">
        <v>5755</v>
      </c>
      <c r="J3404" t="s">
        <v>5336</v>
      </c>
      <c r="K3404">
        <v>1</v>
      </c>
      <c r="L3404">
        <v>0</v>
      </c>
      <c r="M3404">
        <v>0</v>
      </c>
      <c r="N3404" s="2">
        <v>0.30027700800000001</v>
      </c>
      <c r="O3404" s="2">
        <v>0</v>
      </c>
      <c r="P3404">
        <v>0</v>
      </c>
      <c r="Q3404" t="s">
        <v>11027</v>
      </c>
      <c r="R3404" t="s">
        <v>11036</v>
      </c>
      <c r="S3404" t="s">
        <v>11039</v>
      </c>
      <c r="T3404" t="s">
        <v>11057</v>
      </c>
      <c r="U3404" t="s">
        <v>11062</v>
      </c>
      <c r="V3404" t="s">
        <v>11072</v>
      </c>
      <c r="W3404" s="3" t="s">
        <v>11080</v>
      </c>
    </row>
    <row r="3405" spans="1:23" x14ac:dyDescent="0.25">
      <c r="A3405">
        <v>3512209</v>
      </c>
      <c r="B3405">
        <v>3512209</v>
      </c>
      <c r="C3405" t="s">
        <v>24</v>
      </c>
      <c r="D3405" t="s">
        <v>3316</v>
      </c>
      <c r="E3405">
        <v>28050</v>
      </c>
      <c r="F3405">
        <v>656033</v>
      </c>
      <c r="G3405">
        <v>97824893</v>
      </c>
      <c r="H3405">
        <v>3762171</v>
      </c>
      <c r="I3405">
        <v>2381</v>
      </c>
      <c r="J3405" t="s">
        <v>5336</v>
      </c>
      <c r="K3405">
        <v>1</v>
      </c>
      <c r="L3405">
        <v>0</v>
      </c>
      <c r="M3405">
        <v>0</v>
      </c>
      <c r="N3405" s="2">
        <v>0.36145381799999998</v>
      </c>
      <c r="O3405" s="2">
        <v>6.2399999999999998E-7</v>
      </c>
      <c r="P3405">
        <v>2</v>
      </c>
      <c r="Q3405" t="s">
        <v>11028</v>
      </c>
      <c r="R3405" t="s">
        <v>11037</v>
      </c>
      <c r="S3405" t="s">
        <v>11045</v>
      </c>
      <c r="T3405" t="s">
        <v>11058</v>
      </c>
      <c r="U3405" t="s">
        <v>11066</v>
      </c>
      <c r="V3405" t="s">
        <v>11072</v>
      </c>
      <c r="W3405" s="3" t="s">
        <v>11081</v>
      </c>
    </row>
    <row r="3406" spans="1:23" x14ac:dyDescent="0.25">
      <c r="A3406">
        <v>3512308</v>
      </c>
      <c r="B3406">
        <v>3512308</v>
      </c>
      <c r="C3406" t="s">
        <v>24</v>
      </c>
      <c r="D3406" t="s">
        <v>3317</v>
      </c>
      <c r="E3406">
        <v>17896</v>
      </c>
      <c r="F3406">
        <v>344263</v>
      </c>
      <c r="G3406">
        <v>37585</v>
      </c>
      <c r="H3406">
        <v>1558040</v>
      </c>
      <c r="I3406">
        <v>1952</v>
      </c>
      <c r="J3406" t="s">
        <v>5336</v>
      </c>
      <c r="K3406">
        <v>1</v>
      </c>
      <c r="L3406">
        <v>0</v>
      </c>
      <c r="M3406">
        <v>0</v>
      </c>
      <c r="N3406" s="2">
        <v>0.362057448</v>
      </c>
      <c r="O3406" s="2">
        <v>9.0545999999999997E-5</v>
      </c>
      <c r="P3406">
        <v>0</v>
      </c>
      <c r="Q3406" t="s">
        <v>11027</v>
      </c>
      <c r="R3406" t="s">
        <v>11036</v>
      </c>
      <c r="S3406" t="s">
        <v>11044</v>
      </c>
      <c r="T3406" t="s">
        <v>11051</v>
      </c>
      <c r="U3406" t="s">
        <v>11066</v>
      </c>
      <c r="V3406" t="s">
        <v>11072</v>
      </c>
      <c r="W3406" s="3" t="s">
        <v>11081</v>
      </c>
    </row>
    <row r="3407" spans="1:23" x14ac:dyDescent="0.25">
      <c r="A3407">
        <v>3512407</v>
      </c>
      <c r="B3407">
        <v>3512407</v>
      </c>
      <c r="C3407" t="s">
        <v>24</v>
      </c>
      <c r="D3407" t="s">
        <v>3318</v>
      </c>
      <c r="E3407">
        <v>24528</v>
      </c>
      <c r="F3407">
        <v>2610037</v>
      </c>
      <c r="G3407">
        <v>201652156</v>
      </c>
      <c r="H3407">
        <v>12104451</v>
      </c>
      <c r="I3407">
        <v>10970</v>
      </c>
      <c r="J3407" t="s">
        <v>5336</v>
      </c>
      <c r="K3407">
        <v>1</v>
      </c>
      <c r="L3407">
        <v>0</v>
      </c>
      <c r="M3407">
        <v>0</v>
      </c>
      <c r="N3407" s="2">
        <v>0.36174330900000001</v>
      </c>
      <c r="O3407" s="2">
        <v>6.5000000000000002E-7</v>
      </c>
      <c r="P3407">
        <v>2</v>
      </c>
      <c r="Q3407" t="s">
        <v>11028</v>
      </c>
      <c r="R3407" t="s">
        <v>11038</v>
      </c>
      <c r="S3407" t="s">
        <v>11048</v>
      </c>
      <c r="T3407" t="s">
        <v>11059</v>
      </c>
      <c r="U3407" t="s">
        <v>11068</v>
      </c>
      <c r="V3407" t="s">
        <v>11072</v>
      </c>
      <c r="W3407" s="3" t="s">
        <v>11081</v>
      </c>
    </row>
    <row r="3408" spans="1:23" x14ac:dyDescent="0.25">
      <c r="A3408">
        <v>3512506</v>
      </c>
      <c r="B3408">
        <v>3512506</v>
      </c>
      <c r="C3408" t="s">
        <v>24</v>
      </c>
      <c r="D3408" t="s">
        <v>3319</v>
      </c>
      <c r="E3408">
        <v>6058</v>
      </c>
      <c r="F3408">
        <v>161861</v>
      </c>
      <c r="G3408">
        <v>6001</v>
      </c>
      <c r="H3408">
        <v>0</v>
      </c>
      <c r="I3408">
        <v>2750</v>
      </c>
      <c r="J3408" t="s">
        <v>5336</v>
      </c>
      <c r="K3408">
        <v>1</v>
      </c>
      <c r="L3408">
        <v>0</v>
      </c>
      <c r="M3408">
        <v>0</v>
      </c>
      <c r="N3408" s="2">
        <v>0.30932541899999999</v>
      </c>
      <c r="O3408" s="2">
        <v>6.4099999999999998E-7</v>
      </c>
      <c r="P3408">
        <v>0</v>
      </c>
      <c r="Q3408" t="s">
        <v>11027</v>
      </c>
      <c r="R3408" t="s">
        <v>11036</v>
      </c>
      <c r="S3408" t="s">
        <v>11045</v>
      </c>
      <c r="T3408" t="s">
        <v>11051</v>
      </c>
      <c r="U3408" t="s">
        <v>11062</v>
      </c>
      <c r="V3408" t="s">
        <v>11072</v>
      </c>
      <c r="W3408" s="3" t="s">
        <v>11080</v>
      </c>
    </row>
    <row r="3409" spans="1:23" x14ac:dyDescent="0.25">
      <c r="A3409">
        <v>3512605</v>
      </c>
      <c r="B3409">
        <v>3512605</v>
      </c>
      <c r="C3409" t="s">
        <v>24</v>
      </c>
      <c r="D3409" t="s">
        <v>3320</v>
      </c>
      <c r="E3409">
        <v>4681</v>
      </c>
      <c r="F3409">
        <v>80082</v>
      </c>
      <c r="G3409">
        <v>0</v>
      </c>
      <c r="H3409">
        <v>0</v>
      </c>
      <c r="I3409">
        <v>1655</v>
      </c>
      <c r="J3409" t="s">
        <v>5336</v>
      </c>
      <c r="K3409">
        <v>1</v>
      </c>
      <c r="L3409">
        <v>0</v>
      </c>
      <c r="M3409">
        <v>0</v>
      </c>
      <c r="N3409" s="2">
        <v>0.36142971499999998</v>
      </c>
      <c r="O3409" s="2">
        <v>9.5999999999999999E-8</v>
      </c>
      <c r="P3409">
        <v>0</v>
      </c>
      <c r="Q3409" t="s">
        <v>11027</v>
      </c>
      <c r="R3409" t="s">
        <v>11035</v>
      </c>
      <c r="S3409" t="s">
        <v>11044</v>
      </c>
      <c r="T3409" t="s">
        <v>11050</v>
      </c>
      <c r="U3409" t="s">
        <v>11062</v>
      </c>
      <c r="V3409" t="s">
        <v>11072</v>
      </c>
      <c r="W3409" s="3" t="s">
        <v>11081</v>
      </c>
    </row>
    <row r="3410" spans="1:23" x14ac:dyDescent="0.25">
      <c r="A3410">
        <v>3512704</v>
      </c>
      <c r="B3410">
        <v>3512704</v>
      </c>
      <c r="C3410" t="s">
        <v>24</v>
      </c>
      <c r="D3410" t="s">
        <v>3321</v>
      </c>
      <c r="E3410">
        <v>4055</v>
      </c>
      <c r="F3410">
        <v>208767</v>
      </c>
      <c r="G3410">
        <v>294008</v>
      </c>
      <c r="H3410">
        <v>25453</v>
      </c>
      <c r="I3410">
        <v>5150</v>
      </c>
      <c r="J3410" t="s">
        <v>5336</v>
      </c>
      <c r="K3410">
        <v>1</v>
      </c>
      <c r="L3410">
        <v>0</v>
      </c>
      <c r="M3410">
        <v>0</v>
      </c>
      <c r="N3410" s="2">
        <v>0.28110575199999999</v>
      </c>
      <c r="O3410" s="2">
        <v>0</v>
      </c>
      <c r="P3410">
        <v>1</v>
      </c>
      <c r="Q3410" t="s">
        <v>11027</v>
      </c>
      <c r="R3410" t="s">
        <v>11036</v>
      </c>
      <c r="S3410" t="s">
        <v>11039</v>
      </c>
      <c r="T3410" t="s">
        <v>11053</v>
      </c>
      <c r="U3410" t="s">
        <v>11051</v>
      </c>
      <c r="V3410" t="s">
        <v>11072</v>
      </c>
      <c r="W3410" s="3" t="s">
        <v>11079</v>
      </c>
    </row>
    <row r="3411" spans="1:23" x14ac:dyDescent="0.25">
      <c r="A3411">
        <v>3512803</v>
      </c>
      <c r="B3411">
        <v>3512803</v>
      </c>
      <c r="C3411" t="s">
        <v>24</v>
      </c>
      <c r="D3411" t="s">
        <v>3322</v>
      </c>
      <c r="E3411">
        <v>72252</v>
      </c>
      <c r="F3411">
        <v>1575661</v>
      </c>
      <c r="G3411">
        <v>172992013</v>
      </c>
      <c r="H3411">
        <v>89031300</v>
      </c>
      <c r="I3411">
        <v>2281</v>
      </c>
      <c r="J3411" t="s">
        <v>5367</v>
      </c>
      <c r="K3411">
        <v>0</v>
      </c>
      <c r="L3411">
        <v>0</v>
      </c>
      <c r="M3411">
        <v>0</v>
      </c>
      <c r="N3411" s="2">
        <v>0.36169502799999997</v>
      </c>
      <c r="O3411" s="2">
        <v>8.5380000000000002E-6</v>
      </c>
      <c r="P3411">
        <v>3</v>
      </c>
      <c r="Q3411" t="s">
        <v>11029</v>
      </c>
      <c r="R3411" t="s">
        <v>11038</v>
      </c>
      <c r="S3411" t="s">
        <v>11045</v>
      </c>
      <c r="T3411" t="s">
        <v>11059</v>
      </c>
      <c r="U3411" t="s">
        <v>11069</v>
      </c>
      <c r="V3411" t="s">
        <v>11072</v>
      </c>
      <c r="W3411" s="3" t="s">
        <v>11081</v>
      </c>
    </row>
    <row r="3412" spans="1:23" x14ac:dyDescent="0.25">
      <c r="A3412">
        <v>3512902</v>
      </c>
      <c r="B3412">
        <v>3512902</v>
      </c>
      <c r="C3412" t="s">
        <v>24</v>
      </c>
      <c r="D3412" t="s">
        <v>3323</v>
      </c>
      <c r="E3412">
        <v>7307</v>
      </c>
      <c r="F3412">
        <v>272164</v>
      </c>
      <c r="G3412">
        <v>1110793</v>
      </c>
      <c r="H3412">
        <v>8400328</v>
      </c>
      <c r="I3412">
        <v>3691</v>
      </c>
      <c r="J3412" t="s">
        <v>5336</v>
      </c>
      <c r="K3412">
        <v>1</v>
      </c>
      <c r="L3412">
        <v>0</v>
      </c>
      <c r="M3412">
        <v>0</v>
      </c>
      <c r="N3412" s="2">
        <v>0.36461486700000001</v>
      </c>
      <c r="O3412" s="2">
        <v>4.4503999999999999E-5</v>
      </c>
      <c r="P3412">
        <v>0</v>
      </c>
      <c r="Q3412" t="s">
        <v>11027</v>
      </c>
      <c r="R3412" t="s">
        <v>11036</v>
      </c>
      <c r="S3412" t="s">
        <v>11046</v>
      </c>
      <c r="T3412" t="s">
        <v>11055</v>
      </c>
      <c r="U3412" t="s">
        <v>11067</v>
      </c>
      <c r="V3412" t="s">
        <v>11072</v>
      </c>
      <c r="W3412" s="3" t="s">
        <v>11081</v>
      </c>
    </row>
    <row r="3413" spans="1:23" x14ac:dyDescent="0.25">
      <c r="A3413">
        <v>3513009</v>
      </c>
      <c r="B3413">
        <v>3513009</v>
      </c>
      <c r="C3413" t="s">
        <v>24</v>
      </c>
      <c r="D3413" t="s">
        <v>3324</v>
      </c>
      <c r="E3413">
        <v>249210</v>
      </c>
      <c r="F3413">
        <v>11573369</v>
      </c>
      <c r="G3413">
        <v>203888761</v>
      </c>
      <c r="H3413">
        <v>903128851</v>
      </c>
      <c r="I3413">
        <v>4868</v>
      </c>
      <c r="J3413" t="s">
        <v>5367</v>
      </c>
      <c r="K3413">
        <v>0</v>
      </c>
      <c r="L3413">
        <v>0</v>
      </c>
      <c r="M3413">
        <v>0</v>
      </c>
      <c r="N3413" s="2">
        <v>0.28785384200000003</v>
      </c>
      <c r="O3413" s="2">
        <v>1.06E-7</v>
      </c>
      <c r="P3413">
        <v>3</v>
      </c>
      <c r="Q3413" t="s">
        <v>11030</v>
      </c>
      <c r="R3413" t="s">
        <v>11040</v>
      </c>
      <c r="S3413" t="s">
        <v>11047</v>
      </c>
      <c r="T3413" t="s">
        <v>11059</v>
      </c>
      <c r="U3413" t="s">
        <v>11060</v>
      </c>
      <c r="V3413" t="s">
        <v>11072</v>
      </c>
      <c r="W3413" s="3" t="s">
        <v>11079</v>
      </c>
    </row>
    <row r="3414" spans="1:23" x14ac:dyDescent="0.25">
      <c r="A3414">
        <v>3513108</v>
      </c>
      <c r="B3414">
        <v>3513108</v>
      </c>
      <c r="C3414" t="s">
        <v>24</v>
      </c>
      <c r="D3414" t="s">
        <v>3325</v>
      </c>
      <c r="E3414">
        <v>35292</v>
      </c>
      <c r="F3414">
        <v>1035236</v>
      </c>
      <c r="G3414">
        <v>24864479</v>
      </c>
      <c r="H3414">
        <v>43296134</v>
      </c>
      <c r="I3414">
        <v>2988</v>
      </c>
      <c r="J3414" t="s">
        <v>5336</v>
      </c>
      <c r="K3414">
        <v>1</v>
      </c>
      <c r="L3414">
        <v>0</v>
      </c>
      <c r="M3414">
        <v>0</v>
      </c>
      <c r="N3414" s="2">
        <v>0.31972628600000003</v>
      </c>
      <c r="O3414" s="2">
        <v>0</v>
      </c>
      <c r="P3414">
        <v>2</v>
      </c>
      <c r="Q3414" t="s">
        <v>11028</v>
      </c>
      <c r="R3414" t="s">
        <v>11038</v>
      </c>
      <c r="S3414" t="s">
        <v>11045</v>
      </c>
      <c r="T3414" t="s">
        <v>11057</v>
      </c>
      <c r="U3414" t="s">
        <v>11068</v>
      </c>
      <c r="V3414" t="s">
        <v>11072</v>
      </c>
      <c r="W3414" s="3" t="s">
        <v>11080</v>
      </c>
    </row>
    <row r="3415" spans="1:23" x14ac:dyDescent="0.25">
      <c r="A3415">
        <v>3513207</v>
      </c>
      <c r="B3415">
        <v>3513207</v>
      </c>
      <c r="C3415" t="s">
        <v>24</v>
      </c>
      <c r="D3415" t="s">
        <v>3326</v>
      </c>
      <c r="E3415">
        <v>8631</v>
      </c>
      <c r="F3415">
        <v>195654</v>
      </c>
      <c r="G3415">
        <v>71503</v>
      </c>
      <c r="H3415">
        <v>156993</v>
      </c>
      <c r="I3415">
        <v>2323</v>
      </c>
      <c r="J3415" t="s">
        <v>5336</v>
      </c>
      <c r="K3415">
        <v>1</v>
      </c>
      <c r="L3415">
        <v>0</v>
      </c>
      <c r="M3415">
        <v>0</v>
      </c>
      <c r="N3415" s="2">
        <v>0.32327329100000002</v>
      </c>
      <c r="O3415" s="2">
        <v>1.2717999999999999E-5</v>
      </c>
      <c r="P3415">
        <v>1</v>
      </c>
      <c r="Q3415" t="s">
        <v>11027</v>
      </c>
      <c r="R3415" t="s">
        <v>11036</v>
      </c>
      <c r="S3415" t="s">
        <v>11045</v>
      </c>
      <c r="T3415" t="s">
        <v>11052</v>
      </c>
      <c r="U3415" t="s">
        <v>11064</v>
      </c>
      <c r="V3415" t="s">
        <v>11072</v>
      </c>
      <c r="W3415" s="3" t="s">
        <v>11080</v>
      </c>
    </row>
    <row r="3416" spans="1:23" x14ac:dyDescent="0.25">
      <c r="A3416">
        <v>3513306</v>
      </c>
      <c r="B3416">
        <v>3513306</v>
      </c>
      <c r="C3416" t="s">
        <v>24</v>
      </c>
      <c r="D3416" t="s">
        <v>3327</v>
      </c>
      <c r="E3416">
        <v>2073</v>
      </c>
      <c r="F3416">
        <v>131219</v>
      </c>
      <c r="G3416">
        <v>0</v>
      </c>
      <c r="H3416">
        <v>0</v>
      </c>
      <c r="I3416">
        <v>6072</v>
      </c>
      <c r="J3416" t="s">
        <v>5336</v>
      </c>
      <c r="K3416">
        <v>1</v>
      </c>
      <c r="L3416">
        <v>0</v>
      </c>
      <c r="M3416">
        <v>0</v>
      </c>
      <c r="N3416" s="2">
        <v>0.287243627</v>
      </c>
      <c r="O3416" s="2">
        <v>4.9399999999999995E-7</v>
      </c>
      <c r="P3416">
        <v>0</v>
      </c>
      <c r="Q3416" t="s">
        <v>11027</v>
      </c>
      <c r="R3416" t="s">
        <v>11036</v>
      </c>
      <c r="S3416" t="s">
        <v>11039</v>
      </c>
      <c r="T3416" t="s">
        <v>11050</v>
      </c>
      <c r="U3416" t="s">
        <v>11062</v>
      </c>
      <c r="V3416" t="s">
        <v>11072</v>
      </c>
      <c r="W3416" s="3" t="s">
        <v>11079</v>
      </c>
    </row>
    <row r="3417" spans="1:23" x14ac:dyDescent="0.25">
      <c r="A3417">
        <v>3513405</v>
      </c>
      <c r="B3417">
        <v>3513405</v>
      </c>
      <c r="C3417" t="s">
        <v>24</v>
      </c>
      <c r="D3417" t="s">
        <v>3328</v>
      </c>
      <c r="E3417">
        <v>82238</v>
      </c>
      <c r="F3417">
        <v>2136729</v>
      </c>
      <c r="G3417">
        <v>56207583</v>
      </c>
      <c r="H3417">
        <v>126957631</v>
      </c>
      <c r="I3417">
        <v>2615</v>
      </c>
      <c r="J3417" t="s">
        <v>5342</v>
      </c>
      <c r="K3417">
        <v>3</v>
      </c>
      <c r="L3417">
        <v>0</v>
      </c>
      <c r="M3417">
        <v>0</v>
      </c>
      <c r="N3417" s="2">
        <v>0.37072503400000001</v>
      </c>
      <c r="O3417" s="2">
        <v>3.1110399999999998E-4</v>
      </c>
      <c r="P3417">
        <v>3</v>
      </c>
      <c r="Q3417" t="s">
        <v>11029</v>
      </c>
      <c r="R3417" t="s">
        <v>11038</v>
      </c>
      <c r="S3417" t="s">
        <v>11045</v>
      </c>
      <c r="T3417" t="s">
        <v>11058</v>
      </c>
      <c r="U3417" t="s">
        <v>11069</v>
      </c>
      <c r="V3417" t="s">
        <v>11072</v>
      </c>
      <c r="W3417" s="3" t="s">
        <v>11081</v>
      </c>
    </row>
    <row r="3418" spans="1:23" x14ac:dyDescent="0.25">
      <c r="A3418">
        <v>3513504</v>
      </c>
      <c r="B3418">
        <v>3513504</v>
      </c>
      <c r="C3418" t="s">
        <v>24</v>
      </c>
      <c r="D3418" t="s">
        <v>3329</v>
      </c>
      <c r="E3418">
        <v>130705</v>
      </c>
      <c r="F3418">
        <v>12336913</v>
      </c>
      <c r="G3418">
        <v>648401821</v>
      </c>
      <c r="H3418">
        <v>467018779</v>
      </c>
      <c r="I3418">
        <v>9582</v>
      </c>
      <c r="J3418" t="s">
        <v>5367</v>
      </c>
      <c r="K3418">
        <v>0</v>
      </c>
      <c r="L3418">
        <v>0</v>
      </c>
      <c r="M3418">
        <v>0</v>
      </c>
      <c r="N3418" s="2">
        <v>0.38811314000000002</v>
      </c>
      <c r="O3418" s="2">
        <v>4.2923000000000001E-4</v>
      </c>
      <c r="P3418">
        <v>3</v>
      </c>
      <c r="Q3418" t="s">
        <v>11030</v>
      </c>
      <c r="R3418" t="s">
        <v>11040</v>
      </c>
      <c r="S3418" t="s">
        <v>11039</v>
      </c>
      <c r="T3418" t="s">
        <v>11060</v>
      </c>
      <c r="U3418" t="s">
        <v>11070</v>
      </c>
      <c r="V3418" t="s">
        <v>11072</v>
      </c>
      <c r="W3418" s="3" t="s">
        <v>11081</v>
      </c>
    </row>
    <row r="3419" spans="1:23" x14ac:dyDescent="0.25">
      <c r="A3419">
        <v>3513603</v>
      </c>
      <c r="B3419">
        <v>3513603</v>
      </c>
      <c r="C3419" t="s">
        <v>24</v>
      </c>
      <c r="D3419" t="s">
        <v>3330</v>
      </c>
      <c r="E3419">
        <v>21547</v>
      </c>
      <c r="F3419">
        <v>243538</v>
      </c>
      <c r="G3419">
        <v>94737</v>
      </c>
      <c r="H3419">
        <v>0</v>
      </c>
      <c r="I3419">
        <v>1111</v>
      </c>
      <c r="J3419" t="s">
        <v>5336</v>
      </c>
      <c r="K3419">
        <v>1</v>
      </c>
      <c r="L3419">
        <v>0</v>
      </c>
      <c r="M3419">
        <v>0</v>
      </c>
      <c r="N3419" s="2">
        <v>0.26772042499999998</v>
      </c>
      <c r="O3419" s="2">
        <v>0</v>
      </c>
      <c r="P3419">
        <v>3</v>
      </c>
      <c r="Q3419" t="s">
        <v>11028</v>
      </c>
      <c r="R3419" t="s">
        <v>11036</v>
      </c>
      <c r="S3419" t="s">
        <v>11044</v>
      </c>
      <c r="T3419" t="s">
        <v>11052</v>
      </c>
      <c r="U3419" t="s">
        <v>11062</v>
      </c>
      <c r="V3419" t="s">
        <v>11072</v>
      </c>
      <c r="W3419" s="3" t="s">
        <v>11079</v>
      </c>
    </row>
    <row r="3420" spans="1:23" x14ac:dyDescent="0.25">
      <c r="A3420">
        <v>3513702</v>
      </c>
      <c r="B3420">
        <v>3513702</v>
      </c>
      <c r="C3420" t="s">
        <v>24</v>
      </c>
      <c r="D3420" t="s">
        <v>3331</v>
      </c>
      <c r="E3420">
        <v>33718</v>
      </c>
      <c r="F3420">
        <v>1643346</v>
      </c>
      <c r="G3420">
        <v>23162844</v>
      </c>
      <c r="H3420">
        <v>18368777</v>
      </c>
      <c r="I3420">
        <v>4928</v>
      </c>
      <c r="J3420" t="s">
        <v>5336</v>
      </c>
      <c r="K3420">
        <v>1</v>
      </c>
      <c r="L3420">
        <v>0</v>
      </c>
      <c r="M3420">
        <v>0</v>
      </c>
      <c r="N3420" s="2">
        <v>0.36227524900000002</v>
      </c>
      <c r="O3420" s="2">
        <v>3.5900000000000003E-7</v>
      </c>
      <c r="P3420">
        <v>2</v>
      </c>
      <c r="Q3420" t="s">
        <v>11028</v>
      </c>
      <c r="R3420" t="s">
        <v>11038</v>
      </c>
      <c r="S3420" t="s">
        <v>11047</v>
      </c>
      <c r="T3420" t="s">
        <v>11057</v>
      </c>
      <c r="U3420" t="s">
        <v>11068</v>
      </c>
      <c r="V3420" t="s">
        <v>11072</v>
      </c>
      <c r="W3420" s="3" t="s">
        <v>11081</v>
      </c>
    </row>
    <row r="3421" spans="1:23" x14ac:dyDescent="0.25">
      <c r="A3421">
        <v>3513801</v>
      </c>
      <c r="B3421">
        <v>3513801</v>
      </c>
      <c r="C3421" t="s">
        <v>24</v>
      </c>
      <c r="D3421" t="s">
        <v>3332</v>
      </c>
      <c r="E3421">
        <v>423884</v>
      </c>
      <c r="F3421">
        <v>13412703</v>
      </c>
      <c r="G3421">
        <v>202762158</v>
      </c>
      <c r="H3421">
        <v>473636890</v>
      </c>
      <c r="I3421">
        <v>3210</v>
      </c>
      <c r="J3421" t="s">
        <v>5367</v>
      </c>
      <c r="K3421">
        <v>0</v>
      </c>
      <c r="L3421">
        <v>0</v>
      </c>
      <c r="M3421">
        <v>0</v>
      </c>
      <c r="N3421" s="2">
        <v>0.30612821200000001</v>
      </c>
      <c r="O3421" s="2">
        <v>2.1999999999999998E-8</v>
      </c>
      <c r="P3421">
        <v>0</v>
      </c>
      <c r="Q3421" t="s">
        <v>11030</v>
      </c>
      <c r="R3421" t="s">
        <v>11040</v>
      </c>
      <c r="S3421" t="s">
        <v>11046</v>
      </c>
      <c r="T3421" t="s">
        <v>11059</v>
      </c>
      <c r="U3421" t="s">
        <v>11070</v>
      </c>
      <c r="V3421" t="s">
        <v>11072</v>
      </c>
      <c r="W3421" s="3" t="s">
        <v>11080</v>
      </c>
    </row>
    <row r="3422" spans="1:23" x14ac:dyDescent="0.25">
      <c r="A3422">
        <v>3513850</v>
      </c>
      <c r="B3422">
        <v>3513850</v>
      </c>
      <c r="C3422" t="s">
        <v>24</v>
      </c>
      <c r="D3422" t="s">
        <v>3333</v>
      </c>
      <c r="E3422">
        <v>1793</v>
      </c>
      <c r="F3422">
        <v>60552</v>
      </c>
      <c r="G3422">
        <v>0</v>
      </c>
      <c r="H3422">
        <v>0</v>
      </c>
      <c r="I3422">
        <v>3392</v>
      </c>
      <c r="J3422" t="s">
        <v>5336</v>
      </c>
      <c r="K3422">
        <v>1</v>
      </c>
      <c r="L3422">
        <v>0</v>
      </c>
      <c r="M3422">
        <v>0</v>
      </c>
      <c r="N3422" s="2">
        <v>0.270688708</v>
      </c>
      <c r="O3422" s="2">
        <v>0</v>
      </c>
      <c r="P3422">
        <v>0</v>
      </c>
      <c r="Q3422" t="s">
        <v>11027</v>
      </c>
      <c r="R3422" t="s">
        <v>11035</v>
      </c>
      <c r="S3422" t="s">
        <v>11046</v>
      </c>
      <c r="T3422" t="s">
        <v>11050</v>
      </c>
      <c r="U3422" t="s">
        <v>11062</v>
      </c>
      <c r="V3422" t="s">
        <v>11072</v>
      </c>
      <c r="W3422" s="3" t="s">
        <v>11079</v>
      </c>
    </row>
    <row r="3423" spans="1:23" x14ac:dyDescent="0.25">
      <c r="A3423">
        <v>3513900</v>
      </c>
      <c r="B3423">
        <v>3513900</v>
      </c>
      <c r="C3423" t="s">
        <v>24</v>
      </c>
      <c r="D3423" t="s">
        <v>3334</v>
      </c>
      <c r="E3423">
        <v>11146</v>
      </c>
      <c r="F3423">
        <v>299836</v>
      </c>
      <c r="G3423">
        <v>137100</v>
      </c>
      <c r="H3423">
        <v>123390</v>
      </c>
      <c r="I3423">
        <v>2634</v>
      </c>
      <c r="J3423" t="s">
        <v>5336</v>
      </c>
      <c r="K3423">
        <v>1</v>
      </c>
      <c r="L3423">
        <v>0</v>
      </c>
      <c r="M3423">
        <v>0</v>
      </c>
      <c r="N3423" s="2">
        <v>0.36249331200000001</v>
      </c>
      <c r="O3423" s="2">
        <v>6.7800000000000001E-7</v>
      </c>
      <c r="P3423">
        <v>2</v>
      </c>
      <c r="Q3423" t="s">
        <v>11027</v>
      </c>
      <c r="R3423" t="s">
        <v>11036</v>
      </c>
      <c r="S3423" t="s">
        <v>11045</v>
      </c>
      <c r="T3423" t="s">
        <v>11052</v>
      </c>
      <c r="U3423" t="s">
        <v>11064</v>
      </c>
      <c r="V3423" t="s">
        <v>11072</v>
      </c>
      <c r="W3423" s="3" t="s">
        <v>11081</v>
      </c>
    </row>
    <row r="3424" spans="1:23" x14ac:dyDescent="0.25">
      <c r="A3424">
        <v>3514007</v>
      </c>
      <c r="B3424">
        <v>3514007</v>
      </c>
      <c r="C3424" t="s">
        <v>24</v>
      </c>
      <c r="D3424" t="s">
        <v>3335</v>
      </c>
      <c r="E3424">
        <v>8929</v>
      </c>
      <c r="F3424">
        <v>117041</v>
      </c>
      <c r="G3424">
        <v>0</v>
      </c>
      <c r="H3424">
        <v>195553</v>
      </c>
      <c r="I3424">
        <v>1339</v>
      </c>
      <c r="J3424" t="s">
        <v>5336</v>
      </c>
      <c r="K3424">
        <v>1</v>
      </c>
      <c r="L3424">
        <v>0</v>
      </c>
      <c r="M3424">
        <v>0</v>
      </c>
      <c r="N3424" s="2">
        <v>0.27062112999999999</v>
      </c>
      <c r="O3424" s="2">
        <v>0</v>
      </c>
      <c r="P3424">
        <v>0</v>
      </c>
      <c r="Q3424" t="s">
        <v>11027</v>
      </c>
      <c r="R3424" t="s">
        <v>11036</v>
      </c>
      <c r="S3424" t="s">
        <v>11044</v>
      </c>
      <c r="T3424" t="s">
        <v>11050</v>
      </c>
      <c r="U3424" t="s">
        <v>11064</v>
      </c>
      <c r="V3424" t="s">
        <v>11072</v>
      </c>
      <c r="W3424" s="3" t="s">
        <v>11079</v>
      </c>
    </row>
    <row r="3425" spans="1:23" x14ac:dyDescent="0.25">
      <c r="A3425">
        <v>3514106</v>
      </c>
      <c r="B3425">
        <v>3514106</v>
      </c>
      <c r="C3425" t="s">
        <v>24</v>
      </c>
      <c r="D3425" t="s">
        <v>3336</v>
      </c>
      <c r="E3425">
        <v>27315</v>
      </c>
      <c r="F3425">
        <v>653858</v>
      </c>
      <c r="G3425">
        <v>11620532</v>
      </c>
      <c r="H3425">
        <v>5045250</v>
      </c>
      <c r="I3425">
        <v>2432</v>
      </c>
      <c r="J3425" t="s">
        <v>5336</v>
      </c>
      <c r="K3425">
        <v>1</v>
      </c>
      <c r="L3425">
        <v>0</v>
      </c>
      <c r="M3425">
        <v>0</v>
      </c>
      <c r="N3425" s="2">
        <v>0.36179160300000002</v>
      </c>
      <c r="O3425" s="2">
        <v>1.5099999999999999E-7</v>
      </c>
      <c r="P3425">
        <v>2</v>
      </c>
      <c r="Q3425" t="s">
        <v>11028</v>
      </c>
      <c r="R3425" t="s">
        <v>11037</v>
      </c>
      <c r="S3425" t="s">
        <v>11045</v>
      </c>
      <c r="T3425" t="s">
        <v>11056</v>
      </c>
      <c r="U3425" t="s">
        <v>11067</v>
      </c>
      <c r="V3425" t="s">
        <v>11072</v>
      </c>
      <c r="W3425" s="3" t="s">
        <v>11081</v>
      </c>
    </row>
    <row r="3426" spans="1:23" x14ac:dyDescent="0.25">
      <c r="A3426">
        <v>3514205</v>
      </c>
      <c r="B3426">
        <v>3514205</v>
      </c>
      <c r="C3426" t="s">
        <v>24</v>
      </c>
      <c r="D3426" t="s">
        <v>3337</v>
      </c>
      <c r="E3426">
        <v>2115</v>
      </c>
      <c r="F3426">
        <v>44854</v>
      </c>
      <c r="G3426">
        <v>0</v>
      </c>
      <c r="H3426">
        <v>77868</v>
      </c>
      <c r="I3426">
        <v>2100</v>
      </c>
      <c r="J3426" t="s">
        <v>5336</v>
      </c>
      <c r="K3426">
        <v>1</v>
      </c>
      <c r="L3426">
        <v>0</v>
      </c>
      <c r="M3426">
        <v>0</v>
      </c>
      <c r="N3426" s="2">
        <v>0.36400268600000002</v>
      </c>
      <c r="O3426" s="2">
        <v>2.5116E-4</v>
      </c>
      <c r="P3426">
        <v>0</v>
      </c>
      <c r="Q3426" t="s">
        <v>11027</v>
      </c>
      <c r="R3426" t="s">
        <v>11034</v>
      </c>
      <c r="S3426" t="s">
        <v>11045</v>
      </c>
      <c r="T3426" t="s">
        <v>11050</v>
      </c>
      <c r="U3426" t="s">
        <v>11063</v>
      </c>
      <c r="V3426" t="s">
        <v>11072</v>
      </c>
      <c r="W3426" s="3" t="s">
        <v>11081</v>
      </c>
    </row>
    <row r="3427" spans="1:23" x14ac:dyDescent="0.25">
      <c r="A3427">
        <v>3514304</v>
      </c>
      <c r="B3427">
        <v>3514304</v>
      </c>
      <c r="C3427" t="s">
        <v>24</v>
      </c>
      <c r="D3427" t="s">
        <v>3338</v>
      </c>
      <c r="E3427">
        <v>8873</v>
      </c>
      <c r="F3427">
        <v>595049</v>
      </c>
      <c r="G3427">
        <v>0</v>
      </c>
      <c r="H3427">
        <v>11574519</v>
      </c>
      <c r="I3427">
        <v>6679</v>
      </c>
      <c r="J3427" t="s">
        <v>5336</v>
      </c>
      <c r="K3427">
        <v>1</v>
      </c>
      <c r="L3427">
        <v>0</v>
      </c>
      <c r="M3427">
        <v>0</v>
      </c>
      <c r="N3427" s="2">
        <v>0.36237213299999999</v>
      </c>
      <c r="O3427" s="2">
        <v>1.3861E-5</v>
      </c>
      <c r="P3427">
        <v>0</v>
      </c>
      <c r="Q3427" t="s">
        <v>11027</v>
      </c>
      <c r="R3427" t="s">
        <v>11037</v>
      </c>
      <c r="S3427" t="s">
        <v>11039</v>
      </c>
      <c r="T3427" t="s">
        <v>11050</v>
      </c>
      <c r="U3427" t="s">
        <v>11068</v>
      </c>
      <c r="V3427" t="s">
        <v>11072</v>
      </c>
      <c r="W3427" s="3" t="s">
        <v>11081</v>
      </c>
    </row>
    <row r="3428" spans="1:23" x14ac:dyDescent="0.25">
      <c r="A3428">
        <v>3514403</v>
      </c>
      <c r="B3428">
        <v>3514403</v>
      </c>
      <c r="C3428" t="s">
        <v>24</v>
      </c>
      <c r="D3428" t="s">
        <v>3339</v>
      </c>
      <c r="E3428">
        <v>46793</v>
      </c>
      <c r="F3428">
        <v>1166835</v>
      </c>
      <c r="G3428">
        <v>229755</v>
      </c>
      <c r="H3428">
        <v>379890</v>
      </c>
      <c r="I3428">
        <v>2519</v>
      </c>
      <c r="J3428" t="s">
        <v>5342</v>
      </c>
      <c r="K3428">
        <v>3</v>
      </c>
      <c r="L3428">
        <v>0</v>
      </c>
      <c r="M3428">
        <v>0</v>
      </c>
      <c r="N3428" s="2">
        <v>0.37148732000000001</v>
      </c>
      <c r="O3428" s="2">
        <v>6.2313400000000001E-4</v>
      </c>
      <c r="P3428">
        <v>0</v>
      </c>
      <c r="Q3428" t="s">
        <v>11028</v>
      </c>
      <c r="R3428" t="s">
        <v>11038</v>
      </c>
      <c r="S3428" t="s">
        <v>11045</v>
      </c>
      <c r="T3428" t="s">
        <v>11053</v>
      </c>
      <c r="U3428" t="s">
        <v>11064</v>
      </c>
      <c r="V3428" t="s">
        <v>11072</v>
      </c>
      <c r="W3428" s="3" t="s">
        <v>11081</v>
      </c>
    </row>
    <row r="3429" spans="1:23" x14ac:dyDescent="0.25">
      <c r="A3429">
        <v>3514502</v>
      </c>
      <c r="B3429">
        <v>3514502</v>
      </c>
      <c r="C3429" t="s">
        <v>24</v>
      </c>
      <c r="D3429" t="s">
        <v>3340</v>
      </c>
      <c r="E3429">
        <v>12445</v>
      </c>
      <c r="F3429">
        <v>251939</v>
      </c>
      <c r="G3429">
        <v>37402457</v>
      </c>
      <c r="H3429">
        <v>48567</v>
      </c>
      <c r="I3429">
        <v>2008</v>
      </c>
      <c r="J3429" t="s">
        <v>5336</v>
      </c>
      <c r="K3429">
        <v>1</v>
      </c>
      <c r="L3429">
        <v>0</v>
      </c>
      <c r="M3429">
        <v>0</v>
      </c>
      <c r="N3429" s="2">
        <v>0.361574383</v>
      </c>
      <c r="O3429" s="2">
        <v>1.5602899999999999E-4</v>
      </c>
      <c r="P3429">
        <v>0</v>
      </c>
      <c r="Q3429" t="s">
        <v>11027</v>
      </c>
      <c r="R3429" t="s">
        <v>11036</v>
      </c>
      <c r="S3429" t="s">
        <v>11045</v>
      </c>
      <c r="T3429" t="s">
        <v>11057</v>
      </c>
      <c r="U3429" t="s">
        <v>11051</v>
      </c>
      <c r="V3429" t="s">
        <v>11072</v>
      </c>
      <c r="W3429" s="3" t="s">
        <v>11081</v>
      </c>
    </row>
    <row r="3430" spans="1:23" x14ac:dyDescent="0.25">
      <c r="A3430">
        <v>3514601</v>
      </c>
      <c r="B3430">
        <v>3514601</v>
      </c>
      <c r="C3430" t="s">
        <v>24</v>
      </c>
      <c r="D3430" t="s">
        <v>3341</v>
      </c>
      <c r="E3430">
        <v>9868</v>
      </c>
      <c r="F3430">
        <v>233971</v>
      </c>
      <c r="G3430">
        <v>11234705</v>
      </c>
      <c r="H3430">
        <v>237663</v>
      </c>
      <c r="I3430">
        <v>2471</v>
      </c>
      <c r="J3430" t="s">
        <v>5336</v>
      </c>
      <c r="K3430">
        <v>1</v>
      </c>
      <c r="L3430">
        <v>0</v>
      </c>
      <c r="M3430">
        <v>0</v>
      </c>
      <c r="N3430" s="2">
        <v>0.31978287799999999</v>
      </c>
      <c r="O3430" s="2">
        <v>4.1000000000000003E-8</v>
      </c>
      <c r="P3430">
        <v>2</v>
      </c>
      <c r="Q3430" t="s">
        <v>11027</v>
      </c>
      <c r="R3430" t="s">
        <v>11036</v>
      </c>
      <c r="S3430" t="s">
        <v>11045</v>
      </c>
      <c r="T3430" t="s">
        <v>11056</v>
      </c>
      <c r="U3430" t="s">
        <v>11064</v>
      </c>
      <c r="V3430" t="s">
        <v>11072</v>
      </c>
      <c r="W3430" s="3" t="s">
        <v>11080</v>
      </c>
    </row>
    <row r="3431" spans="1:23" x14ac:dyDescent="0.25">
      <c r="A3431">
        <v>3514700</v>
      </c>
      <c r="B3431">
        <v>3514700</v>
      </c>
      <c r="C3431" t="s">
        <v>24</v>
      </c>
      <c r="D3431" t="s">
        <v>3342</v>
      </c>
      <c r="E3431">
        <v>6102</v>
      </c>
      <c r="F3431">
        <v>128090</v>
      </c>
      <c r="G3431">
        <v>1166386</v>
      </c>
      <c r="H3431">
        <v>0</v>
      </c>
      <c r="I3431">
        <v>2050</v>
      </c>
      <c r="J3431" t="s">
        <v>5336</v>
      </c>
      <c r="K3431">
        <v>1</v>
      </c>
      <c r="L3431">
        <v>0</v>
      </c>
      <c r="M3431">
        <v>0</v>
      </c>
      <c r="N3431" s="2">
        <v>0.30492264400000002</v>
      </c>
      <c r="O3431" s="2">
        <v>3.6899999999999998E-7</v>
      </c>
      <c r="P3431">
        <v>0</v>
      </c>
      <c r="Q3431" t="s">
        <v>11027</v>
      </c>
      <c r="R3431" t="s">
        <v>11036</v>
      </c>
      <c r="S3431" t="s">
        <v>11045</v>
      </c>
      <c r="T3431" t="s">
        <v>11055</v>
      </c>
      <c r="U3431" t="s">
        <v>11062</v>
      </c>
      <c r="V3431" t="s">
        <v>11072</v>
      </c>
      <c r="W3431" s="3" t="s">
        <v>11080</v>
      </c>
    </row>
    <row r="3432" spans="1:23" x14ac:dyDescent="0.25">
      <c r="A3432">
        <v>3514809</v>
      </c>
      <c r="B3432">
        <v>3514809</v>
      </c>
      <c r="C3432" t="s">
        <v>24</v>
      </c>
      <c r="D3432" t="s">
        <v>3343</v>
      </c>
      <c r="E3432">
        <v>15494</v>
      </c>
      <c r="F3432">
        <v>362009</v>
      </c>
      <c r="G3432">
        <v>0</v>
      </c>
      <c r="H3432">
        <v>0</v>
      </c>
      <c r="I3432">
        <v>2345</v>
      </c>
      <c r="J3432" t="s">
        <v>5336</v>
      </c>
      <c r="K3432">
        <v>1</v>
      </c>
      <c r="L3432">
        <v>0</v>
      </c>
      <c r="M3432">
        <v>0</v>
      </c>
      <c r="N3432" s="2">
        <v>0.360900253</v>
      </c>
      <c r="O3432" s="2">
        <v>1.4123799999999999E-4</v>
      </c>
      <c r="P3432">
        <v>2</v>
      </c>
      <c r="Q3432" t="s">
        <v>11027</v>
      </c>
      <c r="R3432" t="s">
        <v>11036</v>
      </c>
      <c r="S3432" t="s">
        <v>11045</v>
      </c>
      <c r="T3432" t="s">
        <v>11050</v>
      </c>
      <c r="U3432" t="s">
        <v>11062</v>
      </c>
      <c r="V3432" t="s">
        <v>11072</v>
      </c>
      <c r="W3432" s="3" t="s">
        <v>11081</v>
      </c>
    </row>
    <row r="3433" spans="1:23" x14ac:dyDescent="0.25">
      <c r="A3433">
        <v>3514908</v>
      </c>
      <c r="B3433">
        <v>3514908</v>
      </c>
      <c r="C3433" t="s">
        <v>24</v>
      </c>
      <c r="D3433" t="s">
        <v>3344</v>
      </c>
      <c r="E3433">
        <v>17772</v>
      </c>
      <c r="F3433">
        <v>632336</v>
      </c>
      <c r="G3433">
        <v>25109617</v>
      </c>
      <c r="H3433">
        <v>12388881</v>
      </c>
      <c r="I3433">
        <v>3636</v>
      </c>
      <c r="J3433" t="s">
        <v>5336</v>
      </c>
      <c r="K3433">
        <v>1</v>
      </c>
      <c r="L3433">
        <v>0</v>
      </c>
      <c r="M3433">
        <v>0</v>
      </c>
      <c r="N3433" s="2">
        <v>0.29246708399999999</v>
      </c>
      <c r="O3433" s="2">
        <v>1E-8</v>
      </c>
      <c r="P3433">
        <v>1</v>
      </c>
      <c r="Q3433" t="s">
        <v>11027</v>
      </c>
      <c r="R3433" t="s">
        <v>11037</v>
      </c>
      <c r="S3433" t="s">
        <v>11046</v>
      </c>
      <c r="T3433" t="s">
        <v>11057</v>
      </c>
      <c r="U3433" t="s">
        <v>11068</v>
      </c>
      <c r="V3433" t="s">
        <v>11072</v>
      </c>
      <c r="W3433" s="3" t="s">
        <v>11079</v>
      </c>
    </row>
    <row r="3434" spans="1:23" x14ac:dyDescent="0.25">
      <c r="A3434">
        <v>3514924</v>
      </c>
      <c r="B3434">
        <v>3514924</v>
      </c>
      <c r="C3434" t="s">
        <v>24</v>
      </c>
      <c r="D3434" t="s">
        <v>3345</v>
      </c>
      <c r="E3434">
        <v>3651</v>
      </c>
      <c r="F3434">
        <v>67898</v>
      </c>
      <c r="G3434">
        <v>0</v>
      </c>
      <c r="H3434">
        <v>0</v>
      </c>
      <c r="I3434">
        <v>1920</v>
      </c>
      <c r="J3434" t="s">
        <v>5336</v>
      </c>
      <c r="K3434">
        <v>1</v>
      </c>
      <c r="L3434">
        <v>0</v>
      </c>
      <c r="M3434">
        <v>0</v>
      </c>
      <c r="N3434" s="2">
        <v>0.26679793299999999</v>
      </c>
      <c r="O3434" s="2">
        <v>0</v>
      </c>
      <c r="P3434">
        <v>0</v>
      </c>
      <c r="Q3434" t="s">
        <v>11027</v>
      </c>
      <c r="R3434" t="s">
        <v>11035</v>
      </c>
      <c r="S3434" t="s">
        <v>11044</v>
      </c>
      <c r="T3434" t="s">
        <v>11050</v>
      </c>
      <c r="U3434" t="s">
        <v>11062</v>
      </c>
      <c r="V3434" t="s">
        <v>11072</v>
      </c>
      <c r="W3434" s="3" t="s">
        <v>11079</v>
      </c>
    </row>
    <row r="3435" spans="1:23" x14ac:dyDescent="0.25">
      <c r="A3435">
        <v>3514957</v>
      </c>
      <c r="B3435">
        <v>3514957</v>
      </c>
      <c r="C3435" t="s">
        <v>24</v>
      </c>
      <c r="D3435" t="s">
        <v>3346</v>
      </c>
      <c r="E3435">
        <v>2452</v>
      </c>
      <c r="F3435">
        <v>54347</v>
      </c>
      <c r="G3435">
        <v>0</v>
      </c>
      <c r="H3435">
        <v>33232</v>
      </c>
      <c r="I3435">
        <v>2195</v>
      </c>
      <c r="J3435" t="s">
        <v>5336</v>
      </c>
      <c r="K3435">
        <v>1</v>
      </c>
      <c r="L3435">
        <v>0</v>
      </c>
      <c r="M3435">
        <v>0</v>
      </c>
      <c r="N3435" s="2">
        <v>0.27266324600000003</v>
      </c>
      <c r="O3435" s="2">
        <v>0</v>
      </c>
      <c r="P3435">
        <v>0</v>
      </c>
      <c r="Q3435" t="s">
        <v>11027</v>
      </c>
      <c r="R3435" t="s">
        <v>11035</v>
      </c>
      <c r="S3435" t="s">
        <v>11045</v>
      </c>
      <c r="T3435" t="s">
        <v>11050</v>
      </c>
      <c r="U3435" t="s">
        <v>11051</v>
      </c>
      <c r="V3435" t="s">
        <v>11072</v>
      </c>
      <c r="W3435" s="3" t="s">
        <v>11079</v>
      </c>
    </row>
    <row r="3436" spans="1:23" x14ac:dyDescent="0.25">
      <c r="A3436">
        <v>3515004</v>
      </c>
      <c r="B3436">
        <v>3515004</v>
      </c>
      <c r="C3436" t="s">
        <v>24</v>
      </c>
      <c r="D3436" t="s">
        <v>3347</v>
      </c>
      <c r="E3436">
        <v>273726</v>
      </c>
      <c r="F3436">
        <v>11713049</v>
      </c>
      <c r="G3436">
        <v>64252942</v>
      </c>
      <c r="H3436">
        <v>953125564</v>
      </c>
      <c r="I3436">
        <v>4386</v>
      </c>
      <c r="J3436" t="s">
        <v>5367</v>
      </c>
      <c r="K3436">
        <v>0</v>
      </c>
      <c r="L3436">
        <v>0</v>
      </c>
      <c r="M3436">
        <v>0</v>
      </c>
      <c r="N3436" s="2">
        <v>0.30618009299999999</v>
      </c>
      <c r="O3436" s="2">
        <v>2.9160000000000001E-6</v>
      </c>
      <c r="P3436">
        <v>4</v>
      </c>
      <c r="Q3436" t="s">
        <v>11030</v>
      </c>
      <c r="R3436" t="s">
        <v>11040</v>
      </c>
      <c r="S3436" t="s">
        <v>11047</v>
      </c>
      <c r="T3436" t="s">
        <v>11058</v>
      </c>
      <c r="U3436" t="s">
        <v>11060</v>
      </c>
      <c r="V3436" t="s">
        <v>11072</v>
      </c>
      <c r="W3436" s="3" t="s">
        <v>11080</v>
      </c>
    </row>
    <row r="3437" spans="1:23" x14ac:dyDescent="0.25">
      <c r="A3437">
        <v>3515103</v>
      </c>
      <c r="B3437">
        <v>3515103</v>
      </c>
      <c r="C3437" t="s">
        <v>24</v>
      </c>
      <c r="D3437" t="s">
        <v>3348</v>
      </c>
      <c r="E3437">
        <v>69385</v>
      </c>
      <c r="F3437">
        <v>1043490</v>
      </c>
      <c r="G3437">
        <v>1418153</v>
      </c>
      <c r="H3437">
        <v>28624093</v>
      </c>
      <c r="I3437">
        <v>1528</v>
      </c>
      <c r="J3437" t="s">
        <v>5367</v>
      </c>
      <c r="K3437">
        <v>0</v>
      </c>
      <c r="L3437">
        <v>0</v>
      </c>
      <c r="M3437">
        <v>0</v>
      </c>
      <c r="N3437" s="2">
        <v>0</v>
      </c>
      <c r="O3437" s="2">
        <v>0</v>
      </c>
      <c r="P3437">
        <v>0</v>
      </c>
      <c r="Q3437" t="s">
        <v>11029</v>
      </c>
      <c r="R3437" t="s">
        <v>11038</v>
      </c>
      <c r="S3437" t="s">
        <v>11044</v>
      </c>
      <c r="T3437" t="s">
        <v>11055</v>
      </c>
      <c r="U3437" t="s">
        <v>11068</v>
      </c>
      <c r="V3437" t="s">
        <v>11072</v>
      </c>
      <c r="W3437" s="3" t="s">
        <v>11085</v>
      </c>
    </row>
    <row r="3438" spans="1:23" x14ac:dyDescent="0.25">
      <c r="A3438">
        <v>3515129</v>
      </c>
      <c r="B3438">
        <v>3515129</v>
      </c>
      <c r="C3438" t="s">
        <v>24</v>
      </c>
      <c r="D3438" t="s">
        <v>3349</v>
      </c>
      <c r="E3438">
        <v>3214</v>
      </c>
      <c r="F3438">
        <v>60725</v>
      </c>
      <c r="G3438">
        <v>0</v>
      </c>
      <c r="H3438">
        <v>0</v>
      </c>
      <c r="I3438">
        <v>1899</v>
      </c>
      <c r="J3438" t="s">
        <v>5336</v>
      </c>
      <c r="K3438">
        <v>1</v>
      </c>
      <c r="L3438">
        <v>0</v>
      </c>
      <c r="M3438">
        <v>0</v>
      </c>
      <c r="N3438" s="2">
        <v>0.30031028399999998</v>
      </c>
      <c r="O3438" s="2">
        <v>8.3999999999999998E-8</v>
      </c>
      <c r="P3438">
        <v>0</v>
      </c>
      <c r="Q3438" t="s">
        <v>11027</v>
      </c>
      <c r="R3438" t="s">
        <v>11035</v>
      </c>
      <c r="S3438" t="s">
        <v>11044</v>
      </c>
      <c r="T3438" t="s">
        <v>11050</v>
      </c>
      <c r="U3438" t="s">
        <v>11062</v>
      </c>
      <c r="V3438" t="s">
        <v>11072</v>
      </c>
      <c r="W3438" s="3" t="s">
        <v>11080</v>
      </c>
    </row>
    <row r="3439" spans="1:23" x14ac:dyDescent="0.25">
      <c r="A3439">
        <v>3515152</v>
      </c>
      <c r="B3439">
        <v>3515152</v>
      </c>
      <c r="C3439" t="s">
        <v>24</v>
      </c>
      <c r="D3439" t="s">
        <v>3350</v>
      </c>
      <c r="E3439">
        <v>20773</v>
      </c>
      <c r="F3439">
        <v>596633</v>
      </c>
      <c r="G3439">
        <v>3948382</v>
      </c>
      <c r="H3439">
        <v>4384295</v>
      </c>
      <c r="I3439">
        <v>3060</v>
      </c>
      <c r="J3439" t="s">
        <v>5336</v>
      </c>
      <c r="K3439">
        <v>1</v>
      </c>
      <c r="L3439">
        <v>0</v>
      </c>
      <c r="M3439">
        <v>0</v>
      </c>
      <c r="N3439" s="2">
        <v>0.361237003</v>
      </c>
      <c r="O3439" s="2">
        <v>1.6797700000000001E-4</v>
      </c>
      <c r="P3439">
        <v>2</v>
      </c>
      <c r="Q3439" t="s">
        <v>11028</v>
      </c>
      <c r="R3439" t="s">
        <v>11037</v>
      </c>
      <c r="S3439" t="s">
        <v>11046</v>
      </c>
      <c r="T3439" t="s">
        <v>11055</v>
      </c>
      <c r="U3439" t="s">
        <v>11066</v>
      </c>
      <c r="V3439" t="s">
        <v>11072</v>
      </c>
      <c r="W3439" s="3" t="s">
        <v>11081</v>
      </c>
    </row>
    <row r="3440" spans="1:23" x14ac:dyDescent="0.25">
      <c r="A3440">
        <v>3515186</v>
      </c>
      <c r="B3440">
        <v>3515186</v>
      </c>
      <c r="C3440" t="s">
        <v>24</v>
      </c>
      <c r="D3440" t="s">
        <v>3351</v>
      </c>
      <c r="E3440">
        <v>44330</v>
      </c>
      <c r="F3440">
        <v>1259012</v>
      </c>
      <c r="G3440">
        <v>49934065</v>
      </c>
      <c r="H3440">
        <v>5019355</v>
      </c>
      <c r="I3440">
        <v>2850</v>
      </c>
      <c r="J3440" t="s">
        <v>5340</v>
      </c>
      <c r="K3440">
        <v>2</v>
      </c>
      <c r="L3440">
        <v>0</v>
      </c>
      <c r="M3440">
        <v>0</v>
      </c>
      <c r="N3440" s="2">
        <v>0.36155026299999998</v>
      </c>
      <c r="O3440" s="2">
        <v>3.4110999999999999E-5</v>
      </c>
      <c r="P3440">
        <v>2</v>
      </c>
      <c r="Q3440" t="s">
        <v>11028</v>
      </c>
      <c r="R3440" t="s">
        <v>11038</v>
      </c>
      <c r="S3440" t="s">
        <v>11045</v>
      </c>
      <c r="T3440" t="s">
        <v>11057</v>
      </c>
      <c r="U3440" t="s">
        <v>11067</v>
      </c>
      <c r="V3440" t="s">
        <v>11072</v>
      </c>
      <c r="W3440" s="3" t="s">
        <v>11081</v>
      </c>
    </row>
    <row r="3441" spans="1:23" x14ac:dyDescent="0.25">
      <c r="A3441">
        <v>3515194</v>
      </c>
      <c r="B3441">
        <v>3515194</v>
      </c>
      <c r="C3441" t="s">
        <v>24</v>
      </c>
      <c r="D3441" t="s">
        <v>3352</v>
      </c>
      <c r="E3441">
        <v>4829</v>
      </c>
      <c r="F3441">
        <v>71536</v>
      </c>
      <c r="G3441">
        <v>0</v>
      </c>
      <c r="H3441">
        <v>0</v>
      </c>
      <c r="I3441">
        <v>1518</v>
      </c>
      <c r="J3441" t="s">
        <v>5336</v>
      </c>
      <c r="K3441">
        <v>1</v>
      </c>
      <c r="L3441">
        <v>0</v>
      </c>
      <c r="M3441">
        <v>0</v>
      </c>
      <c r="N3441" s="2">
        <v>0.286106419</v>
      </c>
      <c r="O3441" s="2">
        <v>0</v>
      </c>
      <c r="P3441">
        <v>0</v>
      </c>
      <c r="Q3441" t="s">
        <v>11027</v>
      </c>
      <c r="R3441" t="s">
        <v>11035</v>
      </c>
      <c r="S3441" t="s">
        <v>11044</v>
      </c>
      <c r="T3441" t="s">
        <v>11050</v>
      </c>
      <c r="U3441" t="s">
        <v>11062</v>
      </c>
      <c r="V3441" t="s">
        <v>11072</v>
      </c>
      <c r="W3441" s="3" t="s">
        <v>11079</v>
      </c>
    </row>
    <row r="3442" spans="1:23" x14ac:dyDescent="0.25">
      <c r="A3442">
        <v>3515202</v>
      </c>
      <c r="B3442">
        <v>3515202</v>
      </c>
      <c r="C3442" t="s">
        <v>24</v>
      </c>
      <c r="D3442" t="s">
        <v>3353</v>
      </c>
      <c r="E3442">
        <v>8419</v>
      </c>
      <c r="F3442">
        <v>859459</v>
      </c>
      <c r="G3442">
        <v>172820188</v>
      </c>
      <c r="H3442">
        <v>0</v>
      </c>
      <c r="I3442">
        <v>10152</v>
      </c>
      <c r="J3442" t="s">
        <v>5336</v>
      </c>
      <c r="K3442">
        <v>1</v>
      </c>
      <c r="L3442">
        <v>0</v>
      </c>
      <c r="M3442">
        <v>0</v>
      </c>
      <c r="N3442" s="2">
        <v>0.36439424500000001</v>
      </c>
      <c r="O3442" s="2">
        <v>7.1175999999999998E-5</v>
      </c>
      <c r="P3442">
        <v>0</v>
      </c>
      <c r="Q3442" t="s">
        <v>11027</v>
      </c>
      <c r="R3442" t="s">
        <v>11037</v>
      </c>
      <c r="S3442" t="s">
        <v>11048</v>
      </c>
      <c r="T3442" t="s">
        <v>11059</v>
      </c>
      <c r="U3442" t="s">
        <v>11062</v>
      </c>
      <c r="V3442" t="s">
        <v>11072</v>
      </c>
      <c r="W3442" s="3" t="s">
        <v>11081</v>
      </c>
    </row>
    <row r="3443" spans="1:23" x14ac:dyDescent="0.25">
      <c r="A3443">
        <v>3515301</v>
      </c>
      <c r="B3443">
        <v>3515301</v>
      </c>
      <c r="C3443" t="s">
        <v>24</v>
      </c>
      <c r="D3443" t="s">
        <v>3354</v>
      </c>
      <c r="E3443">
        <v>2766</v>
      </c>
      <c r="F3443">
        <v>64470</v>
      </c>
      <c r="G3443">
        <v>0</v>
      </c>
      <c r="H3443">
        <v>0</v>
      </c>
      <c r="I3443">
        <v>2328</v>
      </c>
      <c r="J3443" t="s">
        <v>5336</v>
      </c>
      <c r="K3443">
        <v>1</v>
      </c>
      <c r="L3443">
        <v>0</v>
      </c>
      <c r="M3443">
        <v>0</v>
      </c>
      <c r="N3443" s="2">
        <v>0.310566124</v>
      </c>
      <c r="O3443" s="2">
        <v>6.0079999999999999E-6</v>
      </c>
      <c r="P3443">
        <v>0</v>
      </c>
      <c r="Q3443" t="s">
        <v>11027</v>
      </c>
      <c r="R3443" t="s">
        <v>11035</v>
      </c>
      <c r="S3443" t="s">
        <v>11045</v>
      </c>
      <c r="T3443" t="s">
        <v>11050</v>
      </c>
      <c r="U3443" t="s">
        <v>11062</v>
      </c>
      <c r="V3443" t="s">
        <v>11072</v>
      </c>
      <c r="W3443" s="3" t="s">
        <v>11080</v>
      </c>
    </row>
    <row r="3444" spans="1:23" x14ac:dyDescent="0.25">
      <c r="A3444">
        <v>3515350</v>
      </c>
      <c r="B3444">
        <v>3515350</v>
      </c>
      <c r="C3444" t="s">
        <v>24</v>
      </c>
      <c r="D3444" t="s">
        <v>3355</v>
      </c>
      <c r="E3444">
        <v>9371</v>
      </c>
      <c r="F3444">
        <v>109935</v>
      </c>
      <c r="G3444">
        <v>0</v>
      </c>
      <c r="H3444">
        <v>0</v>
      </c>
      <c r="I3444">
        <v>1150</v>
      </c>
      <c r="J3444" t="s">
        <v>5336</v>
      </c>
      <c r="K3444">
        <v>1</v>
      </c>
      <c r="L3444">
        <v>0</v>
      </c>
      <c r="M3444">
        <v>0</v>
      </c>
      <c r="N3444" s="2">
        <v>0.36370956900000001</v>
      </c>
      <c r="O3444" s="2">
        <v>4.4653000000000001E-5</v>
      </c>
      <c r="P3444">
        <v>2</v>
      </c>
      <c r="Q3444" t="s">
        <v>11027</v>
      </c>
      <c r="R3444" t="s">
        <v>11036</v>
      </c>
      <c r="S3444" t="s">
        <v>11044</v>
      </c>
      <c r="T3444" t="s">
        <v>11050</v>
      </c>
      <c r="U3444" t="s">
        <v>11062</v>
      </c>
      <c r="V3444" t="s">
        <v>11072</v>
      </c>
      <c r="W3444" s="3" t="s">
        <v>11081</v>
      </c>
    </row>
    <row r="3445" spans="1:23" x14ac:dyDescent="0.25">
      <c r="A3445">
        <v>3515400</v>
      </c>
      <c r="B3445">
        <v>3515400</v>
      </c>
      <c r="C3445" t="s">
        <v>24</v>
      </c>
      <c r="D3445" t="s">
        <v>3356</v>
      </c>
      <c r="E3445">
        <v>16036</v>
      </c>
      <c r="F3445">
        <v>388647</v>
      </c>
      <c r="G3445">
        <v>198224</v>
      </c>
      <c r="H3445">
        <v>0</v>
      </c>
      <c r="I3445">
        <v>2425</v>
      </c>
      <c r="J3445" t="s">
        <v>5336</v>
      </c>
      <c r="K3445">
        <v>1</v>
      </c>
      <c r="L3445">
        <v>0</v>
      </c>
      <c r="M3445">
        <v>0</v>
      </c>
      <c r="N3445" s="2">
        <v>0.36147792499999998</v>
      </c>
      <c r="O3445" s="2">
        <v>9.8090000000000004E-6</v>
      </c>
      <c r="P3445">
        <v>2</v>
      </c>
      <c r="Q3445" t="s">
        <v>11027</v>
      </c>
      <c r="R3445" t="s">
        <v>11036</v>
      </c>
      <c r="S3445" t="s">
        <v>11045</v>
      </c>
      <c r="T3445" t="s">
        <v>11052</v>
      </c>
      <c r="U3445" t="s">
        <v>11062</v>
      </c>
      <c r="V3445" t="s">
        <v>11072</v>
      </c>
      <c r="W3445" s="3" t="s">
        <v>11081</v>
      </c>
    </row>
    <row r="3446" spans="1:23" x14ac:dyDescent="0.25">
      <c r="A3446">
        <v>3515509</v>
      </c>
      <c r="B3446">
        <v>3515509</v>
      </c>
      <c r="C3446" t="s">
        <v>24</v>
      </c>
      <c r="D3446" t="s">
        <v>3357</v>
      </c>
      <c r="E3446">
        <v>69116</v>
      </c>
      <c r="F3446">
        <v>1930276</v>
      </c>
      <c r="G3446">
        <v>2658793</v>
      </c>
      <c r="H3446">
        <v>350105</v>
      </c>
      <c r="I3446">
        <v>2811</v>
      </c>
      <c r="J3446" t="s">
        <v>5342</v>
      </c>
      <c r="K3446">
        <v>3</v>
      </c>
      <c r="L3446">
        <v>0</v>
      </c>
      <c r="M3446">
        <v>0</v>
      </c>
      <c r="N3446" s="2">
        <v>0.37064897800000002</v>
      </c>
      <c r="O3446" s="2">
        <v>6.3790199999999998E-4</v>
      </c>
      <c r="P3446">
        <v>3</v>
      </c>
      <c r="Q3446" t="s">
        <v>11029</v>
      </c>
      <c r="R3446" t="s">
        <v>11038</v>
      </c>
      <c r="S3446" t="s">
        <v>11045</v>
      </c>
      <c r="T3446" t="s">
        <v>11055</v>
      </c>
      <c r="U3446" t="s">
        <v>11064</v>
      </c>
      <c r="V3446" t="s">
        <v>11072</v>
      </c>
      <c r="W3446" s="3" t="s">
        <v>11081</v>
      </c>
    </row>
    <row r="3447" spans="1:23" x14ac:dyDescent="0.25">
      <c r="A3447">
        <v>3515608</v>
      </c>
      <c r="B3447">
        <v>3515608</v>
      </c>
      <c r="C3447" t="s">
        <v>24</v>
      </c>
      <c r="D3447" t="s">
        <v>3358</v>
      </c>
      <c r="E3447">
        <v>5783</v>
      </c>
      <c r="F3447">
        <v>199549</v>
      </c>
      <c r="G3447">
        <v>1933201</v>
      </c>
      <c r="H3447">
        <v>16734</v>
      </c>
      <c r="I3447">
        <v>3451</v>
      </c>
      <c r="J3447" t="s">
        <v>5336</v>
      </c>
      <c r="K3447">
        <v>1</v>
      </c>
      <c r="L3447">
        <v>0</v>
      </c>
      <c r="M3447">
        <v>0</v>
      </c>
      <c r="N3447" s="2">
        <v>0.26733747699999999</v>
      </c>
      <c r="O3447" s="2">
        <v>0</v>
      </c>
      <c r="P3447">
        <v>0</v>
      </c>
      <c r="Q3447" t="s">
        <v>11027</v>
      </c>
      <c r="R3447" t="s">
        <v>11036</v>
      </c>
      <c r="S3447" t="s">
        <v>11046</v>
      </c>
      <c r="T3447" t="s">
        <v>11055</v>
      </c>
      <c r="U3447" t="s">
        <v>11051</v>
      </c>
      <c r="V3447" t="s">
        <v>11072</v>
      </c>
      <c r="W3447" s="3" t="s">
        <v>11079</v>
      </c>
    </row>
    <row r="3448" spans="1:23" x14ac:dyDescent="0.25">
      <c r="A3448">
        <v>3515657</v>
      </c>
      <c r="B3448">
        <v>3515657</v>
      </c>
      <c r="C3448" t="s">
        <v>24</v>
      </c>
      <c r="D3448" t="s">
        <v>3359</v>
      </c>
      <c r="E3448">
        <v>1716</v>
      </c>
      <c r="F3448">
        <v>46064</v>
      </c>
      <c r="G3448">
        <v>0</v>
      </c>
      <c r="H3448">
        <v>0</v>
      </c>
      <c r="I3448">
        <v>2724</v>
      </c>
      <c r="J3448" t="s">
        <v>5336</v>
      </c>
      <c r="K3448">
        <v>1</v>
      </c>
      <c r="L3448">
        <v>0</v>
      </c>
      <c r="M3448">
        <v>0</v>
      </c>
      <c r="N3448" s="2">
        <v>0.26854283299999998</v>
      </c>
      <c r="O3448" s="2">
        <v>0</v>
      </c>
      <c r="P3448">
        <v>0</v>
      </c>
      <c r="Q3448" t="s">
        <v>11027</v>
      </c>
      <c r="R3448" t="s">
        <v>11034</v>
      </c>
      <c r="S3448" t="s">
        <v>11045</v>
      </c>
      <c r="T3448" t="s">
        <v>11050</v>
      </c>
      <c r="U3448" t="s">
        <v>11062</v>
      </c>
      <c r="V3448" t="s">
        <v>11072</v>
      </c>
      <c r="W3448" s="3" t="s">
        <v>11079</v>
      </c>
    </row>
    <row r="3449" spans="1:23" x14ac:dyDescent="0.25">
      <c r="A3449">
        <v>3515707</v>
      </c>
      <c r="B3449">
        <v>3515707</v>
      </c>
      <c r="C3449" t="s">
        <v>24</v>
      </c>
      <c r="D3449" t="s">
        <v>3360</v>
      </c>
      <c r="E3449">
        <v>194276</v>
      </c>
      <c r="F3449">
        <v>2989860</v>
      </c>
      <c r="G3449">
        <v>15110687</v>
      </c>
      <c r="H3449">
        <v>14788107</v>
      </c>
      <c r="I3449">
        <v>1583</v>
      </c>
      <c r="J3449" t="s">
        <v>5367</v>
      </c>
      <c r="K3449">
        <v>0</v>
      </c>
      <c r="L3449">
        <v>0</v>
      </c>
      <c r="M3449">
        <v>0</v>
      </c>
      <c r="N3449" s="2">
        <v>0.26529613299999999</v>
      </c>
      <c r="O3449" s="2">
        <v>0</v>
      </c>
      <c r="P3449">
        <v>0</v>
      </c>
      <c r="Q3449" t="s">
        <v>11030</v>
      </c>
      <c r="R3449" t="s">
        <v>11038</v>
      </c>
      <c r="S3449" t="s">
        <v>11044</v>
      </c>
      <c r="T3449" t="s">
        <v>11056</v>
      </c>
      <c r="U3449" t="s">
        <v>11068</v>
      </c>
      <c r="V3449" t="s">
        <v>11072</v>
      </c>
      <c r="W3449" s="3" t="s">
        <v>11079</v>
      </c>
    </row>
    <row r="3450" spans="1:23" x14ac:dyDescent="0.25">
      <c r="A3450">
        <v>3515806</v>
      </c>
      <c r="B3450">
        <v>3515806</v>
      </c>
      <c r="C3450" t="s">
        <v>24</v>
      </c>
      <c r="D3450" t="s">
        <v>3361</v>
      </c>
      <c r="E3450">
        <v>1464</v>
      </c>
      <c r="F3450">
        <v>39238</v>
      </c>
      <c r="G3450">
        <v>0</v>
      </c>
      <c r="H3450">
        <v>0</v>
      </c>
      <c r="I3450">
        <v>2498</v>
      </c>
      <c r="J3450" t="s">
        <v>5336</v>
      </c>
      <c r="K3450">
        <v>1</v>
      </c>
      <c r="L3450">
        <v>0</v>
      </c>
      <c r="M3450">
        <v>0</v>
      </c>
      <c r="N3450" s="2">
        <v>0.300710164</v>
      </c>
      <c r="O3450" s="2">
        <v>8.3999999999999998E-8</v>
      </c>
      <c r="P3450">
        <v>0</v>
      </c>
      <c r="Q3450" t="s">
        <v>11027</v>
      </c>
      <c r="R3450" t="s">
        <v>11034</v>
      </c>
      <c r="S3450" t="s">
        <v>11045</v>
      </c>
      <c r="T3450" t="s">
        <v>11050</v>
      </c>
      <c r="U3450" t="s">
        <v>11062</v>
      </c>
      <c r="V3450" t="s">
        <v>11072</v>
      </c>
      <c r="W3450" s="3" t="s">
        <v>11080</v>
      </c>
    </row>
    <row r="3451" spans="1:23" x14ac:dyDescent="0.25">
      <c r="A3451">
        <v>3515905</v>
      </c>
      <c r="B3451">
        <v>3515905</v>
      </c>
      <c r="C3451" t="s">
        <v>24</v>
      </c>
      <c r="D3451" t="s">
        <v>3362</v>
      </c>
      <c r="E3451">
        <v>2917</v>
      </c>
      <c r="F3451">
        <v>59454</v>
      </c>
      <c r="G3451">
        <v>0</v>
      </c>
      <c r="H3451">
        <v>0</v>
      </c>
      <c r="I3451">
        <v>1994</v>
      </c>
      <c r="J3451" t="s">
        <v>5336</v>
      </c>
      <c r="K3451">
        <v>1</v>
      </c>
      <c r="L3451">
        <v>0</v>
      </c>
      <c r="M3451">
        <v>0</v>
      </c>
      <c r="N3451" s="2">
        <v>0.364124958</v>
      </c>
      <c r="O3451" s="2">
        <v>7.962E-5</v>
      </c>
      <c r="P3451">
        <v>0</v>
      </c>
      <c r="Q3451" t="s">
        <v>11027</v>
      </c>
      <c r="R3451" t="s">
        <v>11035</v>
      </c>
      <c r="S3451" t="s">
        <v>11044</v>
      </c>
      <c r="T3451" t="s">
        <v>11050</v>
      </c>
      <c r="U3451" t="s">
        <v>11062</v>
      </c>
      <c r="V3451" t="s">
        <v>11072</v>
      </c>
      <c r="W3451" s="3" t="s">
        <v>11081</v>
      </c>
    </row>
    <row r="3452" spans="1:23" x14ac:dyDescent="0.25">
      <c r="A3452">
        <v>3516002</v>
      </c>
      <c r="B3452">
        <v>3516002</v>
      </c>
      <c r="C3452" t="s">
        <v>24</v>
      </c>
      <c r="D3452" t="s">
        <v>3363</v>
      </c>
      <c r="E3452">
        <v>14640</v>
      </c>
      <c r="F3452">
        <v>196744</v>
      </c>
      <c r="G3452">
        <v>0</v>
      </c>
      <c r="H3452">
        <v>0</v>
      </c>
      <c r="I3452">
        <v>1378</v>
      </c>
      <c r="J3452" t="s">
        <v>5336</v>
      </c>
      <c r="K3452">
        <v>1</v>
      </c>
      <c r="L3452">
        <v>0</v>
      </c>
      <c r="M3452">
        <v>0</v>
      </c>
      <c r="N3452" s="2">
        <v>0.364124958</v>
      </c>
      <c r="O3452" s="2">
        <v>9.8099999999999992E-6</v>
      </c>
      <c r="P3452">
        <v>0</v>
      </c>
      <c r="Q3452" t="s">
        <v>11027</v>
      </c>
      <c r="R3452" t="s">
        <v>11036</v>
      </c>
      <c r="S3452" t="s">
        <v>11044</v>
      </c>
      <c r="T3452" t="s">
        <v>11050</v>
      </c>
      <c r="U3452" t="s">
        <v>11062</v>
      </c>
      <c r="V3452" t="s">
        <v>11072</v>
      </c>
      <c r="W3452" s="3" t="s">
        <v>11081</v>
      </c>
    </row>
    <row r="3453" spans="1:23" x14ac:dyDescent="0.25">
      <c r="A3453">
        <v>3516101</v>
      </c>
      <c r="B3453">
        <v>3516101</v>
      </c>
      <c r="C3453" t="s">
        <v>24</v>
      </c>
      <c r="D3453" t="s">
        <v>3364</v>
      </c>
      <c r="E3453">
        <v>2676</v>
      </c>
      <c r="F3453">
        <v>231650</v>
      </c>
      <c r="G3453">
        <v>0</v>
      </c>
      <c r="H3453">
        <v>0</v>
      </c>
      <c r="I3453">
        <v>8399</v>
      </c>
      <c r="J3453" t="s">
        <v>5336</v>
      </c>
      <c r="K3453">
        <v>1</v>
      </c>
      <c r="L3453">
        <v>0</v>
      </c>
      <c r="M3453">
        <v>0</v>
      </c>
      <c r="N3453" s="2">
        <v>0.287884421</v>
      </c>
      <c r="O3453" s="2">
        <v>5.7199999999999999E-7</v>
      </c>
      <c r="P3453">
        <v>0</v>
      </c>
      <c r="Q3453" t="s">
        <v>11027</v>
      </c>
      <c r="R3453" t="s">
        <v>11036</v>
      </c>
      <c r="S3453" t="s">
        <v>11039</v>
      </c>
      <c r="T3453" t="s">
        <v>11050</v>
      </c>
      <c r="U3453" t="s">
        <v>11062</v>
      </c>
      <c r="V3453" t="s">
        <v>11072</v>
      </c>
      <c r="W3453" s="3" t="s">
        <v>11079</v>
      </c>
    </row>
    <row r="3454" spans="1:23" x14ac:dyDescent="0.25">
      <c r="A3454">
        <v>3516200</v>
      </c>
      <c r="B3454">
        <v>3516200</v>
      </c>
      <c r="C3454" t="s">
        <v>24</v>
      </c>
      <c r="D3454" t="s">
        <v>3365</v>
      </c>
      <c r="E3454">
        <v>353187</v>
      </c>
      <c r="F3454">
        <v>9409310</v>
      </c>
      <c r="G3454">
        <v>137115246</v>
      </c>
      <c r="H3454">
        <v>19108223</v>
      </c>
      <c r="I3454">
        <v>2710</v>
      </c>
      <c r="J3454" t="s">
        <v>5348</v>
      </c>
      <c r="K3454">
        <v>5</v>
      </c>
      <c r="L3454">
        <v>35</v>
      </c>
      <c r="M3454">
        <v>0</v>
      </c>
      <c r="N3454" s="2">
        <v>0.39640166799999998</v>
      </c>
      <c r="O3454" s="2">
        <v>2.7150490000000002E-3</v>
      </c>
      <c r="P3454">
        <v>4</v>
      </c>
      <c r="Q3454" t="s">
        <v>11030</v>
      </c>
      <c r="R3454" t="s">
        <v>11039</v>
      </c>
      <c r="S3454" t="s">
        <v>11045</v>
      </c>
      <c r="T3454" t="s">
        <v>11059</v>
      </c>
      <c r="U3454" t="s">
        <v>11068</v>
      </c>
      <c r="V3454" t="s">
        <v>11034</v>
      </c>
      <c r="W3454" s="3" t="s">
        <v>11081</v>
      </c>
    </row>
    <row r="3455" spans="1:23" x14ac:dyDescent="0.25">
      <c r="A3455">
        <v>3516309</v>
      </c>
      <c r="B3455">
        <v>3516309</v>
      </c>
      <c r="C3455" t="s">
        <v>24</v>
      </c>
      <c r="D3455" t="s">
        <v>3366</v>
      </c>
      <c r="E3455">
        <v>175844</v>
      </c>
      <c r="F3455">
        <v>1464628</v>
      </c>
      <c r="G3455">
        <v>8548</v>
      </c>
      <c r="H3455">
        <v>45176</v>
      </c>
      <c r="I3455">
        <v>854</v>
      </c>
      <c r="J3455" t="s">
        <v>5367</v>
      </c>
      <c r="K3455">
        <v>0</v>
      </c>
      <c r="L3455">
        <v>0</v>
      </c>
      <c r="M3455">
        <v>0</v>
      </c>
      <c r="N3455" s="2">
        <v>0.297867663</v>
      </c>
      <c r="O3455" s="2">
        <v>7.3000000000000005E-8</v>
      </c>
      <c r="P3455">
        <v>0</v>
      </c>
      <c r="Q3455" t="s">
        <v>11030</v>
      </c>
      <c r="R3455" t="s">
        <v>11038</v>
      </c>
      <c r="S3455" t="s">
        <v>11043</v>
      </c>
      <c r="T3455" t="s">
        <v>11051</v>
      </c>
      <c r="U3455" t="s">
        <v>11051</v>
      </c>
      <c r="V3455" t="s">
        <v>11072</v>
      </c>
      <c r="W3455" s="3" t="s">
        <v>11079</v>
      </c>
    </row>
    <row r="3456" spans="1:23" x14ac:dyDescent="0.25">
      <c r="A3456">
        <v>3516408</v>
      </c>
      <c r="B3456">
        <v>3516408</v>
      </c>
      <c r="C3456" t="s">
        <v>24</v>
      </c>
      <c r="D3456" t="s">
        <v>3367</v>
      </c>
      <c r="E3456">
        <v>154489</v>
      </c>
      <c r="F3456">
        <v>3029794</v>
      </c>
      <c r="G3456">
        <v>29545340</v>
      </c>
      <c r="H3456">
        <v>287406798</v>
      </c>
      <c r="I3456">
        <v>2027</v>
      </c>
      <c r="J3456" t="s">
        <v>5367</v>
      </c>
      <c r="K3456">
        <v>0</v>
      </c>
      <c r="L3456">
        <v>0</v>
      </c>
      <c r="M3456">
        <v>0</v>
      </c>
      <c r="N3456" s="2">
        <v>0.297867663</v>
      </c>
      <c r="O3456" s="2">
        <v>7.3000000000000005E-8</v>
      </c>
      <c r="P3456">
        <v>0</v>
      </c>
      <c r="Q3456" t="s">
        <v>11030</v>
      </c>
      <c r="R3456" t="s">
        <v>11038</v>
      </c>
      <c r="S3456" t="s">
        <v>11045</v>
      </c>
      <c r="T3456" t="s">
        <v>11057</v>
      </c>
      <c r="U3456" t="s">
        <v>11070</v>
      </c>
      <c r="V3456" t="s">
        <v>11072</v>
      </c>
      <c r="W3456" s="3" t="s">
        <v>11079</v>
      </c>
    </row>
    <row r="3457" spans="1:23" x14ac:dyDescent="0.25">
      <c r="A3457">
        <v>3516507</v>
      </c>
      <c r="B3457">
        <v>3516507</v>
      </c>
      <c r="C3457" t="s">
        <v>24</v>
      </c>
      <c r="D3457" t="s">
        <v>3368</v>
      </c>
      <c r="E3457">
        <v>2776</v>
      </c>
      <c r="F3457">
        <v>75607</v>
      </c>
      <c r="G3457">
        <v>0</v>
      </c>
      <c r="H3457">
        <v>0</v>
      </c>
      <c r="I3457">
        <v>2709</v>
      </c>
      <c r="J3457" t="s">
        <v>5336</v>
      </c>
      <c r="K3457">
        <v>1</v>
      </c>
      <c r="L3457">
        <v>0</v>
      </c>
      <c r="M3457">
        <v>0</v>
      </c>
      <c r="N3457" s="2">
        <v>0.28683319200000001</v>
      </c>
      <c r="O3457" s="2">
        <v>0</v>
      </c>
      <c r="P3457">
        <v>0</v>
      </c>
      <c r="Q3457" t="s">
        <v>11027</v>
      </c>
      <c r="R3457" t="s">
        <v>11035</v>
      </c>
      <c r="S3457" t="s">
        <v>11045</v>
      </c>
      <c r="T3457" t="s">
        <v>11050</v>
      </c>
      <c r="U3457" t="s">
        <v>11062</v>
      </c>
      <c r="V3457" t="s">
        <v>11072</v>
      </c>
      <c r="W3457" s="3" t="s">
        <v>11079</v>
      </c>
    </row>
    <row r="3458" spans="1:23" x14ac:dyDescent="0.25">
      <c r="A3458">
        <v>3516606</v>
      </c>
      <c r="B3458">
        <v>3516606</v>
      </c>
      <c r="C3458" t="s">
        <v>24</v>
      </c>
      <c r="D3458" t="s">
        <v>3369</v>
      </c>
      <c r="E3458">
        <v>6548</v>
      </c>
      <c r="F3458">
        <v>137857</v>
      </c>
      <c r="G3458">
        <v>49270</v>
      </c>
      <c r="H3458">
        <v>0</v>
      </c>
      <c r="I3458">
        <v>2034</v>
      </c>
      <c r="J3458" t="s">
        <v>5336</v>
      </c>
      <c r="K3458">
        <v>1</v>
      </c>
      <c r="L3458">
        <v>0</v>
      </c>
      <c r="M3458">
        <v>0</v>
      </c>
      <c r="N3458" s="2">
        <v>0.36145381799999998</v>
      </c>
      <c r="O3458" s="2">
        <v>1.1017499999999999E-4</v>
      </c>
      <c r="P3458">
        <v>1</v>
      </c>
      <c r="Q3458" t="s">
        <v>11027</v>
      </c>
      <c r="R3458" t="s">
        <v>11036</v>
      </c>
      <c r="S3458" t="s">
        <v>11045</v>
      </c>
      <c r="T3458" t="s">
        <v>11051</v>
      </c>
      <c r="U3458" t="s">
        <v>11062</v>
      </c>
      <c r="V3458" t="s">
        <v>11072</v>
      </c>
      <c r="W3458" s="3" t="s">
        <v>11081</v>
      </c>
    </row>
    <row r="3459" spans="1:23" x14ac:dyDescent="0.25">
      <c r="A3459">
        <v>3516705</v>
      </c>
      <c r="B3459">
        <v>3516705</v>
      </c>
      <c r="C3459" t="s">
        <v>24</v>
      </c>
      <c r="D3459" t="s">
        <v>3370</v>
      </c>
      <c r="E3459">
        <v>44390</v>
      </c>
      <c r="F3459">
        <v>1159125</v>
      </c>
      <c r="G3459">
        <v>57768202</v>
      </c>
      <c r="H3459">
        <v>3657254</v>
      </c>
      <c r="I3459">
        <v>2600</v>
      </c>
      <c r="J3459" t="s">
        <v>5340</v>
      </c>
      <c r="K3459">
        <v>2</v>
      </c>
      <c r="L3459">
        <v>0</v>
      </c>
      <c r="M3459">
        <v>0</v>
      </c>
      <c r="N3459" s="2">
        <v>0.36708432099999999</v>
      </c>
      <c r="O3459" s="2">
        <v>5.14157E-4</v>
      </c>
      <c r="P3459">
        <v>3</v>
      </c>
      <c r="Q3459" t="s">
        <v>11028</v>
      </c>
      <c r="R3459" t="s">
        <v>11038</v>
      </c>
      <c r="S3459" t="s">
        <v>11045</v>
      </c>
      <c r="T3459" t="s">
        <v>11058</v>
      </c>
      <c r="U3459" t="s">
        <v>11066</v>
      </c>
      <c r="V3459" t="s">
        <v>11072</v>
      </c>
      <c r="W3459" s="3" t="s">
        <v>11081</v>
      </c>
    </row>
    <row r="3460" spans="1:23" x14ac:dyDescent="0.25">
      <c r="A3460">
        <v>3516804</v>
      </c>
      <c r="B3460">
        <v>3516804</v>
      </c>
      <c r="C3460" t="s">
        <v>24</v>
      </c>
      <c r="D3460" t="s">
        <v>3371</v>
      </c>
      <c r="E3460">
        <v>4808</v>
      </c>
      <c r="F3460">
        <v>66694</v>
      </c>
      <c r="G3460">
        <v>0</v>
      </c>
      <c r="H3460">
        <v>0</v>
      </c>
      <c r="I3460">
        <v>1424</v>
      </c>
      <c r="J3460" t="s">
        <v>5336</v>
      </c>
      <c r="K3460">
        <v>1</v>
      </c>
      <c r="L3460">
        <v>0</v>
      </c>
      <c r="M3460">
        <v>0</v>
      </c>
      <c r="N3460" s="2">
        <v>0.28595547100000002</v>
      </c>
      <c r="O3460" s="2">
        <v>0</v>
      </c>
      <c r="P3460">
        <v>2</v>
      </c>
      <c r="Q3460" t="s">
        <v>11027</v>
      </c>
      <c r="R3460" t="s">
        <v>11035</v>
      </c>
      <c r="S3460" t="s">
        <v>11044</v>
      </c>
      <c r="T3460" t="s">
        <v>11050</v>
      </c>
      <c r="U3460" t="s">
        <v>11062</v>
      </c>
      <c r="V3460" t="s">
        <v>11072</v>
      </c>
      <c r="W3460" s="3" t="s">
        <v>11079</v>
      </c>
    </row>
    <row r="3461" spans="1:23" x14ac:dyDescent="0.25">
      <c r="A3461">
        <v>3516853</v>
      </c>
      <c r="B3461">
        <v>3516853</v>
      </c>
      <c r="C3461" t="s">
        <v>24</v>
      </c>
      <c r="D3461" t="s">
        <v>3372</v>
      </c>
      <c r="E3461">
        <v>4789</v>
      </c>
      <c r="F3461">
        <v>839815</v>
      </c>
      <c r="G3461">
        <v>74107571</v>
      </c>
      <c r="H3461">
        <v>5365444</v>
      </c>
      <c r="I3461">
        <v>17721</v>
      </c>
      <c r="J3461" t="s">
        <v>5336</v>
      </c>
      <c r="K3461">
        <v>1</v>
      </c>
      <c r="L3461">
        <v>0</v>
      </c>
      <c r="M3461">
        <v>0</v>
      </c>
      <c r="N3461" s="2">
        <v>0.36094832199999999</v>
      </c>
      <c r="O3461" s="2">
        <v>0</v>
      </c>
      <c r="P3461">
        <v>1</v>
      </c>
      <c r="Q3461" t="s">
        <v>11027</v>
      </c>
      <c r="R3461" t="s">
        <v>11037</v>
      </c>
      <c r="S3461" t="s">
        <v>11048</v>
      </c>
      <c r="T3461" t="s">
        <v>11058</v>
      </c>
      <c r="U3461" t="s">
        <v>11067</v>
      </c>
      <c r="V3461" t="s">
        <v>11072</v>
      </c>
      <c r="W3461" s="3" t="s">
        <v>11081</v>
      </c>
    </row>
    <row r="3462" spans="1:23" x14ac:dyDescent="0.25">
      <c r="A3462">
        <v>3516903</v>
      </c>
      <c r="B3462">
        <v>3516903</v>
      </c>
      <c r="C3462" t="s">
        <v>24</v>
      </c>
      <c r="D3462" t="s">
        <v>3373</v>
      </c>
      <c r="E3462">
        <v>10869</v>
      </c>
      <c r="F3462">
        <v>259863</v>
      </c>
      <c r="G3462">
        <v>0</v>
      </c>
      <c r="H3462">
        <v>0</v>
      </c>
      <c r="I3462">
        <v>2373</v>
      </c>
      <c r="J3462" t="s">
        <v>5340</v>
      </c>
      <c r="K3462">
        <v>2</v>
      </c>
      <c r="L3462">
        <v>0</v>
      </c>
      <c r="M3462">
        <v>0</v>
      </c>
      <c r="N3462" s="2">
        <v>0.36510609599999999</v>
      </c>
      <c r="O3462" s="2">
        <v>1.7025999999999999E-5</v>
      </c>
      <c r="P3462">
        <v>0</v>
      </c>
      <c r="Q3462" t="s">
        <v>11027</v>
      </c>
      <c r="R3462" t="s">
        <v>11036</v>
      </c>
      <c r="S3462" t="s">
        <v>11045</v>
      </c>
      <c r="T3462" t="s">
        <v>11050</v>
      </c>
      <c r="U3462" t="s">
        <v>11062</v>
      </c>
      <c r="V3462" t="s">
        <v>11072</v>
      </c>
      <c r="W3462" s="3" t="s">
        <v>11081</v>
      </c>
    </row>
    <row r="3463" spans="1:23" x14ac:dyDescent="0.25">
      <c r="A3463">
        <v>3517000</v>
      </c>
      <c r="B3463">
        <v>3517000</v>
      </c>
      <c r="C3463" t="s">
        <v>24</v>
      </c>
      <c r="D3463" t="s">
        <v>3374</v>
      </c>
      <c r="E3463">
        <v>11409</v>
      </c>
      <c r="F3463">
        <v>195118</v>
      </c>
      <c r="G3463">
        <v>0</v>
      </c>
      <c r="H3463">
        <v>0</v>
      </c>
      <c r="I3463">
        <v>1717</v>
      </c>
      <c r="J3463" t="s">
        <v>5336</v>
      </c>
      <c r="K3463">
        <v>1</v>
      </c>
      <c r="L3463">
        <v>0</v>
      </c>
      <c r="M3463">
        <v>0</v>
      </c>
      <c r="N3463" s="2">
        <v>0.36208163500000001</v>
      </c>
      <c r="O3463" s="2">
        <v>4.6539999999999998E-5</v>
      </c>
      <c r="P3463">
        <v>0</v>
      </c>
      <c r="Q3463" t="s">
        <v>11027</v>
      </c>
      <c r="R3463" t="s">
        <v>11036</v>
      </c>
      <c r="S3463" t="s">
        <v>11044</v>
      </c>
      <c r="T3463" t="s">
        <v>11050</v>
      </c>
      <c r="U3463" t="s">
        <v>11062</v>
      </c>
      <c r="V3463" t="s">
        <v>11072</v>
      </c>
      <c r="W3463" s="3" t="s">
        <v>11081</v>
      </c>
    </row>
    <row r="3464" spans="1:23" x14ac:dyDescent="0.25">
      <c r="A3464">
        <v>3517109</v>
      </c>
      <c r="B3464">
        <v>3517109</v>
      </c>
      <c r="C3464" t="s">
        <v>24</v>
      </c>
      <c r="D3464" t="s">
        <v>3375</v>
      </c>
      <c r="E3464">
        <v>4815</v>
      </c>
      <c r="F3464">
        <v>97062</v>
      </c>
      <c r="G3464">
        <v>0</v>
      </c>
      <c r="H3464">
        <v>0</v>
      </c>
      <c r="I3464">
        <v>2022</v>
      </c>
      <c r="J3464" t="s">
        <v>5336</v>
      </c>
      <c r="K3464">
        <v>1</v>
      </c>
      <c r="L3464">
        <v>0</v>
      </c>
      <c r="M3464">
        <v>0</v>
      </c>
      <c r="N3464" s="2">
        <v>0.30886710699999997</v>
      </c>
      <c r="O3464" s="2">
        <v>2.11E-7</v>
      </c>
      <c r="P3464">
        <v>0</v>
      </c>
      <c r="Q3464" t="s">
        <v>11027</v>
      </c>
      <c r="R3464" t="s">
        <v>11035</v>
      </c>
      <c r="S3464" t="s">
        <v>11045</v>
      </c>
      <c r="T3464" t="s">
        <v>11050</v>
      </c>
      <c r="U3464" t="s">
        <v>11062</v>
      </c>
      <c r="V3464" t="s">
        <v>11072</v>
      </c>
      <c r="W3464" s="3" t="s">
        <v>11080</v>
      </c>
    </row>
    <row r="3465" spans="1:23" x14ac:dyDescent="0.25">
      <c r="A3465">
        <v>3517208</v>
      </c>
      <c r="B3465">
        <v>3517208</v>
      </c>
      <c r="C3465" t="s">
        <v>24</v>
      </c>
      <c r="D3465" t="s">
        <v>3376</v>
      </c>
      <c r="E3465">
        <v>12168</v>
      </c>
      <c r="F3465">
        <v>185266</v>
      </c>
      <c r="G3465">
        <v>10608322</v>
      </c>
      <c r="H3465">
        <v>208304</v>
      </c>
      <c r="I3465">
        <v>1561</v>
      </c>
      <c r="J3465" t="s">
        <v>5336</v>
      </c>
      <c r="K3465">
        <v>1</v>
      </c>
      <c r="L3465">
        <v>0</v>
      </c>
      <c r="M3465">
        <v>0</v>
      </c>
      <c r="N3465" s="2">
        <v>0.36339255799999998</v>
      </c>
      <c r="O3465" s="2">
        <v>8.7970000000000006E-6</v>
      </c>
      <c r="P3465">
        <v>2</v>
      </c>
      <c r="Q3465" t="s">
        <v>11027</v>
      </c>
      <c r="R3465" t="s">
        <v>11036</v>
      </c>
      <c r="S3465" t="s">
        <v>11044</v>
      </c>
      <c r="T3465" t="s">
        <v>11056</v>
      </c>
      <c r="U3465" t="s">
        <v>11064</v>
      </c>
      <c r="V3465" t="s">
        <v>11072</v>
      </c>
      <c r="W3465" s="3" t="s">
        <v>11081</v>
      </c>
    </row>
    <row r="3466" spans="1:23" x14ac:dyDescent="0.25">
      <c r="A3466">
        <v>3517307</v>
      </c>
      <c r="B3466">
        <v>3517307</v>
      </c>
      <c r="C3466" t="s">
        <v>24</v>
      </c>
      <c r="D3466" t="s">
        <v>3377</v>
      </c>
      <c r="E3466">
        <v>5765</v>
      </c>
      <c r="F3466">
        <v>72070</v>
      </c>
      <c r="G3466">
        <v>0</v>
      </c>
      <c r="H3466">
        <v>0</v>
      </c>
      <c r="I3466">
        <v>1256</v>
      </c>
      <c r="J3466" t="s">
        <v>5336</v>
      </c>
      <c r="K3466">
        <v>1</v>
      </c>
      <c r="L3466">
        <v>0</v>
      </c>
      <c r="M3466">
        <v>0</v>
      </c>
      <c r="N3466" s="2">
        <v>0.36397824200000001</v>
      </c>
      <c r="O3466" s="2">
        <v>9.3530000000000001E-6</v>
      </c>
      <c r="P3466">
        <v>0</v>
      </c>
      <c r="Q3466" t="s">
        <v>11027</v>
      </c>
      <c r="R3466" t="s">
        <v>11035</v>
      </c>
      <c r="S3466" t="s">
        <v>11044</v>
      </c>
      <c r="T3466" t="s">
        <v>11050</v>
      </c>
      <c r="U3466" t="s">
        <v>11062</v>
      </c>
      <c r="V3466" t="s">
        <v>11072</v>
      </c>
      <c r="W3466" s="3" t="s">
        <v>11081</v>
      </c>
    </row>
    <row r="3467" spans="1:23" x14ac:dyDescent="0.25">
      <c r="A3467">
        <v>3517406</v>
      </c>
      <c r="B3467">
        <v>3517406</v>
      </c>
      <c r="C3467" t="s">
        <v>24</v>
      </c>
      <c r="D3467" t="s">
        <v>3378</v>
      </c>
      <c r="E3467">
        <v>40790</v>
      </c>
      <c r="F3467">
        <v>3697276</v>
      </c>
      <c r="G3467">
        <v>200382875</v>
      </c>
      <c r="H3467">
        <v>661476</v>
      </c>
      <c r="I3467">
        <v>9177</v>
      </c>
      <c r="J3467" t="s">
        <v>5336</v>
      </c>
      <c r="K3467">
        <v>1</v>
      </c>
      <c r="L3467">
        <v>8</v>
      </c>
      <c r="M3467">
        <v>0</v>
      </c>
      <c r="N3467" s="2">
        <v>0.363441293</v>
      </c>
      <c r="O3467" s="2">
        <v>1.1374E-5</v>
      </c>
      <c r="P3467">
        <v>3</v>
      </c>
      <c r="Q3467" t="s">
        <v>11028</v>
      </c>
      <c r="R3467" t="s">
        <v>11038</v>
      </c>
      <c r="S3467" t="s">
        <v>11039</v>
      </c>
      <c r="T3467" t="s">
        <v>11059</v>
      </c>
      <c r="U3467" t="s">
        <v>11065</v>
      </c>
      <c r="V3467" t="s">
        <v>11073</v>
      </c>
      <c r="W3467" s="3" t="s">
        <v>11081</v>
      </c>
    </row>
    <row r="3468" spans="1:23" x14ac:dyDescent="0.25">
      <c r="A3468">
        <v>3517505</v>
      </c>
      <c r="B3468">
        <v>3517505</v>
      </c>
      <c r="C3468" t="s">
        <v>24</v>
      </c>
      <c r="D3468" t="s">
        <v>3379</v>
      </c>
      <c r="E3468">
        <v>21454</v>
      </c>
      <c r="F3468">
        <v>528980</v>
      </c>
      <c r="G3468">
        <v>78570273</v>
      </c>
      <c r="H3468">
        <v>715038</v>
      </c>
      <c r="I3468">
        <v>2563</v>
      </c>
      <c r="J3468" t="s">
        <v>5367</v>
      </c>
      <c r="K3468">
        <v>0</v>
      </c>
      <c r="L3468">
        <v>0</v>
      </c>
      <c r="M3468">
        <v>0</v>
      </c>
      <c r="N3468" s="2">
        <v>0.28929810500000003</v>
      </c>
      <c r="O3468" s="2">
        <v>0</v>
      </c>
      <c r="P3468">
        <v>0</v>
      </c>
      <c r="Q3468" t="s">
        <v>11028</v>
      </c>
      <c r="R3468" t="s">
        <v>11037</v>
      </c>
      <c r="S3468" t="s">
        <v>11045</v>
      </c>
      <c r="T3468" t="s">
        <v>11058</v>
      </c>
      <c r="U3468" t="s">
        <v>11065</v>
      </c>
      <c r="V3468" t="s">
        <v>11072</v>
      </c>
      <c r="W3468" s="3" t="s">
        <v>11079</v>
      </c>
    </row>
    <row r="3469" spans="1:23" x14ac:dyDescent="0.25">
      <c r="A3469">
        <v>3517604</v>
      </c>
      <c r="B3469">
        <v>3517604</v>
      </c>
      <c r="C3469" t="s">
        <v>24</v>
      </c>
      <c r="D3469" t="s">
        <v>3380</v>
      </c>
      <c r="E3469">
        <v>17157</v>
      </c>
      <c r="F3469">
        <v>317156</v>
      </c>
      <c r="G3469">
        <v>0</v>
      </c>
      <c r="H3469">
        <v>0</v>
      </c>
      <c r="I3469">
        <v>1798</v>
      </c>
      <c r="J3469" t="s">
        <v>5336</v>
      </c>
      <c r="K3469">
        <v>1</v>
      </c>
      <c r="L3469">
        <v>0</v>
      </c>
      <c r="M3469">
        <v>0</v>
      </c>
      <c r="N3469" s="2">
        <v>0.36116479000000001</v>
      </c>
      <c r="O3469" s="2">
        <v>8.3000000000000002E-8</v>
      </c>
      <c r="P3469">
        <v>2</v>
      </c>
      <c r="Q3469" t="s">
        <v>11027</v>
      </c>
      <c r="R3469" t="s">
        <v>11036</v>
      </c>
      <c r="S3469" t="s">
        <v>11044</v>
      </c>
      <c r="T3469" t="s">
        <v>11050</v>
      </c>
      <c r="U3469" t="s">
        <v>11062</v>
      </c>
      <c r="V3469" t="s">
        <v>11072</v>
      </c>
      <c r="W3469" s="3" t="s">
        <v>11081</v>
      </c>
    </row>
    <row r="3470" spans="1:23" x14ac:dyDescent="0.25">
      <c r="A3470">
        <v>3517703</v>
      </c>
      <c r="B3470">
        <v>3517703</v>
      </c>
      <c r="C3470" t="s">
        <v>24</v>
      </c>
      <c r="D3470" t="s">
        <v>3381</v>
      </c>
      <c r="E3470">
        <v>21220</v>
      </c>
      <c r="F3470">
        <v>422381</v>
      </c>
      <c r="G3470">
        <v>115438</v>
      </c>
      <c r="H3470">
        <v>873874</v>
      </c>
      <c r="I3470">
        <v>2004</v>
      </c>
      <c r="J3470" t="s">
        <v>5336</v>
      </c>
      <c r="K3470">
        <v>1</v>
      </c>
      <c r="L3470">
        <v>0</v>
      </c>
      <c r="M3470">
        <v>0</v>
      </c>
      <c r="N3470" s="2">
        <v>0.36327077699999999</v>
      </c>
      <c r="O3470" s="2">
        <v>4.1662999999999997E-5</v>
      </c>
      <c r="P3470">
        <v>2</v>
      </c>
      <c r="Q3470" t="s">
        <v>11028</v>
      </c>
      <c r="R3470" t="s">
        <v>11036</v>
      </c>
      <c r="S3470" t="s">
        <v>11045</v>
      </c>
      <c r="T3470" t="s">
        <v>11052</v>
      </c>
      <c r="U3470" t="s">
        <v>11065</v>
      </c>
      <c r="V3470" t="s">
        <v>11072</v>
      </c>
      <c r="W3470" s="3" t="s">
        <v>11081</v>
      </c>
    </row>
    <row r="3471" spans="1:23" x14ac:dyDescent="0.25">
      <c r="A3471">
        <v>3517802</v>
      </c>
      <c r="B3471">
        <v>3517802</v>
      </c>
      <c r="C3471" t="s">
        <v>24</v>
      </c>
      <c r="D3471" t="s">
        <v>3382</v>
      </c>
      <c r="E3471">
        <v>8323</v>
      </c>
      <c r="F3471">
        <v>228993</v>
      </c>
      <c r="G3471">
        <v>0</v>
      </c>
      <c r="H3471">
        <v>11250</v>
      </c>
      <c r="I3471">
        <v>2705</v>
      </c>
      <c r="J3471" t="s">
        <v>5336</v>
      </c>
      <c r="K3471">
        <v>1</v>
      </c>
      <c r="L3471">
        <v>0</v>
      </c>
      <c r="M3471">
        <v>0</v>
      </c>
      <c r="N3471" s="2">
        <v>0.36179160300000002</v>
      </c>
      <c r="O3471" s="2">
        <v>1.4581E-5</v>
      </c>
      <c r="P3471">
        <v>0</v>
      </c>
      <c r="Q3471" t="s">
        <v>11027</v>
      </c>
      <c r="R3471" t="s">
        <v>11036</v>
      </c>
      <c r="S3471" t="s">
        <v>11045</v>
      </c>
      <c r="T3471" t="s">
        <v>11050</v>
      </c>
      <c r="U3471" t="s">
        <v>11051</v>
      </c>
      <c r="V3471" t="s">
        <v>11072</v>
      </c>
      <c r="W3471" s="3" t="s">
        <v>11081</v>
      </c>
    </row>
    <row r="3472" spans="1:23" x14ac:dyDescent="0.25">
      <c r="A3472">
        <v>3517901</v>
      </c>
      <c r="B3472">
        <v>3517901</v>
      </c>
      <c r="C3472" t="s">
        <v>24</v>
      </c>
      <c r="D3472" t="s">
        <v>3383</v>
      </c>
      <c r="E3472">
        <v>11188</v>
      </c>
      <c r="F3472">
        <v>376680</v>
      </c>
      <c r="G3472">
        <v>12744210</v>
      </c>
      <c r="H3472">
        <v>36137</v>
      </c>
      <c r="I3472">
        <v>3436</v>
      </c>
      <c r="J3472" t="s">
        <v>5336</v>
      </c>
      <c r="K3472">
        <v>1</v>
      </c>
      <c r="L3472">
        <v>0</v>
      </c>
      <c r="M3472">
        <v>0</v>
      </c>
      <c r="N3472" s="2">
        <v>0.36242059500000001</v>
      </c>
      <c r="O3472" s="2">
        <v>2.7835999999999999E-5</v>
      </c>
      <c r="P3472">
        <v>2</v>
      </c>
      <c r="Q3472" t="s">
        <v>11027</v>
      </c>
      <c r="R3472" t="s">
        <v>11036</v>
      </c>
      <c r="S3472" t="s">
        <v>11046</v>
      </c>
      <c r="T3472" t="s">
        <v>11056</v>
      </c>
      <c r="U3472" t="s">
        <v>11051</v>
      </c>
      <c r="V3472" t="s">
        <v>11072</v>
      </c>
      <c r="W3472" s="3" t="s">
        <v>11081</v>
      </c>
    </row>
    <row r="3473" spans="1:23" x14ac:dyDescent="0.25">
      <c r="A3473">
        <v>3518008</v>
      </c>
      <c r="B3473">
        <v>3518008</v>
      </c>
      <c r="C3473" t="s">
        <v>24</v>
      </c>
      <c r="D3473" t="s">
        <v>3384</v>
      </c>
      <c r="E3473">
        <v>2000</v>
      </c>
      <c r="F3473">
        <v>34008</v>
      </c>
      <c r="G3473">
        <v>0</v>
      </c>
      <c r="H3473">
        <v>0</v>
      </c>
      <c r="I3473">
        <v>1686</v>
      </c>
      <c r="J3473" t="s">
        <v>5336</v>
      </c>
      <c r="K3473">
        <v>1</v>
      </c>
      <c r="L3473">
        <v>0</v>
      </c>
      <c r="M3473">
        <v>0</v>
      </c>
      <c r="N3473" s="2">
        <v>0.27140711099999998</v>
      </c>
      <c r="O3473" s="2">
        <v>1.7E-8</v>
      </c>
      <c r="P3473">
        <v>1</v>
      </c>
      <c r="Q3473" t="s">
        <v>11027</v>
      </c>
      <c r="R3473" t="s">
        <v>11034</v>
      </c>
      <c r="S3473" t="s">
        <v>11044</v>
      </c>
      <c r="T3473" t="s">
        <v>11050</v>
      </c>
      <c r="U3473" t="s">
        <v>11062</v>
      </c>
      <c r="V3473" t="s">
        <v>11072</v>
      </c>
      <c r="W3473" s="3" t="s">
        <v>11079</v>
      </c>
    </row>
    <row r="3474" spans="1:23" x14ac:dyDescent="0.25">
      <c r="A3474">
        <v>3518107</v>
      </c>
      <c r="B3474">
        <v>3518107</v>
      </c>
      <c r="C3474" t="s">
        <v>24</v>
      </c>
      <c r="D3474" t="s">
        <v>3385</v>
      </c>
      <c r="E3474">
        <v>6664</v>
      </c>
      <c r="F3474">
        <v>166651</v>
      </c>
      <c r="G3474">
        <v>0</v>
      </c>
      <c r="H3474">
        <v>0</v>
      </c>
      <c r="I3474">
        <v>2498</v>
      </c>
      <c r="J3474" t="s">
        <v>5336</v>
      </c>
      <c r="K3474">
        <v>1</v>
      </c>
      <c r="L3474">
        <v>0</v>
      </c>
      <c r="M3474">
        <v>0</v>
      </c>
      <c r="N3474" s="2">
        <v>0.36765703399999999</v>
      </c>
      <c r="O3474" s="2">
        <v>1.3482199999999999E-4</v>
      </c>
      <c r="P3474">
        <v>0</v>
      </c>
      <c r="Q3474" t="s">
        <v>11027</v>
      </c>
      <c r="R3474" t="s">
        <v>11036</v>
      </c>
      <c r="S3474" t="s">
        <v>11045</v>
      </c>
      <c r="T3474" t="s">
        <v>11050</v>
      </c>
      <c r="U3474" t="s">
        <v>11062</v>
      </c>
      <c r="V3474" t="s">
        <v>11072</v>
      </c>
      <c r="W3474" s="3" t="s">
        <v>11081</v>
      </c>
    </row>
    <row r="3475" spans="1:23" x14ac:dyDescent="0.25">
      <c r="A3475">
        <v>3518206</v>
      </c>
      <c r="B3475">
        <v>3518206</v>
      </c>
      <c r="C3475" t="s">
        <v>24</v>
      </c>
      <c r="D3475" t="s">
        <v>3386</v>
      </c>
      <c r="E3475">
        <v>32939</v>
      </c>
      <c r="F3475">
        <v>987256</v>
      </c>
      <c r="G3475">
        <v>22327524</v>
      </c>
      <c r="H3475">
        <v>105533</v>
      </c>
      <c r="I3475">
        <v>3023</v>
      </c>
      <c r="J3475" t="s">
        <v>5340</v>
      </c>
      <c r="K3475">
        <v>2</v>
      </c>
      <c r="L3475">
        <v>0</v>
      </c>
      <c r="M3475">
        <v>0</v>
      </c>
      <c r="N3475" s="2">
        <v>0.36179160300000002</v>
      </c>
      <c r="O3475" s="2">
        <v>1.4581E-5</v>
      </c>
      <c r="P3475">
        <v>0</v>
      </c>
      <c r="Q3475" t="s">
        <v>11028</v>
      </c>
      <c r="R3475" t="s">
        <v>11037</v>
      </c>
      <c r="S3475" t="s">
        <v>11046</v>
      </c>
      <c r="T3475" t="s">
        <v>11057</v>
      </c>
      <c r="U3475" t="s">
        <v>11064</v>
      </c>
      <c r="V3475" t="s">
        <v>11072</v>
      </c>
      <c r="W3475" s="3" t="s">
        <v>11081</v>
      </c>
    </row>
    <row r="3476" spans="1:23" x14ac:dyDescent="0.25">
      <c r="A3476">
        <v>3518305</v>
      </c>
      <c r="B3476">
        <v>3518305</v>
      </c>
      <c r="C3476" t="s">
        <v>24</v>
      </c>
      <c r="D3476" t="s">
        <v>3387</v>
      </c>
      <c r="E3476">
        <v>29798</v>
      </c>
      <c r="F3476">
        <v>960960</v>
      </c>
      <c r="G3476">
        <v>12483939</v>
      </c>
      <c r="H3476">
        <v>46910118</v>
      </c>
      <c r="I3476">
        <v>3316</v>
      </c>
      <c r="J3476" t="s">
        <v>5367</v>
      </c>
      <c r="K3476">
        <v>0</v>
      </c>
      <c r="L3476">
        <v>0</v>
      </c>
      <c r="M3476">
        <v>0</v>
      </c>
      <c r="N3476" s="2">
        <v>0.36075612400000001</v>
      </c>
      <c r="O3476" s="2">
        <v>2.2069999999999998E-6</v>
      </c>
      <c r="P3476">
        <v>3</v>
      </c>
      <c r="Q3476" t="s">
        <v>11028</v>
      </c>
      <c r="R3476" t="s">
        <v>11037</v>
      </c>
      <c r="S3476" t="s">
        <v>11046</v>
      </c>
      <c r="T3476" t="s">
        <v>11056</v>
      </c>
      <c r="U3476" t="s">
        <v>11068</v>
      </c>
      <c r="V3476" t="s">
        <v>11072</v>
      </c>
      <c r="W3476" s="3" t="s">
        <v>11081</v>
      </c>
    </row>
    <row r="3477" spans="1:23" x14ac:dyDescent="0.25">
      <c r="A3477">
        <v>3518404</v>
      </c>
      <c r="B3477">
        <v>3518404</v>
      </c>
      <c r="C3477" t="s">
        <v>24</v>
      </c>
      <c r="D3477" t="s">
        <v>3388</v>
      </c>
      <c r="E3477">
        <v>121798</v>
      </c>
      <c r="F3477">
        <v>5277694</v>
      </c>
      <c r="G3477">
        <v>276905590</v>
      </c>
      <c r="H3477">
        <v>1098533263</v>
      </c>
      <c r="I3477">
        <v>4383</v>
      </c>
      <c r="J3477" t="s">
        <v>5338</v>
      </c>
      <c r="K3477">
        <v>4</v>
      </c>
      <c r="L3477">
        <v>0</v>
      </c>
      <c r="M3477">
        <v>0</v>
      </c>
      <c r="N3477" s="2">
        <v>0.36540147000000001</v>
      </c>
      <c r="O3477" s="2">
        <v>3.3160399999999999E-4</v>
      </c>
      <c r="P3477">
        <v>4</v>
      </c>
      <c r="Q3477" t="s">
        <v>11030</v>
      </c>
      <c r="R3477" t="s">
        <v>11038</v>
      </c>
      <c r="S3477" t="s">
        <v>11047</v>
      </c>
      <c r="T3477" t="s">
        <v>11059</v>
      </c>
      <c r="U3477" t="s">
        <v>11060</v>
      </c>
      <c r="V3477" t="s">
        <v>11072</v>
      </c>
      <c r="W3477" s="3" t="s">
        <v>11081</v>
      </c>
    </row>
    <row r="3478" spans="1:23" x14ac:dyDescent="0.25">
      <c r="A3478">
        <v>3518503</v>
      </c>
      <c r="B3478">
        <v>3518503</v>
      </c>
      <c r="C3478" t="s">
        <v>24</v>
      </c>
      <c r="D3478" t="s">
        <v>3389</v>
      </c>
      <c r="E3478">
        <v>18520</v>
      </c>
      <c r="F3478">
        <v>239829</v>
      </c>
      <c r="G3478">
        <v>0</v>
      </c>
      <c r="H3478">
        <v>9946</v>
      </c>
      <c r="I3478">
        <v>1366</v>
      </c>
      <c r="J3478" t="s">
        <v>5336</v>
      </c>
      <c r="K3478">
        <v>1</v>
      </c>
      <c r="L3478">
        <v>0</v>
      </c>
      <c r="M3478">
        <v>0</v>
      </c>
      <c r="N3478" s="2">
        <v>0.27668589500000002</v>
      </c>
      <c r="O3478" s="2">
        <v>2.751E-6</v>
      </c>
      <c r="P3478">
        <v>0</v>
      </c>
      <c r="Q3478" t="s">
        <v>11027</v>
      </c>
      <c r="R3478" t="s">
        <v>11036</v>
      </c>
      <c r="S3478" t="s">
        <v>11044</v>
      </c>
      <c r="T3478" t="s">
        <v>11050</v>
      </c>
      <c r="U3478" t="s">
        <v>11051</v>
      </c>
      <c r="V3478" t="s">
        <v>11072</v>
      </c>
      <c r="W3478" s="3" t="s">
        <v>11079</v>
      </c>
    </row>
    <row r="3479" spans="1:23" x14ac:dyDescent="0.25">
      <c r="A3479">
        <v>3518602</v>
      </c>
      <c r="B3479">
        <v>3518602</v>
      </c>
      <c r="C3479" t="s">
        <v>24</v>
      </c>
      <c r="D3479" t="s">
        <v>3390</v>
      </c>
      <c r="E3479">
        <v>40105</v>
      </c>
      <c r="F3479">
        <v>889457</v>
      </c>
      <c r="G3479">
        <v>116076901</v>
      </c>
      <c r="H3479">
        <v>6421339</v>
      </c>
      <c r="I3479">
        <v>2268</v>
      </c>
      <c r="J3479" t="s">
        <v>5336</v>
      </c>
      <c r="K3479">
        <v>1</v>
      </c>
      <c r="L3479">
        <v>0</v>
      </c>
      <c r="M3479">
        <v>0</v>
      </c>
      <c r="N3479" s="2">
        <v>0.32118518499999998</v>
      </c>
      <c r="O3479" s="2">
        <v>7.1749999999999999E-6</v>
      </c>
      <c r="P3479">
        <v>2</v>
      </c>
      <c r="Q3479" t="s">
        <v>11028</v>
      </c>
      <c r="R3479" t="s">
        <v>11037</v>
      </c>
      <c r="S3479" t="s">
        <v>11045</v>
      </c>
      <c r="T3479" t="s">
        <v>11059</v>
      </c>
      <c r="U3479" t="s">
        <v>11067</v>
      </c>
      <c r="V3479" t="s">
        <v>11072</v>
      </c>
      <c r="W3479" s="3" t="s">
        <v>11080</v>
      </c>
    </row>
    <row r="3480" spans="1:23" x14ac:dyDescent="0.25">
      <c r="A3480">
        <v>3518701</v>
      </c>
      <c r="B3480">
        <v>3518701</v>
      </c>
      <c r="C3480" t="s">
        <v>24</v>
      </c>
      <c r="D3480" t="s">
        <v>3391</v>
      </c>
      <c r="E3480">
        <v>320459</v>
      </c>
      <c r="F3480">
        <v>8589741</v>
      </c>
      <c r="G3480">
        <v>693412115</v>
      </c>
      <c r="H3480">
        <v>282373546</v>
      </c>
      <c r="I3480">
        <v>2722</v>
      </c>
      <c r="J3480" t="s">
        <v>5367</v>
      </c>
      <c r="K3480">
        <v>0</v>
      </c>
      <c r="L3480">
        <v>0</v>
      </c>
      <c r="M3480">
        <v>0</v>
      </c>
      <c r="N3480" s="2">
        <v>0.361188858</v>
      </c>
      <c r="O3480" s="2">
        <v>1.8165E-5</v>
      </c>
      <c r="P3480">
        <v>5</v>
      </c>
      <c r="Q3480" t="s">
        <v>11030</v>
      </c>
      <c r="R3480" t="s">
        <v>11039</v>
      </c>
      <c r="S3480" t="s">
        <v>11045</v>
      </c>
      <c r="T3480" t="s">
        <v>11060</v>
      </c>
      <c r="U3480" t="s">
        <v>11070</v>
      </c>
      <c r="V3480" t="s">
        <v>11072</v>
      </c>
      <c r="W3480" s="3" t="s">
        <v>11081</v>
      </c>
    </row>
    <row r="3481" spans="1:23" x14ac:dyDescent="0.25">
      <c r="A3481">
        <v>3518800</v>
      </c>
      <c r="B3481">
        <v>3518800</v>
      </c>
      <c r="C3481" t="s">
        <v>24</v>
      </c>
      <c r="D3481" t="s">
        <v>3392</v>
      </c>
      <c r="E3481">
        <v>1379182</v>
      </c>
      <c r="F3481">
        <v>55743650</v>
      </c>
      <c r="G3481">
        <v>2138154265</v>
      </c>
      <c r="H3481">
        <v>2238529359</v>
      </c>
      <c r="I3481">
        <v>4132</v>
      </c>
      <c r="J3481" t="s">
        <v>5367</v>
      </c>
      <c r="K3481">
        <v>0</v>
      </c>
      <c r="L3481">
        <v>0</v>
      </c>
      <c r="M3481">
        <v>0</v>
      </c>
      <c r="N3481" s="2">
        <v>0.34938438700000002</v>
      </c>
      <c r="O3481" s="2">
        <v>1.09189E-4</v>
      </c>
      <c r="P3481">
        <v>4</v>
      </c>
      <c r="Q3481" t="s">
        <v>11032</v>
      </c>
      <c r="R3481" t="s">
        <v>11041</v>
      </c>
      <c r="S3481" t="s">
        <v>11047</v>
      </c>
      <c r="T3481" t="s">
        <v>11060</v>
      </c>
      <c r="U3481" t="s">
        <v>11060</v>
      </c>
      <c r="V3481" t="s">
        <v>11072</v>
      </c>
      <c r="W3481" s="3" t="s">
        <v>11080</v>
      </c>
    </row>
    <row r="3482" spans="1:23" x14ac:dyDescent="0.25">
      <c r="A3482">
        <v>3518859</v>
      </c>
      <c r="B3482">
        <v>3518859</v>
      </c>
      <c r="C3482" t="s">
        <v>24</v>
      </c>
      <c r="D3482" t="s">
        <v>3393</v>
      </c>
      <c r="E3482">
        <v>7656</v>
      </c>
      <c r="F3482">
        <v>217510</v>
      </c>
      <c r="G3482">
        <v>0</v>
      </c>
      <c r="H3482">
        <v>366367</v>
      </c>
      <c r="I3482">
        <v>2882</v>
      </c>
      <c r="J3482" t="s">
        <v>5336</v>
      </c>
      <c r="K3482">
        <v>1</v>
      </c>
      <c r="L3482">
        <v>0</v>
      </c>
      <c r="M3482">
        <v>0</v>
      </c>
      <c r="N3482" s="2">
        <v>0.32008504100000001</v>
      </c>
      <c r="O3482" s="2">
        <v>1.86E-7</v>
      </c>
      <c r="P3482">
        <v>0</v>
      </c>
      <c r="Q3482" t="s">
        <v>11027</v>
      </c>
      <c r="R3482" t="s">
        <v>11036</v>
      </c>
      <c r="S3482" t="s">
        <v>11045</v>
      </c>
      <c r="T3482" t="s">
        <v>11050</v>
      </c>
      <c r="U3482" t="s">
        <v>11064</v>
      </c>
      <c r="V3482" t="s">
        <v>11072</v>
      </c>
      <c r="W3482" s="3" t="s">
        <v>11080</v>
      </c>
    </row>
    <row r="3483" spans="1:23" x14ac:dyDescent="0.25">
      <c r="A3483">
        <v>3518909</v>
      </c>
      <c r="B3483">
        <v>3518909</v>
      </c>
      <c r="C3483" t="s">
        <v>24</v>
      </c>
      <c r="D3483" t="s">
        <v>3394</v>
      </c>
      <c r="E3483">
        <v>5267</v>
      </c>
      <c r="F3483">
        <v>61632</v>
      </c>
      <c r="G3483">
        <v>0</v>
      </c>
      <c r="H3483">
        <v>0</v>
      </c>
      <c r="I3483">
        <v>1190</v>
      </c>
      <c r="J3483" t="s">
        <v>5336</v>
      </c>
      <c r="K3483">
        <v>1</v>
      </c>
      <c r="L3483">
        <v>0</v>
      </c>
      <c r="M3483">
        <v>0</v>
      </c>
      <c r="N3483" s="2">
        <v>0.36505691400000001</v>
      </c>
      <c r="O3483" s="2">
        <v>1.79E-7</v>
      </c>
      <c r="P3483">
        <v>0</v>
      </c>
      <c r="Q3483" t="s">
        <v>11027</v>
      </c>
      <c r="R3483" t="s">
        <v>11035</v>
      </c>
      <c r="S3483" t="s">
        <v>11044</v>
      </c>
      <c r="T3483" t="s">
        <v>11050</v>
      </c>
      <c r="U3483" t="s">
        <v>11062</v>
      </c>
      <c r="V3483" t="s">
        <v>11072</v>
      </c>
      <c r="W3483" s="3" t="s">
        <v>11081</v>
      </c>
    </row>
    <row r="3484" spans="1:23" x14ac:dyDescent="0.25">
      <c r="A3484">
        <v>3519006</v>
      </c>
      <c r="B3484">
        <v>3519006</v>
      </c>
      <c r="C3484" t="s">
        <v>24</v>
      </c>
      <c r="D3484" t="s">
        <v>3395</v>
      </c>
      <c r="E3484">
        <v>9526</v>
      </c>
      <c r="F3484">
        <v>302366</v>
      </c>
      <c r="G3484">
        <v>6737719</v>
      </c>
      <c r="H3484">
        <v>4063</v>
      </c>
      <c r="I3484">
        <v>3218</v>
      </c>
      <c r="J3484" t="s">
        <v>5336</v>
      </c>
      <c r="K3484">
        <v>1</v>
      </c>
      <c r="L3484">
        <v>0</v>
      </c>
      <c r="M3484">
        <v>0</v>
      </c>
      <c r="N3484" s="2">
        <v>0.36314907899999999</v>
      </c>
      <c r="O3484" s="2">
        <v>5.6500000000000001E-6</v>
      </c>
      <c r="P3484">
        <v>0</v>
      </c>
      <c r="Q3484" t="s">
        <v>11027</v>
      </c>
      <c r="R3484" t="s">
        <v>11036</v>
      </c>
      <c r="S3484" t="s">
        <v>11046</v>
      </c>
      <c r="T3484" t="s">
        <v>11056</v>
      </c>
      <c r="U3484" t="s">
        <v>11051</v>
      </c>
      <c r="V3484" t="s">
        <v>11072</v>
      </c>
      <c r="W3484" s="3" t="s">
        <v>11081</v>
      </c>
    </row>
    <row r="3485" spans="1:23" x14ac:dyDescent="0.25">
      <c r="A3485">
        <v>3519055</v>
      </c>
      <c r="B3485">
        <v>3519055</v>
      </c>
      <c r="C3485" t="s">
        <v>24</v>
      </c>
      <c r="D3485" t="s">
        <v>3396</v>
      </c>
      <c r="E3485">
        <v>14930</v>
      </c>
      <c r="F3485">
        <v>908165</v>
      </c>
      <c r="G3485">
        <v>2619970</v>
      </c>
      <c r="H3485">
        <v>48861977</v>
      </c>
      <c r="I3485">
        <v>6481</v>
      </c>
      <c r="J3485" t="s">
        <v>5336</v>
      </c>
      <c r="K3485">
        <v>1</v>
      </c>
      <c r="L3485">
        <v>0</v>
      </c>
      <c r="M3485">
        <v>0</v>
      </c>
      <c r="N3485" s="2">
        <v>0.329103164</v>
      </c>
      <c r="O3485" s="2">
        <v>8.4999999999999994E-8</v>
      </c>
      <c r="P3485">
        <v>2</v>
      </c>
      <c r="Q3485" t="s">
        <v>11027</v>
      </c>
      <c r="R3485" t="s">
        <v>11037</v>
      </c>
      <c r="S3485" t="s">
        <v>11039</v>
      </c>
      <c r="T3485" t="s">
        <v>11055</v>
      </c>
      <c r="U3485" t="s">
        <v>11068</v>
      </c>
      <c r="V3485" t="s">
        <v>11072</v>
      </c>
      <c r="W3485" s="3" t="s">
        <v>11080</v>
      </c>
    </row>
    <row r="3486" spans="1:23" x14ac:dyDescent="0.25">
      <c r="A3486">
        <v>3519071</v>
      </c>
      <c r="B3486">
        <v>3519071</v>
      </c>
      <c r="C3486" t="s">
        <v>24</v>
      </c>
      <c r="D3486" t="s">
        <v>3397</v>
      </c>
      <c r="E3486">
        <v>230851</v>
      </c>
      <c r="F3486">
        <v>12928628</v>
      </c>
      <c r="G3486">
        <v>56083145</v>
      </c>
      <c r="H3486">
        <v>919230549</v>
      </c>
      <c r="I3486">
        <v>5819</v>
      </c>
      <c r="J3486" t="s">
        <v>5367</v>
      </c>
      <c r="K3486">
        <v>0</v>
      </c>
      <c r="L3486">
        <v>0</v>
      </c>
      <c r="M3486">
        <v>0</v>
      </c>
      <c r="N3486" s="2">
        <v>0.36039630299999997</v>
      </c>
      <c r="O3486" s="2">
        <v>0</v>
      </c>
      <c r="P3486">
        <v>0</v>
      </c>
      <c r="Q3486" t="s">
        <v>11030</v>
      </c>
      <c r="R3486" t="s">
        <v>11040</v>
      </c>
      <c r="S3486" t="s">
        <v>11039</v>
      </c>
      <c r="T3486" t="s">
        <v>11058</v>
      </c>
      <c r="U3486" t="s">
        <v>11060</v>
      </c>
      <c r="V3486" t="s">
        <v>11072</v>
      </c>
      <c r="W3486" s="3" t="s">
        <v>11081</v>
      </c>
    </row>
    <row r="3487" spans="1:23" x14ac:dyDescent="0.25">
      <c r="A3487">
        <v>3519105</v>
      </c>
      <c r="B3487">
        <v>3519105</v>
      </c>
      <c r="C3487" t="s">
        <v>24</v>
      </c>
      <c r="D3487" t="s">
        <v>3398</v>
      </c>
      <c r="E3487">
        <v>11710</v>
      </c>
      <c r="F3487">
        <v>413181</v>
      </c>
      <c r="G3487">
        <v>11058905</v>
      </c>
      <c r="H3487">
        <v>0</v>
      </c>
      <c r="I3487">
        <v>3643</v>
      </c>
      <c r="J3487" t="s">
        <v>5336</v>
      </c>
      <c r="K3487">
        <v>1</v>
      </c>
      <c r="L3487">
        <v>0</v>
      </c>
      <c r="M3487">
        <v>0</v>
      </c>
      <c r="N3487" s="2">
        <v>0.36249331200000001</v>
      </c>
      <c r="O3487" s="2">
        <v>4.3934999999999999E-5</v>
      </c>
      <c r="P3487">
        <v>2</v>
      </c>
      <c r="Q3487" t="s">
        <v>11027</v>
      </c>
      <c r="R3487" t="s">
        <v>11036</v>
      </c>
      <c r="S3487" t="s">
        <v>11046</v>
      </c>
      <c r="T3487" t="s">
        <v>11056</v>
      </c>
      <c r="U3487" t="s">
        <v>11062</v>
      </c>
      <c r="V3487" t="s">
        <v>11072</v>
      </c>
      <c r="W3487" s="3" t="s">
        <v>11081</v>
      </c>
    </row>
    <row r="3488" spans="1:23" x14ac:dyDescent="0.25">
      <c r="A3488">
        <v>3519204</v>
      </c>
      <c r="B3488">
        <v>3519204</v>
      </c>
      <c r="C3488" t="s">
        <v>24</v>
      </c>
      <c r="D3488" t="s">
        <v>3399</v>
      </c>
      <c r="E3488">
        <v>6321</v>
      </c>
      <c r="F3488">
        <v>205719</v>
      </c>
      <c r="G3488">
        <v>261535</v>
      </c>
      <c r="H3488">
        <v>3000</v>
      </c>
      <c r="I3488">
        <v>3197</v>
      </c>
      <c r="J3488" t="s">
        <v>5336</v>
      </c>
      <c r="K3488">
        <v>1</v>
      </c>
      <c r="L3488">
        <v>0</v>
      </c>
      <c r="M3488">
        <v>0</v>
      </c>
      <c r="N3488" s="2">
        <v>0.36390492800000002</v>
      </c>
      <c r="O3488" s="2">
        <v>7.9493999999999995E-5</v>
      </c>
      <c r="P3488">
        <v>0</v>
      </c>
      <c r="Q3488" t="s">
        <v>11027</v>
      </c>
      <c r="R3488" t="s">
        <v>11036</v>
      </c>
      <c r="S3488" t="s">
        <v>11046</v>
      </c>
      <c r="T3488" t="s">
        <v>11053</v>
      </c>
      <c r="U3488" t="s">
        <v>11051</v>
      </c>
      <c r="V3488" t="s">
        <v>11072</v>
      </c>
      <c r="W3488" s="3" t="s">
        <v>11081</v>
      </c>
    </row>
    <row r="3489" spans="1:23" x14ac:dyDescent="0.25">
      <c r="A3489">
        <v>3519253</v>
      </c>
      <c r="B3489">
        <v>3519253</v>
      </c>
      <c r="C3489" t="s">
        <v>24</v>
      </c>
      <c r="D3489" t="s">
        <v>3400</v>
      </c>
      <c r="E3489">
        <v>9240</v>
      </c>
      <c r="F3489">
        <v>124727</v>
      </c>
      <c r="G3489">
        <v>0</v>
      </c>
      <c r="H3489">
        <v>0</v>
      </c>
      <c r="I3489">
        <v>1470</v>
      </c>
      <c r="J3489" t="s">
        <v>5336</v>
      </c>
      <c r="K3489">
        <v>1</v>
      </c>
      <c r="L3489">
        <v>0</v>
      </c>
      <c r="M3489">
        <v>0</v>
      </c>
      <c r="N3489" s="2">
        <v>0.364124958</v>
      </c>
      <c r="O3489" s="2">
        <v>3.7749999999999999E-6</v>
      </c>
      <c r="P3489">
        <v>0</v>
      </c>
      <c r="Q3489" t="s">
        <v>11027</v>
      </c>
      <c r="R3489" t="s">
        <v>11036</v>
      </c>
      <c r="S3489" t="s">
        <v>11044</v>
      </c>
      <c r="T3489" t="s">
        <v>11050</v>
      </c>
      <c r="U3489" t="s">
        <v>11062</v>
      </c>
      <c r="V3489" t="s">
        <v>11072</v>
      </c>
      <c r="W3489" s="3" t="s">
        <v>11081</v>
      </c>
    </row>
    <row r="3490" spans="1:23" x14ac:dyDescent="0.25">
      <c r="A3490">
        <v>3519303</v>
      </c>
      <c r="B3490">
        <v>3519303</v>
      </c>
      <c r="C3490" t="s">
        <v>24</v>
      </c>
      <c r="D3490" t="s">
        <v>3401</v>
      </c>
      <c r="E3490">
        <v>35104</v>
      </c>
      <c r="F3490">
        <v>915873</v>
      </c>
      <c r="G3490">
        <v>53462561</v>
      </c>
      <c r="H3490">
        <v>14628463</v>
      </c>
      <c r="I3490">
        <v>2676</v>
      </c>
      <c r="J3490" t="s">
        <v>5336</v>
      </c>
      <c r="K3490">
        <v>1</v>
      </c>
      <c r="L3490">
        <v>0</v>
      </c>
      <c r="M3490">
        <v>0</v>
      </c>
      <c r="N3490" s="2">
        <v>0.36126108099999998</v>
      </c>
      <c r="O3490" s="2">
        <v>8.0000000000000002E-8</v>
      </c>
      <c r="P3490">
        <v>0</v>
      </c>
      <c r="Q3490" t="s">
        <v>11028</v>
      </c>
      <c r="R3490" t="s">
        <v>11037</v>
      </c>
      <c r="S3490" t="s">
        <v>11045</v>
      </c>
      <c r="T3490" t="s">
        <v>11058</v>
      </c>
      <c r="U3490" t="s">
        <v>11068</v>
      </c>
      <c r="V3490" t="s">
        <v>11072</v>
      </c>
      <c r="W3490" s="3" t="s">
        <v>11081</v>
      </c>
    </row>
    <row r="3491" spans="1:23" x14ac:dyDescent="0.25">
      <c r="A3491">
        <v>3519402</v>
      </c>
      <c r="B3491">
        <v>3519402</v>
      </c>
      <c r="C3491" t="s">
        <v>24</v>
      </c>
      <c r="D3491" t="s">
        <v>3402</v>
      </c>
      <c r="E3491">
        <v>12393</v>
      </c>
      <c r="F3491">
        <v>245908</v>
      </c>
      <c r="G3491">
        <v>30566</v>
      </c>
      <c r="H3491">
        <v>20338</v>
      </c>
      <c r="I3491">
        <v>2033</v>
      </c>
      <c r="J3491" t="s">
        <v>5336</v>
      </c>
      <c r="K3491">
        <v>1</v>
      </c>
      <c r="L3491">
        <v>0</v>
      </c>
      <c r="M3491">
        <v>0</v>
      </c>
      <c r="N3491" s="2">
        <v>0.36383164400000001</v>
      </c>
      <c r="O3491" s="2">
        <v>2.76741E-4</v>
      </c>
      <c r="P3491">
        <v>2</v>
      </c>
      <c r="Q3491" t="s">
        <v>11027</v>
      </c>
      <c r="R3491" t="s">
        <v>11036</v>
      </c>
      <c r="S3491" t="s">
        <v>11045</v>
      </c>
      <c r="T3491" t="s">
        <v>11051</v>
      </c>
      <c r="U3491" t="s">
        <v>11051</v>
      </c>
      <c r="V3491" t="s">
        <v>11072</v>
      </c>
      <c r="W3491" s="3" t="s">
        <v>11081</v>
      </c>
    </row>
    <row r="3492" spans="1:23" x14ac:dyDescent="0.25">
      <c r="A3492">
        <v>3519501</v>
      </c>
      <c r="B3492">
        <v>3519501</v>
      </c>
      <c r="C3492" t="s">
        <v>24</v>
      </c>
      <c r="D3492" t="s">
        <v>3403</v>
      </c>
      <c r="E3492">
        <v>7753</v>
      </c>
      <c r="F3492">
        <v>180413</v>
      </c>
      <c r="G3492">
        <v>454278</v>
      </c>
      <c r="H3492">
        <v>520936</v>
      </c>
      <c r="I3492">
        <v>2393</v>
      </c>
      <c r="J3492" t="s">
        <v>5336</v>
      </c>
      <c r="K3492">
        <v>1</v>
      </c>
      <c r="L3492">
        <v>0</v>
      </c>
      <c r="M3492">
        <v>0</v>
      </c>
      <c r="N3492" s="2">
        <v>0.36295453</v>
      </c>
      <c r="O3492" s="2">
        <v>3.5499999999999999E-7</v>
      </c>
      <c r="P3492">
        <v>0</v>
      </c>
      <c r="Q3492" t="s">
        <v>11027</v>
      </c>
      <c r="R3492" t="s">
        <v>11036</v>
      </c>
      <c r="S3492" t="s">
        <v>11045</v>
      </c>
      <c r="T3492" t="s">
        <v>11053</v>
      </c>
      <c r="U3492" t="s">
        <v>11065</v>
      </c>
      <c r="V3492" t="s">
        <v>11072</v>
      </c>
      <c r="W3492" s="3" t="s">
        <v>11081</v>
      </c>
    </row>
    <row r="3493" spans="1:23" x14ac:dyDescent="0.25">
      <c r="A3493">
        <v>3519600</v>
      </c>
      <c r="B3493">
        <v>3519600</v>
      </c>
      <c r="C3493" t="s">
        <v>24</v>
      </c>
      <c r="D3493" t="s">
        <v>3404</v>
      </c>
      <c r="E3493">
        <v>60033</v>
      </c>
      <c r="F3493">
        <v>1481596</v>
      </c>
      <c r="G3493">
        <v>440447</v>
      </c>
      <c r="H3493">
        <v>2870501</v>
      </c>
      <c r="I3493">
        <v>2523</v>
      </c>
      <c r="J3493" t="s">
        <v>5336</v>
      </c>
      <c r="K3493">
        <v>1</v>
      </c>
      <c r="L3493">
        <v>0</v>
      </c>
      <c r="M3493">
        <v>0</v>
      </c>
      <c r="N3493" s="2">
        <v>0.36505691400000001</v>
      </c>
      <c r="O3493" s="2">
        <v>1.3837499999999999E-4</v>
      </c>
      <c r="P3493">
        <v>3</v>
      </c>
      <c r="Q3493" t="s">
        <v>11029</v>
      </c>
      <c r="R3493" t="s">
        <v>11038</v>
      </c>
      <c r="S3493" t="s">
        <v>11045</v>
      </c>
      <c r="T3493" t="s">
        <v>11053</v>
      </c>
      <c r="U3493" t="s">
        <v>11066</v>
      </c>
      <c r="V3493" t="s">
        <v>11072</v>
      </c>
      <c r="W3493" s="3" t="s">
        <v>11081</v>
      </c>
    </row>
    <row r="3494" spans="1:23" x14ac:dyDescent="0.25">
      <c r="A3494">
        <v>3519709</v>
      </c>
      <c r="B3494">
        <v>3519709</v>
      </c>
      <c r="C3494" t="s">
        <v>24</v>
      </c>
      <c r="D3494" t="s">
        <v>3405</v>
      </c>
      <c r="E3494">
        <v>78878</v>
      </c>
      <c r="F3494">
        <v>1632767</v>
      </c>
      <c r="G3494">
        <v>2284532</v>
      </c>
      <c r="H3494">
        <v>15850846</v>
      </c>
      <c r="I3494">
        <v>2105</v>
      </c>
      <c r="J3494" t="s">
        <v>5336</v>
      </c>
      <c r="K3494">
        <v>1</v>
      </c>
      <c r="L3494">
        <v>0</v>
      </c>
      <c r="M3494">
        <v>0</v>
      </c>
      <c r="N3494" s="2">
        <v>0.36085219699999999</v>
      </c>
      <c r="O3494" s="2">
        <v>4.3742999999999998E-5</v>
      </c>
      <c r="P3494">
        <v>3</v>
      </c>
      <c r="Q3494" t="s">
        <v>11029</v>
      </c>
      <c r="R3494" t="s">
        <v>11038</v>
      </c>
      <c r="S3494" t="s">
        <v>11045</v>
      </c>
      <c r="T3494" t="s">
        <v>11055</v>
      </c>
      <c r="U3494" t="s">
        <v>11068</v>
      </c>
      <c r="V3494" t="s">
        <v>11072</v>
      </c>
      <c r="W3494" s="3" t="s">
        <v>11081</v>
      </c>
    </row>
    <row r="3495" spans="1:23" x14ac:dyDescent="0.25">
      <c r="A3495">
        <v>3519808</v>
      </c>
      <c r="B3495">
        <v>3519808</v>
      </c>
      <c r="C3495" t="s">
        <v>24</v>
      </c>
      <c r="D3495" t="s">
        <v>3406</v>
      </c>
      <c r="E3495">
        <v>8243</v>
      </c>
      <c r="F3495">
        <v>179057</v>
      </c>
      <c r="G3495">
        <v>0</v>
      </c>
      <c r="H3495">
        <v>0</v>
      </c>
      <c r="I3495">
        <v>2207</v>
      </c>
      <c r="J3495" t="s">
        <v>5336</v>
      </c>
      <c r="K3495">
        <v>1</v>
      </c>
      <c r="L3495">
        <v>0</v>
      </c>
      <c r="M3495">
        <v>0</v>
      </c>
      <c r="N3495" s="2">
        <v>0.31423933199999998</v>
      </c>
      <c r="O3495" s="2">
        <v>1.0071000000000001E-5</v>
      </c>
      <c r="P3495">
        <v>0</v>
      </c>
      <c r="Q3495" t="s">
        <v>11027</v>
      </c>
      <c r="R3495" t="s">
        <v>11036</v>
      </c>
      <c r="S3495" t="s">
        <v>11045</v>
      </c>
      <c r="T3495" t="s">
        <v>11050</v>
      </c>
      <c r="U3495" t="s">
        <v>11062</v>
      </c>
      <c r="V3495" t="s">
        <v>11072</v>
      </c>
      <c r="W3495" s="3" t="s">
        <v>11080</v>
      </c>
    </row>
    <row r="3496" spans="1:23" x14ac:dyDescent="0.25">
      <c r="A3496">
        <v>3519907</v>
      </c>
      <c r="B3496">
        <v>3519907</v>
      </c>
      <c r="C3496" t="s">
        <v>24</v>
      </c>
      <c r="D3496" t="s">
        <v>3407</v>
      </c>
      <c r="E3496">
        <v>8159</v>
      </c>
      <c r="F3496">
        <v>244895</v>
      </c>
      <c r="G3496">
        <v>5496</v>
      </c>
      <c r="H3496">
        <v>0</v>
      </c>
      <c r="I3496">
        <v>3022</v>
      </c>
      <c r="J3496" t="s">
        <v>5336</v>
      </c>
      <c r="K3496">
        <v>1</v>
      </c>
      <c r="L3496">
        <v>0</v>
      </c>
      <c r="M3496">
        <v>0</v>
      </c>
      <c r="N3496" s="2">
        <v>0.36601836799999998</v>
      </c>
      <c r="O3496" s="2">
        <v>8.5094999999999998E-5</v>
      </c>
      <c r="P3496">
        <v>2</v>
      </c>
      <c r="Q3496" t="s">
        <v>11027</v>
      </c>
      <c r="R3496" t="s">
        <v>11036</v>
      </c>
      <c r="S3496" t="s">
        <v>11046</v>
      </c>
      <c r="T3496" t="s">
        <v>11051</v>
      </c>
      <c r="U3496" t="s">
        <v>11062</v>
      </c>
      <c r="V3496" t="s">
        <v>11072</v>
      </c>
      <c r="W3496" s="3" t="s">
        <v>11081</v>
      </c>
    </row>
    <row r="3497" spans="1:23" x14ac:dyDescent="0.25">
      <c r="A3497">
        <v>3520004</v>
      </c>
      <c r="B3497">
        <v>3520004</v>
      </c>
      <c r="C3497" t="s">
        <v>24</v>
      </c>
      <c r="D3497" t="s">
        <v>3408</v>
      </c>
      <c r="E3497">
        <v>24674</v>
      </c>
      <c r="F3497">
        <v>299508</v>
      </c>
      <c r="G3497">
        <v>0</v>
      </c>
      <c r="H3497">
        <v>8719</v>
      </c>
      <c r="I3497">
        <v>1218</v>
      </c>
      <c r="J3497" t="s">
        <v>5336</v>
      </c>
      <c r="K3497">
        <v>1</v>
      </c>
      <c r="L3497">
        <v>0</v>
      </c>
      <c r="M3497">
        <v>0</v>
      </c>
      <c r="N3497" s="2">
        <v>0.36116479000000001</v>
      </c>
      <c r="O3497" s="2">
        <v>3.1E-7</v>
      </c>
      <c r="P3497">
        <v>2</v>
      </c>
      <c r="Q3497" t="s">
        <v>11028</v>
      </c>
      <c r="R3497" t="s">
        <v>11036</v>
      </c>
      <c r="S3497" t="s">
        <v>11044</v>
      </c>
      <c r="T3497" t="s">
        <v>11050</v>
      </c>
      <c r="U3497" t="s">
        <v>11051</v>
      </c>
      <c r="V3497" t="s">
        <v>11072</v>
      </c>
      <c r="W3497" s="3" t="s">
        <v>11081</v>
      </c>
    </row>
    <row r="3498" spans="1:23" x14ac:dyDescent="0.25">
      <c r="A3498">
        <v>3520103</v>
      </c>
      <c r="B3498">
        <v>3520103</v>
      </c>
      <c r="C3498" t="s">
        <v>24</v>
      </c>
      <c r="D3498" t="s">
        <v>3409</v>
      </c>
      <c r="E3498">
        <v>30432</v>
      </c>
      <c r="F3498">
        <v>1076232</v>
      </c>
      <c r="G3498">
        <v>56732607</v>
      </c>
      <c r="H3498">
        <v>138166076</v>
      </c>
      <c r="I3498">
        <v>3579</v>
      </c>
      <c r="J3498" t="s">
        <v>5336</v>
      </c>
      <c r="K3498">
        <v>1</v>
      </c>
      <c r="L3498">
        <v>0</v>
      </c>
      <c r="M3498">
        <v>0</v>
      </c>
      <c r="N3498" s="2">
        <v>0.36334383599999998</v>
      </c>
      <c r="O3498" s="2">
        <v>4.6965000000000002E-5</v>
      </c>
      <c r="P3498">
        <v>2</v>
      </c>
      <c r="Q3498" t="s">
        <v>11028</v>
      </c>
      <c r="R3498" t="s">
        <v>11038</v>
      </c>
      <c r="S3498" t="s">
        <v>11046</v>
      </c>
      <c r="T3498" t="s">
        <v>11058</v>
      </c>
      <c r="U3498" t="s">
        <v>11069</v>
      </c>
      <c r="V3498" t="s">
        <v>11072</v>
      </c>
      <c r="W3498" s="3" t="s">
        <v>11081</v>
      </c>
    </row>
    <row r="3499" spans="1:23" x14ac:dyDescent="0.25">
      <c r="A3499">
        <v>3520202</v>
      </c>
      <c r="B3499">
        <v>3520202</v>
      </c>
      <c r="C3499" t="s">
        <v>24</v>
      </c>
      <c r="D3499" t="s">
        <v>3410</v>
      </c>
      <c r="E3499">
        <v>9534</v>
      </c>
      <c r="F3499">
        <v>217382</v>
      </c>
      <c r="G3499">
        <v>40292</v>
      </c>
      <c r="H3499">
        <v>137231</v>
      </c>
      <c r="I3499">
        <v>2302</v>
      </c>
      <c r="J3499" t="s">
        <v>5336</v>
      </c>
      <c r="K3499">
        <v>1</v>
      </c>
      <c r="L3499">
        <v>0</v>
      </c>
      <c r="M3499">
        <v>0</v>
      </c>
      <c r="N3499" s="2">
        <v>0.30783211199999999</v>
      </c>
      <c r="O3499" s="2">
        <v>2.3099999999999999E-7</v>
      </c>
      <c r="P3499">
        <v>2</v>
      </c>
      <c r="Q3499" t="s">
        <v>11027</v>
      </c>
      <c r="R3499" t="s">
        <v>11036</v>
      </c>
      <c r="S3499" t="s">
        <v>11045</v>
      </c>
      <c r="T3499" t="s">
        <v>11051</v>
      </c>
      <c r="U3499" t="s">
        <v>11064</v>
      </c>
      <c r="V3499" t="s">
        <v>11072</v>
      </c>
      <c r="W3499" s="3" t="s">
        <v>11080</v>
      </c>
    </row>
    <row r="3500" spans="1:23" x14ac:dyDescent="0.25">
      <c r="A3500">
        <v>3520301</v>
      </c>
      <c r="B3500">
        <v>3520301</v>
      </c>
      <c r="C3500" t="s">
        <v>24</v>
      </c>
      <c r="D3500" t="s">
        <v>3411</v>
      </c>
      <c r="E3500">
        <v>30857</v>
      </c>
      <c r="F3500">
        <v>809924</v>
      </c>
      <c r="G3500">
        <v>1333</v>
      </c>
      <c r="H3500">
        <v>0</v>
      </c>
      <c r="I3500">
        <v>2643</v>
      </c>
      <c r="J3500" t="s">
        <v>5336</v>
      </c>
      <c r="K3500">
        <v>1</v>
      </c>
      <c r="L3500">
        <v>0</v>
      </c>
      <c r="M3500">
        <v>0</v>
      </c>
      <c r="N3500" s="2">
        <v>0.36569732100000002</v>
      </c>
      <c r="O3500" s="2">
        <v>4.2509000000000002E-5</v>
      </c>
      <c r="P3500">
        <v>3</v>
      </c>
      <c r="Q3500" t="s">
        <v>11028</v>
      </c>
      <c r="R3500" t="s">
        <v>11037</v>
      </c>
      <c r="S3500" t="s">
        <v>11045</v>
      </c>
      <c r="T3500" t="s">
        <v>11051</v>
      </c>
      <c r="U3500" t="s">
        <v>11062</v>
      </c>
      <c r="V3500" t="s">
        <v>11072</v>
      </c>
      <c r="W3500" s="3" t="s">
        <v>11081</v>
      </c>
    </row>
    <row r="3501" spans="1:23" x14ac:dyDescent="0.25">
      <c r="A3501">
        <v>3520400</v>
      </c>
      <c r="B3501">
        <v>3520400</v>
      </c>
      <c r="C3501" t="s">
        <v>24</v>
      </c>
      <c r="D3501" t="s">
        <v>3412</v>
      </c>
      <c r="E3501">
        <v>34970</v>
      </c>
      <c r="F3501">
        <v>6153610</v>
      </c>
      <c r="G3501">
        <v>2975001007</v>
      </c>
      <c r="H3501">
        <v>119134</v>
      </c>
      <c r="I3501">
        <v>18449</v>
      </c>
      <c r="J3501" t="s">
        <v>5336</v>
      </c>
      <c r="K3501">
        <v>1</v>
      </c>
      <c r="L3501">
        <v>0</v>
      </c>
      <c r="M3501">
        <v>0</v>
      </c>
      <c r="N3501" s="2">
        <v>0</v>
      </c>
      <c r="O3501" s="2">
        <v>0</v>
      </c>
      <c r="P3501">
        <v>5</v>
      </c>
      <c r="Q3501" t="s">
        <v>11028</v>
      </c>
      <c r="R3501" t="s">
        <v>11039</v>
      </c>
      <c r="S3501" t="s">
        <v>11048</v>
      </c>
      <c r="T3501" t="s">
        <v>11060</v>
      </c>
      <c r="U3501" t="s">
        <v>11064</v>
      </c>
      <c r="V3501" t="s">
        <v>11072</v>
      </c>
      <c r="W3501" s="3" t="s">
        <v>11085</v>
      </c>
    </row>
    <row r="3502" spans="1:23" x14ac:dyDescent="0.25">
      <c r="A3502">
        <v>3520426</v>
      </c>
      <c r="B3502">
        <v>3520426</v>
      </c>
      <c r="C3502" t="s">
        <v>24</v>
      </c>
      <c r="D3502" t="s">
        <v>3413</v>
      </c>
      <c r="E3502">
        <v>11166</v>
      </c>
      <c r="F3502">
        <v>692944</v>
      </c>
      <c r="G3502">
        <v>0</v>
      </c>
      <c r="H3502">
        <v>0</v>
      </c>
      <c r="I3502">
        <v>6503</v>
      </c>
      <c r="J3502" t="s">
        <v>5336</v>
      </c>
      <c r="K3502">
        <v>1</v>
      </c>
      <c r="L3502">
        <v>0</v>
      </c>
      <c r="M3502">
        <v>0</v>
      </c>
      <c r="N3502" s="2">
        <v>0.36138151800000001</v>
      </c>
      <c r="O3502" s="2">
        <v>7.4099999999999998E-7</v>
      </c>
      <c r="P3502">
        <v>4</v>
      </c>
      <c r="Q3502" t="s">
        <v>11027</v>
      </c>
      <c r="R3502" t="s">
        <v>11037</v>
      </c>
      <c r="S3502" t="s">
        <v>11039</v>
      </c>
      <c r="T3502" t="s">
        <v>11050</v>
      </c>
      <c r="U3502" t="s">
        <v>11062</v>
      </c>
      <c r="V3502" t="s">
        <v>11072</v>
      </c>
      <c r="W3502" s="3" t="s">
        <v>11081</v>
      </c>
    </row>
    <row r="3503" spans="1:23" x14ac:dyDescent="0.25">
      <c r="A3503">
        <v>3520442</v>
      </c>
      <c r="B3503">
        <v>3520442</v>
      </c>
      <c r="C3503" t="s">
        <v>24</v>
      </c>
      <c r="D3503" t="s">
        <v>3414</v>
      </c>
      <c r="E3503">
        <v>26686</v>
      </c>
      <c r="F3503">
        <v>627436</v>
      </c>
      <c r="G3503">
        <v>0</v>
      </c>
      <c r="H3503">
        <v>9363</v>
      </c>
      <c r="I3503">
        <v>2364</v>
      </c>
      <c r="J3503" t="s">
        <v>5340</v>
      </c>
      <c r="K3503">
        <v>2</v>
      </c>
      <c r="L3503">
        <v>0</v>
      </c>
      <c r="M3503">
        <v>0</v>
      </c>
      <c r="N3503" s="2">
        <v>0.38415196000000001</v>
      </c>
      <c r="O3503" s="2">
        <v>3.6650499999999999E-4</v>
      </c>
      <c r="P3503">
        <v>3</v>
      </c>
      <c r="Q3503" t="s">
        <v>11028</v>
      </c>
      <c r="R3503" t="s">
        <v>11037</v>
      </c>
      <c r="S3503" t="s">
        <v>11045</v>
      </c>
      <c r="T3503" t="s">
        <v>11050</v>
      </c>
      <c r="U3503" t="s">
        <v>11051</v>
      </c>
      <c r="V3503" t="s">
        <v>11072</v>
      </c>
      <c r="W3503" s="3" t="s">
        <v>11081</v>
      </c>
    </row>
    <row r="3504" spans="1:23" x14ac:dyDescent="0.25">
      <c r="A3504">
        <v>3520509</v>
      </c>
      <c r="B3504">
        <v>3520509</v>
      </c>
      <c r="C3504" t="s">
        <v>24</v>
      </c>
      <c r="D3504" t="s">
        <v>3415</v>
      </c>
      <c r="E3504">
        <v>251627</v>
      </c>
      <c r="F3504">
        <v>13489932</v>
      </c>
      <c r="G3504">
        <v>467561557</v>
      </c>
      <c r="H3504">
        <v>1096916593</v>
      </c>
      <c r="I3504">
        <v>5630</v>
      </c>
      <c r="J3504" t="s">
        <v>5367</v>
      </c>
      <c r="K3504">
        <v>0</v>
      </c>
      <c r="L3504">
        <v>0</v>
      </c>
      <c r="M3504">
        <v>0</v>
      </c>
      <c r="N3504" s="2">
        <v>0.37361273900000003</v>
      </c>
      <c r="O3504" s="2">
        <v>1.18788E-4</v>
      </c>
      <c r="P3504">
        <v>4</v>
      </c>
      <c r="Q3504" t="s">
        <v>11030</v>
      </c>
      <c r="R3504" t="s">
        <v>11040</v>
      </c>
      <c r="S3504" t="s">
        <v>11039</v>
      </c>
      <c r="T3504" t="s">
        <v>11059</v>
      </c>
      <c r="U3504" t="s">
        <v>11060</v>
      </c>
      <c r="V3504" t="s">
        <v>11072</v>
      </c>
      <c r="W3504" s="3" t="s">
        <v>11081</v>
      </c>
    </row>
    <row r="3505" spans="1:23" x14ac:dyDescent="0.25">
      <c r="A3505">
        <v>3520608</v>
      </c>
      <c r="B3505">
        <v>3520608</v>
      </c>
      <c r="C3505" t="s">
        <v>24</v>
      </c>
      <c r="D3505" t="s">
        <v>3416</v>
      </c>
      <c r="E3505">
        <v>4885</v>
      </c>
      <c r="F3505">
        <v>61216</v>
      </c>
      <c r="G3505">
        <v>0</v>
      </c>
      <c r="H3505">
        <v>197534</v>
      </c>
      <c r="I3505">
        <v>1241</v>
      </c>
      <c r="J3505" t="s">
        <v>5336</v>
      </c>
      <c r="K3505">
        <v>1</v>
      </c>
      <c r="L3505">
        <v>0</v>
      </c>
      <c r="M3505">
        <v>0</v>
      </c>
      <c r="N3505" s="2">
        <v>0.30072684900000002</v>
      </c>
      <c r="O3505" s="2">
        <v>3.0699999999999998E-7</v>
      </c>
      <c r="P3505">
        <v>0</v>
      </c>
      <c r="Q3505" t="s">
        <v>11027</v>
      </c>
      <c r="R3505" t="s">
        <v>11035</v>
      </c>
      <c r="S3505" t="s">
        <v>11044</v>
      </c>
      <c r="T3505" t="s">
        <v>11050</v>
      </c>
      <c r="U3505" t="s">
        <v>11064</v>
      </c>
      <c r="V3505" t="s">
        <v>11072</v>
      </c>
      <c r="W3505" s="3" t="s">
        <v>11080</v>
      </c>
    </row>
    <row r="3506" spans="1:23" x14ac:dyDescent="0.25">
      <c r="A3506">
        <v>3520707</v>
      </c>
      <c r="B3506">
        <v>3520707</v>
      </c>
      <c r="C3506" t="s">
        <v>24</v>
      </c>
      <c r="D3506" t="s">
        <v>3417</v>
      </c>
      <c r="E3506">
        <v>3897</v>
      </c>
      <c r="F3506">
        <v>92773</v>
      </c>
      <c r="G3506">
        <v>0</v>
      </c>
      <c r="H3506">
        <v>0</v>
      </c>
      <c r="I3506">
        <v>2348</v>
      </c>
      <c r="J3506" t="s">
        <v>5336</v>
      </c>
      <c r="K3506">
        <v>1</v>
      </c>
      <c r="L3506">
        <v>0</v>
      </c>
      <c r="M3506">
        <v>0</v>
      </c>
      <c r="N3506" s="2">
        <v>0.362178416</v>
      </c>
      <c r="O3506" s="2">
        <v>2.6399999999999998E-7</v>
      </c>
      <c r="P3506">
        <v>1</v>
      </c>
      <c r="Q3506" t="s">
        <v>11027</v>
      </c>
      <c r="R3506" t="s">
        <v>11035</v>
      </c>
      <c r="S3506" t="s">
        <v>11045</v>
      </c>
      <c r="T3506" t="s">
        <v>11050</v>
      </c>
      <c r="U3506" t="s">
        <v>11062</v>
      </c>
      <c r="V3506" t="s">
        <v>11072</v>
      </c>
      <c r="W3506" s="3" t="s">
        <v>11081</v>
      </c>
    </row>
    <row r="3507" spans="1:23" x14ac:dyDescent="0.25">
      <c r="A3507">
        <v>3520806</v>
      </c>
      <c r="B3507">
        <v>3520806</v>
      </c>
      <c r="C3507" t="s">
        <v>24</v>
      </c>
      <c r="D3507" t="s">
        <v>3418</v>
      </c>
      <c r="E3507">
        <v>3991</v>
      </c>
      <c r="F3507">
        <v>139899</v>
      </c>
      <c r="G3507">
        <v>0</v>
      </c>
      <c r="H3507">
        <v>0</v>
      </c>
      <c r="I3507">
        <v>3557</v>
      </c>
      <c r="J3507" t="s">
        <v>5336</v>
      </c>
      <c r="K3507">
        <v>1</v>
      </c>
      <c r="L3507">
        <v>0</v>
      </c>
      <c r="M3507">
        <v>0</v>
      </c>
      <c r="N3507" s="2">
        <v>0.36225103600000003</v>
      </c>
      <c r="O3507" s="2">
        <v>7.6608999999999998E-5</v>
      </c>
      <c r="P3507">
        <v>0</v>
      </c>
      <c r="Q3507" t="s">
        <v>11027</v>
      </c>
      <c r="R3507" t="s">
        <v>11036</v>
      </c>
      <c r="S3507" t="s">
        <v>11046</v>
      </c>
      <c r="T3507" t="s">
        <v>11050</v>
      </c>
      <c r="U3507" t="s">
        <v>11062</v>
      </c>
      <c r="V3507" t="s">
        <v>11072</v>
      </c>
      <c r="W3507" s="3" t="s">
        <v>11081</v>
      </c>
    </row>
    <row r="3508" spans="1:23" x14ac:dyDescent="0.25">
      <c r="A3508">
        <v>3520905</v>
      </c>
      <c r="B3508">
        <v>3520905</v>
      </c>
      <c r="C3508" t="s">
        <v>24</v>
      </c>
      <c r="D3508" t="s">
        <v>3419</v>
      </c>
      <c r="E3508">
        <v>14971</v>
      </c>
      <c r="F3508">
        <v>367879</v>
      </c>
      <c r="G3508">
        <v>61332272</v>
      </c>
      <c r="H3508">
        <v>4492831</v>
      </c>
      <c r="I3508">
        <v>2491</v>
      </c>
      <c r="J3508" t="s">
        <v>5336</v>
      </c>
      <c r="K3508">
        <v>1</v>
      </c>
      <c r="L3508">
        <v>0</v>
      </c>
      <c r="M3508">
        <v>0</v>
      </c>
      <c r="N3508" s="2">
        <v>0.36295453</v>
      </c>
      <c r="O3508" s="2">
        <v>5.0290000000000001E-5</v>
      </c>
      <c r="P3508">
        <v>2</v>
      </c>
      <c r="Q3508" t="s">
        <v>11027</v>
      </c>
      <c r="R3508" t="s">
        <v>11036</v>
      </c>
      <c r="S3508" t="s">
        <v>11045</v>
      </c>
      <c r="T3508" t="s">
        <v>11058</v>
      </c>
      <c r="U3508" t="s">
        <v>11066</v>
      </c>
      <c r="V3508" t="s">
        <v>11072</v>
      </c>
      <c r="W3508" s="3" t="s">
        <v>11081</v>
      </c>
    </row>
    <row r="3509" spans="1:23" x14ac:dyDescent="0.25">
      <c r="A3509">
        <v>3521002</v>
      </c>
      <c r="B3509">
        <v>3521002</v>
      </c>
      <c r="C3509" t="s">
        <v>24</v>
      </c>
      <c r="D3509" t="s">
        <v>3420</v>
      </c>
      <c r="E3509">
        <v>37133</v>
      </c>
      <c r="F3509">
        <v>564350</v>
      </c>
      <c r="G3509">
        <v>10962643</v>
      </c>
      <c r="H3509">
        <v>8805620</v>
      </c>
      <c r="I3509">
        <v>1616</v>
      </c>
      <c r="J3509" t="s">
        <v>5367</v>
      </c>
      <c r="K3509">
        <v>0</v>
      </c>
      <c r="L3509">
        <v>0</v>
      </c>
      <c r="M3509">
        <v>0</v>
      </c>
      <c r="N3509" s="2">
        <v>0.360900253</v>
      </c>
      <c r="O3509" s="2">
        <v>0</v>
      </c>
      <c r="P3509">
        <v>2</v>
      </c>
      <c r="Q3509" t="s">
        <v>11028</v>
      </c>
      <c r="R3509" t="s">
        <v>11037</v>
      </c>
      <c r="S3509" t="s">
        <v>11044</v>
      </c>
      <c r="T3509" t="s">
        <v>11056</v>
      </c>
      <c r="U3509" t="s">
        <v>11067</v>
      </c>
      <c r="V3509" t="s">
        <v>11072</v>
      </c>
      <c r="W3509" s="3" t="s">
        <v>11081</v>
      </c>
    </row>
    <row r="3510" spans="1:23" x14ac:dyDescent="0.25">
      <c r="A3510">
        <v>3521101</v>
      </c>
      <c r="B3510">
        <v>3521101</v>
      </c>
      <c r="C3510" t="s">
        <v>24</v>
      </c>
      <c r="D3510" t="s">
        <v>3421</v>
      </c>
      <c r="E3510">
        <v>7546</v>
      </c>
      <c r="F3510">
        <v>697972</v>
      </c>
      <c r="G3510">
        <v>8839500</v>
      </c>
      <c r="H3510">
        <v>597358</v>
      </c>
      <c r="I3510">
        <v>9725</v>
      </c>
      <c r="J3510" t="s">
        <v>5336</v>
      </c>
      <c r="K3510">
        <v>1</v>
      </c>
      <c r="L3510">
        <v>0</v>
      </c>
      <c r="M3510">
        <v>0</v>
      </c>
      <c r="N3510" s="2">
        <v>0.28167550200000002</v>
      </c>
      <c r="O3510" s="2">
        <v>3E-9</v>
      </c>
      <c r="P3510">
        <v>2</v>
      </c>
      <c r="Q3510" t="s">
        <v>11027</v>
      </c>
      <c r="R3510" t="s">
        <v>11037</v>
      </c>
      <c r="S3510" t="s">
        <v>11039</v>
      </c>
      <c r="T3510" t="s">
        <v>11056</v>
      </c>
      <c r="U3510" t="s">
        <v>11065</v>
      </c>
      <c r="V3510" t="s">
        <v>11072</v>
      </c>
      <c r="W3510" s="3" t="s">
        <v>11079</v>
      </c>
    </row>
    <row r="3511" spans="1:23" x14ac:dyDescent="0.25">
      <c r="A3511">
        <v>3521150</v>
      </c>
      <c r="B3511">
        <v>3521150</v>
      </c>
      <c r="C3511" t="s">
        <v>24</v>
      </c>
      <c r="D3511" t="s">
        <v>3422</v>
      </c>
      <c r="E3511">
        <v>5392</v>
      </c>
      <c r="F3511">
        <v>100658</v>
      </c>
      <c r="G3511">
        <v>36809</v>
      </c>
      <c r="H3511">
        <v>78315</v>
      </c>
      <c r="I3511">
        <v>1944</v>
      </c>
      <c r="J3511" t="s">
        <v>5336</v>
      </c>
      <c r="K3511">
        <v>1</v>
      </c>
      <c r="L3511">
        <v>0</v>
      </c>
      <c r="M3511">
        <v>0</v>
      </c>
      <c r="N3511" s="2">
        <v>0.30730849900000001</v>
      </c>
      <c r="O3511" s="2">
        <v>0</v>
      </c>
      <c r="P3511">
        <v>0</v>
      </c>
      <c r="Q3511" t="s">
        <v>11027</v>
      </c>
      <c r="R3511" t="s">
        <v>11036</v>
      </c>
      <c r="S3511" t="s">
        <v>11044</v>
      </c>
      <c r="T3511" t="s">
        <v>11051</v>
      </c>
      <c r="U3511" t="s">
        <v>11063</v>
      </c>
      <c r="V3511" t="s">
        <v>11072</v>
      </c>
      <c r="W3511" s="3" t="s">
        <v>11080</v>
      </c>
    </row>
    <row r="3512" spans="1:23" x14ac:dyDescent="0.25">
      <c r="A3512">
        <v>3521200</v>
      </c>
      <c r="B3512">
        <v>3521200</v>
      </c>
      <c r="C3512" t="s">
        <v>24</v>
      </c>
      <c r="D3512" t="s">
        <v>3423</v>
      </c>
      <c r="E3512">
        <v>4218</v>
      </c>
      <c r="F3512">
        <v>50487</v>
      </c>
      <c r="G3512">
        <v>0</v>
      </c>
      <c r="H3512">
        <v>0</v>
      </c>
      <c r="I3512">
        <v>1174</v>
      </c>
      <c r="J3512" t="s">
        <v>5336</v>
      </c>
      <c r="K3512">
        <v>1</v>
      </c>
      <c r="L3512">
        <v>0</v>
      </c>
      <c r="M3512">
        <v>0</v>
      </c>
      <c r="N3512" s="2">
        <v>0.268809205</v>
      </c>
      <c r="O3512" s="2">
        <v>2.9000000000000002E-8</v>
      </c>
      <c r="P3512">
        <v>2</v>
      </c>
      <c r="Q3512" t="s">
        <v>11027</v>
      </c>
      <c r="R3512" t="s">
        <v>11035</v>
      </c>
      <c r="S3512" t="s">
        <v>11044</v>
      </c>
      <c r="T3512" t="s">
        <v>11050</v>
      </c>
      <c r="U3512" t="s">
        <v>11062</v>
      </c>
      <c r="V3512" t="s">
        <v>11072</v>
      </c>
      <c r="W3512" s="3" t="s">
        <v>11079</v>
      </c>
    </row>
    <row r="3513" spans="1:23" x14ac:dyDescent="0.25">
      <c r="A3513">
        <v>3521309</v>
      </c>
      <c r="B3513">
        <v>3521309</v>
      </c>
      <c r="C3513" t="s">
        <v>24</v>
      </c>
      <c r="D3513" t="s">
        <v>3424</v>
      </c>
      <c r="E3513">
        <v>16409</v>
      </c>
      <c r="F3513">
        <v>379295</v>
      </c>
      <c r="G3513">
        <v>4266284</v>
      </c>
      <c r="H3513">
        <v>118764</v>
      </c>
      <c r="I3513">
        <v>2381</v>
      </c>
      <c r="J3513" t="s">
        <v>5336</v>
      </c>
      <c r="K3513">
        <v>1</v>
      </c>
      <c r="L3513">
        <v>0</v>
      </c>
      <c r="M3513">
        <v>0</v>
      </c>
      <c r="N3513" s="2">
        <v>0.321566301</v>
      </c>
      <c r="O3513" s="2">
        <v>1.7E-8</v>
      </c>
      <c r="P3513">
        <v>2</v>
      </c>
      <c r="Q3513" t="s">
        <v>11027</v>
      </c>
      <c r="R3513" t="s">
        <v>11036</v>
      </c>
      <c r="S3513" t="s">
        <v>11045</v>
      </c>
      <c r="T3513" t="s">
        <v>11055</v>
      </c>
      <c r="U3513" t="s">
        <v>11064</v>
      </c>
      <c r="V3513" t="s">
        <v>11072</v>
      </c>
      <c r="W3513" s="3" t="s">
        <v>11080</v>
      </c>
    </row>
    <row r="3514" spans="1:23" x14ac:dyDescent="0.25">
      <c r="A3514">
        <v>3521408</v>
      </c>
      <c r="B3514">
        <v>3521408</v>
      </c>
      <c r="C3514" t="s">
        <v>24</v>
      </c>
      <c r="D3514" t="s">
        <v>3425</v>
      </c>
      <c r="E3514">
        <v>24235</v>
      </c>
      <c r="F3514">
        <v>1309627</v>
      </c>
      <c r="G3514">
        <v>52197996</v>
      </c>
      <c r="H3514">
        <v>153015714</v>
      </c>
      <c r="I3514">
        <v>5629</v>
      </c>
      <c r="J3514" t="s">
        <v>5336</v>
      </c>
      <c r="K3514">
        <v>1</v>
      </c>
      <c r="L3514">
        <v>0</v>
      </c>
      <c r="M3514">
        <v>0</v>
      </c>
      <c r="N3514" s="2">
        <v>0.29128822500000001</v>
      </c>
      <c r="O3514" s="2">
        <v>0</v>
      </c>
      <c r="P3514">
        <v>0</v>
      </c>
      <c r="Q3514" t="s">
        <v>11028</v>
      </c>
      <c r="R3514" t="s">
        <v>11038</v>
      </c>
      <c r="S3514" t="s">
        <v>11039</v>
      </c>
      <c r="T3514" t="s">
        <v>11058</v>
      </c>
      <c r="U3514" t="s">
        <v>11069</v>
      </c>
      <c r="V3514" t="s">
        <v>11072</v>
      </c>
      <c r="W3514" s="3" t="s">
        <v>11079</v>
      </c>
    </row>
    <row r="3515" spans="1:23" x14ac:dyDescent="0.25">
      <c r="A3515">
        <v>3521507</v>
      </c>
      <c r="B3515">
        <v>3521507</v>
      </c>
      <c r="C3515" t="s">
        <v>24</v>
      </c>
      <c r="D3515" t="s">
        <v>3426</v>
      </c>
      <c r="E3515">
        <v>7993</v>
      </c>
      <c r="F3515">
        <v>149375</v>
      </c>
      <c r="G3515">
        <v>74530</v>
      </c>
      <c r="H3515">
        <v>0</v>
      </c>
      <c r="I3515">
        <v>1896</v>
      </c>
      <c r="J3515" t="s">
        <v>5336</v>
      </c>
      <c r="K3515">
        <v>1</v>
      </c>
      <c r="L3515">
        <v>0</v>
      </c>
      <c r="M3515">
        <v>0</v>
      </c>
      <c r="N3515" s="2">
        <v>0.30755262999999999</v>
      </c>
      <c r="O3515" s="2">
        <v>4.6000000000000002E-8</v>
      </c>
      <c r="P3515">
        <v>0</v>
      </c>
      <c r="Q3515" t="s">
        <v>11027</v>
      </c>
      <c r="R3515" t="s">
        <v>11036</v>
      </c>
      <c r="S3515" t="s">
        <v>11044</v>
      </c>
      <c r="T3515" t="s">
        <v>11052</v>
      </c>
      <c r="U3515" t="s">
        <v>11062</v>
      </c>
      <c r="V3515" t="s">
        <v>11072</v>
      </c>
      <c r="W3515" s="3" t="s">
        <v>11080</v>
      </c>
    </row>
    <row r="3516" spans="1:23" x14ac:dyDescent="0.25">
      <c r="A3516">
        <v>3521606</v>
      </c>
      <c r="B3516">
        <v>3521606</v>
      </c>
      <c r="C3516" t="s">
        <v>24</v>
      </c>
      <c r="D3516" t="s">
        <v>3427</v>
      </c>
      <c r="E3516">
        <v>8294</v>
      </c>
      <c r="F3516">
        <v>86285</v>
      </c>
      <c r="G3516">
        <v>0</v>
      </c>
      <c r="H3516">
        <v>0</v>
      </c>
      <c r="I3516">
        <v>1046</v>
      </c>
      <c r="J3516" t="s">
        <v>5336</v>
      </c>
      <c r="K3516">
        <v>1</v>
      </c>
      <c r="L3516">
        <v>0</v>
      </c>
      <c r="M3516">
        <v>0</v>
      </c>
      <c r="N3516" s="2">
        <v>0.36599365299999997</v>
      </c>
      <c r="O3516" s="2">
        <v>9.4381000000000003E-5</v>
      </c>
      <c r="P3516">
        <v>0</v>
      </c>
      <c r="Q3516" t="s">
        <v>11027</v>
      </c>
      <c r="R3516" t="s">
        <v>11035</v>
      </c>
      <c r="S3516" t="s">
        <v>11044</v>
      </c>
      <c r="T3516" t="s">
        <v>11050</v>
      </c>
      <c r="U3516" t="s">
        <v>11062</v>
      </c>
      <c r="V3516" t="s">
        <v>11072</v>
      </c>
      <c r="W3516" s="3" t="s">
        <v>11081</v>
      </c>
    </row>
    <row r="3517" spans="1:23" x14ac:dyDescent="0.25">
      <c r="A3517">
        <v>3521705</v>
      </c>
      <c r="B3517">
        <v>3521705</v>
      </c>
      <c r="C3517" t="s">
        <v>24</v>
      </c>
      <c r="D3517" t="s">
        <v>3428</v>
      </c>
      <c r="E3517">
        <v>17556</v>
      </c>
      <c r="F3517">
        <v>535071</v>
      </c>
      <c r="G3517">
        <v>28800</v>
      </c>
      <c r="H3517">
        <v>0</v>
      </c>
      <c r="I3517">
        <v>2993</v>
      </c>
      <c r="J3517" t="s">
        <v>5336</v>
      </c>
      <c r="K3517">
        <v>1</v>
      </c>
      <c r="L3517">
        <v>0</v>
      </c>
      <c r="M3517">
        <v>0</v>
      </c>
      <c r="N3517" s="2">
        <v>0.36295453</v>
      </c>
      <c r="O3517" s="2">
        <v>6.92E-7</v>
      </c>
      <c r="P3517">
        <v>0</v>
      </c>
      <c r="Q3517" t="s">
        <v>11027</v>
      </c>
      <c r="R3517" t="s">
        <v>11037</v>
      </c>
      <c r="S3517" t="s">
        <v>11045</v>
      </c>
      <c r="T3517" t="s">
        <v>11051</v>
      </c>
      <c r="U3517" t="s">
        <v>11062</v>
      </c>
      <c r="V3517" t="s">
        <v>11072</v>
      </c>
      <c r="W3517" s="3" t="s">
        <v>11081</v>
      </c>
    </row>
    <row r="3518" spans="1:23" x14ac:dyDescent="0.25">
      <c r="A3518">
        <v>3521804</v>
      </c>
      <c r="B3518">
        <v>3521804</v>
      </c>
      <c r="C3518" t="s">
        <v>24</v>
      </c>
      <c r="D3518" t="s">
        <v>3429</v>
      </c>
      <c r="E3518">
        <v>27125</v>
      </c>
      <c r="F3518">
        <v>587796</v>
      </c>
      <c r="G3518">
        <v>4504535</v>
      </c>
      <c r="H3518">
        <v>95686</v>
      </c>
      <c r="I3518">
        <v>2216</v>
      </c>
      <c r="J3518" t="s">
        <v>5336</v>
      </c>
      <c r="K3518">
        <v>1</v>
      </c>
      <c r="L3518">
        <v>0</v>
      </c>
      <c r="M3518">
        <v>0</v>
      </c>
      <c r="N3518" s="2">
        <v>0.36215421599999997</v>
      </c>
      <c r="O3518" s="2">
        <v>1.3104E-5</v>
      </c>
      <c r="P3518">
        <v>0</v>
      </c>
      <c r="Q3518" t="s">
        <v>11028</v>
      </c>
      <c r="R3518" t="s">
        <v>11037</v>
      </c>
      <c r="S3518" t="s">
        <v>11045</v>
      </c>
      <c r="T3518" t="s">
        <v>11055</v>
      </c>
      <c r="U3518" t="s">
        <v>11063</v>
      </c>
      <c r="V3518" t="s">
        <v>11072</v>
      </c>
      <c r="W3518" s="3" t="s">
        <v>11081</v>
      </c>
    </row>
    <row r="3519" spans="1:23" x14ac:dyDescent="0.25">
      <c r="A3519">
        <v>3521903</v>
      </c>
      <c r="B3519">
        <v>3521903</v>
      </c>
      <c r="C3519" t="s">
        <v>24</v>
      </c>
      <c r="D3519" t="s">
        <v>3430</v>
      </c>
      <c r="E3519">
        <v>15262</v>
      </c>
      <c r="F3519">
        <v>1191836</v>
      </c>
      <c r="G3519">
        <v>56533903</v>
      </c>
      <c r="H3519">
        <v>447518</v>
      </c>
      <c r="I3519">
        <v>7817</v>
      </c>
      <c r="J3519" t="s">
        <v>5336</v>
      </c>
      <c r="K3519">
        <v>1</v>
      </c>
      <c r="L3519">
        <v>0</v>
      </c>
      <c r="M3519">
        <v>0</v>
      </c>
      <c r="N3519" s="2">
        <v>0.295722392</v>
      </c>
      <c r="O3519" s="2">
        <v>7.6639999999999998E-6</v>
      </c>
      <c r="P3519">
        <v>0</v>
      </c>
      <c r="Q3519" t="s">
        <v>11027</v>
      </c>
      <c r="R3519" t="s">
        <v>11038</v>
      </c>
      <c r="S3519" t="s">
        <v>11039</v>
      </c>
      <c r="T3519" t="s">
        <v>11058</v>
      </c>
      <c r="U3519" t="s">
        <v>11064</v>
      </c>
      <c r="V3519" t="s">
        <v>11072</v>
      </c>
      <c r="W3519" s="3" t="s">
        <v>11079</v>
      </c>
    </row>
    <row r="3520" spans="1:23" x14ac:dyDescent="0.25">
      <c r="A3520">
        <v>3522000</v>
      </c>
      <c r="B3520">
        <v>3522000</v>
      </c>
      <c r="C3520" t="s">
        <v>24</v>
      </c>
      <c r="D3520" t="s">
        <v>3431</v>
      </c>
      <c r="E3520">
        <v>3835</v>
      </c>
      <c r="F3520">
        <v>107728</v>
      </c>
      <c r="G3520">
        <v>0</v>
      </c>
      <c r="H3520">
        <v>9009</v>
      </c>
      <c r="I3520">
        <v>2909</v>
      </c>
      <c r="J3520" t="s">
        <v>5336</v>
      </c>
      <c r="K3520">
        <v>1</v>
      </c>
      <c r="L3520">
        <v>0</v>
      </c>
      <c r="M3520">
        <v>0</v>
      </c>
      <c r="N3520" s="2">
        <v>0.28509810099999999</v>
      </c>
      <c r="O3520" s="2">
        <v>0</v>
      </c>
      <c r="P3520">
        <v>0</v>
      </c>
      <c r="Q3520" t="s">
        <v>11027</v>
      </c>
      <c r="R3520" t="s">
        <v>11036</v>
      </c>
      <c r="S3520" t="s">
        <v>11045</v>
      </c>
      <c r="T3520" t="s">
        <v>11050</v>
      </c>
      <c r="U3520" t="s">
        <v>11051</v>
      </c>
      <c r="V3520" t="s">
        <v>11072</v>
      </c>
      <c r="W3520" s="3" t="s">
        <v>11079</v>
      </c>
    </row>
    <row r="3521" spans="1:23" x14ac:dyDescent="0.25">
      <c r="A3521">
        <v>3522109</v>
      </c>
      <c r="B3521">
        <v>3522109</v>
      </c>
      <c r="C3521" t="s">
        <v>24</v>
      </c>
      <c r="D3521" t="s">
        <v>3432</v>
      </c>
      <c r="E3521">
        <v>101816</v>
      </c>
      <c r="F3521">
        <v>1855370</v>
      </c>
      <c r="G3521">
        <v>143119</v>
      </c>
      <c r="H3521">
        <v>184607</v>
      </c>
      <c r="I3521">
        <v>1881</v>
      </c>
      <c r="J3521" t="s">
        <v>5367</v>
      </c>
      <c r="K3521">
        <v>0</v>
      </c>
      <c r="L3521">
        <v>0</v>
      </c>
      <c r="M3521">
        <v>0</v>
      </c>
      <c r="N3521" s="2">
        <v>0.36186406700000001</v>
      </c>
      <c r="O3521" s="2">
        <v>1.3453E-5</v>
      </c>
      <c r="P3521">
        <v>4</v>
      </c>
      <c r="Q3521" t="s">
        <v>11030</v>
      </c>
      <c r="R3521" t="s">
        <v>11038</v>
      </c>
      <c r="S3521" t="s">
        <v>11044</v>
      </c>
      <c r="T3521" t="s">
        <v>11052</v>
      </c>
      <c r="U3521" t="s">
        <v>11064</v>
      </c>
      <c r="V3521" t="s">
        <v>11072</v>
      </c>
      <c r="W3521" s="3" t="s">
        <v>11081</v>
      </c>
    </row>
    <row r="3522" spans="1:23" x14ac:dyDescent="0.25">
      <c r="A3522">
        <v>3522158</v>
      </c>
      <c r="B3522">
        <v>3522158</v>
      </c>
      <c r="C3522" t="s">
        <v>24</v>
      </c>
      <c r="D3522" t="s">
        <v>3433</v>
      </c>
      <c r="E3522">
        <v>3328</v>
      </c>
      <c r="F3522">
        <v>39033</v>
      </c>
      <c r="G3522">
        <v>0</v>
      </c>
      <c r="H3522">
        <v>0</v>
      </c>
      <c r="I3522">
        <v>1168</v>
      </c>
      <c r="J3522" t="s">
        <v>5336</v>
      </c>
      <c r="K3522">
        <v>1</v>
      </c>
      <c r="L3522">
        <v>0</v>
      </c>
      <c r="M3522">
        <v>0</v>
      </c>
      <c r="N3522" s="2">
        <v>0.26773364900000002</v>
      </c>
      <c r="O3522" s="2">
        <v>0</v>
      </c>
      <c r="P3522">
        <v>2</v>
      </c>
      <c r="Q3522" t="s">
        <v>11027</v>
      </c>
      <c r="R3522" t="s">
        <v>11034</v>
      </c>
      <c r="S3522" t="s">
        <v>11044</v>
      </c>
      <c r="T3522" t="s">
        <v>11050</v>
      </c>
      <c r="U3522" t="s">
        <v>11062</v>
      </c>
      <c r="V3522" t="s">
        <v>11072</v>
      </c>
      <c r="W3522" s="3" t="s">
        <v>11079</v>
      </c>
    </row>
    <row r="3523" spans="1:23" x14ac:dyDescent="0.25">
      <c r="A3523">
        <v>3522208</v>
      </c>
      <c r="B3523">
        <v>3522208</v>
      </c>
      <c r="C3523" t="s">
        <v>24</v>
      </c>
      <c r="D3523" t="s">
        <v>3434</v>
      </c>
      <c r="E3523">
        <v>175693</v>
      </c>
      <c r="F3523">
        <v>3281942</v>
      </c>
      <c r="G3523">
        <v>28540763</v>
      </c>
      <c r="H3523">
        <v>206185782</v>
      </c>
      <c r="I3523">
        <v>1920</v>
      </c>
      <c r="J3523" t="s">
        <v>5367</v>
      </c>
      <c r="K3523">
        <v>0</v>
      </c>
      <c r="L3523">
        <v>0</v>
      </c>
      <c r="M3523">
        <v>0</v>
      </c>
      <c r="N3523" s="2">
        <v>0.26523122100000002</v>
      </c>
      <c r="O3523" s="2">
        <v>0</v>
      </c>
      <c r="P3523">
        <v>3</v>
      </c>
      <c r="Q3523" t="s">
        <v>11030</v>
      </c>
      <c r="R3523" t="s">
        <v>11038</v>
      </c>
      <c r="S3523" t="s">
        <v>11044</v>
      </c>
      <c r="T3523" t="s">
        <v>11057</v>
      </c>
      <c r="U3523" t="s">
        <v>11070</v>
      </c>
      <c r="V3523" t="s">
        <v>11072</v>
      </c>
      <c r="W3523" s="3" t="s">
        <v>11079</v>
      </c>
    </row>
    <row r="3524" spans="1:23" x14ac:dyDescent="0.25">
      <c r="A3524">
        <v>3522307</v>
      </c>
      <c r="B3524">
        <v>3522307</v>
      </c>
      <c r="C3524" t="s">
        <v>24</v>
      </c>
      <c r="D3524" t="s">
        <v>3435</v>
      </c>
      <c r="E3524">
        <v>163901</v>
      </c>
      <c r="F3524">
        <v>4458857</v>
      </c>
      <c r="G3524">
        <v>75306037</v>
      </c>
      <c r="H3524">
        <v>65887924</v>
      </c>
      <c r="I3524">
        <v>2786</v>
      </c>
      <c r="J3524" t="s">
        <v>5338</v>
      </c>
      <c r="K3524">
        <v>4</v>
      </c>
      <c r="L3524">
        <v>0</v>
      </c>
      <c r="M3524">
        <v>0</v>
      </c>
      <c r="N3524" s="2">
        <v>0.38093899399999998</v>
      </c>
      <c r="O3524" s="2">
        <v>1.164754E-3</v>
      </c>
      <c r="P3524">
        <v>3</v>
      </c>
      <c r="Q3524" t="s">
        <v>11030</v>
      </c>
      <c r="R3524" t="s">
        <v>11038</v>
      </c>
      <c r="S3524" t="s">
        <v>11045</v>
      </c>
      <c r="T3524" t="s">
        <v>11058</v>
      </c>
      <c r="U3524" t="s">
        <v>11069</v>
      </c>
      <c r="V3524" t="s">
        <v>11072</v>
      </c>
      <c r="W3524" s="3" t="s">
        <v>11081</v>
      </c>
    </row>
    <row r="3525" spans="1:23" x14ac:dyDescent="0.25">
      <c r="A3525">
        <v>3522406</v>
      </c>
      <c r="B3525">
        <v>3522406</v>
      </c>
      <c r="C3525" t="s">
        <v>24</v>
      </c>
      <c r="D3525" t="s">
        <v>2563</v>
      </c>
      <c r="E3525">
        <v>94354</v>
      </c>
      <c r="F3525">
        <v>2371573</v>
      </c>
      <c r="G3525">
        <v>50866260</v>
      </c>
      <c r="H3525">
        <v>707882</v>
      </c>
      <c r="I3525">
        <v>2535</v>
      </c>
      <c r="J3525" t="s">
        <v>5338</v>
      </c>
      <c r="K3525">
        <v>4</v>
      </c>
      <c r="L3525">
        <v>0</v>
      </c>
      <c r="M3525">
        <v>0</v>
      </c>
      <c r="N3525" s="2">
        <v>0.37446455699999998</v>
      </c>
      <c r="O3525" s="2">
        <v>8.6156700000000004E-4</v>
      </c>
      <c r="P3525">
        <v>3</v>
      </c>
      <c r="Q3525" t="s">
        <v>11029</v>
      </c>
      <c r="R3525" t="s">
        <v>11038</v>
      </c>
      <c r="S3525" t="s">
        <v>11045</v>
      </c>
      <c r="T3525" t="s">
        <v>11058</v>
      </c>
      <c r="U3525" t="s">
        <v>11065</v>
      </c>
      <c r="V3525" t="s">
        <v>11072</v>
      </c>
      <c r="W3525" s="3" t="s">
        <v>11081</v>
      </c>
    </row>
    <row r="3526" spans="1:23" x14ac:dyDescent="0.25">
      <c r="A3526">
        <v>3522505</v>
      </c>
      <c r="B3526">
        <v>3522505</v>
      </c>
      <c r="C3526" t="s">
        <v>24</v>
      </c>
      <c r="D3526" t="s">
        <v>3436</v>
      </c>
      <c r="E3526">
        <v>237700</v>
      </c>
      <c r="F3526">
        <v>11597557</v>
      </c>
      <c r="G3526">
        <v>87840681</v>
      </c>
      <c r="H3526">
        <v>861104702</v>
      </c>
      <c r="I3526">
        <v>5053</v>
      </c>
      <c r="J3526" t="s">
        <v>5367</v>
      </c>
      <c r="K3526">
        <v>0</v>
      </c>
      <c r="L3526">
        <v>0</v>
      </c>
      <c r="M3526">
        <v>0</v>
      </c>
      <c r="N3526" s="2">
        <v>0.265569112</v>
      </c>
      <c r="O3526" s="2">
        <v>0</v>
      </c>
      <c r="P3526">
        <v>3</v>
      </c>
      <c r="Q3526" t="s">
        <v>11030</v>
      </c>
      <c r="R3526" t="s">
        <v>11040</v>
      </c>
      <c r="S3526" t="s">
        <v>11039</v>
      </c>
      <c r="T3526" t="s">
        <v>11058</v>
      </c>
      <c r="U3526" t="s">
        <v>11060</v>
      </c>
      <c r="V3526" t="s">
        <v>11072</v>
      </c>
      <c r="W3526" s="3" t="s">
        <v>11079</v>
      </c>
    </row>
    <row r="3527" spans="1:23" x14ac:dyDescent="0.25">
      <c r="A3527">
        <v>3522604</v>
      </c>
      <c r="B3527">
        <v>3522604</v>
      </c>
      <c r="C3527" t="s">
        <v>24</v>
      </c>
      <c r="D3527" t="s">
        <v>3437</v>
      </c>
      <c r="E3527">
        <v>74773</v>
      </c>
      <c r="F3527">
        <v>3457944</v>
      </c>
      <c r="G3527">
        <v>23584344</v>
      </c>
      <c r="H3527">
        <v>119006009</v>
      </c>
      <c r="I3527">
        <v>4683</v>
      </c>
      <c r="J3527" t="s">
        <v>5336</v>
      </c>
      <c r="K3527">
        <v>1</v>
      </c>
      <c r="L3527">
        <v>0</v>
      </c>
      <c r="M3527">
        <v>0</v>
      </c>
      <c r="N3527" s="2">
        <v>0.362396363</v>
      </c>
      <c r="O3527" s="2">
        <v>2.2369999999999999E-6</v>
      </c>
      <c r="P3527">
        <v>3</v>
      </c>
      <c r="Q3527" t="s">
        <v>11029</v>
      </c>
      <c r="R3527" t="s">
        <v>11038</v>
      </c>
      <c r="S3527" t="s">
        <v>11047</v>
      </c>
      <c r="T3527" t="s">
        <v>11057</v>
      </c>
      <c r="U3527" t="s">
        <v>11069</v>
      </c>
      <c r="V3527" t="s">
        <v>11072</v>
      </c>
      <c r="W3527" s="3" t="s">
        <v>11081</v>
      </c>
    </row>
    <row r="3528" spans="1:23" x14ac:dyDescent="0.25">
      <c r="A3528">
        <v>3522653</v>
      </c>
      <c r="B3528">
        <v>3522653</v>
      </c>
      <c r="C3528" t="s">
        <v>24</v>
      </c>
      <c r="D3528" t="s">
        <v>3438</v>
      </c>
      <c r="E3528">
        <v>4241</v>
      </c>
      <c r="F3528">
        <v>38226</v>
      </c>
      <c r="G3528">
        <v>0</v>
      </c>
      <c r="H3528">
        <v>0</v>
      </c>
      <c r="I3528">
        <v>913</v>
      </c>
      <c r="J3528" t="s">
        <v>5336</v>
      </c>
      <c r="K3528">
        <v>1</v>
      </c>
      <c r="L3528">
        <v>0</v>
      </c>
      <c r="M3528">
        <v>0</v>
      </c>
      <c r="N3528" s="2">
        <v>0.26760146099999998</v>
      </c>
      <c r="O3528" s="2">
        <v>0</v>
      </c>
      <c r="P3528">
        <v>0</v>
      </c>
      <c r="Q3528" t="s">
        <v>11027</v>
      </c>
      <c r="R3528" t="s">
        <v>11034</v>
      </c>
      <c r="S3528" t="s">
        <v>11043</v>
      </c>
      <c r="T3528" t="s">
        <v>11050</v>
      </c>
      <c r="U3528" t="s">
        <v>11062</v>
      </c>
      <c r="V3528" t="s">
        <v>11072</v>
      </c>
      <c r="W3528" s="3" t="s">
        <v>11079</v>
      </c>
    </row>
    <row r="3529" spans="1:23" x14ac:dyDescent="0.25">
      <c r="A3529">
        <v>3522703</v>
      </c>
      <c r="B3529">
        <v>3522703</v>
      </c>
      <c r="C3529" t="s">
        <v>24</v>
      </c>
      <c r="D3529" t="s">
        <v>3439</v>
      </c>
      <c r="E3529">
        <v>43120</v>
      </c>
      <c r="F3529">
        <v>1373099</v>
      </c>
      <c r="G3529">
        <v>38792730</v>
      </c>
      <c r="H3529">
        <v>7974228</v>
      </c>
      <c r="I3529">
        <v>3212</v>
      </c>
      <c r="J3529" t="s">
        <v>5340</v>
      </c>
      <c r="K3529">
        <v>2</v>
      </c>
      <c r="L3529">
        <v>0</v>
      </c>
      <c r="M3529">
        <v>0</v>
      </c>
      <c r="N3529" s="2">
        <v>0.36858211499999999</v>
      </c>
      <c r="O3529" s="2">
        <v>9.0470999999999995E-5</v>
      </c>
      <c r="P3529">
        <v>2</v>
      </c>
      <c r="Q3529" t="s">
        <v>11028</v>
      </c>
      <c r="R3529" t="s">
        <v>11038</v>
      </c>
      <c r="S3529" t="s">
        <v>11046</v>
      </c>
      <c r="T3529" t="s">
        <v>11057</v>
      </c>
      <c r="U3529" t="s">
        <v>11067</v>
      </c>
      <c r="V3529" t="s">
        <v>11072</v>
      </c>
      <c r="W3529" s="3" t="s">
        <v>11081</v>
      </c>
    </row>
    <row r="3530" spans="1:23" x14ac:dyDescent="0.25">
      <c r="A3530">
        <v>3522802</v>
      </c>
      <c r="B3530">
        <v>3522802</v>
      </c>
      <c r="C3530" t="s">
        <v>24</v>
      </c>
      <c r="D3530" t="s">
        <v>1345</v>
      </c>
      <c r="E3530">
        <v>15149</v>
      </c>
      <c r="F3530">
        <v>309107</v>
      </c>
      <c r="G3530">
        <v>172</v>
      </c>
      <c r="H3530">
        <v>0</v>
      </c>
      <c r="I3530">
        <v>2038</v>
      </c>
      <c r="J3530" t="s">
        <v>5336</v>
      </c>
      <c r="K3530">
        <v>1</v>
      </c>
      <c r="L3530">
        <v>0</v>
      </c>
      <c r="M3530">
        <v>0</v>
      </c>
      <c r="N3530" s="2">
        <v>0.363003148</v>
      </c>
      <c r="O3530" s="2">
        <v>7.8092999999999999E-5</v>
      </c>
      <c r="P3530">
        <v>2</v>
      </c>
      <c r="Q3530" t="s">
        <v>11027</v>
      </c>
      <c r="R3530" t="s">
        <v>11036</v>
      </c>
      <c r="S3530" t="s">
        <v>11045</v>
      </c>
      <c r="T3530" t="s">
        <v>11051</v>
      </c>
      <c r="U3530" t="s">
        <v>11062</v>
      </c>
      <c r="V3530" t="s">
        <v>11072</v>
      </c>
      <c r="W3530" s="3" t="s">
        <v>11081</v>
      </c>
    </row>
    <row r="3531" spans="1:23" x14ac:dyDescent="0.25">
      <c r="A3531">
        <v>3522901</v>
      </c>
      <c r="B3531">
        <v>3522901</v>
      </c>
      <c r="C3531" t="s">
        <v>24</v>
      </c>
      <c r="D3531" t="s">
        <v>3440</v>
      </c>
      <c r="E3531">
        <v>13992</v>
      </c>
      <c r="F3531">
        <v>621978</v>
      </c>
      <c r="G3531">
        <v>2431862</v>
      </c>
      <c r="H3531">
        <v>418270</v>
      </c>
      <c r="I3531">
        <v>4567</v>
      </c>
      <c r="J3531" t="s">
        <v>5336</v>
      </c>
      <c r="K3531">
        <v>1</v>
      </c>
      <c r="L3531">
        <v>0</v>
      </c>
      <c r="M3531">
        <v>0</v>
      </c>
      <c r="N3531" s="2">
        <v>0.36174330900000001</v>
      </c>
      <c r="O3531" s="2">
        <v>2.5491999999999999E-5</v>
      </c>
      <c r="P3531">
        <v>2</v>
      </c>
      <c r="Q3531" t="s">
        <v>11027</v>
      </c>
      <c r="R3531" t="s">
        <v>11037</v>
      </c>
      <c r="S3531" t="s">
        <v>11047</v>
      </c>
      <c r="T3531" t="s">
        <v>11055</v>
      </c>
      <c r="U3531" t="s">
        <v>11064</v>
      </c>
      <c r="V3531" t="s">
        <v>11072</v>
      </c>
      <c r="W3531" s="3" t="s">
        <v>11081</v>
      </c>
    </row>
    <row r="3532" spans="1:23" x14ac:dyDescent="0.25">
      <c r="A3532">
        <v>3523008</v>
      </c>
      <c r="B3532">
        <v>3523008</v>
      </c>
      <c r="C3532" t="s">
        <v>24</v>
      </c>
      <c r="D3532" t="s">
        <v>3441</v>
      </c>
      <c r="E3532">
        <v>4906</v>
      </c>
      <c r="F3532">
        <v>101885</v>
      </c>
      <c r="G3532">
        <v>0</v>
      </c>
      <c r="H3532">
        <v>0</v>
      </c>
      <c r="I3532">
        <v>2122</v>
      </c>
      <c r="J3532" t="s">
        <v>5336</v>
      </c>
      <c r="K3532">
        <v>1</v>
      </c>
      <c r="L3532">
        <v>0</v>
      </c>
      <c r="M3532">
        <v>0</v>
      </c>
      <c r="N3532" s="2">
        <v>0.36193656099999999</v>
      </c>
      <c r="O3532" s="2">
        <v>4.8E-8</v>
      </c>
      <c r="P3532">
        <v>2</v>
      </c>
      <c r="Q3532" t="s">
        <v>11027</v>
      </c>
      <c r="R3532" t="s">
        <v>11036</v>
      </c>
      <c r="S3532" t="s">
        <v>11045</v>
      </c>
      <c r="T3532" t="s">
        <v>11050</v>
      </c>
      <c r="U3532" t="s">
        <v>11062</v>
      </c>
      <c r="V3532" t="s">
        <v>11072</v>
      </c>
      <c r="W3532" s="3" t="s">
        <v>11081</v>
      </c>
    </row>
    <row r="3533" spans="1:23" x14ac:dyDescent="0.25">
      <c r="A3533">
        <v>3523107</v>
      </c>
      <c r="B3533">
        <v>3523107</v>
      </c>
      <c r="C3533" t="s">
        <v>24</v>
      </c>
      <c r="D3533" t="s">
        <v>3442</v>
      </c>
      <c r="E3533">
        <v>370821</v>
      </c>
      <c r="F3533">
        <v>6932298</v>
      </c>
      <c r="G3533">
        <v>21031194</v>
      </c>
      <c r="H3533">
        <v>62759204</v>
      </c>
      <c r="I3533">
        <v>1922</v>
      </c>
      <c r="J3533" t="s">
        <v>5367</v>
      </c>
      <c r="K3533">
        <v>0</v>
      </c>
      <c r="L3533">
        <v>0</v>
      </c>
      <c r="M3533">
        <v>0</v>
      </c>
      <c r="N3533" s="2">
        <v>0.26532210699999997</v>
      </c>
      <c r="O3533" s="2">
        <v>0</v>
      </c>
      <c r="P3533">
        <v>3</v>
      </c>
      <c r="Q3533" t="s">
        <v>11030</v>
      </c>
      <c r="R3533" t="s">
        <v>11039</v>
      </c>
      <c r="S3533" t="s">
        <v>11044</v>
      </c>
      <c r="T3533" t="s">
        <v>11057</v>
      </c>
      <c r="U3533" t="s">
        <v>11069</v>
      </c>
      <c r="V3533" t="s">
        <v>11072</v>
      </c>
      <c r="W3533" s="3" t="s">
        <v>11079</v>
      </c>
    </row>
    <row r="3534" spans="1:23" x14ac:dyDescent="0.25">
      <c r="A3534">
        <v>3523206</v>
      </c>
      <c r="B3534">
        <v>3523206</v>
      </c>
      <c r="C3534" t="s">
        <v>24</v>
      </c>
      <c r="D3534" t="s">
        <v>3443</v>
      </c>
      <c r="E3534">
        <v>50503</v>
      </c>
      <c r="F3534">
        <v>875364</v>
      </c>
      <c r="G3534">
        <v>1497928</v>
      </c>
      <c r="H3534">
        <v>81291</v>
      </c>
      <c r="I3534">
        <v>1738</v>
      </c>
      <c r="J3534" t="s">
        <v>5340</v>
      </c>
      <c r="K3534">
        <v>2</v>
      </c>
      <c r="L3534">
        <v>0</v>
      </c>
      <c r="M3534">
        <v>0</v>
      </c>
      <c r="N3534" s="2">
        <v>0.37080112199999998</v>
      </c>
      <c r="O3534" s="2">
        <v>5.3933799999999999E-4</v>
      </c>
      <c r="P3534">
        <v>3</v>
      </c>
      <c r="Q3534" t="s">
        <v>11029</v>
      </c>
      <c r="R3534" t="s">
        <v>11037</v>
      </c>
      <c r="S3534" t="s">
        <v>11044</v>
      </c>
      <c r="T3534" t="s">
        <v>11055</v>
      </c>
      <c r="U3534" t="s">
        <v>11063</v>
      </c>
      <c r="V3534" t="s">
        <v>11072</v>
      </c>
      <c r="W3534" s="3" t="s">
        <v>11081</v>
      </c>
    </row>
    <row r="3535" spans="1:23" x14ac:dyDescent="0.25">
      <c r="A3535">
        <v>3523305</v>
      </c>
      <c r="B3535">
        <v>3523305</v>
      </c>
      <c r="C3535" t="s">
        <v>24</v>
      </c>
      <c r="D3535" t="s">
        <v>3444</v>
      </c>
      <c r="E3535">
        <v>17436</v>
      </c>
      <c r="F3535">
        <v>269481</v>
      </c>
      <c r="G3535">
        <v>0</v>
      </c>
      <c r="H3535">
        <v>0</v>
      </c>
      <c r="I3535">
        <v>1579</v>
      </c>
      <c r="J3535" t="s">
        <v>5336</v>
      </c>
      <c r="K3535">
        <v>1</v>
      </c>
      <c r="L3535">
        <v>0</v>
      </c>
      <c r="M3535">
        <v>0</v>
      </c>
      <c r="N3535" s="2">
        <v>0.36138151800000001</v>
      </c>
      <c r="O3535" s="2">
        <v>3.154E-5</v>
      </c>
      <c r="P3535">
        <v>2</v>
      </c>
      <c r="Q3535" t="s">
        <v>11027</v>
      </c>
      <c r="R3535" t="s">
        <v>11036</v>
      </c>
      <c r="S3535" t="s">
        <v>11044</v>
      </c>
      <c r="T3535" t="s">
        <v>11050</v>
      </c>
      <c r="U3535" t="s">
        <v>11062</v>
      </c>
      <c r="V3535" t="s">
        <v>11072</v>
      </c>
      <c r="W3535" s="3" t="s">
        <v>11081</v>
      </c>
    </row>
    <row r="3536" spans="1:23" x14ac:dyDescent="0.25">
      <c r="A3536">
        <v>3523404</v>
      </c>
      <c r="B3536">
        <v>3523404</v>
      </c>
      <c r="C3536" t="s">
        <v>24</v>
      </c>
      <c r="D3536" t="s">
        <v>3445</v>
      </c>
      <c r="E3536">
        <v>120858</v>
      </c>
      <c r="F3536">
        <v>5566364</v>
      </c>
      <c r="G3536">
        <v>139009154</v>
      </c>
      <c r="H3536">
        <v>311409007</v>
      </c>
      <c r="I3536">
        <v>4778</v>
      </c>
      <c r="J3536" t="s">
        <v>5367</v>
      </c>
      <c r="K3536">
        <v>0</v>
      </c>
      <c r="L3536">
        <v>0</v>
      </c>
      <c r="M3536">
        <v>0</v>
      </c>
      <c r="N3536" s="2">
        <v>0.36200908399999998</v>
      </c>
      <c r="O3536" s="2">
        <v>1.1816E-5</v>
      </c>
      <c r="P3536">
        <v>3</v>
      </c>
      <c r="Q3536" t="s">
        <v>11030</v>
      </c>
      <c r="R3536" t="s">
        <v>11038</v>
      </c>
      <c r="S3536" t="s">
        <v>11047</v>
      </c>
      <c r="T3536" t="s">
        <v>11059</v>
      </c>
      <c r="U3536" t="s">
        <v>11070</v>
      </c>
      <c r="V3536" t="s">
        <v>11072</v>
      </c>
      <c r="W3536" s="3" t="s">
        <v>11081</v>
      </c>
    </row>
    <row r="3537" spans="1:23" x14ac:dyDescent="0.25">
      <c r="A3537">
        <v>3523503</v>
      </c>
      <c r="B3537">
        <v>3523503</v>
      </c>
      <c r="C3537" t="s">
        <v>24</v>
      </c>
      <c r="D3537" t="s">
        <v>3446</v>
      </c>
      <c r="E3537">
        <v>20697</v>
      </c>
      <c r="F3537">
        <v>311156</v>
      </c>
      <c r="G3537">
        <v>0</v>
      </c>
      <c r="H3537">
        <v>0</v>
      </c>
      <c r="I3537">
        <v>1544</v>
      </c>
      <c r="J3537" t="s">
        <v>5336</v>
      </c>
      <c r="K3537">
        <v>1</v>
      </c>
      <c r="L3537">
        <v>0</v>
      </c>
      <c r="M3537">
        <v>0</v>
      </c>
      <c r="N3537" s="2">
        <v>0.360828174</v>
      </c>
      <c r="O3537" s="2">
        <v>8.5525000000000005E-5</v>
      </c>
      <c r="P3537">
        <v>2</v>
      </c>
      <c r="Q3537" t="s">
        <v>11028</v>
      </c>
      <c r="R3537" t="s">
        <v>11036</v>
      </c>
      <c r="S3537" t="s">
        <v>11044</v>
      </c>
      <c r="T3537" t="s">
        <v>11050</v>
      </c>
      <c r="U3537" t="s">
        <v>11062</v>
      </c>
      <c r="V3537" t="s">
        <v>11072</v>
      </c>
      <c r="W3537" s="3" t="s">
        <v>11081</v>
      </c>
    </row>
    <row r="3538" spans="1:23" x14ac:dyDescent="0.25">
      <c r="A3538">
        <v>3523602</v>
      </c>
      <c r="B3538">
        <v>3523602</v>
      </c>
      <c r="C3538" t="s">
        <v>24</v>
      </c>
      <c r="D3538" t="s">
        <v>3447</v>
      </c>
      <c r="E3538">
        <v>18157</v>
      </c>
      <c r="F3538">
        <v>386254</v>
      </c>
      <c r="G3538">
        <v>19778333</v>
      </c>
      <c r="H3538">
        <v>4182388</v>
      </c>
      <c r="I3538">
        <v>2196</v>
      </c>
      <c r="J3538" t="s">
        <v>5336</v>
      </c>
      <c r="K3538">
        <v>1</v>
      </c>
      <c r="L3538">
        <v>0</v>
      </c>
      <c r="M3538">
        <v>0</v>
      </c>
      <c r="N3538" s="2">
        <v>0.36200908399999998</v>
      </c>
      <c r="O3538" s="2">
        <v>2.0599999999999999E-7</v>
      </c>
      <c r="P3538">
        <v>2</v>
      </c>
      <c r="Q3538" t="s">
        <v>11027</v>
      </c>
      <c r="R3538" t="s">
        <v>11036</v>
      </c>
      <c r="S3538" t="s">
        <v>11045</v>
      </c>
      <c r="T3538" t="s">
        <v>11056</v>
      </c>
      <c r="U3538" t="s">
        <v>11066</v>
      </c>
      <c r="V3538" t="s">
        <v>11072</v>
      </c>
      <c r="W3538" s="3" t="s">
        <v>11081</v>
      </c>
    </row>
    <row r="3539" spans="1:23" x14ac:dyDescent="0.25">
      <c r="A3539">
        <v>3523701</v>
      </c>
      <c r="B3539">
        <v>3523701</v>
      </c>
      <c r="C3539" t="s">
        <v>24</v>
      </c>
      <c r="D3539" t="s">
        <v>3448</v>
      </c>
      <c r="E3539">
        <v>6499</v>
      </c>
      <c r="F3539">
        <v>78283</v>
      </c>
      <c r="G3539">
        <v>0</v>
      </c>
      <c r="H3539">
        <v>0</v>
      </c>
      <c r="I3539">
        <v>1222</v>
      </c>
      <c r="J3539" t="s">
        <v>5336</v>
      </c>
      <c r="K3539">
        <v>1</v>
      </c>
      <c r="L3539">
        <v>0</v>
      </c>
      <c r="M3539">
        <v>0</v>
      </c>
      <c r="N3539" s="2">
        <v>0.28609131700000001</v>
      </c>
      <c r="O3539" s="2">
        <v>0</v>
      </c>
      <c r="P3539">
        <v>1</v>
      </c>
      <c r="Q3539" t="s">
        <v>11027</v>
      </c>
      <c r="R3539" t="s">
        <v>11035</v>
      </c>
      <c r="S3539" t="s">
        <v>11044</v>
      </c>
      <c r="T3539" t="s">
        <v>11050</v>
      </c>
      <c r="U3539" t="s">
        <v>11062</v>
      </c>
      <c r="V3539" t="s">
        <v>11072</v>
      </c>
      <c r="W3539" s="3" t="s">
        <v>11079</v>
      </c>
    </row>
    <row r="3540" spans="1:23" x14ac:dyDescent="0.25">
      <c r="A3540">
        <v>3523800</v>
      </c>
      <c r="B3540">
        <v>3523800</v>
      </c>
      <c r="C3540" t="s">
        <v>24</v>
      </c>
      <c r="D3540" t="s">
        <v>3449</v>
      </c>
      <c r="E3540">
        <v>7841</v>
      </c>
      <c r="F3540">
        <v>123341</v>
      </c>
      <c r="G3540">
        <v>0</v>
      </c>
      <c r="H3540">
        <v>8263</v>
      </c>
      <c r="I3540">
        <v>1571</v>
      </c>
      <c r="J3540" t="s">
        <v>5336</v>
      </c>
      <c r="K3540">
        <v>1</v>
      </c>
      <c r="L3540">
        <v>0</v>
      </c>
      <c r="M3540">
        <v>0</v>
      </c>
      <c r="N3540" s="2">
        <v>0.36145381799999998</v>
      </c>
      <c r="O3540" s="2">
        <v>1.1999999999999999E-7</v>
      </c>
      <c r="P3540">
        <v>2</v>
      </c>
      <c r="Q3540" t="s">
        <v>11027</v>
      </c>
      <c r="R3540" t="s">
        <v>11036</v>
      </c>
      <c r="S3540" t="s">
        <v>11044</v>
      </c>
      <c r="T3540" t="s">
        <v>11050</v>
      </c>
      <c r="U3540" t="s">
        <v>11051</v>
      </c>
      <c r="V3540" t="s">
        <v>11072</v>
      </c>
      <c r="W3540" s="3" t="s">
        <v>11081</v>
      </c>
    </row>
    <row r="3541" spans="1:23" x14ac:dyDescent="0.25">
      <c r="A3541">
        <v>3523909</v>
      </c>
      <c r="B3541">
        <v>3523909</v>
      </c>
      <c r="C3541" t="s">
        <v>24</v>
      </c>
      <c r="D3541" t="s">
        <v>3450</v>
      </c>
      <c r="E3541">
        <v>173939</v>
      </c>
      <c r="F3541">
        <v>7572821</v>
      </c>
      <c r="G3541">
        <v>206645734</v>
      </c>
      <c r="H3541">
        <v>290414878</v>
      </c>
      <c r="I3541">
        <v>4450</v>
      </c>
      <c r="J3541" t="s">
        <v>5367</v>
      </c>
      <c r="K3541">
        <v>0</v>
      </c>
      <c r="L3541">
        <v>0</v>
      </c>
      <c r="M3541">
        <v>0</v>
      </c>
      <c r="N3541" s="2">
        <v>0.37493082500000002</v>
      </c>
      <c r="O3541" s="2">
        <v>1.30173E-4</v>
      </c>
      <c r="P3541">
        <v>4</v>
      </c>
      <c r="Q3541" t="s">
        <v>11030</v>
      </c>
      <c r="R3541" t="s">
        <v>11039</v>
      </c>
      <c r="S3541" t="s">
        <v>11047</v>
      </c>
      <c r="T3541" t="s">
        <v>11059</v>
      </c>
      <c r="U3541" t="s">
        <v>11070</v>
      </c>
      <c r="V3541" t="s">
        <v>11072</v>
      </c>
      <c r="W3541" s="3" t="s">
        <v>11081</v>
      </c>
    </row>
    <row r="3542" spans="1:23" x14ac:dyDescent="0.25">
      <c r="A3542">
        <v>3524006</v>
      </c>
      <c r="B3542">
        <v>3524006</v>
      </c>
      <c r="C3542" t="s">
        <v>24</v>
      </c>
      <c r="D3542" t="s">
        <v>3451</v>
      </c>
      <c r="E3542">
        <v>61252</v>
      </c>
      <c r="F3542">
        <v>6124416</v>
      </c>
      <c r="G3542">
        <v>259902613</v>
      </c>
      <c r="H3542">
        <v>333891203</v>
      </c>
      <c r="I3542">
        <v>10739</v>
      </c>
      <c r="J3542" t="s">
        <v>5367</v>
      </c>
      <c r="K3542">
        <v>0</v>
      </c>
      <c r="L3542">
        <v>0</v>
      </c>
      <c r="M3542">
        <v>0</v>
      </c>
      <c r="N3542" s="2">
        <v>0.36097236100000002</v>
      </c>
      <c r="O3542" s="2">
        <v>1.91E-7</v>
      </c>
      <c r="P3542">
        <v>3</v>
      </c>
      <c r="Q3542" t="s">
        <v>11029</v>
      </c>
      <c r="R3542" t="s">
        <v>11039</v>
      </c>
      <c r="S3542" t="s">
        <v>11048</v>
      </c>
      <c r="T3542" t="s">
        <v>11059</v>
      </c>
      <c r="U3542" t="s">
        <v>11070</v>
      </c>
      <c r="V3542" t="s">
        <v>11072</v>
      </c>
      <c r="W3542" s="3" t="s">
        <v>11081</v>
      </c>
    </row>
    <row r="3543" spans="1:23" x14ac:dyDescent="0.25">
      <c r="A3543">
        <v>3524105</v>
      </c>
      <c r="B3543">
        <v>3524105</v>
      </c>
      <c r="C3543" t="s">
        <v>24</v>
      </c>
      <c r="D3543" t="s">
        <v>3452</v>
      </c>
      <c r="E3543">
        <v>41824</v>
      </c>
      <c r="F3543">
        <v>1619182</v>
      </c>
      <c r="G3543">
        <v>796187</v>
      </c>
      <c r="H3543">
        <v>185760755</v>
      </c>
      <c r="I3543">
        <v>3910</v>
      </c>
      <c r="J3543" t="s">
        <v>5342</v>
      </c>
      <c r="K3543">
        <v>3</v>
      </c>
      <c r="L3543">
        <v>0</v>
      </c>
      <c r="M3543">
        <v>0</v>
      </c>
      <c r="N3543" s="2">
        <v>0.37148732000000001</v>
      </c>
      <c r="O3543" s="2">
        <v>2.0934600000000001E-4</v>
      </c>
      <c r="P3543">
        <v>3</v>
      </c>
      <c r="Q3543" t="s">
        <v>11028</v>
      </c>
      <c r="R3543" t="s">
        <v>11038</v>
      </c>
      <c r="S3543" t="s">
        <v>11046</v>
      </c>
      <c r="T3543" t="s">
        <v>11054</v>
      </c>
      <c r="U3543" t="s">
        <v>11069</v>
      </c>
      <c r="V3543" t="s">
        <v>11072</v>
      </c>
      <c r="W3543" s="3" t="s">
        <v>11081</v>
      </c>
    </row>
    <row r="3544" spans="1:23" x14ac:dyDescent="0.25">
      <c r="A3544">
        <v>3524204</v>
      </c>
      <c r="B3544">
        <v>3524204</v>
      </c>
      <c r="C3544" t="s">
        <v>24</v>
      </c>
      <c r="D3544" t="s">
        <v>1994</v>
      </c>
      <c r="E3544">
        <v>6929</v>
      </c>
      <c r="F3544">
        <v>142101</v>
      </c>
      <c r="G3544">
        <v>0</v>
      </c>
      <c r="H3544">
        <v>0</v>
      </c>
      <c r="I3544">
        <v>2054</v>
      </c>
      <c r="J3544" t="s">
        <v>5336</v>
      </c>
      <c r="K3544">
        <v>1</v>
      </c>
      <c r="L3544">
        <v>0</v>
      </c>
      <c r="M3544">
        <v>0</v>
      </c>
      <c r="N3544" s="2">
        <v>0.30683876799999998</v>
      </c>
      <c r="O3544" s="2">
        <v>1.7906000000000001E-5</v>
      </c>
      <c r="P3544">
        <v>0</v>
      </c>
      <c r="Q3544" t="s">
        <v>11027</v>
      </c>
      <c r="R3544" t="s">
        <v>11036</v>
      </c>
      <c r="S3544" t="s">
        <v>11045</v>
      </c>
      <c r="T3544" t="s">
        <v>11050</v>
      </c>
      <c r="U3544" t="s">
        <v>11062</v>
      </c>
      <c r="V3544" t="s">
        <v>11072</v>
      </c>
      <c r="W3544" s="3" t="s">
        <v>11080</v>
      </c>
    </row>
    <row r="3545" spans="1:23" x14ac:dyDescent="0.25">
      <c r="A3545">
        <v>3524303</v>
      </c>
      <c r="B3545">
        <v>3524303</v>
      </c>
      <c r="C3545" t="s">
        <v>24</v>
      </c>
      <c r="D3545" t="s">
        <v>3453</v>
      </c>
      <c r="E3545">
        <v>77263</v>
      </c>
      <c r="F3545">
        <v>2752005</v>
      </c>
      <c r="G3545">
        <v>54794089</v>
      </c>
      <c r="H3545">
        <v>32691991</v>
      </c>
      <c r="I3545">
        <v>3594</v>
      </c>
      <c r="J3545" t="s">
        <v>5336</v>
      </c>
      <c r="K3545">
        <v>1</v>
      </c>
      <c r="L3545">
        <v>0</v>
      </c>
      <c r="M3545">
        <v>0</v>
      </c>
      <c r="N3545" s="2">
        <v>0.370699679</v>
      </c>
      <c r="O3545" s="2">
        <v>9.7198499999999997E-4</v>
      </c>
      <c r="P3545">
        <v>3</v>
      </c>
      <c r="Q3545" t="s">
        <v>11029</v>
      </c>
      <c r="R3545" t="s">
        <v>11038</v>
      </c>
      <c r="S3545" t="s">
        <v>11046</v>
      </c>
      <c r="T3545" t="s">
        <v>11058</v>
      </c>
      <c r="U3545" t="s">
        <v>11068</v>
      </c>
      <c r="V3545" t="s">
        <v>11072</v>
      </c>
      <c r="W3545" s="3" t="s">
        <v>11081</v>
      </c>
    </row>
    <row r="3546" spans="1:23" x14ac:dyDescent="0.25">
      <c r="A3546">
        <v>3524402</v>
      </c>
      <c r="B3546">
        <v>3524402</v>
      </c>
      <c r="C3546" t="s">
        <v>24</v>
      </c>
      <c r="D3546" t="s">
        <v>3454</v>
      </c>
      <c r="E3546">
        <v>233662</v>
      </c>
      <c r="F3546">
        <v>11696354</v>
      </c>
      <c r="G3546">
        <v>787511738</v>
      </c>
      <c r="H3546">
        <v>635815690</v>
      </c>
      <c r="I3546">
        <v>5089</v>
      </c>
      <c r="J3546" t="s">
        <v>5367</v>
      </c>
      <c r="K3546">
        <v>0</v>
      </c>
      <c r="L3546">
        <v>0</v>
      </c>
      <c r="M3546">
        <v>0</v>
      </c>
      <c r="N3546" s="2">
        <v>0.364149422</v>
      </c>
      <c r="O3546" s="2">
        <v>3.09184E-4</v>
      </c>
      <c r="P3546">
        <v>4</v>
      </c>
      <c r="Q3546" t="s">
        <v>11030</v>
      </c>
      <c r="R3546" t="s">
        <v>11040</v>
      </c>
      <c r="S3546" t="s">
        <v>11039</v>
      </c>
      <c r="T3546" t="s">
        <v>11060</v>
      </c>
      <c r="U3546" t="s">
        <v>11060</v>
      </c>
      <c r="V3546" t="s">
        <v>11072</v>
      </c>
      <c r="W3546" s="3" t="s">
        <v>11081</v>
      </c>
    </row>
    <row r="3547" spans="1:23" x14ac:dyDescent="0.25">
      <c r="A3547">
        <v>3524501</v>
      </c>
      <c r="B3547">
        <v>3524501</v>
      </c>
      <c r="C3547" t="s">
        <v>24</v>
      </c>
      <c r="D3547" t="s">
        <v>3455</v>
      </c>
      <c r="E3547">
        <v>7067</v>
      </c>
      <c r="F3547">
        <v>342924</v>
      </c>
      <c r="G3547">
        <v>2167515</v>
      </c>
      <c r="H3547">
        <v>39687</v>
      </c>
      <c r="I3547">
        <v>5097</v>
      </c>
      <c r="J3547" t="s">
        <v>5336</v>
      </c>
      <c r="K3547">
        <v>1</v>
      </c>
      <c r="L3547">
        <v>0</v>
      </c>
      <c r="M3547">
        <v>0</v>
      </c>
      <c r="N3547" s="2">
        <v>0.30736078</v>
      </c>
      <c r="O3547" s="2">
        <v>2.0999999999999999E-8</v>
      </c>
      <c r="P3547">
        <v>0</v>
      </c>
      <c r="Q3547" t="s">
        <v>11027</v>
      </c>
      <c r="R3547" t="s">
        <v>11036</v>
      </c>
      <c r="S3547" t="s">
        <v>11039</v>
      </c>
      <c r="T3547" t="s">
        <v>11055</v>
      </c>
      <c r="U3547" t="s">
        <v>11051</v>
      </c>
      <c r="V3547" t="s">
        <v>11072</v>
      </c>
      <c r="W3547" s="3" t="s">
        <v>11080</v>
      </c>
    </row>
    <row r="3548" spans="1:23" x14ac:dyDescent="0.25">
      <c r="A3548">
        <v>3524600</v>
      </c>
      <c r="B3548">
        <v>3524600</v>
      </c>
      <c r="C3548" t="s">
        <v>24</v>
      </c>
      <c r="D3548" t="s">
        <v>3456</v>
      </c>
      <c r="E3548">
        <v>17866</v>
      </c>
      <c r="F3548">
        <v>604720</v>
      </c>
      <c r="G3548">
        <v>0</v>
      </c>
      <c r="H3548">
        <v>0</v>
      </c>
      <c r="I3548">
        <v>3378</v>
      </c>
      <c r="J3548" t="s">
        <v>5336</v>
      </c>
      <c r="K3548">
        <v>1</v>
      </c>
      <c r="L3548">
        <v>0</v>
      </c>
      <c r="M3548">
        <v>0</v>
      </c>
      <c r="N3548" s="2">
        <v>0.36577135900000002</v>
      </c>
      <c r="O3548" s="2">
        <v>8.3305000000000003E-5</v>
      </c>
      <c r="P3548">
        <v>2</v>
      </c>
      <c r="Q3548" t="s">
        <v>11027</v>
      </c>
      <c r="R3548" t="s">
        <v>11037</v>
      </c>
      <c r="S3548" t="s">
        <v>11046</v>
      </c>
      <c r="T3548" t="s">
        <v>11050</v>
      </c>
      <c r="U3548" t="s">
        <v>11062</v>
      </c>
      <c r="V3548" t="s">
        <v>11072</v>
      </c>
      <c r="W3548" s="3" t="s">
        <v>11081</v>
      </c>
    </row>
    <row r="3549" spans="1:23" x14ac:dyDescent="0.25">
      <c r="A3549">
        <v>3524709</v>
      </c>
      <c r="B3549">
        <v>3524709</v>
      </c>
      <c r="C3549" t="s">
        <v>24</v>
      </c>
      <c r="D3549" t="s">
        <v>3457</v>
      </c>
      <c r="E3549">
        <v>57488</v>
      </c>
      <c r="F3549">
        <v>11346028</v>
      </c>
      <c r="G3549">
        <v>29778382</v>
      </c>
      <c r="H3549">
        <v>1394797879</v>
      </c>
      <c r="I3549">
        <v>20932</v>
      </c>
      <c r="J3549" t="s">
        <v>5367</v>
      </c>
      <c r="K3549">
        <v>0</v>
      </c>
      <c r="L3549">
        <v>0</v>
      </c>
      <c r="M3549">
        <v>0</v>
      </c>
      <c r="N3549" s="2">
        <v>0.36159850599999999</v>
      </c>
      <c r="O3549" s="2">
        <v>1.5804E-5</v>
      </c>
      <c r="P3549">
        <v>3</v>
      </c>
      <c r="Q3549" t="s">
        <v>11029</v>
      </c>
      <c r="R3549" t="s">
        <v>11040</v>
      </c>
      <c r="S3549" t="s">
        <v>11048</v>
      </c>
      <c r="T3549" t="s">
        <v>11057</v>
      </c>
      <c r="U3549" t="s">
        <v>11060</v>
      </c>
      <c r="V3549" t="s">
        <v>11072</v>
      </c>
      <c r="W3549" s="3" t="s">
        <v>11081</v>
      </c>
    </row>
    <row r="3550" spans="1:23" x14ac:dyDescent="0.25">
      <c r="A3550">
        <v>3524808</v>
      </c>
      <c r="B3550">
        <v>3524808</v>
      </c>
      <c r="C3550" t="s">
        <v>24</v>
      </c>
      <c r="D3550" t="s">
        <v>3458</v>
      </c>
      <c r="E3550">
        <v>49107</v>
      </c>
      <c r="F3550">
        <v>1394460</v>
      </c>
      <c r="G3550">
        <v>15512531</v>
      </c>
      <c r="H3550">
        <v>75216</v>
      </c>
      <c r="I3550">
        <v>2839</v>
      </c>
      <c r="J3550" t="s">
        <v>5342</v>
      </c>
      <c r="K3550">
        <v>3</v>
      </c>
      <c r="L3550">
        <v>0</v>
      </c>
      <c r="M3550">
        <v>0</v>
      </c>
      <c r="N3550" s="2">
        <v>0.37113119700000002</v>
      </c>
      <c r="O3550" s="2">
        <v>2.3563120000000002E-3</v>
      </c>
      <c r="P3550">
        <v>3</v>
      </c>
      <c r="Q3550" t="s">
        <v>11028</v>
      </c>
      <c r="R3550" t="s">
        <v>11038</v>
      </c>
      <c r="S3550" t="s">
        <v>11045</v>
      </c>
      <c r="T3550" t="s">
        <v>11056</v>
      </c>
      <c r="U3550" t="s">
        <v>11063</v>
      </c>
      <c r="V3550" t="s">
        <v>11072</v>
      </c>
      <c r="W3550" s="3" t="s">
        <v>11081</v>
      </c>
    </row>
    <row r="3551" spans="1:23" x14ac:dyDescent="0.25">
      <c r="A3551">
        <v>3524907</v>
      </c>
      <c r="B3551">
        <v>3524907</v>
      </c>
      <c r="C3551" t="s">
        <v>24</v>
      </c>
      <c r="D3551" t="s">
        <v>3459</v>
      </c>
      <c r="E3551">
        <v>6602</v>
      </c>
      <c r="F3551">
        <v>231948</v>
      </c>
      <c r="G3551">
        <v>14460399</v>
      </c>
      <c r="H3551">
        <v>18915084</v>
      </c>
      <c r="I3551">
        <v>3679</v>
      </c>
      <c r="J3551" t="s">
        <v>5336</v>
      </c>
      <c r="K3551">
        <v>1</v>
      </c>
      <c r="L3551">
        <v>0</v>
      </c>
      <c r="M3551">
        <v>0</v>
      </c>
      <c r="N3551" s="2">
        <v>0.306543748</v>
      </c>
      <c r="O3551" s="2">
        <v>8.0000000000000005E-9</v>
      </c>
      <c r="P3551">
        <v>1</v>
      </c>
      <c r="Q3551" t="s">
        <v>11027</v>
      </c>
      <c r="R3551" t="s">
        <v>11036</v>
      </c>
      <c r="S3551" t="s">
        <v>11046</v>
      </c>
      <c r="T3551" t="s">
        <v>11056</v>
      </c>
      <c r="U3551" t="s">
        <v>11068</v>
      </c>
      <c r="V3551" t="s">
        <v>11072</v>
      </c>
      <c r="W3551" s="3" t="s">
        <v>11080</v>
      </c>
    </row>
    <row r="3552" spans="1:23" x14ac:dyDescent="0.25">
      <c r="A3552">
        <v>3525003</v>
      </c>
      <c r="B3552">
        <v>3525003</v>
      </c>
      <c r="C3552" t="s">
        <v>24</v>
      </c>
      <c r="D3552" t="s">
        <v>3460</v>
      </c>
      <c r="E3552">
        <v>124937</v>
      </c>
      <c r="F3552">
        <v>4028508</v>
      </c>
      <c r="G3552">
        <v>112430791</v>
      </c>
      <c r="H3552">
        <v>198458322</v>
      </c>
      <c r="I3552">
        <v>3316</v>
      </c>
      <c r="J3552" t="s">
        <v>5367</v>
      </c>
      <c r="K3552">
        <v>0</v>
      </c>
      <c r="L3552">
        <v>0</v>
      </c>
      <c r="M3552">
        <v>0</v>
      </c>
      <c r="N3552" s="2">
        <v>0</v>
      </c>
      <c r="O3552" s="2">
        <v>0</v>
      </c>
      <c r="P3552">
        <v>2</v>
      </c>
      <c r="Q3552" t="s">
        <v>11030</v>
      </c>
      <c r="R3552" t="s">
        <v>11038</v>
      </c>
      <c r="S3552" t="s">
        <v>11046</v>
      </c>
      <c r="T3552" t="s">
        <v>11059</v>
      </c>
      <c r="U3552" t="s">
        <v>11069</v>
      </c>
      <c r="V3552" t="s">
        <v>11072</v>
      </c>
      <c r="W3552" s="3" t="s">
        <v>11085</v>
      </c>
    </row>
    <row r="3553" spans="1:23" x14ac:dyDescent="0.25">
      <c r="A3553">
        <v>3525102</v>
      </c>
      <c r="B3553">
        <v>3525102</v>
      </c>
      <c r="C3553" t="s">
        <v>24</v>
      </c>
      <c r="D3553" t="s">
        <v>3461</v>
      </c>
      <c r="E3553">
        <v>44380</v>
      </c>
      <c r="F3553">
        <v>1072305</v>
      </c>
      <c r="G3553">
        <v>159196</v>
      </c>
      <c r="H3553">
        <v>7882684</v>
      </c>
      <c r="I3553">
        <v>2499</v>
      </c>
      <c r="J3553" t="s">
        <v>5367</v>
      </c>
      <c r="K3553">
        <v>0</v>
      </c>
      <c r="L3553">
        <v>0</v>
      </c>
      <c r="M3553">
        <v>0</v>
      </c>
      <c r="N3553" s="2">
        <v>0</v>
      </c>
      <c r="O3553" s="2">
        <v>0</v>
      </c>
      <c r="P3553">
        <v>0</v>
      </c>
      <c r="Q3553" t="s">
        <v>11028</v>
      </c>
      <c r="R3553" t="s">
        <v>11038</v>
      </c>
      <c r="S3553" t="s">
        <v>11045</v>
      </c>
      <c r="T3553" t="s">
        <v>11052</v>
      </c>
      <c r="U3553" t="s">
        <v>11067</v>
      </c>
      <c r="V3553" t="s">
        <v>11072</v>
      </c>
      <c r="W3553" s="3" t="s">
        <v>11085</v>
      </c>
    </row>
    <row r="3554" spans="1:23" x14ac:dyDescent="0.25">
      <c r="A3554">
        <v>3525201</v>
      </c>
      <c r="B3554">
        <v>3525201</v>
      </c>
      <c r="C3554" t="s">
        <v>24</v>
      </c>
      <c r="D3554" t="s">
        <v>3462</v>
      </c>
      <c r="E3554">
        <v>30044</v>
      </c>
      <c r="F3554">
        <v>2251523</v>
      </c>
      <c r="G3554">
        <v>17676105</v>
      </c>
      <c r="H3554">
        <v>47860906</v>
      </c>
      <c r="I3554">
        <v>7889</v>
      </c>
      <c r="J3554" t="s">
        <v>5336</v>
      </c>
      <c r="K3554">
        <v>1</v>
      </c>
      <c r="L3554">
        <v>0</v>
      </c>
      <c r="M3554">
        <v>0</v>
      </c>
      <c r="N3554" s="2">
        <v>0.30091050400000002</v>
      </c>
      <c r="O3554" s="2">
        <v>0</v>
      </c>
      <c r="P3554">
        <v>3</v>
      </c>
      <c r="Q3554" t="s">
        <v>11028</v>
      </c>
      <c r="R3554" t="s">
        <v>11038</v>
      </c>
      <c r="S3554" t="s">
        <v>11039</v>
      </c>
      <c r="T3554" t="s">
        <v>11056</v>
      </c>
      <c r="U3554" t="s">
        <v>11068</v>
      </c>
      <c r="V3554" t="s">
        <v>11072</v>
      </c>
      <c r="W3554" s="3" t="s">
        <v>11080</v>
      </c>
    </row>
    <row r="3555" spans="1:23" x14ac:dyDescent="0.25">
      <c r="A3555">
        <v>3525300</v>
      </c>
      <c r="B3555">
        <v>3525300</v>
      </c>
      <c r="C3555" t="s">
        <v>24</v>
      </c>
      <c r="D3555" t="s">
        <v>3463</v>
      </c>
      <c r="E3555">
        <v>150252</v>
      </c>
      <c r="F3555">
        <v>4560371</v>
      </c>
      <c r="G3555">
        <v>41982548</v>
      </c>
      <c r="H3555">
        <v>2306061</v>
      </c>
      <c r="I3555">
        <v>3116</v>
      </c>
      <c r="J3555" t="s">
        <v>5348</v>
      </c>
      <c r="K3555">
        <v>5</v>
      </c>
      <c r="L3555">
        <v>0</v>
      </c>
      <c r="M3555">
        <v>0</v>
      </c>
      <c r="N3555" s="2">
        <v>0.39645965900000002</v>
      </c>
      <c r="O3555" s="2">
        <v>7.4492700000000005E-4</v>
      </c>
      <c r="P3555">
        <v>4</v>
      </c>
      <c r="Q3555" t="s">
        <v>11030</v>
      </c>
      <c r="R3555" t="s">
        <v>11038</v>
      </c>
      <c r="S3555" t="s">
        <v>11046</v>
      </c>
      <c r="T3555" t="s">
        <v>11057</v>
      </c>
      <c r="U3555" t="s">
        <v>11066</v>
      </c>
      <c r="V3555" t="s">
        <v>11072</v>
      </c>
      <c r="W3555" s="3" t="s">
        <v>11081</v>
      </c>
    </row>
    <row r="3556" spans="1:23" x14ac:dyDescent="0.25">
      <c r="A3556">
        <v>3525409</v>
      </c>
      <c r="B3556">
        <v>3525409</v>
      </c>
      <c r="C3556" t="s">
        <v>24</v>
      </c>
      <c r="D3556" t="s">
        <v>3464</v>
      </c>
      <c r="E3556">
        <v>3159</v>
      </c>
      <c r="F3556">
        <v>83557</v>
      </c>
      <c r="G3556">
        <v>0</v>
      </c>
      <c r="H3556">
        <v>0</v>
      </c>
      <c r="I3556">
        <v>2610</v>
      </c>
      <c r="J3556" t="s">
        <v>5336</v>
      </c>
      <c r="K3556">
        <v>1</v>
      </c>
      <c r="L3556">
        <v>0</v>
      </c>
      <c r="M3556">
        <v>0</v>
      </c>
      <c r="N3556" s="2">
        <v>0.28399266400000001</v>
      </c>
      <c r="O3556" s="2">
        <v>7.0000000000000005E-8</v>
      </c>
      <c r="P3556">
        <v>0</v>
      </c>
      <c r="Q3556" t="s">
        <v>11027</v>
      </c>
      <c r="R3556" t="s">
        <v>11035</v>
      </c>
      <c r="S3556" t="s">
        <v>11045</v>
      </c>
      <c r="T3556" t="s">
        <v>11050</v>
      </c>
      <c r="U3556" t="s">
        <v>11062</v>
      </c>
      <c r="V3556" t="s">
        <v>11072</v>
      </c>
      <c r="W3556" s="3" t="s">
        <v>11079</v>
      </c>
    </row>
    <row r="3557" spans="1:23" x14ac:dyDescent="0.25">
      <c r="A3557">
        <v>3525508</v>
      </c>
      <c r="B3557">
        <v>3525508</v>
      </c>
      <c r="C3557" t="s">
        <v>24</v>
      </c>
      <c r="D3557" t="s">
        <v>3465</v>
      </c>
      <c r="E3557">
        <v>13220</v>
      </c>
      <c r="F3557">
        <v>207714</v>
      </c>
      <c r="G3557">
        <v>0</v>
      </c>
      <c r="H3557">
        <v>0</v>
      </c>
      <c r="I3557">
        <v>1604</v>
      </c>
      <c r="J3557" t="s">
        <v>5336</v>
      </c>
      <c r="K3557">
        <v>1</v>
      </c>
      <c r="L3557">
        <v>0</v>
      </c>
      <c r="M3557">
        <v>0</v>
      </c>
      <c r="N3557" s="2">
        <v>0.360900253</v>
      </c>
      <c r="O3557" s="2">
        <v>6.1344000000000001E-5</v>
      </c>
      <c r="P3557">
        <v>3</v>
      </c>
      <c r="Q3557" t="s">
        <v>11027</v>
      </c>
      <c r="R3557" t="s">
        <v>11036</v>
      </c>
      <c r="S3557" t="s">
        <v>11044</v>
      </c>
      <c r="T3557" t="s">
        <v>11050</v>
      </c>
      <c r="U3557" t="s">
        <v>11062</v>
      </c>
      <c r="V3557" t="s">
        <v>11072</v>
      </c>
      <c r="W3557" s="3" t="s">
        <v>11081</v>
      </c>
    </row>
    <row r="3558" spans="1:23" x14ac:dyDescent="0.25">
      <c r="A3558">
        <v>3525607</v>
      </c>
      <c r="B3558">
        <v>3525607</v>
      </c>
      <c r="C3558" t="s">
        <v>24</v>
      </c>
      <c r="D3558" t="s">
        <v>3466</v>
      </c>
      <c r="E3558">
        <v>4523</v>
      </c>
      <c r="F3558">
        <v>179068</v>
      </c>
      <c r="G3558">
        <v>0</v>
      </c>
      <c r="H3558">
        <v>0</v>
      </c>
      <c r="I3558">
        <v>4008</v>
      </c>
      <c r="J3558" t="s">
        <v>5336</v>
      </c>
      <c r="K3558">
        <v>1</v>
      </c>
      <c r="L3558">
        <v>0</v>
      </c>
      <c r="M3558">
        <v>0</v>
      </c>
      <c r="N3558" s="2">
        <v>0.36307609899999999</v>
      </c>
      <c r="O3558" s="2">
        <v>1.2700000000000001E-7</v>
      </c>
      <c r="P3558">
        <v>0</v>
      </c>
      <c r="Q3558" t="s">
        <v>11027</v>
      </c>
      <c r="R3558" t="s">
        <v>11036</v>
      </c>
      <c r="S3558" t="s">
        <v>11047</v>
      </c>
      <c r="T3558" t="s">
        <v>11050</v>
      </c>
      <c r="U3558" t="s">
        <v>11062</v>
      </c>
      <c r="V3558" t="s">
        <v>11072</v>
      </c>
      <c r="W3558" s="3" t="s">
        <v>11081</v>
      </c>
    </row>
    <row r="3559" spans="1:23" x14ac:dyDescent="0.25">
      <c r="A3559">
        <v>3525706</v>
      </c>
      <c r="B3559">
        <v>3525706</v>
      </c>
      <c r="C3559" t="s">
        <v>24</v>
      </c>
      <c r="D3559" t="s">
        <v>3467</v>
      </c>
      <c r="E3559">
        <v>37015</v>
      </c>
      <c r="F3559">
        <v>1389991</v>
      </c>
      <c r="G3559">
        <v>136826955</v>
      </c>
      <c r="H3559">
        <v>3061590</v>
      </c>
      <c r="I3559">
        <v>3840</v>
      </c>
      <c r="J3559" t="s">
        <v>5336</v>
      </c>
      <c r="K3559">
        <v>1</v>
      </c>
      <c r="L3559">
        <v>0</v>
      </c>
      <c r="M3559">
        <v>0</v>
      </c>
      <c r="N3559" s="2">
        <v>0.368231537</v>
      </c>
      <c r="O3559" s="2">
        <v>2.7349399999999999E-4</v>
      </c>
      <c r="P3559">
        <v>0</v>
      </c>
      <c r="Q3559" t="s">
        <v>11028</v>
      </c>
      <c r="R3559" t="s">
        <v>11038</v>
      </c>
      <c r="S3559" t="s">
        <v>11046</v>
      </c>
      <c r="T3559" t="s">
        <v>11059</v>
      </c>
      <c r="U3559" t="s">
        <v>11066</v>
      </c>
      <c r="V3559" t="s">
        <v>11072</v>
      </c>
      <c r="W3559" s="3" t="s">
        <v>11081</v>
      </c>
    </row>
    <row r="3560" spans="1:23" x14ac:dyDescent="0.25">
      <c r="A3560">
        <v>3525805</v>
      </c>
      <c r="B3560">
        <v>3525805</v>
      </c>
      <c r="C3560" t="s">
        <v>24</v>
      </c>
      <c r="D3560" t="s">
        <v>3468</v>
      </c>
      <c r="E3560">
        <v>4776</v>
      </c>
      <c r="F3560">
        <v>51474</v>
      </c>
      <c r="G3560">
        <v>0</v>
      </c>
      <c r="H3560">
        <v>0</v>
      </c>
      <c r="I3560">
        <v>1088</v>
      </c>
      <c r="J3560" t="s">
        <v>5336</v>
      </c>
      <c r="K3560">
        <v>1</v>
      </c>
      <c r="L3560">
        <v>0</v>
      </c>
      <c r="M3560">
        <v>0</v>
      </c>
      <c r="N3560" s="2">
        <v>0.29523913299999999</v>
      </c>
      <c r="O3560" s="2">
        <v>2.6570000000000001E-6</v>
      </c>
      <c r="P3560">
        <v>0</v>
      </c>
      <c r="Q3560" t="s">
        <v>11027</v>
      </c>
      <c r="R3560" t="s">
        <v>11035</v>
      </c>
      <c r="S3560" t="s">
        <v>11044</v>
      </c>
      <c r="T3560" t="s">
        <v>11050</v>
      </c>
      <c r="U3560" t="s">
        <v>11062</v>
      </c>
      <c r="V3560" t="s">
        <v>11072</v>
      </c>
      <c r="W3560" s="3" t="s">
        <v>11079</v>
      </c>
    </row>
    <row r="3561" spans="1:23" x14ac:dyDescent="0.25">
      <c r="A3561">
        <v>3525854</v>
      </c>
      <c r="B3561">
        <v>3525854</v>
      </c>
      <c r="C3561" t="s">
        <v>24</v>
      </c>
      <c r="D3561" t="s">
        <v>3469</v>
      </c>
      <c r="E3561">
        <v>3367</v>
      </c>
      <c r="F3561">
        <v>103933</v>
      </c>
      <c r="G3561">
        <v>0</v>
      </c>
      <c r="H3561">
        <v>0</v>
      </c>
      <c r="I3561">
        <v>3211</v>
      </c>
      <c r="J3561" t="s">
        <v>5336</v>
      </c>
      <c r="K3561">
        <v>1</v>
      </c>
      <c r="L3561">
        <v>0</v>
      </c>
      <c r="M3561">
        <v>0</v>
      </c>
      <c r="N3561" s="2">
        <v>0.27572874800000002</v>
      </c>
      <c r="O3561" s="2">
        <v>1.0999999999999999E-8</v>
      </c>
      <c r="P3561">
        <v>0</v>
      </c>
      <c r="Q3561" t="s">
        <v>11027</v>
      </c>
      <c r="R3561" t="s">
        <v>11036</v>
      </c>
      <c r="S3561" t="s">
        <v>11046</v>
      </c>
      <c r="T3561" t="s">
        <v>11050</v>
      </c>
      <c r="U3561" t="s">
        <v>11062</v>
      </c>
      <c r="V3561" t="s">
        <v>11072</v>
      </c>
      <c r="W3561" s="3" t="s">
        <v>11079</v>
      </c>
    </row>
    <row r="3562" spans="1:23" x14ac:dyDescent="0.25">
      <c r="A3562">
        <v>3525904</v>
      </c>
      <c r="B3562">
        <v>3525904</v>
      </c>
      <c r="C3562" t="s">
        <v>24</v>
      </c>
      <c r="D3562" t="s">
        <v>3470</v>
      </c>
      <c r="E3562">
        <v>418962</v>
      </c>
      <c r="F3562">
        <v>41227953</v>
      </c>
      <c r="G3562">
        <v>580812174</v>
      </c>
      <c r="H3562">
        <v>2508412109</v>
      </c>
      <c r="I3562">
        <v>10068</v>
      </c>
      <c r="J3562" t="s">
        <v>5342</v>
      </c>
      <c r="K3562">
        <v>3</v>
      </c>
      <c r="L3562">
        <v>1</v>
      </c>
      <c r="M3562">
        <v>0</v>
      </c>
      <c r="N3562" s="2">
        <v>0.42413334400000002</v>
      </c>
      <c r="O3562" s="2">
        <v>4.2177849999999999E-3</v>
      </c>
      <c r="P3562">
        <v>4</v>
      </c>
      <c r="Q3562" t="s">
        <v>11030</v>
      </c>
      <c r="R3562" t="s">
        <v>11041</v>
      </c>
      <c r="S3562" t="s">
        <v>11048</v>
      </c>
      <c r="T3562" t="s">
        <v>11060</v>
      </c>
      <c r="U3562" t="s">
        <v>11060</v>
      </c>
      <c r="V3562" t="s">
        <v>11073</v>
      </c>
      <c r="W3562" s="3" t="s">
        <v>11082</v>
      </c>
    </row>
    <row r="3563" spans="1:23" x14ac:dyDescent="0.25">
      <c r="A3563">
        <v>3526001</v>
      </c>
      <c r="B3563">
        <v>3526001</v>
      </c>
      <c r="C3563" t="s">
        <v>24</v>
      </c>
      <c r="D3563" t="s">
        <v>3471</v>
      </c>
      <c r="E3563">
        <v>20679</v>
      </c>
      <c r="F3563">
        <v>613203</v>
      </c>
      <c r="G3563">
        <v>44776916</v>
      </c>
      <c r="H3563">
        <v>3404</v>
      </c>
      <c r="I3563">
        <v>3013</v>
      </c>
      <c r="J3563" t="s">
        <v>5336</v>
      </c>
      <c r="K3563">
        <v>1</v>
      </c>
      <c r="L3563">
        <v>0</v>
      </c>
      <c r="M3563">
        <v>0</v>
      </c>
      <c r="N3563" s="2">
        <v>0.36895847500000001</v>
      </c>
      <c r="O3563" s="2">
        <v>9.5898999999999998E-5</v>
      </c>
      <c r="P3563">
        <v>0</v>
      </c>
      <c r="Q3563" t="s">
        <v>11028</v>
      </c>
      <c r="R3563" t="s">
        <v>11037</v>
      </c>
      <c r="S3563" t="s">
        <v>11046</v>
      </c>
      <c r="T3563" t="s">
        <v>11057</v>
      </c>
      <c r="U3563" t="s">
        <v>11051</v>
      </c>
      <c r="V3563" t="s">
        <v>11072</v>
      </c>
      <c r="W3563" s="3" t="s">
        <v>11081</v>
      </c>
    </row>
    <row r="3564" spans="1:23" x14ac:dyDescent="0.25">
      <c r="A3564">
        <v>3526100</v>
      </c>
      <c r="B3564">
        <v>3526100</v>
      </c>
      <c r="C3564" t="s">
        <v>24</v>
      </c>
      <c r="D3564" t="s">
        <v>3472</v>
      </c>
      <c r="E3564">
        <v>18812</v>
      </c>
      <c r="F3564">
        <v>361626</v>
      </c>
      <c r="G3564">
        <v>0</v>
      </c>
      <c r="H3564">
        <v>33823</v>
      </c>
      <c r="I3564">
        <v>1884</v>
      </c>
      <c r="J3564" t="s">
        <v>5336</v>
      </c>
      <c r="K3564">
        <v>1</v>
      </c>
      <c r="L3564">
        <v>0</v>
      </c>
      <c r="M3564">
        <v>0</v>
      </c>
      <c r="N3564" s="2">
        <v>0.36594423100000001</v>
      </c>
      <c r="O3564" s="2">
        <v>9.5899999999999997E-6</v>
      </c>
      <c r="P3564">
        <v>2</v>
      </c>
      <c r="Q3564" t="s">
        <v>11027</v>
      </c>
      <c r="R3564" t="s">
        <v>11036</v>
      </c>
      <c r="S3564" t="s">
        <v>11044</v>
      </c>
      <c r="T3564" t="s">
        <v>11050</v>
      </c>
      <c r="U3564" t="s">
        <v>11051</v>
      </c>
      <c r="V3564" t="s">
        <v>11072</v>
      </c>
      <c r="W3564" s="3" t="s">
        <v>11081</v>
      </c>
    </row>
    <row r="3565" spans="1:23" x14ac:dyDescent="0.25">
      <c r="A3565">
        <v>3526209</v>
      </c>
      <c r="B3565">
        <v>3526209</v>
      </c>
      <c r="C3565" t="s">
        <v>24</v>
      </c>
      <c r="D3565" t="s">
        <v>3473</v>
      </c>
      <c r="E3565">
        <v>31444</v>
      </c>
      <c r="F3565">
        <v>485671</v>
      </c>
      <c r="G3565">
        <v>147539</v>
      </c>
      <c r="H3565">
        <v>3124866</v>
      </c>
      <c r="I3565">
        <v>1565</v>
      </c>
      <c r="J3565" t="s">
        <v>5367</v>
      </c>
      <c r="K3565">
        <v>0</v>
      </c>
      <c r="L3565">
        <v>0</v>
      </c>
      <c r="M3565">
        <v>0</v>
      </c>
      <c r="N3565" s="2">
        <v>0.36094832199999999</v>
      </c>
      <c r="O3565" s="2">
        <v>3.6909699999999998E-4</v>
      </c>
      <c r="P3565">
        <v>2</v>
      </c>
      <c r="Q3565" t="s">
        <v>11028</v>
      </c>
      <c r="R3565" t="s">
        <v>11036</v>
      </c>
      <c r="S3565" t="s">
        <v>11044</v>
      </c>
      <c r="T3565" t="s">
        <v>11052</v>
      </c>
      <c r="U3565" t="s">
        <v>11066</v>
      </c>
      <c r="V3565" t="s">
        <v>11072</v>
      </c>
      <c r="W3565" s="3" t="s">
        <v>11081</v>
      </c>
    </row>
    <row r="3566" spans="1:23" x14ac:dyDescent="0.25">
      <c r="A3566">
        <v>3526308</v>
      </c>
      <c r="B3566">
        <v>3526308</v>
      </c>
      <c r="C3566" t="s">
        <v>24</v>
      </c>
      <c r="D3566" t="s">
        <v>3474</v>
      </c>
      <c r="E3566">
        <v>4896</v>
      </c>
      <c r="F3566">
        <v>54614</v>
      </c>
      <c r="G3566">
        <v>0</v>
      </c>
      <c r="H3566">
        <v>0</v>
      </c>
      <c r="I3566">
        <v>1105</v>
      </c>
      <c r="J3566" t="s">
        <v>5336</v>
      </c>
      <c r="K3566">
        <v>1</v>
      </c>
      <c r="L3566">
        <v>0</v>
      </c>
      <c r="M3566">
        <v>0</v>
      </c>
      <c r="N3566" s="2">
        <v>0.29901798499999999</v>
      </c>
      <c r="O3566" s="2">
        <v>0</v>
      </c>
      <c r="P3566">
        <v>0</v>
      </c>
      <c r="Q3566" t="s">
        <v>11027</v>
      </c>
      <c r="R3566" t="s">
        <v>11035</v>
      </c>
      <c r="S3566" t="s">
        <v>11044</v>
      </c>
      <c r="T3566" t="s">
        <v>11050</v>
      </c>
      <c r="U3566" t="s">
        <v>11062</v>
      </c>
      <c r="V3566" t="s">
        <v>11072</v>
      </c>
      <c r="W3566" s="3" t="s">
        <v>11079</v>
      </c>
    </row>
    <row r="3567" spans="1:23" x14ac:dyDescent="0.25">
      <c r="A3567">
        <v>3526407</v>
      </c>
      <c r="B3567">
        <v>3526407</v>
      </c>
      <c r="C3567" t="s">
        <v>24</v>
      </c>
      <c r="D3567" t="s">
        <v>3475</v>
      </c>
      <c r="E3567">
        <v>28516</v>
      </c>
      <c r="F3567">
        <v>1007472</v>
      </c>
      <c r="G3567">
        <v>99132131</v>
      </c>
      <c r="H3567">
        <v>6465641</v>
      </c>
      <c r="I3567">
        <v>3612</v>
      </c>
      <c r="J3567" t="s">
        <v>5336</v>
      </c>
      <c r="K3567">
        <v>1</v>
      </c>
      <c r="L3567">
        <v>0</v>
      </c>
      <c r="M3567">
        <v>0</v>
      </c>
      <c r="N3567" s="2">
        <v>0.36169502799999997</v>
      </c>
      <c r="O3567" s="2">
        <v>6.1138999999999999E-5</v>
      </c>
      <c r="P3567">
        <v>2</v>
      </c>
      <c r="Q3567" t="s">
        <v>11028</v>
      </c>
      <c r="R3567" t="s">
        <v>11038</v>
      </c>
      <c r="S3567" t="s">
        <v>11046</v>
      </c>
      <c r="T3567" t="s">
        <v>11058</v>
      </c>
      <c r="U3567" t="s">
        <v>11067</v>
      </c>
      <c r="V3567" t="s">
        <v>11072</v>
      </c>
      <c r="W3567" s="3" t="s">
        <v>11081</v>
      </c>
    </row>
    <row r="3568" spans="1:23" x14ac:dyDescent="0.25">
      <c r="A3568">
        <v>3526506</v>
      </c>
      <c r="B3568">
        <v>3526506</v>
      </c>
      <c r="C3568" t="s">
        <v>24</v>
      </c>
      <c r="D3568" t="s">
        <v>3476</v>
      </c>
      <c r="E3568">
        <v>11980</v>
      </c>
      <c r="F3568">
        <v>147534</v>
      </c>
      <c r="G3568">
        <v>0</v>
      </c>
      <c r="H3568">
        <v>0</v>
      </c>
      <c r="I3568">
        <v>1322</v>
      </c>
      <c r="J3568" t="s">
        <v>5336</v>
      </c>
      <c r="K3568">
        <v>1</v>
      </c>
      <c r="L3568">
        <v>0</v>
      </c>
      <c r="M3568">
        <v>0</v>
      </c>
      <c r="N3568" s="2">
        <v>0.36179160300000002</v>
      </c>
      <c r="O3568" s="2">
        <v>1.4581E-5</v>
      </c>
      <c r="P3568">
        <v>0</v>
      </c>
      <c r="Q3568" t="s">
        <v>11027</v>
      </c>
      <c r="R3568" t="s">
        <v>11036</v>
      </c>
      <c r="S3568" t="s">
        <v>11044</v>
      </c>
      <c r="T3568" t="s">
        <v>11050</v>
      </c>
      <c r="U3568" t="s">
        <v>11062</v>
      </c>
      <c r="V3568" t="s">
        <v>11072</v>
      </c>
      <c r="W3568" s="3" t="s">
        <v>11081</v>
      </c>
    </row>
    <row r="3569" spans="1:23" x14ac:dyDescent="0.25">
      <c r="A3569">
        <v>3526605</v>
      </c>
      <c r="B3569">
        <v>3526605</v>
      </c>
      <c r="C3569" t="s">
        <v>24</v>
      </c>
      <c r="D3569" t="s">
        <v>3477</v>
      </c>
      <c r="E3569">
        <v>7260</v>
      </c>
      <c r="F3569">
        <v>109607</v>
      </c>
      <c r="G3569">
        <v>232</v>
      </c>
      <c r="H3569">
        <v>0</v>
      </c>
      <c r="I3569">
        <v>1533</v>
      </c>
      <c r="J3569" t="s">
        <v>5336</v>
      </c>
      <c r="K3569">
        <v>1</v>
      </c>
      <c r="L3569">
        <v>0</v>
      </c>
      <c r="M3569">
        <v>0</v>
      </c>
      <c r="N3569" s="2">
        <v>0.26725838299999999</v>
      </c>
      <c r="O3569" s="2">
        <v>0</v>
      </c>
      <c r="P3569">
        <v>2</v>
      </c>
      <c r="Q3569" t="s">
        <v>11027</v>
      </c>
      <c r="R3569" t="s">
        <v>11036</v>
      </c>
      <c r="S3569" t="s">
        <v>11044</v>
      </c>
      <c r="T3569" t="s">
        <v>11051</v>
      </c>
      <c r="U3569" t="s">
        <v>11062</v>
      </c>
      <c r="V3569" t="s">
        <v>11072</v>
      </c>
      <c r="W3569" s="3" t="s">
        <v>11079</v>
      </c>
    </row>
    <row r="3570" spans="1:23" x14ac:dyDescent="0.25">
      <c r="A3570">
        <v>3526704</v>
      </c>
      <c r="B3570">
        <v>3526704</v>
      </c>
      <c r="C3570" t="s">
        <v>24</v>
      </c>
      <c r="D3570" t="s">
        <v>3478</v>
      </c>
      <c r="E3570">
        <v>103391</v>
      </c>
      <c r="F3570">
        <v>2978265</v>
      </c>
      <c r="G3570">
        <v>313913318</v>
      </c>
      <c r="H3570">
        <v>48133439</v>
      </c>
      <c r="I3570">
        <v>2943</v>
      </c>
      <c r="J3570" t="s">
        <v>5340</v>
      </c>
      <c r="K3570">
        <v>2</v>
      </c>
      <c r="L3570">
        <v>0</v>
      </c>
      <c r="M3570">
        <v>0</v>
      </c>
      <c r="N3570" s="2">
        <v>0.36390492800000002</v>
      </c>
      <c r="O3570" s="2">
        <v>3.7150399999999999E-4</v>
      </c>
      <c r="P3570">
        <v>3</v>
      </c>
      <c r="Q3570" t="s">
        <v>11030</v>
      </c>
      <c r="R3570" t="s">
        <v>11038</v>
      </c>
      <c r="S3570" t="s">
        <v>11045</v>
      </c>
      <c r="T3570" t="s">
        <v>11059</v>
      </c>
      <c r="U3570" t="s">
        <v>11068</v>
      </c>
      <c r="V3570" t="s">
        <v>11072</v>
      </c>
      <c r="W3570" s="3" t="s">
        <v>11081</v>
      </c>
    </row>
    <row r="3571" spans="1:23" x14ac:dyDescent="0.25">
      <c r="A3571">
        <v>3526803</v>
      </c>
      <c r="B3571">
        <v>3526803</v>
      </c>
      <c r="C3571" t="s">
        <v>24</v>
      </c>
      <c r="D3571" t="s">
        <v>3479</v>
      </c>
      <c r="E3571">
        <v>68432</v>
      </c>
      <c r="F3571">
        <v>2569703</v>
      </c>
      <c r="G3571">
        <v>180264238</v>
      </c>
      <c r="H3571">
        <v>7085929</v>
      </c>
      <c r="I3571">
        <v>3825</v>
      </c>
      <c r="J3571" t="s">
        <v>5336</v>
      </c>
      <c r="K3571">
        <v>1</v>
      </c>
      <c r="L3571">
        <v>0</v>
      </c>
      <c r="M3571">
        <v>0</v>
      </c>
      <c r="N3571" s="2">
        <v>0.36307609899999999</v>
      </c>
      <c r="O3571" s="2">
        <v>1.3772E-4</v>
      </c>
      <c r="P3571">
        <v>3</v>
      </c>
      <c r="Q3571" t="s">
        <v>11029</v>
      </c>
      <c r="R3571" t="s">
        <v>11038</v>
      </c>
      <c r="S3571" t="s">
        <v>11046</v>
      </c>
      <c r="T3571" t="s">
        <v>11059</v>
      </c>
      <c r="U3571" t="s">
        <v>11067</v>
      </c>
      <c r="V3571" t="s">
        <v>11072</v>
      </c>
      <c r="W3571" s="3" t="s">
        <v>11081</v>
      </c>
    </row>
    <row r="3572" spans="1:23" x14ac:dyDescent="0.25">
      <c r="A3572">
        <v>3526902</v>
      </c>
      <c r="B3572">
        <v>3526902</v>
      </c>
      <c r="C3572" t="s">
        <v>24</v>
      </c>
      <c r="D3572" t="s">
        <v>3480</v>
      </c>
      <c r="E3572">
        <v>306114</v>
      </c>
      <c r="F3572">
        <v>12154751</v>
      </c>
      <c r="G3572">
        <v>522599691</v>
      </c>
      <c r="H3572">
        <v>480103861</v>
      </c>
      <c r="I3572">
        <v>4039</v>
      </c>
      <c r="J3572" t="s">
        <v>5348</v>
      </c>
      <c r="K3572">
        <v>5</v>
      </c>
      <c r="L3572">
        <v>0</v>
      </c>
      <c r="M3572">
        <v>0</v>
      </c>
      <c r="N3572" s="2">
        <v>0.41194801199999997</v>
      </c>
      <c r="O3572" s="2">
        <v>1.107591E-3</v>
      </c>
      <c r="P3572">
        <v>4</v>
      </c>
      <c r="Q3572" t="s">
        <v>11030</v>
      </c>
      <c r="R3572" t="s">
        <v>11040</v>
      </c>
      <c r="S3572" t="s">
        <v>11047</v>
      </c>
      <c r="T3572" t="s">
        <v>11060</v>
      </c>
      <c r="U3572" t="s">
        <v>11070</v>
      </c>
      <c r="V3572" t="s">
        <v>11072</v>
      </c>
      <c r="W3572" s="3" t="s">
        <v>11082</v>
      </c>
    </row>
    <row r="3573" spans="1:23" x14ac:dyDescent="0.25">
      <c r="A3573">
        <v>3527009</v>
      </c>
      <c r="B3573">
        <v>3527009</v>
      </c>
      <c r="C3573" t="s">
        <v>24</v>
      </c>
      <c r="D3573" t="s">
        <v>3481</v>
      </c>
      <c r="E3573">
        <v>7980</v>
      </c>
      <c r="F3573">
        <v>164728</v>
      </c>
      <c r="G3573">
        <v>10</v>
      </c>
      <c r="H3573">
        <v>735283</v>
      </c>
      <c r="I3573">
        <v>2141</v>
      </c>
      <c r="J3573" t="s">
        <v>5336</v>
      </c>
      <c r="K3573">
        <v>1</v>
      </c>
      <c r="L3573">
        <v>0</v>
      </c>
      <c r="M3573">
        <v>0</v>
      </c>
      <c r="N3573" s="2">
        <v>0.36234790700000002</v>
      </c>
      <c r="O3573" s="2">
        <v>3.3012000000000002E-5</v>
      </c>
      <c r="P3573">
        <v>2</v>
      </c>
      <c r="Q3573" t="s">
        <v>11027</v>
      </c>
      <c r="R3573" t="s">
        <v>11036</v>
      </c>
      <c r="S3573" t="s">
        <v>11045</v>
      </c>
      <c r="T3573" t="s">
        <v>11051</v>
      </c>
      <c r="U3573" t="s">
        <v>11065</v>
      </c>
      <c r="V3573" t="s">
        <v>11072</v>
      </c>
      <c r="W3573" s="3" t="s">
        <v>11081</v>
      </c>
    </row>
    <row r="3574" spans="1:23" x14ac:dyDescent="0.25">
      <c r="A3574">
        <v>3527108</v>
      </c>
      <c r="B3574">
        <v>3527108</v>
      </c>
      <c r="C3574" t="s">
        <v>24</v>
      </c>
      <c r="D3574" t="s">
        <v>3482</v>
      </c>
      <c r="E3574">
        <v>78013</v>
      </c>
      <c r="F3574">
        <v>3573980</v>
      </c>
      <c r="G3574">
        <v>638794067</v>
      </c>
      <c r="H3574">
        <v>29005632</v>
      </c>
      <c r="I3574">
        <v>4640</v>
      </c>
      <c r="J3574" t="s">
        <v>5342</v>
      </c>
      <c r="K3574">
        <v>3</v>
      </c>
      <c r="L3574">
        <v>0</v>
      </c>
      <c r="M3574">
        <v>0</v>
      </c>
      <c r="N3574" s="2">
        <v>0.39905757600000002</v>
      </c>
      <c r="O3574" s="2">
        <v>1.491481E-3</v>
      </c>
      <c r="P3574">
        <v>4</v>
      </c>
      <c r="Q3574" t="s">
        <v>11029</v>
      </c>
      <c r="R3574" t="s">
        <v>11038</v>
      </c>
      <c r="S3574" t="s">
        <v>11047</v>
      </c>
      <c r="T3574" t="s">
        <v>11060</v>
      </c>
      <c r="U3574" t="s">
        <v>11068</v>
      </c>
      <c r="V3574" t="s">
        <v>11072</v>
      </c>
      <c r="W3574" s="3" t="s">
        <v>11081</v>
      </c>
    </row>
    <row r="3575" spans="1:23" x14ac:dyDescent="0.25">
      <c r="A3575">
        <v>3527207</v>
      </c>
      <c r="B3575">
        <v>3527207</v>
      </c>
      <c r="C3575" t="s">
        <v>24</v>
      </c>
      <c r="D3575" t="s">
        <v>3483</v>
      </c>
      <c r="E3575">
        <v>88706</v>
      </c>
      <c r="F3575">
        <v>2439667</v>
      </c>
      <c r="G3575">
        <v>66920248</v>
      </c>
      <c r="H3575">
        <v>35970908</v>
      </c>
      <c r="I3575">
        <v>2773</v>
      </c>
      <c r="J3575" t="s">
        <v>5340</v>
      </c>
      <c r="K3575">
        <v>2</v>
      </c>
      <c r="L3575">
        <v>0</v>
      </c>
      <c r="M3575">
        <v>0</v>
      </c>
      <c r="N3575" s="2">
        <v>0.365598651</v>
      </c>
      <c r="O3575" s="2">
        <v>1.2297499999999999E-4</v>
      </c>
      <c r="P3575">
        <v>3</v>
      </c>
      <c r="Q3575" t="s">
        <v>11029</v>
      </c>
      <c r="R3575" t="s">
        <v>11038</v>
      </c>
      <c r="S3575" t="s">
        <v>11045</v>
      </c>
      <c r="T3575" t="s">
        <v>11058</v>
      </c>
      <c r="U3575" t="s">
        <v>11068</v>
      </c>
      <c r="V3575" t="s">
        <v>11072</v>
      </c>
      <c r="W3575" s="3" t="s">
        <v>11081</v>
      </c>
    </row>
    <row r="3576" spans="1:23" x14ac:dyDescent="0.25">
      <c r="A3576">
        <v>3527256</v>
      </c>
      <c r="B3576">
        <v>3527256</v>
      </c>
      <c r="C3576" t="s">
        <v>24</v>
      </c>
      <c r="D3576" t="s">
        <v>3484</v>
      </c>
      <c r="E3576">
        <v>2289</v>
      </c>
      <c r="F3576">
        <v>38854</v>
      </c>
      <c r="G3576">
        <v>0</v>
      </c>
      <c r="H3576">
        <v>0</v>
      </c>
      <c r="I3576">
        <v>1712</v>
      </c>
      <c r="J3576" t="s">
        <v>5336</v>
      </c>
      <c r="K3576">
        <v>1</v>
      </c>
      <c r="L3576">
        <v>0</v>
      </c>
      <c r="M3576">
        <v>0</v>
      </c>
      <c r="N3576" s="2">
        <v>0</v>
      </c>
      <c r="O3576" s="2">
        <v>0</v>
      </c>
      <c r="P3576">
        <v>1</v>
      </c>
      <c r="Q3576" t="s">
        <v>11027</v>
      </c>
      <c r="R3576" t="s">
        <v>11034</v>
      </c>
      <c r="S3576" t="s">
        <v>11044</v>
      </c>
      <c r="T3576" t="s">
        <v>11050</v>
      </c>
      <c r="U3576" t="s">
        <v>11062</v>
      </c>
      <c r="V3576" t="s">
        <v>11072</v>
      </c>
      <c r="W3576" s="3" t="s">
        <v>11085</v>
      </c>
    </row>
    <row r="3577" spans="1:23" x14ac:dyDescent="0.25">
      <c r="A3577">
        <v>3527306</v>
      </c>
      <c r="B3577">
        <v>3527306</v>
      </c>
      <c r="C3577" t="s">
        <v>24</v>
      </c>
      <c r="D3577" t="s">
        <v>3485</v>
      </c>
      <c r="E3577">
        <v>48885</v>
      </c>
      <c r="F3577">
        <v>13805962</v>
      </c>
      <c r="G3577">
        <v>39404388</v>
      </c>
      <c r="H3577">
        <v>537053621</v>
      </c>
      <c r="I3577">
        <v>30064</v>
      </c>
      <c r="J3577" t="s">
        <v>5367</v>
      </c>
      <c r="K3577">
        <v>0</v>
      </c>
      <c r="L3577">
        <v>0</v>
      </c>
      <c r="M3577">
        <v>0</v>
      </c>
      <c r="N3577" s="2">
        <v>0.32908318199999997</v>
      </c>
      <c r="O3577" s="2">
        <v>9.9999999999999995E-8</v>
      </c>
      <c r="P3577">
        <v>2</v>
      </c>
      <c r="Q3577" t="s">
        <v>11028</v>
      </c>
      <c r="R3577" t="s">
        <v>11040</v>
      </c>
      <c r="S3577" t="s">
        <v>11048</v>
      </c>
      <c r="T3577" t="s">
        <v>11057</v>
      </c>
      <c r="U3577" t="s">
        <v>11060</v>
      </c>
      <c r="V3577" t="s">
        <v>11072</v>
      </c>
      <c r="W3577" s="3" t="s">
        <v>11080</v>
      </c>
    </row>
    <row r="3578" spans="1:23" x14ac:dyDescent="0.25">
      <c r="A3578">
        <v>3527405</v>
      </c>
      <c r="B3578">
        <v>3527405</v>
      </c>
      <c r="C3578" t="s">
        <v>24</v>
      </c>
      <c r="D3578" t="s">
        <v>3486</v>
      </c>
      <c r="E3578">
        <v>21747</v>
      </c>
      <c r="F3578">
        <v>428339</v>
      </c>
      <c r="G3578">
        <v>7225546</v>
      </c>
      <c r="H3578">
        <v>291090</v>
      </c>
      <c r="I3578">
        <v>1996</v>
      </c>
      <c r="J3578" t="s">
        <v>5340</v>
      </c>
      <c r="K3578">
        <v>2</v>
      </c>
      <c r="L3578">
        <v>0</v>
      </c>
      <c r="M3578">
        <v>0</v>
      </c>
      <c r="N3578" s="2">
        <v>0.36893336100000002</v>
      </c>
      <c r="O3578" s="2">
        <v>1.6583400000000001E-4</v>
      </c>
      <c r="P3578">
        <v>2</v>
      </c>
      <c r="Q3578" t="s">
        <v>11028</v>
      </c>
      <c r="R3578" t="s">
        <v>11036</v>
      </c>
      <c r="S3578" t="s">
        <v>11044</v>
      </c>
      <c r="T3578" t="s">
        <v>11056</v>
      </c>
      <c r="U3578" t="s">
        <v>11064</v>
      </c>
      <c r="V3578" t="s">
        <v>11072</v>
      </c>
      <c r="W3578" s="3" t="s">
        <v>11081</v>
      </c>
    </row>
    <row r="3579" spans="1:23" x14ac:dyDescent="0.25">
      <c r="A3579">
        <v>3527504</v>
      </c>
      <c r="B3579">
        <v>3527504</v>
      </c>
      <c r="C3579" t="s">
        <v>24</v>
      </c>
      <c r="D3579" t="s">
        <v>3487</v>
      </c>
      <c r="E3579">
        <v>2394</v>
      </c>
      <c r="F3579">
        <v>48799</v>
      </c>
      <c r="G3579">
        <v>0</v>
      </c>
      <c r="H3579">
        <v>0</v>
      </c>
      <c r="I3579">
        <v>2050</v>
      </c>
      <c r="J3579" t="s">
        <v>5336</v>
      </c>
      <c r="K3579">
        <v>1</v>
      </c>
      <c r="L3579">
        <v>0</v>
      </c>
      <c r="M3579">
        <v>0</v>
      </c>
      <c r="N3579" s="2">
        <v>0.28603092499999999</v>
      </c>
      <c r="O3579" s="2">
        <v>5.2619999999999998E-6</v>
      </c>
      <c r="P3579">
        <v>0</v>
      </c>
      <c r="Q3579" t="s">
        <v>11027</v>
      </c>
      <c r="R3579" t="s">
        <v>11034</v>
      </c>
      <c r="S3579" t="s">
        <v>11045</v>
      </c>
      <c r="T3579" t="s">
        <v>11050</v>
      </c>
      <c r="U3579" t="s">
        <v>11062</v>
      </c>
      <c r="V3579" t="s">
        <v>11072</v>
      </c>
      <c r="W3579" s="3" t="s">
        <v>11079</v>
      </c>
    </row>
    <row r="3580" spans="1:23" x14ac:dyDescent="0.25">
      <c r="A3580">
        <v>3527603</v>
      </c>
      <c r="B3580">
        <v>3527603</v>
      </c>
      <c r="C3580" t="s">
        <v>24</v>
      </c>
      <c r="D3580" t="s">
        <v>3488</v>
      </c>
      <c r="E3580">
        <v>14947</v>
      </c>
      <c r="F3580">
        <v>1323520</v>
      </c>
      <c r="G3580">
        <v>208193155</v>
      </c>
      <c r="H3580">
        <v>6139108</v>
      </c>
      <c r="I3580">
        <v>9440</v>
      </c>
      <c r="J3580" t="s">
        <v>5336</v>
      </c>
      <c r="K3580">
        <v>1</v>
      </c>
      <c r="L3580">
        <v>0</v>
      </c>
      <c r="M3580">
        <v>0</v>
      </c>
      <c r="N3580" s="2">
        <v>0.36225103600000003</v>
      </c>
      <c r="O3580" s="2">
        <v>1.2E-8</v>
      </c>
      <c r="P3580">
        <v>2</v>
      </c>
      <c r="Q3580" t="s">
        <v>11027</v>
      </c>
      <c r="R3580" t="s">
        <v>11038</v>
      </c>
      <c r="S3580" t="s">
        <v>11039</v>
      </c>
      <c r="T3580" t="s">
        <v>11059</v>
      </c>
      <c r="U3580" t="s">
        <v>11067</v>
      </c>
      <c r="V3580" t="s">
        <v>11072</v>
      </c>
      <c r="W3580" s="3" t="s">
        <v>11081</v>
      </c>
    </row>
    <row r="3581" spans="1:23" x14ac:dyDescent="0.25">
      <c r="A3581">
        <v>3527702</v>
      </c>
      <c r="B3581">
        <v>3527702</v>
      </c>
      <c r="C3581" t="s">
        <v>24</v>
      </c>
      <c r="D3581" t="s">
        <v>3489</v>
      </c>
      <c r="E3581">
        <v>5790</v>
      </c>
      <c r="F3581">
        <v>70636</v>
      </c>
      <c r="G3581">
        <v>0</v>
      </c>
      <c r="H3581">
        <v>0</v>
      </c>
      <c r="I3581">
        <v>1254</v>
      </c>
      <c r="J3581" t="s">
        <v>5336</v>
      </c>
      <c r="K3581">
        <v>1</v>
      </c>
      <c r="L3581">
        <v>0</v>
      </c>
      <c r="M3581">
        <v>0</v>
      </c>
      <c r="N3581" s="2">
        <v>0.29058546000000002</v>
      </c>
      <c r="O3581" s="2">
        <v>3.7E-7</v>
      </c>
      <c r="P3581">
        <v>0</v>
      </c>
      <c r="Q3581" t="s">
        <v>11027</v>
      </c>
      <c r="R3581" t="s">
        <v>11035</v>
      </c>
      <c r="S3581" t="s">
        <v>11044</v>
      </c>
      <c r="T3581" t="s">
        <v>11050</v>
      </c>
      <c r="U3581" t="s">
        <v>11062</v>
      </c>
      <c r="V3581" t="s">
        <v>11072</v>
      </c>
      <c r="W3581" s="3" t="s">
        <v>11079</v>
      </c>
    </row>
    <row r="3582" spans="1:23" x14ac:dyDescent="0.25">
      <c r="A3582">
        <v>3527801</v>
      </c>
      <c r="B3582">
        <v>3527801</v>
      </c>
      <c r="C3582" t="s">
        <v>24</v>
      </c>
      <c r="D3582" t="s">
        <v>3490</v>
      </c>
      <c r="E3582">
        <v>4584</v>
      </c>
      <c r="F3582">
        <v>69516</v>
      </c>
      <c r="G3582">
        <v>0</v>
      </c>
      <c r="H3582">
        <v>0</v>
      </c>
      <c r="I3582">
        <v>1520</v>
      </c>
      <c r="J3582" t="s">
        <v>5336</v>
      </c>
      <c r="K3582">
        <v>1</v>
      </c>
      <c r="L3582">
        <v>0</v>
      </c>
      <c r="M3582">
        <v>0</v>
      </c>
      <c r="N3582" s="2">
        <v>0.29577080500000003</v>
      </c>
      <c r="O3582" s="2">
        <v>2.576E-6</v>
      </c>
      <c r="P3582">
        <v>0</v>
      </c>
      <c r="Q3582" t="s">
        <v>11027</v>
      </c>
      <c r="R3582" t="s">
        <v>11035</v>
      </c>
      <c r="S3582" t="s">
        <v>11044</v>
      </c>
      <c r="T3582" t="s">
        <v>11050</v>
      </c>
      <c r="U3582" t="s">
        <v>11062</v>
      </c>
      <c r="V3582" t="s">
        <v>11072</v>
      </c>
      <c r="W3582" s="3" t="s">
        <v>11079</v>
      </c>
    </row>
    <row r="3583" spans="1:23" x14ac:dyDescent="0.25">
      <c r="A3583">
        <v>3527900</v>
      </c>
      <c r="B3583">
        <v>3527900</v>
      </c>
      <c r="C3583" t="s">
        <v>24</v>
      </c>
      <c r="D3583" t="s">
        <v>3491</v>
      </c>
      <c r="E3583">
        <v>2649</v>
      </c>
      <c r="F3583">
        <v>92409</v>
      </c>
      <c r="G3583">
        <v>0</v>
      </c>
      <c r="H3583">
        <v>0</v>
      </c>
      <c r="I3583">
        <v>3416</v>
      </c>
      <c r="J3583" t="s">
        <v>5336</v>
      </c>
      <c r="K3583">
        <v>1</v>
      </c>
      <c r="L3583">
        <v>0</v>
      </c>
      <c r="M3583">
        <v>0</v>
      </c>
      <c r="N3583" s="2">
        <v>0.309767389</v>
      </c>
      <c r="O3583" s="2">
        <v>2.2700000000000001E-7</v>
      </c>
      <c r="P3583">
        <v>0</v>
      </c>
      <c r="Q3583" t="s">
        <v>11027</v>
      </c>
      <c r="R3583" t="s">
        <v>11035</v>
      </c>
      <c r="S3583" t="s">
        <v>11046</v>
      </c>
      <c r="T3583" t="s">
        <v>11050</v>
      </c>
      <c r="U3583" t="s">
        <v>11062</v>
      </c>
      <c r="V3583" t="s">
        <v>11072</v>
      </c>
      <c r="W3583" s="3" t="s">
        <v>11080</v>
      </c>
    </row>
    <row r="3584" spans="1:23" x14ac:dyDescent="0.25">
      <c r="A3584">
        <v>3528007</v>
      </c>
      <c r="B3584">
        <v>3528007</v>
      </c>
      <c r="C3584" t="s">
        <v>24</v>
      </c>
      <c r="D3584" t="s">
        <v>3492</v>
      </c>
      <c r="E3584">
        <v>17163</v>
      </c>
      <c r="F3584">
        <v>608514</v>
      </c>
      <c r="G3584">
        <v>28420082</v>
      </c>
      <c r="H3584">
        <v>1471770</v>
      </c>
      <c r="I3584">
        <v>3556</v>
      </c>
      <c r="J3584" t="s">
        <v>5336</v>
      </c>
      <c r="K3584">
        <v>1</v>
      </c>
      <c r="L3584">
        <v>0</v>
      </c>
      <c r="M3584">
        <v>0</v>
      </c>
      <c r="N3584" s="2">
        <v>0.27071574799999998</v>
      </c>
      <c r="O3584" s="2">
        <v>8.0000000000000005E-9</v>
      </c>
      <c r="P3584">
        <v>0</v>
      </c>
      <c r="Q3584" t="s">
        <v>11027</v>
      </c>
      <c r="R3584" t="s">
        <v>11037</v>
      </c>
      <c r="S3584" t="s">
        <v>11046</v>
      </c>
      <c r="T3584" t="s">
        <v>11057</v>
      </c>
      <c r="U3584" t="s">
        <v>11066</v>
      </c>
      <c r="V3584" t="s">
        <v>11072</v>
      </c>
      <c r="W3584" s="3" t="s">
        <v>11079</v>
      </c>
    </row>
    <row r="3585" spans="1:23" x14ac:dyDescent="0.25">
      <c r="A3585">
        <v>3528106</v>
      </c>
      <c r="B3585">
        <v>3528106</v>
      </c>
      <c r="C3585" t="s">
        <v>24</v>
      </c>
      <c r="D3585" t="s">
        <v>3493</v>
      </c>
      <c r="E3585">
        <v>8120</v>
      </c>
      <c r="F3585">
        <v>160519</v>
      </c>
      <c r="G3585">
        <v>0</v>
      </c>
      <c r="H3585">
        <v>0</v>
      </c>
      <c r="I3585">
        <v>1985</v>
      </c>
      <c r="J3585" t="s">
        <v>5336</v>
      </c>
      <c r="K3585">
        <v>1</v>
      </c>
      <c r="L3585">
        <v>0</v>
      </c>
      <c r="M3585">
        <v>0</v>
      </c>
      <c r="N3585" s="2">
        <v>0.30741307899999998</v>
      </c>
      <c r="O3585" s="2">
        <v>3.5000000000000002E-8</v>
      </c>
      <c r="P3585">
        <v>0</v>
      </c>
      <c r="Q3585" t="s">
        <v>11027</v>
      </c>
      <c r="R3585" t="s">
        <v>11036</v>
      </c>
      <c r="S3585" t="s">
        <v>11044</v>
      </c>
      <c r="T3585" t="s">
        <v>11050</v>
      </c>
      <c r="U3585" t="s">
        <v>11062</v>
      </c>
      <c r="V3585" t="s">
        <v>11072</v>
      </c>
      <c r="W3585" s="3" t="s">
        <v>11080</v>
      </c>
    </row>
    <row r="3586" spans="1:23" x14ac:dyDescent="0.25">
      <c r="A3586">
        <v>3528205</v>
      </c>
      <c r="B3586">
        <v>3528205</v>
      </c>
      <c r="C3586" t="s">
        <v>24</v>
      </c>
      <c r="D3586" t="s">
        <v>3494</v>
      </c>
      <c r="E3586">
        <v>3698</v>
      </c>
      <c r="F3586">
        <v>76026</v>
      </c>
      <c r="G3586">
        <v>0</v>
      </c>
      <c r="H3586">
        <v>0</v>
      </c>
      <c r="I3586">
        <v>2035</v>
      </c>
      <c r="J3586" t="s">
        <v>5336</v>
      </c>
      <c r="K3586">
        <v>1</v>
      </c>
      <c r="L3586">
        <v>0</v>
      </c>
      <c r="M3586">
        <v>0</v>
      </c>
      <c r="N3586" s="2">
        <v>0</v>
      </c>
      <c r="O3586" s="2">
        <v>0</v>
      </c>
      <c r="P3586">
        <v>1</v>
      </c>
      <c r="Q3586" t="s">
        <v>11027</v>
      </c>
      <c r="R3586" t="s">
        <v>11035</v>
      </c>
      <c r="S3586" t="s">
        <v>11045</v>
      </c>
      <c r="T3586" t="s">
        <v>11050</v>
      </c>
      <c r="U3586" t="s">
        <v>11062</v>
      </c>
      <c r="V3586" t="s">
        <v>11072</v>
      </c>
      <c r="W3586" s="3" t="s">
        <v>11085</v>
      </c>
    </row>
    <row r="3587" spans="1:23" x14ac:dyDescent="0.25">
      <c r="A3587">
        <v>3528304</v>
      </c>
      <c r="B3587">
        <v>3528304</v>
      </c>
      <c r="C3587" t="s">
        <v>24</v>
      </c>
      <c r="D3587" t="s">
        <v>3495</v>
      </c>
      <c r="E3587">
        <v>3119</v>
      </c>
      <c r="F3587">
        <v>106567</v>
      </c>
      <c r="G3587">
        <v>76576</v>
      </c>
      <c r="H3587">
        <v>0</v>
      </c>
      <c r="I3587">
        <v>3346</v>
      </c>
      <c r="J3587" t="s">
        <v>5336</v>
      </c>
      <c r="K3587">
        <v>1</v>
      </c>
      <c r="L3587">
        <v>0</v>
      </c>
      <c r="M3587">
        <v>0</v>
      </c>
      <c r="N3587" s="2">
        <v>0.36508150299999997</v>
      </c>
      <c r="O3587" s="2">
        <v>1.6765E-5</v>
      </c>
      <c r="P3587">
        <v>0</v>
      </c>
      <c r="Q3587" t="s">
        <v>11027</v>
      </c>
      <c r="R3587" t="s">
        <v>11036</v>
      </c>
      <c r="S3587" t="s">
        <v>11046</v>
      </c>
      <c r="T3587" t="s">
        <v>11052</v>
      </c>
      <c r="U3587" t="s">
        <v>11062</v>
      </c>
      <c r="V3587" t="s">
        <v>11072</v>
      </c>
      <c r="W3587" s="3" t="s">
        <v>11081</v>
      </c>
    </row>
    <row r="3588" spans="1:23" x14ac:dyDescent="0.25">
      <c r="A3588">
        <v>3528403</v>
      </c>
      <c r="B3588">
        <v>3528403</v>
      </c>
      <c r="C3588" t="s">
        <v>24</v>
      </c>
      <c r="D3588" t="s">
        <v>3496</v>
      </c>
      <c r="E3588">
        <v>47150</v>
      </c>
      <c r="F3588">
        <v>1706174</v>
      </c>
      <c r="G3588">
        <v>30557750</v>
      </c>
      <c r="H3588">
        <v>113938962</v>
      </c>
      <c r="I3588">
        <v>3664</v>
      </c>
      <c r="J3588" t="s">
        <v>5367</v>
      </c>
      <c r="K3588">
        <v>0</v>
      </c>
      <c r="L3588">
        <v>0</v>
      </c>
      <c r="M3588">
        <v>0</v>
      </c>
      <c r="N3588" s="2">
        <v>0.286514775</v>
      </c>
      <c r="O3588" s="2">
        <v>0</v>
      </c>
      <c r="P3588">
        <v>0</v>
      </c>
      <c r="Q3588" t="s">
        <v>11028</v>
      </c>
      <c r="R3588" t="s">
        <v>11038</v>
      </c>
      <c r="S3588" t="s">
        <v>11046</v>
      </c>
      <c r="T3588" t="s">
        <v>11057</v>
      </c>
      <c r="U3588" t="s">
        <v>11069</v>
      </c>
      <c r="V3588" t="s">
        <v>11072</v>
      </c>
      <c r="W3588" s="3" t="s">
        <v>11079</v>
      </c>
    </row>
    <row r="3589" spans="1:23" x14ac:dyDescent="0.25">
      <c r="A3589">
        <v>3528502</v>
      </c>
      <c r="B3589">
        <v>3528502</v>
      </c>
      <c r="C3589" t="s">
        <v>24</v>
      </c>
      <c r="D3589" t="s">
        <v>3497</v>
      </c>
      <c r="E3589">
        <v>100179</v>
      </c>
      <c r="F3589">
        <v>1716735</v>
      </c>
      <c r="G3589">
        <v>11975635</v>
      </c>
      <c r="H3589">
        <v>10954281</v>
      </c>
      <c r="I3589">
        <v>1796</v>
      </c>
      <c r="J3589" t="s">
        <v>5367</v>
      </c>
      <c r="K3589">
        <v>0</v>
      </c>
      <c r="L3589">
        <v>0</v>
      </c>
      <c r="M3589">
        <v>0</v>
      </c>
      <c r="N3589" s="2">
        <v>0.27708194899999999</v>
      </c>
      <c r="O3589" s="2">
        <v>9.5300000000000002E-7</v>
      </c>
      <c r="P3589">
        <v>4</v>
      </c>
      <c r="Q3589" t="s">
        <v>11030</v>
      </c>
      <c r="R3589" t="s">
        <v>11038</v>
      </c>
      <c r="S3589" t="s">
        <v>11044</v>
      </c>
      <c r="T3589" t="s">
        <v>11056</v>
      </c>
      <c r="U3589" t="s">
        <v>11068</v>
      </c>
      <c r="V3589" t="s">
        <v>11072</v>
      </c>
      <c r="W3589" s="3" t="s">
        <v>11079</v>
      </c>
    </row>
    <row r="3590" spans="1:23" x14ac:dyDescent="0.25">
      <c r="A3590">
        <v>3528601</v>
      </c>
      <c r="B3590">
        <v>3528601</v>
      </c>
      <c r="C3590" t="s">
        <v>24</v>
      </c>
      <c r="D3590" t="s">
        <v>3498</v>
      </c>
      <c r="E3590">
        <v>9846</v>
      </c>
      <c r="F3590">
        <v>209533</v>
      </c>
      <c r="G3590">
        <v>21130641</v>
      </c>
      <c r="H3590">
        <v>0</v>
      </c>
      <c r="I3590">
        <v>2157</v>
      </c>
      <c r="J3590" t="s">
        <v>5336</v>
      </c>
      <c r="K3590">
        <v>1</v>
      </c>
      <c r="L3590">
        <v>0</v>
      </c>
      <c r="M3590">
        <v>0</v>
      </c>
      <c r="N3590" s="2">
        <v>0.360876223</v>
      </c>
      <c r="O3590" s="2">
        <v>4.3881000000000002E-5</v>
      </c>
      <c r="P3590">
        <v>0</v>
      </c>
      <c r="Q3590" t="s">
        <v>11027</v>
      </c>
      <c r="R3590" t="s">
        <v>11036</v>
      </c>
      <c r="S3590" t="s">
        <v>11045</v>
      </c>
      <c r="T3590" t="s">
        <v>11057</v>
      </c>
      <c r="U3590" t="s">
        <v>11062</v>
      </c>
      <c r="V3590" t="s">
        <v>11072</v>
      </c>
      <c r="W3590" s="3" t="s">
        <v>11081</v>
      </c>
    </row>
    <row r="3591" spans="1:23" x14ac:dyDescent="0.25">
      <c r="A3591">
        <v>3528700</v>
      </c>
      <c r="B3591">
        <v>3528700</v>
      </c>
      <c r="C3591" t="s">
        <v>24</v>
      </c>
      <c r="D3591" t="s">
        <v>3499</v>
      </c>
      <c r="E3591">
        <v>5853</v>
      </c>
      <c r="F3591">
        <v>120632</v>
      </c>
      <c r="G3591">
        <v>0</v>
      </c>
      <c r="H3591">
        <v>0</v>
      </c>
      <c r="I3591">
        <v>2150</v>
      </c>
      <c r="J3591" t="s">
        <v>5336</v>
      </c>
      <c r="K3591">
        <v>1</v>
      </c>
      <c r="L3591">
        <v>0</v>
      </c>
      <c r="M3591">
        <v>0</v>
      </c>
      <c r="N3591" s="2">
        <v>0.27271812400000001</v>
      </c>
      <c r="O3591" s="2">
        <v>0</v>
      </c>
      <c r="P3591">
        <v>0</v>
      </c>
      <c r="Q3591" t="s">
        <v>11027</v>
      </c>
      <c r="R3591" t="s">
        <v>11036</v>
      </c>
      <c r="S3591" t="s">
        <v>11045</v>
      </c>
      <c r="T3591" t="s">
        <v>11050</v>
      </c>
      <c r="U3591" t="s">
        <v>11062</v>
      </c>
      <c r="V3591" t="s">
        <v>11072</v>
      </c>
      <c r="W3591" s="3" t="s">
        <v>11079</v>
      </c>
    </row>
    <row r="3592" spans="1:23" x14ac:dyDescent="0.25">
      <c r="A3592">
        <v>3528809</v>
      </c>
      <c r="B3592">
        <v>3528809</v>
      </c>
      <c r="C3592" t="s">
        <v>24</v>
      </c>
      <c r="D3592" t="s">
        <v>3500</v>
      </c>
      <c r="E3592">
        <v>14002</v>
      </c>
      <c r="F3592">
        <v>415247</v>
      </c>
      <c r="G3592">
        <v>44052362</v>
      </c>
      <c r="H3592">
        <v>0</v>
      </c>
      <c r="I3592">
        <v>2970</v>
      </c>
      <c r="J3592" t="s">
        <v>5336</v>
      </c>
      <c r="K3592">
        <v>1</v>
      </c>
      <c r="L3592">
        <v>0</v>
      </c>
      <c r="M3592">
        <v>0</v>
      </c>
      <c r="N3592" s="2">
        <v>0.36341692399999997</v>
      </c>
      <c r="O3592" s="2">
        <v>5.1094999999999998E-5</v>
      </c>
      <c r="P3592">
        <v>2</v>
      </c>
      <c r="Q3592" t="s">
        <v>11027</v>
      </c>
      <c r="R3592" t="s">
        <v>11036</v>
      </c>
      <c r="S3592" t="s">
        <v>11045</v>
      </c>
      <c r="T3592" t="s">
        <v>11057</v>
      </c>
      <c r="U3592" t="s">
        <v>11062</v>
      </c>
      <c r="V3592" t="s">
        <v>11072</v>
      </c>
      <c r="W3592" s="3" t="s">
        <v>11081</v>
      </c>
    </row>
    <row r="3593" spans="1:23" x14ac:dyDescent="0.25">
      <c r="A3593">
        <v>3528858</v>
      </c>
      <c r="B3593">
        <v>3528858</v>
      </c>
      <c r="C3593" t="s">
        <v>24</v>
      </c>
      <c r="D3593" t="s">
        <v>3501</v>
      </c>
      <c r="E3593">
        <v>3031</v>
      </c>
      <c r="F3593">
        <v>173054</v>
      </c>
      <c r="G3593">
        <v>10727069</v>
      </c>
      <c r="H3593">
        <v>0</v>
      </c>
      <c r="I3593">
        <v>5868</v>
      </c>
      <c r="J3593" t="s">
        <v>5336</v>
      </c>
      <c r="K3593">
        <v>1</v>
      </c>
      <c r="L3593">
        <v>0</v>
      </c>
      <c r="M3593">
        <v>0</v>
      </c>
      <c r="N3593" s="2">
        <v>0.27269068200000002</v>
      </c>
      <c r="O3593" s="2">
        <v>1.0999999999999999E-8</v>
      </c>
      <c r="P3593">
        <v>0</v>
      </c>
      <c r="Q3593" t="s">
        <v>11027</v>
      </c>
      <c r="R3593" t="s">
        <v>11036</v>
      </c>
      <c r="S3593" t="s">
        <v>11039</v>
      </c>
      <c r="T3593" t="s">
        <v>11056</v>
      </c>
      <c r="U3593" t="s">
        <v>11062</v>
      </c>
      <c r="V3593" t="s">
        <v>11072</v>
      </c>
      <c r="W3593" s="3" t="s">
        <v>11079</v>
      </c>
    </row>
    <row r="3594" spans="1:23" x14ac:dyDescent="0.25">
      <c r="A3594">
        <v>3528908</v>
      </c>
      <c r="B3594">
        <v>3528908</v>
      </c>
      <c r="C3594" t="s">
        <v>24</v>
      </c>
      <c r="D3594" t="s">
        <v>3502</v>
      </c>
      <c r="E3594">
        <v>4084</v>
      </c>
      <c r="F3594">
        <v>60752</v>
      </c>
      <c r="G3594">
        <v>0</v>
      </c>
      <c r="H3594">
        <v>5500</v>
      </c>
      <c r="I3594">
        <v>1486</v>
      </c>
      <c r="J3594" t="s">
        <v>5336</v>
      </c>
      <c r="K3594">
        <v>1</v>
      </c>
      <c r="L3594">
        <v>0</v>
      </c>
      <c r="M3594">
        <v>0</v>
      </c>
      <c r="N3594" s="2">
        <v>0.30062676799999999</v>
      </c>
      <c r="O3594" s="2">
        <v>4.3000000000000001E-8</v>
      </c>
      <c r="P3594">
        <v>0</v>
      </c>
      <c r="Q3594" t="s">
        <v>11027</v>
      </c>
      <c r="R3594" t="s">
        <v>11035</v>
      </c>
      <c r="S3594" t="s">
        <v>11044</v>
      </c>
      <c r="T3594" t="s">
        <v>11050</v>
      </c>
      <c r="U3594" t="s">
        <v>11051</v>
      </c>
      <c r="V3594" t="s">
        <v>11072</v>
      </c>
      <c r="W3594" s="3" t="s">
        <v>11080</v>
      </c>
    </row>
    <row r="3595" spans="1:23" x14ac:dyDescent="0.25">
      <c r="A3595">
        <v>3529005</v>
      </c>
      <c r="B3595">
        <v>3529005</v>
      </c>
      <c r="C3595" t="s">
        <v>24</v>
      </c>
      <c r="D3595" t="s">
        <v>3503</v>
      </c>
      <c r="E3595">
        <v>238882</v>
      </c>
      <c r="F3595">
        <v>7719607</v>
      </c>
      <c r="G3595">
        <v>35760066</v>
      </c>
      <c r="H3595">
        <v>30145887</v>
      </c>
      <c r="I3595">
        <v>3282</v>
      </c>
      <c r="J3595" t="s">
        <v>5344</v>
      </c>
      <c r="K3595">
        <v>6</v>
      </c>
      <c r="L3595">
        <v>68</v>
      </c>
      <c r="M3595">
        <v>0</v>
      </c>
      <c r="N3595" s="2">
        <v>0.41232407799999998</v>
      </c>
      <c r="O3595" s="2">
        <v>3.18404E-3</v>
      </c>
      <c r="P3595">
        <v>4</v>
      </c>
      <c r="Q3595" t="s">
        <v>11030</v>
      </c>
      <c r="R3595" t="s">
        <v>11039</v>
      </c>
      <c r="S3595" t="s">
        <v>11046</v>
      </c>
      <c r="T3595" t="s">
        <v>11057</v>
      </c>
      <c r="U3595" t="s">
        <v>11068</v>
      </c>
      <c r="V3595" t="s">
        <v>11074</v>
      </c>
      <c r="W3595" s="3" t="s">
        <v>11082</v>
      </c>
    </row>
    <row r="3596" spans="1:23" x14ac:dyDescent="0.25">
      <c r="A3596">
        <v>3529104</v>
      </c>
      <c r="B3596">
        <v>3529104</v>
      </c>
      <c r="C3596" t="s">
        <v>24</v>
      </c>
      <c r="D3596" t="s">
        <v>3504</v>
      </c>
      <c r="E3596">
        <v>2112</v>
      </c>
      <c r="F3596">
        <v>34589</v>
      </c>
      <c r="G3596">
        <v>0</v>
      </c>
      <c r="H3596">
        <v>0</v>
      </c>
      <c r="I3596">
        <v>1616</v>
      </c>
      <c r="J3596" t="s">
        <v>5336</v>
      </c>
      <c r="K3596">
        <v>1</v>
      </c>
      <c r="L3596">
        <v>0</v>
      </c>
      <c r="M3596">
        <v>0</v>
      </c>
      <c r="N3596" s="2">
        <v>0.27098645100000002</v>
      </c>
      <c r="O3596" s="2">
        <v>0</v>
      </c>
      <c r="P3596">
        <v>0</v>
      </c>
      <c r="Q3596" t="s">
        <v>11027</v>
      </c>
      <c r="R3596" t="s">
        <v>11034</v>
      </c>
      <c r="S3596" t="s">
        <v>11044</v>
      </c>
      <c r="T3596" t="s">
        <v>11050</v>
      </c>
      <c r="U3596" t="s">
        <v>11062</v>
      </c>
      <c r="V3596" t="s">
        <v>11072</v>
      </c>
      <c r="W3596" s="3" t="s">
        <v>11079</v>
      </c>
    </row>
    <row r="3597" spans="1:23" x14ac:dyDescent="0.25">
      <c r="A3597">
        <v>3529203</v>
      </c>
      <c r="B3597">
        <v>3529203</v>
      </c>
      <c r="C3597" t="s">
        <v>24</v>
      </c>
      <c r="D3597" t="s">
        <v>3505</v>
      </c>
      <c r="E3597">
        <v>26461</v>
      </c>
      <c r="F3597">
        <v>462852</v>
      </c>
      <c r="G3597">
        <v>877</v>
      </c>
      <c r="H3597">
        <v>0</v>
      </c>
      <c r="I3597">
        <v>1772</v>
      </c>
      <c r="J3597" t="s">
        <v>5336</v>
      </c>
      <c r="K3597">
        <v>1</v>
      </c>
      <c r="L3597">
        <v>0</v>
      </c>
      <c r="M3597">
        <v>0</v>
      </c>
      <c r="N3597" s="2">
        <v>0.36587012299999999</v>
      </c>
      <c r="O3597" s="2">
        <v>8.7769999999999995E-5</v>
      </c>
      <c r="P3597">
        <v>0</v>
      </c>
      <c r="Q3597" t="s">
        <v>11028</v>
      </c>
      <c r="R3597" t="s">
        <v>11036</v>
      </c>
      <c r="S3597" t="s">
        <v>11044</v>
      </c>
      <c r="T3597" t="s">
        <v>11051</v>
      </c>
      <c r="U3597" t="s">
        <v>11062</v>
      </c>
      <c r="V3597" t="s">
        <v>11072</v>
      </c>
      <c r="W3597" s="3" t="s">
        <v>11081</v>
      </c>
    </row>
    <row r="3598" spans="1:23" x14ac:dyDescent="0.25">
      <c r="A3598">
        <v>3529302</v>
      </c>
      <c r="B3598">
        <v>3529302</v>
      </c>
      <c r="C3598" t="s">
        <v>24</v>
      </c>
      <c r="D3598" t="s">
        <v>3506</v>
      </c>
      <c r="E3598">
        <v>83170</v>
      </c>
      <c r="F3598">
        <v>3821843</v>
      </c>
      <c r="G3598">
        <v>979666592</v>
      </c>
      <c r="H3598">
        <v>18714059</v>
      </c>
      <c r="I3598">
        <v>4643</v>
      </c>
      <c r="J3598" t="s">
        <v>5340</v>
      </c>
      <c r="K3598">
        <v>2</v>
      </c>
      <c r="L3598">
        <v>0</v>
      </c>
      <c r="M3598">
        <v>0</v>
      </c>
      <c r="N3598" s="2">
        <v>0.36535220800000001</v>
      </c>
      <c r="O3598" s="2">
        <v>2.1138999999999999E-4</v>
      </c>
      <c r="P3598">
        <v>0</v>
      </c>
      <c r="Q3598" t="s">
        <v>11029</v>
      </c>
      <c r="R3598" t="s">
        <v>11038</v>
      </c>
      <c r="S3598" t="s">
        <v>11047</v>
      </c>
      <c r="T3598" t="s">
        <v>11060</v>
      </c>
      <c r="U3598" t="s">
        <v>11068</v>
      </c>
      <c r="V3598" t="s">
        <v>11072</v>
      </c>
      <c r="W3598" s="3" t="s">
        <v>11081</v>
      </c>
    </row>
    <row r="3599" spans="1:23" x14ac:dyDescent="0.25">
      <c r="A3599">
        <v>3529401</v>
      </c>
      <c r="B3599">
        <v>3529401</v>
      </c>
      <c r="C3599" t="s">
        <v>24</v>
      </c>
      <c r="D3599" t="s">
        <v>3507</v>
      </c>
      <c r="E3599">
        <v>472912</v>
      </c>
      <c r="F3599">
        <v>16286409</v>
      </c>
      <c r="G3599">
        <v>160226499</v>
      </c>
      <c r="H3599">
        <v>352610123</v>
      </c>
      <c r="I3599">
        <v>3525</v>
      </c>
      <c r="J3599" t="s">
        <v>5367</v>
      </c>
      <c r="K3599">
        <v>0</v>
      </c>
      <c r="L3599">
        <v>0</v>
      </c>
      <c r="M3599">
        <v>0</v>
      </c>
      <c r="N3599" s="2">
        <v>0.31201427700000001</v>
      </c>
      <c r="O3599" s="2">
        <v>1.9399999999999999E-7</v>
      </c>
      <c r="P3599">
        <v>3</v>
      </c>
      <c r="Q3599" t="s">
        <v>11030</v>
      </c>
      <c r="R3599" t="s">
        <v>11040</v>
      </c>
      <c r="S3599" t="s">
        <v>11046</v>
      </c>
      <c r="T3599" t="s">
        <v>11059</v>
      </c>
      <c r="U3599" t="s">
        <v>11070</v>
      </c>
      <c r="V3599" t="s">
        <v>11072</v>
      </c>
      <c r="W3599" s="3" t="s">
        <v>11080</v>
      </c>
    </row>
    <row r="3600" spans="1:23" x14ac:dyDescent="0.25">
      <c r="A3600">
        <v>3529500</v>
      </c>
      <c r="B3600">
        <v>3529500</v>
      </c>
      <c r="C3600" t="s">
        <v>24</v>
      </c>
      <c r="D3600" t="s">
        <v>3508</v>
      </c>
      <c r="E3600">
        <v>5490</v>
      </c>
      <c r="F3600">
        <v>239718</v>
      </c>
      <c r="G3600">
        <v>45060634</v>
      </c>
      <c r="H3600">
        <v>0</v>
      </c>
      <c r="I3600">
        <v>4521</v>
      </c>
      <c r="J3600" t="s">
        <v>5336</v>
      </c>
      <c r="K3600">
        <v>1</v>
      </c>
      <c r="L3600">
        <v>0</v>
      </c>
      <c r="M3600">
        <v>0</v>
      </c>
      <c r="N3600" s="2">
        <v>0.30744795499999999</v>
      </c>
      <c r="O3600" s="2">
        <v>5.68E-7</v>
      </c>
      <c r="P3600">
        <v>1</v>
      </c>
      <c r="Q3600" t="s">
        <v>11027</v>
      </c>
      <c r="R3600" t="s">
        <v>11036</v>
      </c>
      <c r="S3600" t="s">
        <v>11047</v>
      </c>
      <c r="T3600" t="s">
        <v>11057</v>
      </c>
      <c r="U3600" t="s">
        <v>11062</v>
      </c>
      <c r="V3600" t="s">
        <v>11072</v>
      </c>
      <c r="W3600" s="3" t="s">
        <v>11080</v>
      </c>
    </row>
    <row r="3601" spans="1:23" x14ac:dyDescent="0.25">
      <c r="A3601">
        <v>3529609</v>
      </c>
      <c r="B3601">
        <v>3529609</v>
      </c>
      <c r="C3601" t="s">
        <v>24</v>
      </c>
      <c r="D3601" t="s">
        <v>3509</v>
      </c>
      <c r="E3601">
        <v>3836</v>
      </c>
      <c r="F3601">
        <v>289767</v>
      </c>
      <c r="G3601">
        <v>41836568</v>
      </c>
      <c r="H3601">
        <v>150921</v>
      </c>
      <c r="I3601">
        <v>7445</v>
      </c>
      <c r="J3601" t="s">
        <v>5336</v>
      </c>
      <c r="K3601">
        <v>1</v>
      </c>
      <c r="L3601">
        <v>0</v>
      </c>
      <c r="M3601">
        <v>0</v>
      </c>
      <c r="N3601" s="2">
        <v>0.30793704900000002</v>
      </c>
      <c r="O3601" s="2">
        <v>1.4999999999999999E-8</v>
      </c>
      <c r="P3601">
        <v>1</v>
      </c>
      <c r="Q3601" t="s">
        <v>11027</v>
      </c>
      <c r="R3601" t="s">
        <v>11036</v>
      </c>
      <c r="S3601" t="s">
        <v>11039</v>
      </c>
      <c r="T3601" t="s">
        <v>11057</v>
      </c>
      <c r="U3601" t="s">
        <v>11064</v>
      </c>
      <c r="V3601" t="s">
        <v>11072</v>
      </c>
      <c r="W3601" s="3" t="s">
        <v>11080</v>
      </c>
    </row>
    <row r="3602" spans="1:23" x14ac:dyDescent="0.25">
      <c r="A3602">
        <v>3529658</v>
      </c>
      <c r="B3602">
        <v>3529658</v>
      </c>
      <c r="C3602" t="s">
        <v>24</v>
      </c>
      <c r="D3602" t="s">
        <v>3510</v>
      </c>
      <c r="E3602">
        <v>1908</v>
      </c>
      <c r="F3602">
        <v>57279</v>
      </c>
      <c r="G3602">
        <v>0</v>
      </c>
      <c r="H3602">
        <v>0</v>
      </c>
      <c r="I3602">
        <v>2974</v>
      </c>
      <c r="J3602" t="s">
        <v>5336</v>
      </c>
      <c r="K3602">
        <v>1</v>
      </c>
      <c r="L3602">
        <v>0</v>
      </c>
      <c r="M3602">
        <v>0</v>
      </c>
      <c r="N3602" s="2">
        <v>0.27082396399999997</v>
      </c>
      <c r="O3602" s="2">
        <v>0</v>
      </c>
      <c r="P3602">
        <v>0</v>
      </c>
      <c r="Q3602" t="s">
        <v>11027</v>
      </c>
      <c r="R3602" t="s">
        <v>11035</v>
      </c>
      <c r="S3602" t="s">
        <v>11045</v>
      </c>
      <c r="T3602" t="s">
        <v>11050</v>
      </c>
      <c r="U3602" t="s">
        <v>11062</v>
      </c>
      <c r="V3602" t="s">
        <v>11072</v>
      </c>
      <c r="W3602" s="3" t="s">
        <v>11079</v>
      </c>
    </row>
    <row r="3603" spans="1:23" x14ac:dyDescent="0.25">
      <c r="A3603">
        <v>3529708</v>
      </c>
      <c r="B3603">
        <v>3529708</v>
      </c>
      <c r="C3603" t="s">
        <v>24</v>
      </c>
      <c r="D3603" t="s">
        <v>3511</v>
      </c>
      <c r="E3603">
        <v>22226</v>
      </c>
      <c r="F3603">
        <v>1121079</v>
      </c>
      <c r="G3603">
        <v>0</v>
      </c>
      <c r="H3603">
        <v>1998</v>
      </c>
      <c r="I3603">
        <v>5102</v>
      </c>
      <c r="J3603" t="s">
        <v>5336</v>
      </c>
      <c r="K3603">
        <v>1</v>
      </c>
      <c r="L3603">
        <v>0</v>
      </c>
      <c r="M3603">
        <v>0</v>
      </c>
      <c r="N3603" s="2">
        <v>0.36293022600000002</v>
      </c>
      <c r="O3603" s="2">
        <v>1.2049999999999999E-6</v>
      </c>
      <c r="P3603">
        <v>3</v>
      </c>
      <c r="Q3603" t="s">
        <v>11028</v>
      </c>
      <c r="R3603" t="s">
        <v>11038</v>
      </c>
      <c r="S3603" t="s">
        <v>11039</v>
      </c>
      <c r="T3603" t="s">
        <v>11050</v>
      </c>
      <c r="U3603" t="s">
        <v>11051</v>
      </c>
      <c r="V3603" t="s">
        <v>11072</v>
      </c>
      <c r="W3603" s="3" t="s">
        <v>11081</v>
      </c>
    </row>
    <row r="3604" spans="1:23" x14ac:dyDescent="0.25">
      <c r="A3604">
        <v>3529807</v>
      </c>
      <c r="B3604">
        <v>3529807</v>
      </c>
      <c r="C3604" t="s">
        <v>24</v>
      </c>
      <c r="D3604" t="s">
        <v>3512</v>
      </c>
      <c r="E3604">
        <v>12908</v>
      </c>
      <c r="F3604">
        <v>183029</v>
      </c>
      <c r="G3604">
        <v>63975</v>
      </c>
      <c r="H3604">
        <v>0</v>
      </c>
      <c r="I3604">
        <v>1429</v>
      </c>
      <c r="J3604" t="s">
        <v>5336</v>
      </c>
      <c r="K3604">
        <v>1</v>
      </c>
      <c r="L3604">
        <v>0</v>
      </c>
      <c r="M3604">
        <v>0</v>
      </c>
      <c r="N3604" s="2">
        <v>0.36599365299999997</v>
      </c>
      <c r="O3604" s="2">
        <v>3.1480000000000002E-6</v>
      </c>
      <c r="P3604">
        <v>2</v>
      </c>
      <c r="Q3604" t="s">
        <v>11027</v>
      </c>
      <c r="R3604" t="s">
        <v>11036</v>
      </c>
      <c r="S3604" t="s">
        <v>11044</v>
      </c>
      <c r="T3604" t="s">
        <v>11052</v>
      </c>
      <c r="U3604" t="s">
        <v>11062</v>
      </c>
      <c r="V3604" t="s">
        <v>11072</v>
      </c>
      <c r="W3604" s="3" t="s">
        <v>11081</v>
      </c>
    </row>
    <row r="3605" spans="1:23" x14ac:dyDescent="0.25">
      <c r="A3605">
        <v>3529906</v>
      </c>
      <c r="B3605">
        <v>3529906</v>
      </c>
      <c r="C3605" t="s">
        <v>24</v>
      </c>
      <c r="D3605" t="s">
        <v>3513</v>
      </c>
      <c r="E3605">
        <v>19779</v>
      </c>
      <c r="F3605">
        <v>426651</v>
      </c>
      <c r="G3605">
        <v>0</v>
      </c>
      <c r="H3605">
        <v>0</v>
      </c>
      <c r="I3605">
        <v>2103</v>
      </c>
      <c r="J3605" t="s">
        <v>5336</v>
      </c>
      <c r="K3605">
        <v>1</v>
      </c>
      <c r="L3605">
        <v>0</v>
      </c>
      <c r="M3605">
        <v>0</v>
      </c>
      <c r="N3605" s="2">
        <v>0.36567264900000002</v>
      </c>
      <c r="O3605" s="2">
        <v>6.7700000000000004E-6</v>
      </c>
      <c r="P3605">
        <v>2</v>
      </c>
      <c r="Q3605" t="s">
        <v>11027</v>
      </c>
      <c r="R3605" t="s">
        <v>11036</v>
      </c>
      <c r="S3605" t="s">
        <v>11045</v>
      </c>
      <c r="T3605" t="s">
        <v>11050</v>
      </c>
      <c r="U3605" t="s">
        <v>11062</v>
      </c>
      <c r="V3605" t="s">
        <v>11072</v>
      </c>
      <c r="W3605" s="3" t="s">
        <v>11081</v>
      </c>
    </row>
    <row r="3606" spans="1:23" x14ac:dyDescent="0.25">
      <c r="A3606">
        <v>3530003</v>
      </c>
      <c r="B3606">
        <v>3530003</v>
      </c>
      <c r="C3606" t="s">
        <v>24</v>
      </c>
      <c r="D3606" t="s">
        <v>3514</v>
      </c>
      <c r="E3606">
        <v>3086</v>
      </c>
      <c r="F3606">
        <v>66657</v>
      </c>
      <c r="G3606">
        <v>0</v>
      </c>
      <c r="H3606">
        <v>0</v>
      </c>
      <c r="I3606">
        <v>2189</v>
      </c>
      <c r="J3606" t="s">
        <v>5336</v>
      </c>
      <c r="K3606">
        <v>1</v>
      </c>
      <c r="L3606">
        <v>0</v>
      </c>
      <c r="M3606">
        <v>0</v>
      </c>
      <c r="N3606" s="2">
        <v>0.362178416</v>
      </c>
      <c r="O3606" s="2">
        <v>2.6399999999999998E-7</v>
      </c>
      <c r="P3606">
        <v>2</v>
      </c>
      <c r="Q3606" t="s">
        <v>11027</v>
      </c>
      <c r="R3606" t="s">
        <v>11035</v>
      </c>
      <c r="S3606" t="s">
        <v>11045</v>
      </c>
      <c r="T3606" t="s">
        <v>11050</v>
      </c>
      <c r="U3606" t="s">
        <v>11062</v>
      </c>
      <c r="V3606" t="s">
        <v>11072</v>
      </c>
      <c r="W3606" s="3" t="s">
        <v>11081</v>
      </c>
    </row>
    <row r="3607" spans="1:23" x14ac:dyDescent="0.25">
      <c r="A3607">
        <v>3530102</v>
      </c>
      <c r="B3607">
        <v>3530102</v>
      </c>
      <c r="C3607" t="s">
        <v>24</v>
      </c>
      <c r="D3607" t="s">
        <v>3515</v>
      </c>
      <c r="E3607">
        <v>29564</v>
      </c>
      <c r="F3607">
        <v>616045</v>
      </c>
      <c r="G3607">
        <v>39690514</v>
      </c>
      <c r="H3607">
        <v>2216</v>
      </c>
      <c r="I3607">
        <v>2101</v>
      </c>
      <c r="J3607" t="s">
        <v>5336</v>
      </c>
      <c r="K3607">
        <v>1</v>
      </c>
      <c r="L3607">
        <v>0</v>
      </c>
      <c r="M3607">
        <v>0</v>
      </c>
      <c r="N3607" s="2">
        <v>0.37268789099999999</v>
      </c>
      <c r="O3607" s="2">
        <v>6.8248000000000001E-5</v>
      </c>
      <c r="P3607">
        <v>2</v>
      </c>
      <c r="Q3607" t="s">
        <v>11028</v>
      </c>
      <c r="R3607" t="s">
        <v>11037</v>
      </c>
      <c r="S3607" t="s">
        <v>11045</v>
      </c>
      <c r="T3607" t="s">
        <v>11057</v>
      </c>
      <c r="U3607" t="s">
        <v>11051</v>
      </c>
      <c r="V3607" t="s">
        <v>11072</v>
      </c>
      <c r="W3607" s="3" t="s">
        <v>11081</v>
      </c>
    </row>
    <row r="3608" spans="1:23" x14ac:dyDescent="0.25">
      <c r="A3608">
        <v>3530201</v>
      </c>
      <c r="B3608">
        <v>3530201</v>
      </c>
      <c r="C3608" t="s">
        <v>24</v>
      </c>
      <c r="D3608" t="s">
        <v>3516</v>
      </c>
      <c r="E3608">
        <v>18259</v>
      </c>
      <c r="F3608">
        <v>412278</v>
      </c>
      <c r="G3608">
        <v>1427258</v>
      </c>
      <c r="H3608">
        <v>0</v>
      </c>
      <c r="I3608">
        <v>2274</v>
      </c>
      <c r="J3608" t="s">
        <v>5336</v>
      </c>
      <c r="K3608">
        <v>1</v>
      </c>
      <c r="L3608">
        <v>0</v>
      </c>
      <c r="M3608">
        <v>0</v>
      </c>
      <c r="N3608" s="2">
        <v>0.363368195</v>
      </c>
      <c r="O3608" s="2">
        <v>1.54797E-4</v>
      </c>
      <c r="P3608">
        <v>2</v>
      </c>
      <c r="Q3608" t="s">
        <v>11027</v>
      </c>
      <c r="R3608" t="s">
        <v>11036</v>
      </c>
      <c r="S3608" t="s">
        <v>11045</v>
      </c>
      <c r="T3608" t="s">
        <v>11055</v>
      </c>
      <c r="U3608" t="s">
        <v>11062</v>
      </c>
      <c r="V3608" t="s">
        <v>11072</v>
      </c>
      <c r="W3608" s="3" t="s">
        <v>11081</v>
      </c>
    </row>
    <row r="3609" spans="1:23" x14ac:dyDescent="0.25">
      <c r="A3609">
        <v>3530300</v>
      </c>
      <c r="B3609">
        <v>3530300</v>
      </c>
      <c r="C3609" t="s">
        <v>24</v>
      </c>
      <c r="D3609" t="s">
        <v>3517</v>
      </c>
      <c r="E3609">
        <v>59824</v>
      </c>
      <c r="F3609">
        <v>1956637</v>
      </c>
      <c r="G3609">
        <v>5731507</v>
      </c>
      <c r="H3609">
        <v>8314125</v>
      </c>
      <c r="I3609">
        <v>3330</v>
      </c>
      <c r="J3609" t="s">
        <v>5367</v>
      </c>
      <c r="K3609">
        <v>0</v>
      </c>
      <c r="L3609">
        <v>0</v>
      </c>
      <c r="M3609">
        <v>0</v>
      </c>
      <c r="N3609" s="2">
        <v>0.36663735400000003</v>
      </c>
      <c r="O3609" s="2">
        <v>2.11721E-4</v>
      </c>
      <c r="P3609">
        <v>0</v>
      </c>
      <c r="Q3609" t="s">
        <v>11029</v>
      </c>
      <c r="R3609" t="s">
        <v>11038</v>
      </c>
      <c r="S3609" t="s">
        <v>11046</v>
      </c>
      <c r="T3609" t="s">
        <v>11056</v>
      </c>
      <c r="U3609" t="s">
        <v>11067</v>
      </c>
      <c r="V3609" t="s">
        <v>11072</v>
      </c>
      <c r="W3609" s="3" t="s">
        <v>11081</v>
      </c>
    </row>
    <row r="3610" spans="1:23" x14ac:dyDescent="0.25">
      <c r="A3610">
        <v>3530409</v>
      </c>
      <c r="B3610">
        <v>3530409</v>
      </c>
      <c r="C3610" t="s">
        <v>24</v>
      </c>
      <c r="D3610" t="s">
        <v>3518</v>
      </c>
      <c r="E3610">
        <v>4871</v>
      </c>
      <c r="F3610">
        <v>110125</v>
      </c>
      <c r="G3610">
        <v>0</v>
      </c>
      <c r="H3610">
        <v>0</v>
      </c>
      <c r="I3610">
        <v>2315</v>
      </c>
      <c r="J3610" t="s">
        <v>5336</v>
      </c>
      <c r="K3610">
        <v>1</v>
      </c>
      <c r="L3610">
        <v>0</v>
      </c>
      <c r="M3610">
        <v>0</v>
      </c>
      <c r="N3610" s="2">
        <v>0.30730849900000001</v>
      </c>
      <c r="O3610" s="2">
        <v>0</v>
      </c>
      <c r="P3610">
        <v>0</v>
      </c>
      <c r="Q3610" t="s">
        <v>11027</v>
      </c>
      <c r="R3610" t="s">
        <v>11036</v>
      </c>
      <c r="S3610" t="s">
        <v>11045</v>
      </c>
      <c r="T3610" t="s">
        <v>11050</v>
      </c>
      <c r="U3610" t="s">
        <v>11062</v>
      </c>
      <c r="V3610" t="s">
        <v>11072</v>
      </c>
      <c r="W3610" s="3" t="s">
        <v>11080</v>
      </c>
    </row>
    <row r="3611" spans="1:23" x14ac:dyDescent="0.25">
      <c r="A3611">
        <v>3530508</v>
      </c>
      <c r="B3611">
        <v>3530508</v>
      </c>
      <c r="C3611" t="s">
        <v>24</v>
      </c>
      <c r="D3611" t="s">
        <v>3519</v>
      </c>
      <c r="E3611">
        <v>68885</v>
      </c>
      <c r="F3611">
        <v>2228392</v>
      </c>
      <c r="G3611">
        <v>16288442</v>
      </c>
      <c r="H3611">
        <v>2416980</v>
      </c>
      <c r="I3611">
        <v>3230</v>
      </c>
      <c r="J3611" t="s">
        <v>5340</v>
      </c>
      <c r="K3611">
        <v>2</v>
      </c>
      <c r="L3611">
        <v>0</v>
      </c>
      <c r="M3611">
        <v>0</v>
      </c>
      <c r="N3611" s="2">
        <v>0.36273591199999999</v>
      </c>
      <c r="O3611" s="2">
        <v>1.8448999999999999E-5</v>
      </c>
      <c r="P3611">
        <v>0</v>
      </c>
      <c r="Q3611" t="s">
        <v>11029</v>
      </c>
      <c r="R3611" t="s">
        <v>11038</v>
      </c>
      <c r="S3611" t="s">
        <v>11046</v>
      </c>
      <c r="T3611" t="s">
        <v>11056</v>
      </c>
      <c r="U3611" t="s">
        <v>11066</v>
      </c>
      <c r="V3611" t="s">
        <v>11072</v>
      </c>
      <c r="W3611" s="3" t="s">
        <v>11081</v>
      </c>
    </row>
    <row r="3612" spans="1:23" x14ac:dyDescent="0.25">
      <c r="A3612">
        <v>3530607</v>
      </c>
      <c r="B3612">
        <v>3530607</v>
      </c>
      <c r="C3612" t="s">
        <v>24</v>
      </c>
      <c r="D3612" t="s">
        <v>3520</v>
      </c>
      <c r="E3612">
        <v>445842</v>
      </c>
      <c r="F3612">
        <v>14470623</v>
      </c>
      <c r="G3612">
        <v>145749449</v>
      </c>
      <c r="H3612">
        <v>284431635</v>
      </c>
      <c r="I3612">
        <v>3335</v>
      </c>
      <c r="J3612" t="s">
        <v>5367</v>
      </c>
      <c r="K3612">
        <v>0</v>
      </c>
      <c r="L3612">
        <v>0</v>
      </c>
      <c r="M3612">
        <v>0</v>
      </c>
      <c r="N3612" s="2">
        <v>0.34441126</v>
      </c>
      <c r="O3612" s="2">
        <v>5.1903300000000002E-4</v>
      </c>
      <c r="P3612">
        <v>4</v>
      </c>
      <c r="Q3612" t="s">
        <v>11030</v>
      </c>
      <c r="R3612" t="s">
        <v>11040</v>
      </c>
      <c r="S3612" t="s">
        <v>11046</v>
      </c>
      <c r="T3612" t="s">
        <v>11059</v>
      </c>
      <c r="U3612" t="s">
        <v>11070</v>
      </c>
      <c r="V3612" t="s">
        <v>11072</v>
      </c>
      <c r="W3612" s="3" t="s">
        <v>11080</v>
      </c>
    </row>
    <row r="3613" spans="1:23" x14ac:dyDescent="0.25">
      <c r="A3613">
        <v>3530706</v>
      </c>
      <c r="B3613">
        <v>3530706</v>
      </c>
      <c r="C3613" t="s">
        <v>24</v>
      </c>
      <c r="D3613" t="s">
        <v>3521</v>
      </c>
      <c r="E3613">
        <v>151888</v>
      </c>
      <c r="F3613">
        <v>5557420</v>
      </c>
      <c r="G3613">
        <v>310910100</v>
      </c>
      <c r="H3613">
        <v>66180490</v>
      </c>
      <c r="I3613">
        <v>3720</v>
      </c>
      <c r="J3613" t="s">
        <v>5342</v>
      </c>
      <c r="K3613">
        <v>3</v>
      </c>
      <c r="L3613">
        <v>0</v>
      </c>
      <c r="M3613">
        <v>0</v>
      </c>
      <c r="N3613" s="2">
        <v>0.36220261999999998</v>
      </c>
      <c r="O3613" s="2">
        <v>5.4569999999999996E-6</v>
      </c>
      <c r="P3613">
        <v>3</v>
      </c>
      <c r="Q3613" t="s">
        <v>11030</v>
      </c>
      <c r="R3613" t="s">
        <v>11038</v>
      </c>
      <c r="S3613" t="s">
        <v>11046</v>
      </c>
      <c r="T3613" t="s">
        <v>11059</v>
      </c>
      <c r="U3613" t="s">
        <v>11069</v>
      </c>
      <c r="V3613" t="s">
        <v>11072</v>
      </c>
      <c r="W3613" s="3" t="s">
        <v>11081</v>
      </c>
    </row>
    <row r="3614" spans="1:23" x14ac:dyDescent="0.25">
      <c r="A3614">
        <v>3530805</v>
      </c>
      <c r="B3614">
        <v>3530805</v>
      </c>
      <c r="C3614" t="s">
        <v>24</v>
      </c>
      <c r="D3614" t="s">
        <v>3522</v>
      </c>
      <c r="E3614">
        <v>93189</v>
      </c>
      <c r="F3614">
        <v>4456895</v>
      </c>
      <c r="G3614">
        <v>60898245</v>
      </c>
      <c r="H3614">
        <v>81049595</v>
      </c>
      <c r="I3614">
        <v>4825</v>
      </c>
      <c r="J3614" t="s">
        <v>5336</v>
      </c>
      <c r="K3614">
        <v>1</v>
      </c>
      <c r="L3614">
        <v>0</v>
      </c>
      <c r="M3614">
        <v>0</v>
      </c>
      <c r="N3614" s="2">
        <v>0.36966307500000001</v>
      </c>
      <c r="O3614" s="2">
        <v>7.5218999999999999E-5</v>
      </c>
      <c r="P3614">
        <v>4</v>
      </c>
      <c r="Q3614" t="s">
        <v>11029</v>
      </c>
      <c r="R3614" t="s">
        <v>11038</v>
      </c>
      <c r="S3614" t="s">
        <v>11047</v>
      </c>
      <c r="T3614" t="s">
        <v>11058</v>
      </c>
      <c r="U3614" t="s">
        <v>11069</v>
      </c>
      <c r="V3614" t="s">
        <v>11072</v>
      </c>
      <c r="W3614" s="3" t="s">
        <v>11081</v>
      </c>
    </row>
    <row r="3615" spans="1:23" x14ac:dyDescent="0.25">
      <c r="A3615">
        <v>3530904</v>
      </c>
      <c r="B3615">
        <v>3530904</v>
      </c>
      <c r="C3615" t="s">
        <v>24</v>
      </c>
      <c r="D3615" t="s">
        <v>3523</v>
      </c>
      <c r="E3615">
        <v>3493</v>
      </c>
      <c r="F3615">
        <v>92901</v>
      </c>
      <c r="G3615">
        <v>140803</v>
      </c>
      <c r="H3615">
        <v>0</v>
      </c>
      <c r="I3615">
        <v>2677</v>
      </c>
      <c r="J3615" t="s">
        <v>5336</v>
      </c>
      <c r="K3615">
        <v>1</v>
      </c>
      <c r="L3615">
        <v>0</v>
      </c>
      <c r="M3615">
        <v>0</v>
      </c>
      <c r="N3615" s="2">
        <v>0.29163303699999998</v>
      </c>
      <c r="O3615" s="2">
        <v>4.2899999999999999E-7</v>
      </c>
      <c r="P3615">
        <v>0</v>
      </c>
      <c r="Q3615" t="s">
        <v>11027</v>
      </c>
      <c r="R3615" t="s">
        <v>11035</v>
      </c>
      <c r="S3615" t="s">
        <v>11045</v>
      </c>
      <c r="T3615" t="s">
        <v>11052</v>
      </c>
      <c r="U3615" t="s">
        <v>11062</v>
      </c>
      <c r="V3615" t="s">
        <v>11072</v>
      </c>
      <c r="W3615" s="3" t="s">
        <v>11079</v>
      </c>
    </row>
    <row r="3616" spans="1:23" x14ac:dyDescent="0.25">
      <c r="A3616">
        <v>3531001</v>
      </c>
      <c r="B3616">
        <v>3531001</v>
      </c>
      <c r="C3616" t="s">
        <v>24</v>
      </c>
      <c r="D3616" t="s">
        <v>3524</v>
      </c>
      <c r="E3616">
        <v>2259</v>
      </c>
      <c r="F3616">
        <v>73462</v>
      </c>
      <c r="G3616">
        <v>611809</v>
      </c>
      <c r="H3616">
        <v>1000000</v>
      </c>
      <c r="I3616">
        <v>3266</v>
      </c>
      <c r="J3616" t="s">
        <v>5336</v>
      </c>
      <c r="K3616">
        <v>1</v>
      </c>
      <c r="L3616">
        <v>0</v>
      </c>
      <c r="M3616">
        <v>0</v>
      </c>
      <c r="N3616" s="2">
        <v>0.287243627</v>
      </c>
      <c r="O3616" s="2">
        <v>0</v>
      </c>
      <c r="P3616">
        <v>1</v>
      </c>
      <c r="Q3616" t="s">
        <v>11027</v>
      </c>
      <c r="R3616" t="s">
        <v>11035</v>
      </c>
      <c r="S3616" t="s">
        <v>11046</v>
      </c>
      <c r="T3616" t="s">
        <v>11054</v>
      </c>
      <c r="U3616" t="s">
        <v>11065</v>
      </c>
      <c r="V3616" t="s">
        <v>11072</v>
      </c>
      <c r="W3616" s="3" t="s">
        <v>11079</v>
      </c>
    </row>
    <row r="3617" spans="1:23" x14ac:dyDescent="0.25">
      <c r="A3617">
        <v>3531100</v>
      </c>
      <c r="B3617">
        <v>3531100</v>
      </c>
      <c r="C3617" t="s">
        <v>24</v>
      </c>
      <c r="D3617" t="s">
        <v>3525</v>
      </c>
      <c r="E3617">
        <v>56702</v>
      </c>
      <c r="F3617">
        <v>986035</v>
      </c>
      <c r="G3617">
        <v>158356</v>
      </c>
      <c r="H3617">
        <v>39079</v>
      </c>
      <c r="I3617">
        <v>1817</v>
      </c>
      <c r="J3617" t="s">
        <v>5367</v>
      </c>
      <c r="K3617">
        <v>0</v>
      </c>
      <c r="L3617">
        <v>0</v>
      </c>
      <c r="M3617">
        <v>0</v>
      </c>
      <c r="N3617" s="2">
        <v>0.36244483100000002</v>
      </c>
      <c r="O3617" s="2">
        <v>1.8603000000000001E-5</v>
      </c>
      <c r="P3617">
        <v>4</v>
      </c>
      <c r="Q3617" t="s">
        <v>11029</v>
      </c>
      <c r="R3617" t="s">
        <v>11037</v>
      </c>
      <c r="S3617" t="s">
        <v>11044</v>
      </c>
      <c r="T3617" t="s">
        <v>11052</v>
      </c>
      <c r="U3617" t="s">
        <v>11051</v>
      </c>
      <c r="V3617" t="s">
        <v>11072</v>
      </c>
      <c r="W3617" s="3" t="s">
        <v>11081</v>
      </c>
    </row>
    <row r="3618" spans="1:23" x14ac:dyDescent="0.25">
      <c r="A3618">
        <v>3531209</v>
      </c>
      <c r="B3618">
        <v>3531209</v>
      </c>
      <c r="C3618" t="s">
        <v>24</v>
      </c>
      <c r="D3618" t="s">
        <v>3526</v>
      </c>
      <c r="E3618">
        <v>8038</v>
      </c>
      <c r="F3618">
        <v>166571</v>
      </c>
      <c r="G3618">
        <v>1002</v>
      </c>
      <c r="H3618">
        <v>47389</v>
      </c>
      <c r="I3618">
        <v>2116</v>
      </c>
      <c r="J3618" t="s">
        <v>5336</v>
      </c>
      <c r="K3618">
        <v>1</v>
      </c>
      <c r="L3618">
        <v>0</v>
      </c>
      <c r="M3618">
        <v>0</v>
      </c>
      <c r="N3618" s="2">
        <v>0.26602532600000001</v>
      </c>
      <c r="O3618" s="2">
        <v>1.0999999999999999E-8</v>
      </c>
      <c r="P3618">
        <v>3</v>
      </c>
      <c r="Q3618" t="s">
        <v>11027</v>
      </c>
      <c r="R3618" t="s">
        <v>11036</v>
      </c>
      <c r="S3618" t="s">
        <v>11045</v>
      </c>
      <c r="T3618" t="s">
        <v>11051</v>
      </c>
      <c r="U3618" t="s">
        <v>11051</v>
      </c>
      <c r="V3618" t="s">
        <v>11072</v>
      </c>
      <c r="W3618" s="3" t="s">
        <v>11079</v>
      </c>
    </row>
    <row r="3619" spans="1:23" x14ac:dyDescent="0.25">
      <c r="A3619">
        <v>3531308</v>
      </c>
      <c r="B3619">
        <v>3531308</v>
      </c>
      <c r="C3619" t="s">
        <v>24</v>
      </c>
      <c r="D3619" t="s">
        <v>3527</v>
      </c>
      <c r="E3619">
        <v>50498</v>
      </c>
      <c r="F3619">
        <v>1622754</v>
      </c>
      <c r="G3619">
        <v>9754459</v>
      </c>
      <c r="H3619">
        <v>16916893</v>
      </c>
      <c r="I3619">
        <v>3247</v>
      </c>
      <c r="J3619" t="s">
        <v>5340</v>
      </c>
      <c r="K3619">
        <v>2</v>
      </c>
      <c r="L3619">
        <v>0</v>
      </c>
      <c r="M3619">
        <v>0</v>
      </c>
      <c r="N3619" s="2">
        <v>0.36486031600000002</v>
      </c>
      <c r="O3619" s="2">
        <v>4.0221099999999997E-4</v>
      </c>
      <c r="P3619">
        <v>2</v>
      </c>
      <c r="Q3619" t="s">
        <v>11029</v>
      </c>
      <c r="R3619" t="s">
        <v>11038</v>
      </c>
      <c r="S3619" t="s">
        <v>11046</v>
      </c>
      <c r="T3619" t="s">
        <v>11056</v>
      </c>
      <c r="U3619" t="s">
        <v>11068</v>
      </c>
      <c r="V3619" t="s">
        <v>11072</v>
      </c>
      <c r="W3619" s="3" t="s">
        <v>11081</v>
      </c>
    </row>
    <row r="3620" spans="1:23" x14ac:dyDescent="0.25">
      <c r="A3620">
        <v>3531407</v>
      </c>
      <c r="B3620">
        <v>3531407</v>
      </c>
      <c r="C3620" t="s">
        <v>24</v>
      </c>
      <c r="D3620" t="s">
        <v>3528</v>
      </c>
      <c r="E3620">
        <v>25087</v>
      </c>
      <c r="F3620">
        <v>724490</v>
      </c>
      <c r="G3620">
        <v>622238</v>
      </c>
      <c r="H3620">
        <v>328100</v>
      </c>
      <c r="I3620">
        <v>2970</v>
      </c>
      <c r="J3620" t="s">
        <v>5340</v>
      </c>
      <c r="K3620">
        <v>2</v>
      </c>
      <c r="L3620">
        <v>0</v>
      </c>
      <c r="M3620">
        <v>0</v>
      </c>
      <c r="N3620" s="2">
        <v>0.36527833900000001</v>
      </c>
      <c r="O3620" s="2">
        <v>1.9323800000000001E-4</v>
      </c>
      <c r="P3620">
        <v>0</v>
      </c>
      <c r="Q3620" t="s">
        <v>11028</v>
      </c>
      <c r="R3620" t="s">
        <v>11037</v>
      </c>
      <c r="S3620" t="s">
        <v>11045</v>
      </c>
      <c r="T3620" t="s">
        <v>11054</v>
      </c>
      <c r="U3620" t="s">
        <v>11064</v>
      </c>
      <c r="V3620" t="s">
        <v>11072</v>
      </c>
      <c r="W3620" s="3" t="s">
        <v>11081</v>
      </c>
    </row>
    <row r="3621" spans="1:23" x14ac:dyDescent="0.25">
      <c r="A3621">
        <v>3531506</v>
      </c>
      <c r="B3621">
        <v>3531506</v>
      </c>
      <c r="C3621" t="s">
        <v>24</v>
      </c>
      <c r="D3621" t="s">
        <v>3529</v>
      </c>
      <c r="E3621">
        <v>19008</v>
      </c>
      <c r="F3621">
        <v>562393</v>
      </c>
      <c r="G3621">
        <v>283484</v>
      </c>
      <c r="H3621">
        <v>14277</v>
      </c>
      <c r="I3621">
        <v>2924</v>
      </c>
      <c r="J3621" t="s">
        <v>5336</v>
      </c>
      <c r="K3621">
        <v>1</v>
      </c>
      <c r="L3621">
        <v>0</v>
      </c>
      <c r="M3621">
        <v>0</v>
      </c>
      <c r="N3621" s="2">
        <v>0.36473755000000002</v>
      </c>
      <c r="O3621" s="2">
        <v>3.9604999999999998E-5</v>
      </c>
      <c r="P3621">
        <v>2</v>
      </c>
      <c r="Q3621" t="s">
        <v>11027</v>
      </c>
      <c r="R3621" t="s">
        <v>11037</v>
      </c>
      <c r="S3621" t="s">
        <v>11045</v>
      </c>
      <c r="T3621" t="s">
        <v>11053</v>
      </c>
      <c r="U3621" t="s">
        <v>11051</v>
      </c>
      <c r="V3621" t="s">
        <v>11072</v>
      </c>
      <c r="W3621" s="3" t="s">
        <v>11081</v>
      </c>
    </row>
    <row r="3622" spans="1:23" x14ac:dyDescent="0.25">
      <c r="A3622">
        <v>3531605</v>
      </c>
      <c r="B3622">
        <v>3531605</v>
      </c>
      <c r="C3622" t="s">
        <v>24</v>
      </c>
      <c r="D3622" t="s">
        <v>3530</v>
      </c>
      <c r="E3622">
        <v>4166</v>
      </c>
      <c r="F3622">
        <v>101794</v>
      </c>
      <c r="G3622">
        <v>1441998</v>
      </c>
      <c r="H3622">
        <v>0</v>
      </c>
      <c r="I3622">
        <v>2429</v>
      </c>
      <c r="J3622" t="s">
        <v>5336</v>
      </c>
      <c r="K3622">
        <v>1</v>
      </c>
      <c r="L3622">
        <v>0</v>
      </c>
      <c r="M3622">
        <v>0</v>
      </c>
      <c r="N3622" s="2">
        <v>0.28246820900000003</v>
      </c>
      <c r="O3622" s="2">
        <v>2.1339999999999998E-6</v>
      </c>
      <c r="P3622">
        <v>0</v>
      </c>
      <c r="Q3622" t="s">
        <v>11027</v>
      </c>
      <c r="R3622" t="s">
        <v>11036</v>
      </c>
      <c r="S3622" t="s">
        <v>11045</v>
      </c>
      <c r="T3622" t="s">
        <v>11055</v>
      </c>
      <c r="U3622" t="s">
        <v>11062</v>
      </c>
      <c r="V3622" t="s">
        <v>11072</v>
      </c>
      <c r="W3622" s="3" t="s">
        <v>11079</v>
      </c>
    </row>
    <row r="3623" spans="1:23" x14ac:dyDescent="0.25">
      <c r="A3623">
        <v>3531704</v>
      </c>
      <c r="B3623">
        <v>3531704</v>
      </c>
      <c r="C3623" t="s">
        <v>24</v>
      </c>
      <c r="D3623" t="s">
        <v>3531</v>
      </c>
      <c r="E3623">
        <v>4653</v>
      </c>
      <c r="F3623">
        <v>60571</v>
      </c>
      <c r="G3623">
        <v>0</v>
      </c>
      <c r="H3623">
        <v>39175</v>
      </c>
      <c r="I3623">
        <v>1332</v>
      </c>
      <c r="J3623" t="s">
        <v>5336</v>
      </c>
      <c r="K3623">
        <v>1</v>
      </c>
      <c r="L3623">
        <v>0</v>
      </c>
      <c r="M3623">
        <v>0</v>
      </c>
      <c r="N3623" s="2">
        <v>0.306526411</v>
      </c>
      <c r="O3623" s="2">
        <v>0</v>
      </c>
      <c r="P3623">
        <v>2</v>
      </c>
      <c r="Q3623" t="s">
        <v>11027</v>
      </c>
      <c r="R3623" t="s">
        <v>11035</v>
      </c>
      <c r="S3623" t="s">
        <v>11044</v>
      </c>
      <c r="T3623" t="s">
        <v>11050</v>
      </c>
      <c r="U3623" t="s">
        <v>11051</v>
      </c>
      <c r="V3623" t="s">
        <v>11072</v>
      </c>
      <c r="W3623" s="3" t="s">
        <v>11080</v>
      </c>
    </row>
    <row r="3624" spans="1:23" x14ac:dyDescent="0.25">
      <c r="A3624">
        <v>3531803</v>
      </c>
      <c r="B3624">
        <v>3531803</v>
      </c>
      <c r="C3624" t="s">
        <v>24</v>
      </c>
      <c r="D3624" t="s">
        <v>3532</v>
      </c>
      <c r="E3624">
        <v>59772</v>
      </c>
      <c r="F3624">
        <v>2917997</v>
      </c>
      <c r="G3624">
        <v>102266898</v>
      </c>
      <c r="H3624">
        <v>124423272</v>
      </c>
      <c r="I3624">
        <v>5098</v>
      </c>
      <c r="J3624" t="s">
        <v>5367</v>
      </c>
      <c r="K3624">
        <v>0</v>
      </c>
      <c r="L3624">
        <v>0</v>
      </c>
      <c r="M3624">
        <v>0</v>
      </c>
      <c r="N3624" s="2">
        <v>0.36116479000000001</v>
      </c>
      <c r="O3624" s="2">
        <v>2.1620999999999998E-5</v>
      </c>
      <c r="P3624">
        <v>0</v>
      </c>
      <c r="Q3624" t="s">
        <v>11029</v>
      </c>
      <c r="R3624" t="s">
        <v>11038</v>
      </c>
      <c r="S3624" t="s">
        <v>11039</v>
      </c>
      <c r="T3624" t="s">
        <v>11059</v>
      </c>
      <c r="U3624" t="s">
        <v>11069</v>
      </c>
      <c r="V3624" t="s">
        <v>11072</v>
      </c>
      <c r="W3624" s="3" t="s">
        <v>11081</v>
      </c>
    </row>
    <row r="3625" spans="1:23" x14ac:dyDescent="0.25">
      <c r="A3625">
        <v>3531902</v>
      </c>
      <c r="B3625">
        <v>3531902</v>
      </c>
      <c r="C3625" t="s">
        <v>24</v>
      </c>
      <c r="D3625" t="s">
        <v>3533</v>
      </c>
      <c r="E3625">
        <v>32968</v>
      </c>
      <c r="F3625">
        <v>1328960</v>
      </c>
      <c r="G3625">
        <v>164903873</v>
      </c>
      <c r="H3625">
        <v>507</v>
      </c>
      <c r="I3625">
        <v>4125</v>
      </c>
      <c r="J3625" t="s">
        <v>5336</v>
      </c>
      <c r="K3625">
        <v>1</v>
      </c>
      <c r="L3625">
        <v>0</v>
      </c>
      <c r="M3625">
        <v>0</v>
      </c>
      <c r="N3625" s="2">
        <v>0.32169990500000001</v>
      </c>
      <c r="O3625" s="2">
        <v>2.7308999999999999E-5</v>
      </c>
      <c r="P3625">
        <v>0</v>
      </c>
      <c r="Q3625" t="s">
        <v>11028</v>
      </c>
      <c r="R3625" t="s">
        <v>11038</v>
      </c>
      <c r="S3625" t="s">
        <v>11047</v>
      </c>
      <c r="T3625" t="s">
        <v>11059</v>
      </c>
      <c r="U3625" t="s">
        <v>11051</v>
      </c>
      <c r="V3625" t="s">
        <v>11072</v>
      </c>
      <c r="W3625" s="3" t="s">
        <v>11080</v>
      </c>
    </row>
    <row r="3626" spans="1:23" x14ac:dyDescent="0.25">
      <c r="A3626">
        <v>3532009</v>
      </c>
      <c r="B3626">
        <v>3532009</v>
      </c>
      <c r="C3626" t="s">
        <v>24</v>
      </c>
      <c r="D3626" t="s">
        <v>3534</v>
      </c>
      <c r="E3626">
        <v>13622</v>
      </c>
      <c r="F3626">
        <v>424901</v>
      </c>
      <c r="G3626">
        <v>2245474</v>
      </c>
      <c r="H3626">
        <v>9203592</v>
      </c>
      <c r="I3626">
        <v>3211</v>
      </c>
      <c r="J3626" t="s">
        <v>5367</v>
      </c>
      <c r="K3626">
        <v>0</v>
      </c>
      <c r="L3626">
        <v>0</v>
      </c>
      <c r="M3626">
        <v>0</v>
      </c>
      <c r="N3626" s="2">
        <v>0.36176745399999999</v>
      </c>
      <c r="O3626" s="2">
        <v>1.06229E-4</v>
      </c>
      <c r="P3626">
        <v>2</v>
      </c>
      <c r="Q3626" t="s">
        <v>11027</v>
      </c>
      <c r="R3626" t="s">
        <v>11036</v>
      </c>
      <c r="S3626" t="s">
        <v>11046</v>
      </c>
      <c r="T3626" t="s">
        <v>11055</v>
      </c>
      <c r="U3626" t="s">
        <v>11067</v>
      </c>
      <c r="V3626" t="s">
        <v>11072</v>
      </c>
      <c r="W3626" s="3" t="s">
        <v>11081</v>
      </c>
    </row>
    <row r="3627" spans="1:23" x14ac:dyDescent="0.25">
      <c r="A3627">
        <v>3532058</v>
      </c>
      <c r="B3627">
        <v>3532058</v>
      </c>
      <c r="C3627" t="s">
        <v>24</v>
      </c>
      <c r="D3627" t="s">
        <v>3535</v>
      </c>
      <c r="E3627">
        <v>4758</v>
      </c>
      <c r="F3627">
        <v>87132</v>
      </c>
      <c r="G3627">
        <v>8324</v>
      </c>
      <c r="H3627">
        <v>0</v>
      </c>
      <c r="I3627">
        <v>1863</v>
      </c>
      <c r="J3627" t="s">
        <v>5336</v>
      </c>
      <c r="K3627">
        <v>1</v>
      </c>
      <c r="L3627">
        <v>0</v>
      </c>
      <c r="M3627">
        <v>0</v>
      </c>
      <c r="N3627" s="2">
        <v>0.28920548499999998</v>
      </c>
      <c r="O3627" s="2">
        <v>0</v>
      </c>
      <c r="P3627">
        <v>0</v>
      </c>
      <c r="Q3627" t="s">
        <v>11027</v>
      </c>
      <c r="R3627" t="s">
        <v>11035</v>
      </c>
      <c r="S3627" t="s">
        <v>11044</v>
      </c>
      <c r="T3627" t="s">
        <v>11051</v>
      </c>
      <c r="U3627" t="s">
        <v>11062</v>
      </c>
      <c r="V3627" t="s">
        <v>11072</v>
      </c>
      <c r="W3627" s="3" t="s">
        <v>11079</v>
      </c>
    </row>
    <row r="3628" spans="1:23" x14ac:dyDescent="0.25">
      <c r="A3628">
        <v>3532108</v>
      </c>
      <c r="B3628">
        <v>3532108</v>
      </c>
      <c r="C3628" t="s">
        <v>24</v>
      </c>
      <c r="D3628" t="s">
        <v>3536</v>
      </c>
      <c r="E3628">
        <v>4486</v>
      </c>
      <c r="F3628">
        <v>59608</v>
      </c>
      <c r="G3628">
        <v>4811</v>
      </c>
      <c r="H3628">
        <v>0</v>
      </c>
      <c r="I3628">
        <v>1339</v>
      </c>
      <c r="J3628" t="s">
        <v>5336</v>
      </c>
      <c r="K3628">
        <v>1</v>
      </c>
      <c r="L3628">
        <v>0</v>
      </c>
      <c r="M3628">
        <v>0</v>
      </c>
      <c r="N3628" s="2">
        <v>0.36179160300000002</v>
      </c>
      <c r="O3628" s="2">
        <v>1.4581E-5</v>
      </c>
      <c r="P3628">
        <v>0</v>
      </c>
      <c r="Q3628" t="s">
        <v>11027</v>
      </c>
      <c r="R3628" t="s">
        <v>11035</v>
      </c>
      <c r="S3628" t="s">
        <v>11044</v>
      </c>
      <c r="T3628" t="s">
        <v>11051</v>
      </c>
      <c r="U3628" t="s">
        <v>11062</v>
      </c>
      <c r="V3628" t="s">
        <v>11072</v>
      </c>
      <c r="W3628" s="3" t="s">
        <v>11081</v>
      </c>
    </row>
    <row r="3629" spans="1:23" x14ac:dyDescent="0.25">
      <c r="A3629">
        <v>3532157</v>
      </c>
      <c r="B3629">
        <v>3532157</v>
      </c>
      <c r="C3629" t="s">
        <v>24</v>
      </c>
      <c r="D3629" t="s">
        <v>3537</v>
      </c>
      <c r="E3629">
        <v>3141</v>
      </c>
      <c r="F3629">
        <v>150435</v>
      </c>
      <c r="G3629">
        <v>0</v>
      </c>
      <c r="H3629">
        <v>0</v>
      </c>
      <c r="I3629">
        <v>4934</v>
      </c>
      <c r="J3629" t="s">
        <v>5336</v>
      </c>
      <c r="K3629">
        <v>1</v>
      </c>
      <c r="L3629">
        <v>0</v>
      </c>
      <c r="M3629">
        <v>0</v>
      </c>
      <c r="N3629" s="2">
        <v>0.31181682199999999</v>
      </c>
      <c r="O3629" s="2">
        <v>4.9259999999999999E-6</v>
      </c>
      <c r="P3629">
        <v>0</v>
      </c>
      <c r="Q3629" t="s">
        <v>11027</v>
      </c>
      <c r="R3629" t="s">
        <v>11036</v>
      </c>
      <c r="S3629" t="s">
        <v>11047</v>
      </c>
      <c r="T3629" t="s">
        <v>11050</v>
      </c>
      <c r="U3629" t="s">
        <v>11062</v>
      </c>
      <c r="V3629" t="s">
        <v>11072</v>
      </c>
      <c r="W3629" s="3" t="s">
        <v>11080</v>
      </c>
    </row>
    <row r="3630" spans="1:23" x14ac:dyDescent="0.25">
      <c r="A3630">
        <v>3532207</v>
      </c>
      <c r="B3630">
        <v>3532207</v>
      </c>
      <c r="C3630" t="s">
        <v>24</v>
      </c>
      <c r="D3630" t="s">
        <v>3538</v>
      </c>
      <c r="E3630">
        <v>4857</v>
      </c>
      <c r="F3630">
        <v>204905</v>
      </c>
      <c r="G3630">
        <v>19995100</v>
      </c>
      <c r="H3630">
        <v>0</v>
      </c>
      <c r="I3630">
        <v>4317</v>
      </c>
      <c r="J3630" t="s">
        <v>5336</v>
      </c>
      <c r="K3630">
        <v>1</v>
      </c>
      <c r="L3630">
        <v>0</v>
      </c>
      <c r="M3630">
        <v>0</v>
      </c>
      <c r="N3630" s="2">
        <v>0.300293645</v>
      </c>
      <c r="O3630" s="2">
        <v>0</v>
      </c>
      <c r="P3630">
        <v>1</v>
      </c>
      <c r="Q3630" t="s">
        <v>11027</v>
      </c>
      <c r="R3630" t="s">
        <v>11036</v>
      </c>
      <c r="S3630" t="s">
        <v>11047</v>
      </c>
      <c r="T3630" t="s">
        <v>11056</v>
      </c>
      <c r="U3630" t="s">
        <v>11062</v>
      </c>
      <c r="V3630" t="s">
        <v>11072</v>
      </c>
      <c r="W3630" s="3" t="s">
        <v>11080</v>
      </c>
    </row>
    <row r="3631" spans="1:23" x14ac:dyDescent="0.25">
      <c r="A3631">
        <v>3532306</v>
      </c>
      <c r="B3631">
        <v>3532306</v>
      </c>
      <c r="C3631" t="s">
        <v>24</v>
      </c>
      <c r="D3631" t="s">
        <v>3539</v>
      </c>
      <c r="E3631">
        <v>6661</v>
      </c>
      <c r="F3631">
        <v>69483</v>
      </c>
      <c r="G3631">
        <v>0</v>
      </c>
      <c r="H3631">
        <v>0</v>
      </c>
      <c r="I3631">
        <v>1029</v>
      </c>
      <c r="J3631" t="s">
        <v>5336</v>
      </c>
      <c r="K3631">
        <v>1</v>
      </c>
      <c r="L3631">
        <v>0</v>
      </c>
      <c r="M3631">
        <v>0</v>
      </c>
      <c r="N3631" s="2">
        <v>0.29901798499999999</v>
      </c>
      <c r="O3631" s="2">
        <v>0</v>
      </c>
      <c r="P3631">
        <v>0</v>
      </c>
      <c r="Q3631" t="s">
        <v>11027</v>
      </c>
      <c r="R3631" t="s">
        <v>11035</v>
      </c>
      <c r="S3631" t="s">
        <v>11044</v>
      </c>
      <c r="T3631" t="s">
        <v>11050</v>
      </c>
      <c r="U3631" t="s">
        <v>11062</v>
      </c>
      <c r="V3631" t="s">
        <v>11072</v>
      </c>
      <c r="W3631" s="3" t="s">
        <v>11079</v>
      </c>
    </row>
    <row r="3632" spans="1:23" x14ac:dyDescent="0.25">
      <c r="A3632">
        <v>3532405</v>
      </c>
      <c r="B3632">
        <v>3532405</v>
      </c>
      <c r="C3632" t="s">
        <v>24</v>
      </c>
      <c r="D3632" t="s">
        <v>3540</v>
      </c>
      <c r="E3632">
        <v>18524</v>
      </c>
      <c r="F3632">
        <v>334669</v>
      </c>
      <c r="G3632">
        <v>3882504</v>
      </c>
      <c r="H3632">
        <v>2287409</v>
      </c>
      <c r="I3632">
        <v>1847</v>
      </c>
      <c r="J3632" t="s">
        <v>5367</v>
      </c>
      <c r="K3632">
        <v>0</v>
      </c>
      <c r="L3632">
        <v>0</v>
      </c>
      <c r="M3632">
        <v>0</v>
      </c>
      <c r="N3632" s="2">
        <v>0.36106854999999999</v>
      </c>
      <c r="O3632" s="2">
        <v>1.06677E-4</v>
      </c>
      <c r="P3632">
        <v>3</v>
      </c>
      <c r="Q3632" t="s">
        <v>11027</v>
      </c>
      <c r="R3632" t="s">
        <v>11036</v>
      </c>
      <c r="S3632" t="s">
        <v>11044</v>
      </c>
      <c r="T3632" t="s">
        <v>11055</v>
      </c>
      <c r="U3632" t="s">
        <v>11066</v>
      </c>
      <c r="V3632" t="s">
        <v>11072</v>
      </c>
      <c r="W3632" s="3" t="s">
        <v>11081</v>
      </c>
    </row>
    <row r="3633" spans="1:23" x14ac:dyDescent="0.25">
      <c r="A3633">
        <v>3532504</v>
      </c>
      <c r="B3633">
        <v>3532504</v>
      </c>
      <c r="C3633" t="s">
        <v>24</v>
      </c>
      <c r="D3633" t="s">
        <v>3541</v>
      </c>
      <c r="E3633">
        <v>8930</v>
      </c>
      <c r="F3633">
        <v>219695</v>
      </c>
      <c r="G3633">
        <v>145755</v>
      </c>
      <c r="H3633">
        <v>214137</v>
      </c>
      <c r="I3633">
        <v>2441</v>
      </c>
      <c r="J3633" t="s">
        <v>5336</v>
      </c>
      <c r="K3633">
        <v>1</v>
      </c>
      <c r="L3633">
        <v>0</v>
      </c>
      <c r="M3633">
        <v>0</v>
      </c>
      <c r="N3633" s="2">
        <v>0.30744795499999999</v>
      </c>
      <c r="O3633" s="2">
        <v>1.6500000000000001E-7</v>
      </c>
      <c r="P3633">
        <v>0</v>
      </c>
      <c r="Q3633" t="s">
        <v>11027</v>
      </c>
      <c r="R3633" t="s">
        <v>11036</v>
      </c>
      <c r="S3633" t="s">
        <v>11045</v>
      </c>
      <c r="T3633" t="s">
        <v>11052</v>
      </c>
      <c r="U3633" t="s">
        <v>11064</v>
      </c>
      <c r="V3633" t="s">
        <v>11072</v>
      </c>
      <c r="W3633" s="3" t="s">
        <v>11080</v>
      </c>
    </row>
    <row r="3634" spans="1:23" x14ac:dyDescent="0.25">
      <c r="A3634">
        <v>3532603</v>
      </c>
      <c r="B3634">
        <v>3532603</v>
      </c>
      <c r="C3634" t="s">
        <v>24</v>
      </c>
      <c r="D3634" t="s">
        <v>3542</v>
      </c>
      <c r="E3634">
        <v>11478</v>
      </c>
      <c r="F3634">
        <v>318012</v>
      </c>
      <c r="G3634">
        <v>0</v>
      </c>
      <c r="H3634">
        <v>0</v>
      </c>
      <c r="I3634">
        <v>2790</v>
      </c>
      <c r="J3634" t="s">
        <v>5336</v>
      </c>
      <c r="K3634">
        <v>1</v>
      </c>
      <c r="L3634">
        <v>0</v>
      </c>
      <c r="M3634">
        <v>0</v>
      </c>
      <c r="N3634" s="2">
        <v>0.36550003399999997</v>
      </c>
      <c r="O3634" s="2">
        <v>1.84081E-4</v>
      </c>
      <c r="P3634">
        <v>0</v>
      </c>
      <c r="Q3634" t="s">
        <v>11027</v>
      </c>
      <c r="R3634" t="s">
        <v>11036</v>
      </c>
      <c r="S3634" t="s">
        <v>11045</v>
      </c>
      <c r="T3634" t="s">
        <v>11050</v>
      </c>
      <c r="U3634" t="s">
        <v>11062</v>
      </c>
      <c r="V3634" t="s">
        <v>11072</v>
      </c>
      <c r="W3634" s="3" t="s">
        <v>11081</v>
      </c>
    </row>
    <row r="3635" spans="1:23" x14ac:dyDescent="0.25">
      <c r="A3635">
        <v>3532702</v>
      </c>
      <c r="B3635">
        <v>3532702</v>
      </c>
      <c r="C3635" t="s">
        <v>24</v>
      </c>
      <c r="D3635" t="s">
        <v>3543</v>
      </c>
      <c r="E3635">
        <v>5213</v>
      </c>
      <c r="F3635">
        <v>87351</v>
      </c>
      <c r="G3635">
        <v>0</v>
      </c>
      <c r="H3635">
        <v>0</v>
      </c>
      <c r="I3635">
        <v>1749</v>
      </c>
      <c r="J3635" t="s">
        <v>5336</v>
      </c>
      <c r="K3635">
        <v>1</v>
      </c>
      <c r="L3635">
        <v>0</v>
      </c>
      <c r="M3635">
        <v>0</v>
      </c>
      <c r="N3635" s="2">
        <v>0.30741307899999998</v>
      </c>
      <c r="O3635" s="2">
        <v>3.5000000000000002E-8</v>
      </c>
      <c r="P3635">
        <v>0</v>
      </c>
      <c r="Q3635" t="s">
        <v>11027</v>
      </c>
      <c r="R3635" t="s">
        <v>11035</v>
      </c>
      <c r="S3635" t="s">
        <v>11044</v>
      </c>
      <c r="T3635" t="s">
        <v>11050</v>
      </c>
      <c r="U3635" t="s">
        <v>11062</v>
      </c>
      <c r="V3635" t="s">
        <v>11072</v>
      </c>
      <c r="W3635" s="3" t="s">
        <v>11080</v>
      </c>
    </row>
    <row r="3636" spans="1:23" x14ac:dyDescent="0.25">
      <c r="A3636">
        <v>3532801</v>
      </c>
      <c r="B3636">
        <v>3532801</v>
      </c>
      <c r="C3636" t="s">
        <v>24</v>
      </c>
      <c r="D3636" t="s">
        <v>3544</v>
      </c>
      <c r="E3636">
        <v>6973</v>
      </c>
      <c r="F3636">
        <v>190535</v>
      </c>
      <c r="G3636">
        <v>0</v>
      </c>
      <c r="H3636">
        <v>11839</v>
      </c>
      <c r="I3636">
        <v>2830</v>
      </c>
      <c r="J3636" t="s">
        <v>5336</v>
      </c>
      <c r="K3636">
        <v>1</v>
      </c>
      <c r="L3636">
        <v>0</v>
      </c>
      <c r="M3636">
        <v>0</v>
      </c>
      <c r="N3636" s="2">
        <v>0.30739564400000002</v>
      </c>
      <c r="O3636" s="2">
        <v>3.3700000000000001E-7</v>
      </c>
      <c r="P3636">
        <v>0</v>
      </c>
      <c r="Q3636" t="s">
        <v>11027</v>
      </c>
      <c r="R3636" t="s">
        <v>11036</v>
      </c>
      <c r="S3636" t="s">
        <v>11045</v>
      </c>
      <c r="T3636" t="s">
        <v>11050</v>
      </c>
      <c r="U3636" t="s">
        <v>11051</v>
      </c>
      <c r="V3636" t="s">
        <v>11072</v>
      </c>
      <c r="W3636" s="3" t="s">
        <v>11080</v>
      </c>
    </row>
    <row r="3637" spans="1:23" x14ac:dyDescent="0.25">
      <c r="A3637">
        <v>3532827</v>
      </c>
      <c r="B3637">
        <v>3532827</v>
      </c>
      <c r="C3637" t="s">
        <v>24</v>
      </c>
      <c r="D3637" t="s">
        <v>3545</v>
      </c>
      <c r="E3637">
        <v>9755</v>
      </c>
      <c r="F3637">
        <v>235565</v>
      </c>
      <c r="G3637">
        <v>2500608</v>
      </c>
      <c r="H3637">
        <v>227011</v>
      </c>
      <c r="I3637">
        <v>2479</v>
      </c>
      <c r="J3637" t="s">
        <v>5336</v>
      </c>
      <c r="K3637">
        <v>1</v>
      </c>
      <c r="L3637">
        <v>0</v>
      </c>
      <c r="M3637">
        <v>0</v>
      </c>
      <c r="N3637" s="2">
        <v>0.272553555</v>
      </c>
      <c r="O3637" s="2">
        <v>0</v>
      </c>
      <c r="P3637">
        <v>0</v>
      </c>
      <c r="Q3637" t="s">
        <v>11027</v>
      </c>
      <c r="R3637" t="s">
        <v>11036</v>
      </c>
      <c r="S3637" t="s">
        <v>11045</v>
      </c>
      <c r="T3637" t="s">
        <v>11055</v>
      </c>
      <c r="U3637" t="s">
        <v>11064</v>
      </c>
      <c r="V3637" t="s">
        <v>11072</v>
      </c>
      <c r="W3637" s="3" t="s">
        <v>11079</v>
      </c>
    </row>
    <row r="3638" spans="1:23" x14ac:dyDescent="0.25">
      <c r="A3638">
        <v>3532843</v>
      </c>
      <c r="B3638">
        <v>3532843</v>
      </c>
      <c r="C3638" t="s">
        <v>24</v>
      </c>
      <c r="D3638" t="s">
        <v>3546</v>
      </c>
      <c r="E3638">
        <v>1881</v>
      </c>
      <c r="F3638">
        <v>36621</v>
      </c>
      <c r="G3638">
        <v>0</v>
      </c>
      <c r="H3638">
        <v>0</v>
      </c>
      <c r="I3638">
        <v>1851</v>
      </c>
      <c r="J3638" t="s">
        <v>5336</v>
      </c>
      <c r="K3638">
        <v>1</v>
      </c>
      <c r="L3638">
        <v>0</v>
      </c>
      <c r="M3638">
        <v>0</v>
      </c>
      <c r="N3638" s="2">
        <v>0.27037812999999999</v>
      </c>
      <c r="O3638" s="2">
        <v>0</v>
      </c>
      <c r="P3638">
        <v>0</v>
      </c>
      <c r="Q3638" t="s">
        <v>11027</v>
      </c>
      <c r="R3638" t="s">
        <v>11034</v>
      </c>
      <c r="S3638" t="s">
        <v>11044</v>
      </c>
      <c r="T3638" t="s">
        <v>11050</v>
      </c>
      <c r="U3638" t="s">
        <v>11062</v>
      </c>
      <c r="V3638" t="s">
        <v>11072</v>
      </c>
      <c r="W3638" s="3" t="s">
        <v>11079</v>
      </c>
    </row>
    <row r="3639" spans="1:23" x14ac:dyDescent="0.25">
      <c r="A3639">
        <v>3532868</v>
      </c>
      <c r="B3639">
        <v>3532868</v>
      </c>
      <c r="C3639" t="s">
        <v>24</v>
      </c>
      <c r="D3639" t="s">
        <v>3547</v>
      </c>
      <c r="E3639">
        <v>1267</v>
      </c>
      <c r="F3639">
        <v>39726</v>
      </c>
      <c r="G3639">
        <v>0</v>
      </c>
      <c r="H3639">
        <v>0</v>
      </c>
      <c r="I3639">
        <v>3206</v>
      </c>
      <c r="J3639" t="s">
        <v>5336</v>
      </c>
      <c r="K3639">
        <v>1</v>
      </c>
      <c r="L3639">
        <v>0</v>
      </c>
      <c r="M3639">
        <v>0</v>
      </c>
      <c r="N3639" s="2">
        <v>0</v>
      </c>
      <c r="O3639" s="2">
        <v>0</v>
      </c>
      <c r="P3639">
        <v>0</v>
      </c>
      <c r="Q3639" t="s">
        <v>11027</v>
      </c>
      <c r="R3639" t="s">
        <v>11034</v>
      </c>
      <c r="S3639" t="s">
        <v>11046</v>
      </c>
      <c r="T3639" t="s">
        <v>11050</v>
      </c>
      <c r="U3639" t="s">
        <v>11062</v>
      </c>
      <c r="V3639" t="s">
        <v>11072</v>
      </c>
      <c r="W3639" s="3" t="s">
        <v>11085</v>
      </c>
    </row>
    <row r="3640" spans="1:23" x14ac:dyDescent="0.25">
      <c r="A3640">
        <v>3532900</v>
      </c>
      <c r="B3640">
        <v>3532900</v>
      </c>
      <c r="C3640" t="s">
        <v>24</v>
      </c>
      <c r="D3640" t="s">
        <v>3548</v>
      </c>
      <c r="E3640">
        <v>11186</v>
      </c>
      <c r="F3640">
        <v>303797</v>
      </c>
      <c r="G3640">
        <v>54877419</v>
      </c>
      <c r="H3640">
        <v>0</v>
      </c>
      <c r="I3640">
        <v>2825</v>
      </c>
      <c r="J3640" t="s">
        <v>5336</v>
      </c>
      <c r="K3640">
        <v>1</v>
      </c>
      <c r="L3640">
        <v>0</v>
      </c>
      <c r="M3640">
        <v>0</v>
      </c>
      <c r="N3640" s="2">
        <v>0.36150203400000003</v>
      </c>
      <c r="O3640" s="2">
        <v>1.15E-7</v>
      </c>
      <c r="P3640">
        <v>0</v>
      </c>
      <c r="Q3640" t="s">
        <v>11027</v>
      </c>
      <c r="R3640" t="s">
        <v>11036</v>
      </c>
      <c r="S3640" t="s">
        <v>11045</v>
      </c>
      <c r="T3640" t="s">
        <v>11058</v>
      </c>
      <c r="U3640" t="s">
        <v>11062</v>
      </c>
      <c r="V3640" t="s">
        <v>11072</v>
      </c>
      <c r="W3640" s="3" t="s">
        <v>11081</v>
      </c>
    </row>
    <row r="3641" spans="1:23" x14ac:dyDescent="0.25">
      <c r="A3641">
        <v>3533007</v>
      </c>
      <c r="B3641">
        <v>3533007</v>
      </c>
      <c r="C3641" t="s">
        <v>24</v>
      </c>
      <c r="D3641" t="s">
        <v>3549</v>
      </c>
      <c r="E3641">
        <v>21500</v>
      </c>
      <c r="F3641">
        <v>459182</v>
      </c>
      <c r="G3641">
        <v>6007450</v>
      </c>
      <c r="H3641">
        <v>6939625</v>
      </c>
      <c r="I3641">
        <v>2179</v>
      </c>
      <c r="J3641" t="s">
        <v>5336</v>
      </c>
      <c r="K3641">
        <v>1</v>
      </c>
      <c r="L3641">
        <v>0</v>
      </c>
      <c r="M3641">
        <v>0</v>
      </c>
      <c r="N3641" s="2">
        <v>0.364663931</v>
      </c>
      <c r="O3641" s="2">
        <v>4.0880000000000002E-5</v>
      </c>
      <c r="P3641">
        <v>0</v>
      </c>
      <c r="Q3641" t="s">
        <v>11028</v>
      </c>
      <c r="R3641" t="s">
        <v>11036</v>
      </c>
      <c r="S3641" t="s">
        <v>11045</v>
      </c>
      <c r="T3641" t="s">
        <v>11056</v>
      </c>
      <c r="U3641" t="s">
        <v>11067</v>
      </c>
      <c r="V3641" t="s">
        <v>11072</v>
      </c>
      <c r="W3641" s="3" t="s">
        <v>11081</v>
      </c>
    </row>
    <row r="3642" spans="1:23" x14ac:dyDescent="0.25">
      <c r="A3642">
        <v>3533106</v>
      </c>
      <c r="B3642">
        <v>3533106</v>
      </c>
      <c r="C3642" t="s">
        <v>24</v>
      </c>
      <c r="D3642" t="s">
        <v>3550</v>
      </c>
      <c r="E3642">
        <v>2316</v>
      </c>
      <c r="F3642">
        <v>27941</v>
      </c>
      <c r="G3642">
        <v>0</v>
      </c>
      <c r="H3642">
        <v>0</v>
      </c>
      <c r="I3642">
        <v>1213</v>
      </c>
      <c r="J3642" t="s">
        <v>5336</v>
      </c>
      <c r="K3642">
        <v>1</v>
      </c>
      <c r="L3642">
        <v>0</v>
      </c>
      <c r="M3642">
        <v>0</v>
      </c>
      <c r="N3642" s="2">
        <v>0.27278675299999999</v>
      </c>
      <c r="O3642" s="2">
        <v>0</v>
      </c>
      <c r="P3642">
        <v>0</v>
      </c>
      <c r="Q3642" t="s">
        <v>11027</v>
      </c>
      <c r="R3642" t="s">
        <v>11034</v>
      </c>
      <c r="S3642" t="s">
        <v>11044</v>
      </c>
      <c r="T3642" t="s">
        <v>11050</v>
      </c>
      <c r="U3642" t="s">
        <v>11062</v>
      </c>
      <c r="V3642" t="s">
        <v>11072</v>
      </c>
      <c r="W3642" s="3" t="s">
        <v>11079</v>
      </c>
    </row>
    <row r="3643" spans="1:23" x14ac:dyDescent="0.25">
      <c r="A3643">
        <v>3533205</v>
      </c>
      <c r="B3643">
        <v>3533205</v>
      </c>
      <c r="C3643" t="s">
        <v>24</v>
      </c>
      <c r="D3643" t="s">
        <v>3551</v>
      </c>
      <c r="E3643">
        <v>3969</v>
      </c>
      <c r="F3643">
        <v>134231</v>
      </c>
      <c r="G3643">
        <v>0</v>
      </c>
      <c r="H3643">
        <v>10292</v>
      </c>
      <c r="I3643">
        <v>3584</v>
      </c>
      <c r="J3643" t="s">
        <v>5336</v>
      </c>
      <c r="K3643">
        <v>1</v>
      </c>
      <c r="L3643">
        <v>0</v>
      </c>
      <c r="M3643">
        <v>0</v>
      </c>
      <c r="N3643" s="2">
        <v>0.28243877000000001</v>
      </c>
      <c r="O3643" s="2">
        <v>0</v>
      </c>
      <c r="P3643">
        <v>0</v>
      </c>
      <c r="Q3643" t="s">
        <v>11027</v>
      </c>
      <c r="R3643" t="s">
        <v>11036</v>
      </c>
      <c r="S3643" t="s">
        <v>11046</v>
      </c>
      <c r="T3643" t="s">
        <v>11050</v>
      </c>
      <c r="U3643" t="s">
        <v>11051</v>
      </c>
      <c r="V3643" t="s">
        <v>11072</v>
      </c>
      <c r="W3643" s="3" t="s">
        <v>11079</v>
      </c>
    </row>
    <row r="3644" spans="1:23" x14ac:dyDescent="0.25">
      <c r="A3644">
        <v>3533254</v>
      </c>
      <c r="B3644">
        <v>3533254</v>
      </c>
      <c r="C3644" t="s">
        <v>24</v>
      </c>
      <c r="D3644" t="s">
        <v>3552</v>
      </c>
      <c r="E3644">
        <v>5830</v>
      </c>
      <c r="F3644">
        <v>60081</v>
      </c>
      <c r="G3644">
        <v>0</v>
      </c>
      <c r="H3644">
        <v>0</v>
      </c>
      <c r="I3644">
        <v>1087</v>
      </c>
      <c r="J3644" t="s">
        <v>5336</v>
      </c>
      <c r="K3644">
        <v>1</v>
      </c>
      <c r="L3644">
        <v>0</v>
      </c>
      <c r="M3644">
        <v>0</v>
      </c>
      <c r="N3644" s="2">
        <v>0.284544309</v>
      </c>
      <c r="O3644" s="2">
        <v>1.0763E-5</v>
      </c>
      <c r="P3644">
        <v>0</v>
      </c>
      <c r="Q3644" t="s">
        <v>11027</v>
      </c>
      <c r="R3644" t="s">
        <v>11035</v>
      </c>
      <c r="S3644" t="s">
        <v>11044</v>
      </c>
      <c r="T3644" t="s">
        <v>11050</v>
      </c>
      <c r="U3644" t="s">
        <v>11062</v>
      </c>
      <c r="V3644" t="s">
        <v>11072</v>
      </c>
      <c r="W3644" s="3" t="s">
        <v>11079</v>
      </c>
    </row>
    <row r="3645" spans="1:23" x14ac:dyDescent="0.25">
      <c r="A3645">
        <v>3533304</v>
      </c>
      <c r="B3645">
        <v>3533304</v>
      </c>
      <c r="C3645" t="s">
        <v>24</v>
      </c>
      <c r="D3645" t="s">
        <v>3553</v>
      </c>
      <c r="E3645">
        <v>4101</v>
      </c>
      <c r="F3645">
        <v>46502</v>
      </c>
      <c r="G3645">
        <v>0</v>
      </c>
      <c r="H3645">
        <v>0</v>
      </c>
      <c r="I3645">
        <v>1176</v>
      </c>
      <c r="J3645" t="s">
        <v>5336</v>
      </c>
      <c r="K3645">
        <v>1</v>
      </c>
      <c r="L3645">
        <v>0</v>
      </c>
      <c r="M3645">
        <v>0</v>
      </c>
      <c r="N3645" s="2">
        <v>0.28595547100000002</v>
      </c>
      <c r="O3645" s="2">
        <v>0</v>
      </c>
      <c r="P3645">
        <v>0</v>
      </c>
      <c r="Q3645" t="s">
        <v>11027</v>
      </c>
      <c r="R3645" t="s">
        <v>11034</v>
      </c>
      <c r="S3645" t="s">
        <v>11044</v>
      </c>
      <c r="T3645" t="s">
        <v>11050</v>
      </c>
      <c r="U3645" t="s">
        <v>11062</v>
      </c>
      <c r="V3645" t="s">
        <v>11072</v>
      </c>
      <c r="W3645" s="3" t="s">
        <v>11079</v>
      </c>
    </row>
    <row r="3646" spans="1:23" x14ac:dyDescent="0.25">
      <c r="A3646">
        <v>3533403</v>
      </c>
      <c r="B3646">
        <v>3533403</v>
      </c>
      <c r="C3646" t="s">
        <v>24</v>
      </c>
      <c r="D3646" t="s">
        <v>3554</v>
      </c>
      <c r="E3646">
        <v>60174</v>
      </c>
      <c r="F3646">
        <v>3175071</v>
      </c>
      <c r="G3646">
        <v>101238986</v>
      </c>
      <c r="H3646">
        <v>91248362</v>
      </c>
      <c r="I3646">
        <v>5453</v>
      </c>
      <c r="J3646" t="s">
        <v>5367</v>
      </c>
      <c r="K3646">
        <v>0</v>
      </c>
      <c r="L3646">
        <v>0</v>
      </c>
      <c r="M3646">
        <v>0</v>
      </c>
      <c r="N3646" s="2">
        <v>0.363222088</v>
      </c>
      <c r="O3646" s="2">
        <v>4.6870000000000002E-6</v>
      </c>
      <c r="P3646">
        <v>3</v>
      </c>
      <c r="Q3646" t="s">
        <v>11029</v>
      </c>
      <c r="R3646" t="s">
        <v>11038</v>
      </c>
      <c r="S3646" t="s">
        <v>11039</v>
      </c>
      <c r="T3646" t="s">
        <v>11059</v>
      </c>
      <c r="U3646" t="s">
        <v>11069</v>
      </c>
      <c r="V3646" t="s">
        <v>11072</v>
      </c>
      <c r="W3646" s="3" t="s">
        <v>11081</v>
      </c>
    </row>
    <row r="3647" spans="1:23" x14ac:dyDescent="0.25">
      <c r="A3647">
        <v>3533502</v>
      </c>
      <c r="B3647">
        <v>3533502</v>
      </c>
      <c r="C3647" t="s">
        <v>24</v>
      </c>
      <c r="D3647" t="s">
        <v>2067</v>
      </c>
      <c r="E3647">
        <v>41052</v>
      </c>
      <c r="F3647">
        <v>1268736</v>
      </c>
      <c r="G3647">
        <v>28023841</v>
      </c>
      <c r="H3647">
        <v>3410</v>
      </c>
      <c r="I3647">
        <v>3154</v>
      </c>
      <c r="J3647" t="s">
        <v>5336</v>
      </c>
      <c r="K3647">
        <v>1</v>
      </c>
      <c r="L3647">
        <v>0</v>
      </c>
      <c r="M3647">
        <v>0</v>
      </c>
      <c r="N3647" s="2">
        <v>0.3648112</v>
      </c>
      <c r="O3647" s="2">
        <v>7.3452000000000001E-5</v>
      </c>
      <c r="P3647">
        <v>2</v>
      </c>
      <c r="Q3647" t="s">
        <v>11028</v>
      </c>
      <c r="R3647" t="s">
        <v>11038</v>
      </c>
      <c r="S3647" t="s">
        <v>11046</v>
      </c>
      <c r="T3647" t="s">
        <v>11057</v>
      </c>
      <c r="U3647" t="s">
        <v>11051</v>
      </c>
      <c r="V3647" t="s">
        <v>11072</v>
      </c>
      <c r="W3647" s="3" t="s">
        <v>11081</v>
      </c>
    </row>
    <row r="3648" spans="1:23" x14ac:dyDescent="0.25">
      <c r="A3648">
        <v>3533601</v>
      </c>
      <c r="B3648">
        <v>3533601</v>
      </c>
      <c r="C3648" t="s">
        <v>24</v>
      </c>
      <c r="D3648" t="s">
        <v>3555</v>
      </c>
      <c r="E3648">
        <v>7432</v>
      </c>
      <c r="F3648">
        <v>527532</v>
      </c>
      <c r="G3648">
        <v>44631053</v>
      </c>
      <c r="H3648">
        <v>0</v>
      </c>
      <c r="I3648">
        <v>7186</v>
      </c>
      <c r="J3648" t="s">
        <v>5336</v>
      </c>
      <c r="K3648">
        <v>1</v>
      </c>
      <c r="L3648">
        <v>0</v>
      </c>
      <c r="M3648">
        <v>0</v>
      </c>
      <c r="N3648" s="2">
        <v>0.27176093099999998</v>
      </c>
      <c r="O3648" s="2">
        <v>1.6500000000000001E-7</v>
      </c>
      <c r="P3648">
        <v>2</v>
      </c>
      <c r="Q3648" t="s">
        <v>11027</v>
      </c>
      <c r="R3648" t="s">
        <v>11037</v>
      </c>
      <c r="S3648" t="s">
        <v>11039</v>
      </c>
      <c r="T3648" t="s">
        <v>11057</v>
      </c>
      <c r="U3648" t="s">
        <v>11062</v>
      </c>
      <c r="V3648" t="s">
        <v>11072</v>
      </c>
      <c r="W3648" s="3" t="s">
        <v>11079</v>
      </c>
    </row>
    <row r="3649" spans="1:23" x14ac:dyDescent="0.25">
      <c r="A3649">
        <v>3533700</v>
      </c>
      <c r="B3649">
        <v>3533700</v>
      </c>
      <c r="C3649" t="s">
        <v>24</v>
      </c>
      <c r="D3649" t="s">
        <v>3556</v>
      </c>
      <c r="E3649">
        <v>4289</v>
      </c>
      <c r="F3649">
        <v>124606</v>
      </c>
      <c r="G3649">
        <v>0</v>
      </c>
      <c r="H3649">
        <v>0</v>
      </c>
      <c r="I3649">
        <v>2892</v>
      </c>
      <c r="J3649" t="s">
        <v>5336</v>
      </c>
      <c r="K3649">
        <v>1</v>
      </c>
      <c r="L3649">
        <v>0</v>
      </c>
      <c r="M3649">
        <v>0</v>
      </c>
      <c r="N3649" s="2">
        <v>0.29564173900000001</v>
      </c>
      <c r="O3649" s="2">
        <v>1.7E-8</v>
      </c>
      <c r="P3649">
        <v>0</v>
      </c>
      <c r="Q3649" t="s">
        <v>11027</v>
      </c>
      <c r="R3649" t="s">
        <v>11036</v>
      </c>
      <c r="S3649" t="s">
        <v>11045</v>
      </c>
      <c r="T3649" t="s">
        <v>11050</v>
      </c>
      <c r="U3649" t="s">
        <v>11062</v>
      </c>
      <c r="V3649" t="s">
        <v>11072</v>
      </c>
      <c r="W3649" s="3" t="s">
        <v>11079</v>
      </c>
    </row>
    <row r="3650" spans="1:23" x14ac:dyDescent="0.25">
      <c r="A3650">
        <v>3533809</v>
      </c>
      <c r="B3650">
        <v>3533809</v>
      </c>
      <c r="C3650" t="s">
        <v>24</v>
      </c>
      <c r="D3650" t="s">
        <v>3557</v>
      </c>
      <c r="E3650">
        <v>2496</v>
      </c>
      <c r="F3650">
        <v>88221</v>
      </c>
      <c r="G3650">
        <v>0</v>
      </c>
      <c r="H3650">
        <v>0</v>
      </c>
      <c r="I3650">
        <v>3415</v>
      </c>
      <c r="J3650" t="s">
        <v>5336</v>
      </c>
      <c r="K3650">
        <v>1</v>
      </c>
      <c r="L3650">
        <v>0</v>
      </c>
      <c r="M3650">
        <v>0</v>
      </c>
      <c r="N3650" s="2">
        <v>0.27275929700000001</v>
      </c>
      <c r="O3650" s="2">
        <v>0</v>
      </c>
      <c r="P3650">
        <v>0</v>
      </c>
      <c r="Q3650" t="s">
        <v>11027</v>
      </c>
      <c r="R3650" t="s">
        <v>11035</v>
      </c>
      <c r="S3650" t="s">
        <v>11046</v>
      </c>
      <c r="T3650" t="s">
        <v>11050</v>
      </c>
      <c r="U3650" t="s">
        <v>11062</v>
      </c>
      <c r="V3650" t="s">
        <v>11072</v>
      </c>
      <c r="W3650" s="3" t="s">
        <v>11079</v>
      </c>
    </row>
    <row r="3651" spans="1:23" x14ac:dyDescent="0.25">
      <c r="A3651">
        <v>3533908</v>
      </c>
      <c r="B3651">
        <v>3533908</v>
      </c>
      <c r="C3651" t="s">
        <v>24</v>
      </c>
      <c r="D3651" t="s">
        <v>3558</v>
      </c>
      <c r="E3651">
        <v>54772</v>
      </c>
      <c r="F3651">
        <v>2072343</v>
      </c>
      <c r="G3651">
        <v>42500975</v>
      </c>
      <c r="H3651">
        <v>2417051</v>
      </c>
      <c r="I3651">
        <v>3835</v>
      </c>
      <c r="J3651" t="s">
        <v>5342</v>
      </c>
      <c r="K3651">
        <v>3</v>
      </c>
      <c r="L3651">
        <v>0</v>
      </c>
      <c r="M3651">
        <v>0</v>
      </c>
      <c r="N3651" s="2">
        <v>0.38689413900000003</v>
      </c>
      <c r="O3651" s="2">
        <v>6.1080800000000001E-4</v>
      </c>
      <c r="P3651">
        <v>4</v>
      </c>
      <c r="Q3651" t="s">
        <v>11029</v>
      </c>
      <c r="R3651" t="s">
        <v>11038</v>
      </c>
      <c r="S3651" t="s">
        <v>11046</v>
      </c>
      <c r="T3651" t="s">
        <v>11057</v>
      </c>
      <c r="U3651" t="s">
        <v>11066</v>
      </c>
      <c r="V3651" t="s">
        <v>11072</v>
      </c>
      <c r="W3651" s="3" t="s">
        <v>11081</v>
      </c>
    </row>
    <row r="3652" spans="1:23" x14ac:dyDescent="0.25">
      <c r="A3652">
        <v>3534005</v>
      </c>
      <c r="B3652">
        <v>3534005</v>
      </c>
      <c r="C3652" t="s">
        <v>24</v>
      </c>
      <c r="D3652" t="s">
        <v>3559</v>
      </c>
      <c r="E3652">
        <v>4381</v>
      </c>
      <c r="F3652">
        <v>122671</v>
      </c>
      <c r="G3652">
        <v>0</v>
      </c>
      <c r="H3652">
        <v>13368</v>
      </c>
      <c r="I3652">
        <v>2862</v>
      </c>
      <c r="J3652" t="s">
        <v>5336</v>
      </c>
      <c r="K3652">
        <v>1</v>
      </c>
      <c r="L3652">
        <v>0</v>
      </c>
      <c r="M3652">
        <v>0</v>
      </c>
      <c r="N3652" s="2">
        <v>0.30737821100000001</v>
      </c>
      <c r="O3652" s="2">
        <v>6E-9</v>
      </c>
      <c r="P3652">
        <v>0</v>
      </c>
      <c r="Q3652" t="s">
        <v>11027</v>
      </c>
      <c r="R3652" t="s">
        <v>11036</v>
      </c>
      <c r="S3652" t="s">
        <v>11045</v>
      </c>
      <c r="T3652" t="s">
        <v>11050</v>
      </c>
      <c r="U3652" t="s">
        <v>11051</v>
      </c>
      <c r="V3652" t="s">
        <v>11072</v>
      </c>
      <c r="W3652" s="3" t="s">
        <v>11080</v>
      </c>
    </row>
    <row r="3653" spans="1:23" x14ac:dyDescent="0.25">
      <c r="A3653">
        <v>3534104</v>
      </c>
      <c r="B3653">
        <v>3534104</v>
      </c>
      <c r="C3653" t="s">
        <v>24</v>
      </c>
      <c r="D3653" t="s">
        <v>3560</v>
      </c>
      <c r="E3653">
        <v>6515</v>
      </c>
      <c r="F3653">
        <v>99054</v>
      </c>
      <c r="G3653">
        <v>0</v>
      </c>
      <c r="H3653">
        <v>15979</v>
      </c>
      <c r="I3653">
        <v>1530</v>
      </c>
      <c r="J3653" t="s">
        <v>5336</v>
      </c>
      <c r="K3653">
        <v>1</v>
      </c>
      <c r="L3653">
        <v>0</v>
      </c>
      <c r="M3653">
        <v>0</v>
      </c>
      <c r="N3653" s="2">
        <v>0.30430632800000001</v>
      </c>
      <c r="O3653" s="2">
        <v>1.9299999999999999E-7</v>
      </c>
      <c r="P3653">
        <v>0</v>
      </c>
      <c r="Q3653" t="s">
        <v>11027</v>
      </c>
      <c r="R3653" t="s">
        <v>11035</v>
      </c>
      <c r="S3653" t="s">
        <v>11044</v>
      </c>
      <c r="T3653" t="s">
        <v>11050</v>
      </c>
      <c r="U3653" t="s">
        <v>11051</v>
      </c>
      <c r="V3653" t="s">
        <v>11072</v>
      </c>
      <c r="W3653" s="3" t="s">
        <v>11080</v>
      </c>
    </row>
    <row r="3654" spans="1:23" x14ac:dyDescent="0.25">
      <c r="A3654">
        <v>3534203</v>
      </c>
      <c r="B3654">
        <v>3534203</v>
      </c>
      <c r="C3654" t="s">
        <v>24</v>
      </c>
      <c r="D3654" t="s">
        <v>3561</v>
      </c>
      <c r="E3654">
        <v>7066</v>
      </c>
      <c r="F3654">
        <v>438061</v>
      </c>
      <c r="G3654">
        <v>86251332</v>
      </c>
      <c r="H3654">
        <v>1499317</v>
      </c>
      <c r="I3654">
        <v>6508</v>
      </c>
      <c r="J3654" t="s">
        <v>5336</v>
      </c>
      <c r="K3654">
        <v>1</v>
      </c>
      <c r="L3654">
        <v>0</v>
      </c>
      <c r="M3654">
        <v>0</v>
      </c>
      <c r="N3654" s="2">
        <v>0.36373397800000001</v>
      </c>
      <c r="O3654" s="2">
        <v>2.8819999999999999E-5</v>
      </c>
      <c r="P3654">
        <v>0</v>
      </c>
      <c r="Q3654" t="s">
        <v>11027</v>
      </c>
      <c r="R3654" t="s">
        <v>11036</v>
      </c>
      <c r="S3654" t="s">
        <v>11039</v>
      </c>
      <c r="T3654" t="s">
        <v>11058</v>
      </c>
      <c r="U3654" t="s">
        <v>11066</v>
      </c>
      <c r="V3654" t="s">
        <v>11072</v>
      </c>
      <c r="W3654" s="3" t="s">
        <v>11081</v>
      </c>
    </row>
    <row r="3655" spans="1:23" x14ac:dyDescent="0.25">
      <c r="A3655">
        <v>3534302</v>
      </c>
      <c r="B3655">
        <v>3534302</v>
      </c>
      <c r="C3655" t="s">
        <v>24</v>
      </c>
      <c r="D3655" t="s">
        <v>3562</v>
      </c>
      <c r="E3655">
        <v>44028</v>
      </c>
      <c r="F3655">
        <v>1781347</v>
      </c>
      <c r="G3655">
        <v>63189563</v>
      </c>
      <c r="H3655">
        <v>6511728</v>
      </c>
      <c r="I3655">
        <v>4113</v>
      </c>
      <c r="J3655" t="s">
        <v>5340</v>
      </c>
      <c r="K3655">
        <v>2</v>
      </c>
      <c r="L3655">
        <v>0</v>
      </c>
      <c r="M3655">
        <v>0</v>
      </c>
      <c r="N3655" s="2">
        <v>0.37222718199999999</v>
      </c>
      <c r="O3655" s="2">
        <v>4.0075000000000001E-4</v>
      </c>
      <c r="P3655">
        <v>2</v>
      </c>
      <c r="Q3655" t="s">
        <v>11028</v>
      </c>
      <c r="R3655" t="s">
        <v>11038</v>
      </c>
      <c r="S3655" t="s">
        <v>11047</v>
      </c>
      <c r="T3655" t="s">
        <v>11058</v>
      </c>
      <c r="U3655" t="s">
        <v>11067</v>
      </c>
      <c r="V3655" t="s">
        <v>11072</v>
      </c>
      <c r="W3655" s="3" t="s">
        <v>11081</v>
      </c>
    </row>
    <row r="3656" spans="1:23" x14ac:dyDescent="0.25">
      <c r="A3656">
        <v>3534401</v>
      </c>
      <c r="B3656">
        <v>3534401</v>
      </c>
      <c r="C3656" t="s">
        <v>24</v>
      </c>
      <c r="D3656" t="s">
        <v>3563</v>
      </c>
      <c r="E3656">
        <v>698418</v>
      </c>
      <c r="F3656">
        <v>77910496</v>
      </c>
      <c r="G3656">
        <v>92933843</v>
      </c>
      <c r="H3656">
        <v>766372770</v>
      </c>
      <c r="I3656">
        <v>11164</v>
      </c>
      <c r="J3656" t="s">
        <v>5367</v>
      </c>
      <c r="K3656">
        <v>0</v>
      </c>
      <c r="L3656">
        <v>0</v>
      </c>
      <c r="M3656">
        <v>0</v>
      </c>
      <c r="N3656" s="2">
        <v>0.43039783999999998</v>
      </c>
      <c r="O3656" s="2">
        <v>4.0010050000000002E-3</v>
      </c>
      <c r="P3656">
        <v>4</v>
      </c>
      <c r="Q3656" t="s">
        <v>11031</v>
      </c>
      <c r="R3656" t="s">
        <v>11041</v>
      </c>
      <c r="S3656" t="s">
        <v>11048</v>
      </c>
      <c r="T3656" t="s">
        <v>11058</v>
      </c>
      <c r="U3656" t="s">
        <v>11060</v>
      </c>
      <c r="V3656" t="s">
        <v>11072</v>
      </c>
      <c r="W3656" s="3" t="s">
        <v>11082</v>
      </c>
    </row>
    <row r="3657" spans="1:23" x14ac:dyDescent="0.25">
      <c r="A3657">
        <v>3534500</v>
      </c>
      <c r="B3657">
        <v>3534500</v>
      </c>
      <c r="C3657" t="s">
        <v>24</v>
      </c>
      <c r="D3657" t="s">
        <v>3564</v>
      </c>
      <c r="E3657">
        <v>2603</v>
      </c>
      <c r="F3657">
        <v>83957</v>
      </c>
      <c r="G3657">
        <v>0</v>
      </c>
      <c r="H3657">
        <v>0</v>
      </c>
      <c r="I3657">
        <v>3209</v>
      </c>
      <c r="J3657" t="s">
        <v>5336</v>
      </c>
      <c r="K3657">
        <v>1</v>
      </c>
      <c r="L3657">
        <v>0</v>
      </c>
      <c r="M3657">
        <v>0</v>
      </c>
      <c r="N3657" s="2">
        <v>0.309767389</v>
      </c>
      <c r="O3657" s="2">
        <v>2.2700000000000001E-7</v>
      </c>
      <c r="P3657">
        <v>0</v>
      </c>
      <c r="Q3657" t="s">
        <v>11027</v>
      </c>
      <c r="R3657" t="s">
        <v>11035</v>
      </c>
      <c r="S3657" t="s">
        <v>11046</v>
      </c>
      <c r="T3657" t="s">
        <v>11050</v>
      </c>
      <c r="U3657" t="s">
        <v>11062</v>
      </c>
      <c r="V3657" t="s">
        <v>11072</v>
      </c>
      <c r="W3657" s="3" t="s">
        <v>11080</v>
      </c>
    </row>
    <row r="3658" spans="1:23" x14ac:dyDescent="0.25">
      <c r="A3658">
        <v>3534609</v>
      </c>
      <c r="B3658">
        <v>3534609</v>
      </c>
      <c r="C3658" t="s">
        <v>24</v>
      </c>
      <c r="D3658" t="s">
        <v>3565</v>
      </c>
      <c r="E3658">
        <v>32879</v>
      </c>
      <c r="F3658">
        <v>878449</v>
      </c>
      <c r="G3658">
        <v>21552635</v>
      </c>
      <c r="H3658">
        <v>3262120</v>
      </c>
      <c r="I3658">
        <v>2686</v>
      </c>
      <c r="J3658" t="s">
        <v>5340</v>
      </c>
      <c r="K3658">
        <v>2</v>
      </c>
      <c r="L3658">
        <v>0</v>
      </c>
      <c r="M3658">
        <v>0</v>
      </c>
      <c r="N3658" s="2">
        <v>0.373973642</v>
      </c>
      <c r="O3658" s="2">
        <v>6.4412300000000003E-4</v>
      </c>
      <c r="P3658">
        <v>2</v>
      </c>
      <c r="Q3658" t="s">
        <v>11028</v>
      </c>
      <c r="R3658" t="s">
        <v>11037</v>
      </c>
      <c r="S3658" t="s">
        <v>11045</v>
      </c>
      <c r="T3658" t="s">
        <v>11057</v>
      </c>
      <c r="U3658" t="s">
        <v>11066</v>
      </c>
      <c r="V3658" t="s">
        <v>11072</v>
      </c>
      <c r="W3658" s="3" t="s">
        <v>11081</v>
      </c>
    </row>
    <row r="3659" spans="1:23" x14ac:dyDescent="0.25">
      <c r="A3659">
        <v>3534708</v>
      </c>
      <c r="B3659">
        <v>3534708</v>
      </c>
      <c r="C3659" t="s">
        <v>24</v>
      </c>
      <c r="D3659" t="s">
        <v>3566</v>
      </c>
      <c r="E3659">
        <v>113542</v>
      </c>
      <c r="F3659">
        <v>2999648</v>
      </c>
      <c r="G3659">
        <v>22983334</v>
      </c>
      <c r="H3659">
        <v>31151981</v>
      </c>
      <c r="I3659">
        <v>2683</v>
      </c>
      <c r="J3659" t="s">
        <v>5348</v>
      </c>
      <c r="K3659">
        <v>5</v>
      </c>
      <c r="L3659">
        <v>0</v>
      </c>
      <c r="M3659">
        <v>0</v>
      </c>
      <c r="N3659" s="2">
        <v>0.40672369800000002</v>
      </c>
      <c r="O3659" s="2">
        <v>2.381593E-3</v>
      </c>
      <c r="P3659">
        <v>0</v>
      </c>
      <c r="Q3659" t="s">
        <v>11030</v>
      </c>
      <c r="R3659" t="s">
        <v>11038</v>
      </c>
      <c r="S3659" t="s">
        <v>11045</v>
      </c>
      <c r="T3659" t="s">
        <v>11057</v>
      </c>
      <c r="U3659" t="s">
        <v>11068</v>
      </c>
      <c r="V3659" t="s">
        <v>11072</v>
      </c>
      <c r="W3659" s="3" t="s">
        <v>11082</v>
      </c>
    </row>
    <row r="3660" spans="1:23" x14ac:dyDescent="0.25">
      <c r="A3660">
        <v>3534757</v>
      </c>
      <c r="B3660">
        <v>3534757</v>
      </c>
      <c r="C3660" t="s">
        <v>24</v>
      </c>
      <c r="D3660" t="s">
        <v>3567</v>
      </c>
      <c r="E3660">
        <v>10361</v>
      </c>
      <c r="F3660">
        <v>439499</v>
      </c>
      <c r="G3660">
        <v>29902954</v>
      </c>
      <c r="H3660">
        <v>18617130</v>
      </c>
      <c r="I3660">
        <v>4441</v>
      </c>
      <c r="J3660" t="s">
        <v>5336</v>
      </c>
      <c r="K3660">
        <v>1</v>
      </c>
      <c r="L3660">
        <v>0</v>
      </c>
      <c r="M3660">
        <v>0</v>
      </c>
      <c r="N3660" s="2">
        <v>0.36229946499999999</v>
      </c>
      <c r="O3660" s="2">
        <v>1.7941800000000001E-4</v>
      </c>
      <c r="P3660">
        <v>2</v>
      </c>
      <c r="Q3660" t="s">
        <v>11027</v>
      </c>
      <c r="R3660" t="s">
        <v>11036</v>
      </c>
      <c r="S3660" t="s">
        <v>11047</v>
      </c>
      <c r="T3660" t="s">
        <v>11057</v>
      </c>
      <c r="U3660" t="s">
        <v>11068</v>
      </c>
      <c r="V3660" t="s">
        <v>11072</v>
      </c>
      <c r="W3660" s="3" t="s">
        <v>11081</v>
      </c>
    </row>
    <row r="3661" spans="1:23" x14ac:dyDescent="0.25">
      <c r="A3661">
        <v>3534807</v>
      </c>
      <c r="B3661">
        <v>3534807</v>
      </c>
      <c r="C3661" t="s">
        <v>24</v>
      </c>
      <c r="D3661" t="s">
        <v>3568</v>
      </c>
      <c r="E3661">
        <v>8562</v>
      </c>
      <c r="F3661">
        <v>114298</v>
      </c>
      <c r="G3661">
        <v>0</v>
      </c>
      <c r="H3661">
        <v>0</v>
      </c>
      <c r="I3661">
        <v>1354</v>
      </c>
      <c r="J3661" t="s">
        <v>5336</v>
      </c>
      <c r="K3661">
        <v>1</v>
      </c>
      <c r="L3661">
        <v>0</v>
      </c>
      <c r="M3661">
        <v>0</v>
      </c>
      <c r="N3661" s="2">
        <v>0.36830660500000001</v>
      </c>
      <c r="O3661" s="2">
        <v>2.3580000000000001E-6</v>
      </c>
      <c r="P3661">
        <v>0</v>
      </c>
      <c r="Q3661" t="s">
        <v>11027</v>
      </c>
      <c r="R3661" t="s">
        <v>11036</v>
      </c>
      <c r="S3661" t="s">
        <v>11044</v>
      </c>
      <c r="T3661" t="s">
        <v>11050</v>
      </c>
      <c r="U3661" t="s">
        <v>11062</v>
      </c>
      <c r="V3661" t="s">
        <v>11072</v>
      </c>
      <c r="W3661" s="3" t="s">
        <v>11081</v>
      </c>
    </row>
    <row r="3662" spans="1:23" x14ac:dyDescent="0.25">
      <c r="A3662">
        <v>3534906</v>
      </c>
      <c r="B3662">
        <v>3534906</v>
      </c>
      <c r="C3662" t="s">
        <v>24</v>
      </c>
      <c r="D3662" t="s">
        <v>3569</v>
      </c>
      <c r="E3662">
        <v>14197</v>
      </c>
      <c r="F3662">
        <v>200516</v>
      </c>
      <c r="G3662">
        <v>0</v>
      </c>
      <c r="H3662">
        <v>0</v>
      </c>
      <c r="I3662">
        <v>1424</v>
      </c>
      <c r="J3662" t="s">
        <v>5336</v>
      </c>
      <c r="K3662">
        <v>1</v>
      </c>
      <c r="L3662">
        <v>0</v>
      </c>
      <c r="M3662">
        <v>0</v>
      </c>
      <c r="N3662" s="2">
        <v>0.36825655699999998</v>
      </c>
      <c r="O3662" s="2">
        <v>1.9745000000000002E-5</v>
      </c>
      <c r="P3662">
        <v>0</v>
      </c>
      <c r="Q3662" t="s">
        <v>11027</v>
      </c>
      <c r="R3662" t="s">
        <v>11036</v>
      </c>
      <c r="S3662" t="s">
        <v>11044</v>
      </c>
      <c r="T3662" t="s">
        <v>11050</v>
      </c>
      <c r="U3662" t="s">
        <v>11062</v>
      </c>
      <c r="V3662" t="s">
        <v>11072</v>
      </c>
      <c r="W3662" s="3" t="s">
        <v>11081</v>
      </c>
    </row>
    <row r="3663" spans="1:23" x14ac:dyDescent="0.25">
      <c r="A3663">
        <v>3535002</v>
      </c>
      <c r="B3663">
        <v>3535002</v>
      </c>
      <c r="C3663" t="s">
        <v>24</v>
      </c>
      <c r="D3663" t="s">
        <v>1692</v>
      </c>
      <c r="E3663">
        <v>12957</v>
      </c>
      <c r="F3663">
        <v>398720</v>
      </c>
      <c r="G3663">
        <v>0</v>
      </c>
      <c r="H3663">
        <v>18152613</v>
      </c>
      <c r="I3663">
        <v>3179</v>
      </c>
      <c r="J3663" t="s">
        <v>5336</v>
      </c>
      <c r="K3663">
        <v>1</v>
      </c>
      <c r="L3663">
        <v>0</v>
      </c>
      <c r="M3663">
        <v>0</v>
      </c>
      <c r="N3663" s="2">
        <v>0.36432076400000002</v>
      </c>
      <c r="O3663" s="2">
        <v>2.3298999999999998E-5</v>
      </c>
      <c r="P3663">
        <v>0</v>
      </c>
      <c r="Q3663" t="s">
        <v>11027</v>
      </c>
      <c r="R3663" t="s">
        <v>11036</v>
      </c>
      <c r="S3663" t="s">
        <v>11046</v>
      </c>
      <c r="T3663" t="s">
        <v>11050</v>
      </c>
      <c r="U3663" t="s">
        <v>11068</v>
      </c>
      <c r="V3663" t="s">
        <v>11072</v>
      </c>
      <c r="W3663" s="3" t="s">
        <v>11081</v>
      </c>
    </row>
    <row r="3664" spans="1:23" x14ac:dyDescent="0.25">
      <c r="A3664">
        <v>3535101</v>
      </c>
      <c r="B3664">
        <v>3535101</v>
      </c>
      <c r="C3664" t="s">
        <v>24</v>
      </c>
      <c r="D3664" t="s">
        <v>3570</v>
      </c>
      <c r="E3664">
        <v>13275</v>
      </c>
      <c r="F3664">
        <v>118360</v>
      </c>
      <c r="G3664">
        <v>0</v>
      </c>
      <c r="H3664">
        <v>0</v>
      </c>
      <c r="I3664">
        <v>930</v>
      </c>
      <c r="J3664" t="s">
        <v>5336</v>
      </c>
      <c r="K3664">
        <v>1</v>
      </c>
      <c r="L3664">
        <v>0</v>
      </c>
      <c r="M3664">
        <v>0</v>
      </c>
      <c r="N3664" s="2">
        <v>0.32990443699999999</v>
      </c>
      <c r="O3664" s="2">
        <v>1.1045E-5</v>
      </c>
      <c r="P3664">
        <v>0</v>
      </c>
      <c r="Q3664" t="s">
        <v>11027</v>
      </c>
      <c r="R3664" t="s">
        <v>11036</v>
      </c>
      <c r="S3664" t="s">
        <v>11043</v>
      </c>
      <c r="T3664" t="s">
        <v>11050</v>
      </c>
      <c r="U3664" t="s">
        <v>11062</v>
      </c>
      <c r="V3664" t="s">
        <v>11072</v>
      </c>
      <c r="W3664" s="3" t="s">
        <v>11080</v>
      </c>
    </row>
    <row r="3665" spans="1:23" x14ac:dyDescent="0.25">
      <c r="A3665">
        <v>3535200</v>
      </c>
      <c r="B3665">
        <v>3535200</v>
      </c>
      <c r="C3665" t="s">
        <v>24</v>
      </c>
      <c r="D3665" t="s">
        <v>3571</v>
      </c>
      <c r="E3665">
        <v>9283</v>
      </c>
      <c r="F3665">
        <v>169315</v>
      </c>
      <c r="G3665">
        <v>0</v>
      </c>
      <c r="H3665">
        <v>0</v>
      </c>
      <c r="I3665">
        <v>1783</v>
      </c>
      <c r="J3665" t="s">
        <v>5340</v>
      </c>
      <c r="K3665">
        <v>2</v>
      </c>
      <c r="L3665">
        <v>0</v>
      </c>
      <c r="M3665">
        <v>0</v>
      </c>
      <c r="N3665" s="2">
        <v>0.27100000000000002</v>
      </c>
      <c r="O3665" s="2">
        <v>1.4E-8</v>
      </c>
      <c r="P3665">
        <v>0</v>
      </c>
      <c r="Q3665" t="s">
        <v>11027</v>
      </c>
      <c r="R3665" t="s">
        <v>11036</v>
      </c>
      <c r="S3665" t="s">
        <v>11044</v>
      </c>
      <c r="T3665" t="s">
        <v>11050</v>
      </c>
      <c r="U3665" t="s">
        <v>11062</v>
      </c>
      <c r="V3665" t="s">
        <v>11072</v>
      </c>
      <c r="W3665" s="3" t="s">
        <v>11079</v>
      </c>
    </row>
    <row r="3666" spans="1:23" x14ac:dyDescent="0.25">
      <c r="A3666">
        <v>3535309</v>
      </c>
      <c r="B3666">
        <v>3535309</v>
      </c>
      <c r="C3666" t="s">
        <v>24</v>
      </c>
      <c r="D3666" t="s">
        <v>3572</v>
      </c>
      <c r="E3666">
        <v>22221</v>
      </c>
      <c r="F3666">
        <v>690855</v>
      </c>
      <c r="G3666">
        <v>1319999</v>
      </c>
      <c r="H3666">
        <v>7239529</v>
      </c>
      <c r="I3666">
        <v>3113</v>
      </c>
      <c r="J3666" t="s">
        <v>5336</v>
      </c>
      <c r="K3666">
        <v>1</v>
      </c>
      <c r="L3666">
        <v>0</v>
      </c>
      <c r="M3666">
        <v>0</v>
      </c>
      <c r="N3666" s="2">
        <v>0.36290592599999999</v>
      </c>
      <c r="O3666" s="2">
        <v>2.5800000000000001E-7</v>
      </c>
      <c r="P3666">
        <v>0</v>
      </c>
      <c r="Q3666" t="s">
        <v>11028</v>
      </c>
      <c r="R3666" t="s">
        <v>11037</v>
      </c>
      <c r="S3666" t="s">
        <v>11046</v>
      </c>
      <c r="T3666" t="s">
        <v>11055</v>
      </c>
      <c r="U3666" t="s">
        <v>11067</v>
      </c>
      <c r="V3666" t="s">
        <v>11072</v>
      </c>
      <c r="W3666" s="3" t="s">
        <v>11081</v>
      </c>
    </row>
    <row r="3667" spans="1:23" x14ac:dyDescent="0.25">
      <c r="A3667">
        <v>3535408</v>
      </c>
      <c r="B3667">
        <v>3535408</v>
      </c>
      <c r="C3667" t="s">
        <v>24</v>
      </c>
      <c r="D3667" t="s">
        <v>3573</v>
      </c>
      <c r="E3667">
        <v>15777</v>
      </c>
      <c r="F3667">
        <v>270175</v>
      </c>
      <c r="G3667">
        <v>1988</v>
      </c>
      <c r="H3667">
        <v>0</v>
      </c>
      <c r="I3667">
        <v>1730</v>
      </c>
      <c r="J3667" t="s">
        <v>5336</v>
      </c>
      <c r="K3667">
        <v>1</v>
      </c>
      <c r="L3667">
        <v>0</v>
      </c>
      <c r="M3667">
        <v>0</v>
      </c>
      <c r="N3667" s="2">
        <v>0.36370956900000001</v>
      </c>
      <c r="O3667" s="2">
        <v>1.7889999999999999E-6</v>
      </c>
      <c r="P3667">
        <v>3</v>
      </c>
      <c r="Q3667" t="s">
        <v>11027</v>
      </c>
      <c r="R3667" t="s">
        <v>11036</v>
      </c>
      <c r="S3667" t="s">
        <v>11044</v>
      </c>
      <c r="T3667" t="s">
        <v>11051</v>
      </c>
      <c r="U3667" t="s">
        <v>11062</v>
      </c>
      <c r="V3667" t="s">
        <v>11072</v>
      </c>
      <c r="W3667" s="3" t="s">
        <v>11081</v>
      </c>
    </row>
    <row r="3668" spans="1:23" x14ac:dyDescent="0.25">
      <c r="A3668">
        <v>3535507</v>
      </c>
      <c r="B3668">
        <v>3535507</v>
      </c>
      <c r="C3668" t="s">
        <v>24</v>
      </c>
      <c r="D3668" t="s">
        <v>3574</v>
      </c>
      <c r="E3668">
        <v>45703</v>
      </c>
      <c r="F3668">
        <v>1235133</v>
      </c>
      <c r="G3668">
        <v>60758223</v>
      </c>
      <c r="H3668">
        <v>12477487</v>
      </c>
      <c r="I3668">
        <v>2729</v>
      </c>
      <c r="J3668" t="s">
        <v>5340</v>
      </c>
      <c r="K3668">
        <v>2</v>
      </c>
      <c r="L3668">
        <v>0</v>
      </c>
      <c r="M3668">
        <v>0</v>
      </c>
      <c r="N3668" s="2">
        <v>0.36668696299999998</v>
      </c>
      <c r="O3668" s="2">
        <v>4.7042399999999999E-4</v>
      </c>
      <c r="P3668">
        <v>3</v>
      </c>
      <c r="Q3668" t="s">
        <v>11028</v>
      </c>
      <c r="R3668" t="s">
        <v>11038</v>
      </c>
      <c r="S3668" t="s">
        <v>11045</v>
      </c>
      <c r="T3668" t="s">
        <v>11058</v>
      </c>
      <c r="U3668" t="s">
        <v>11068</v>
      </c>
      <c r="V3668" t="s">
        <v>11072</v>
      </c>
      <c r="W3668" s="3" t="s">
        <v>11081</v>
      </c>
    </row>
    <row r="3669" spans="1:23" x14ac:dyDescent="0.25">
      <c r="A3669">
        <v>3535606</v>
      </c>
      <c r="B3669">
        <v>3535606</v>
      </c>
      <c r="C3669" t="s">
        <v>24</v>
      </c>
      <c r="D3669" t="s">
        <v>3575</v>
      </c>
      <c r="E3669">
        <v>18222</v>
      </c>
      <c r="F3669">
        <v>273661</v>
      </c>
      <c r="G3669">
        <v>0</v>
      </c>
      <c r="H3669">
        <v>257580</v>
      </c>
      <c r="I3669">
        <v>1503</v>
      </c>
      <c r="J3669" t="s">
        <v>5336</v>
      </c>
      <c r="K3669">
        <v>1</v>
      </c>
      <c r="L3669">
        <v>0</v>
      </c>
      <c r="M3669">
        <v>0</v>
      </c>
      <c r="N3669" s="2">
        <v>0.361188858</v>
      </c>
      <c r="O3669" s="2">
        <v>1.6363400000000001E-4</v>
      </c>
      <c r="P3669">
        <v>2</v>
      </c>
      <c r="Q3669" t="s">
        <v>11027</v>
      </c>
      <c r="R3669" t="s">
        <v>11036</v>
      </c>
      <c r="S3669" t="s">
        <v>11044</v>
      </c>
      <c r="T3669" t="s">
        <v>11050</v>
      </c>
      <c r="U3669" t="s">
        <v>11064</v>
      </c>
      <c r="V3669" t="s">
        <v>11072</v>
      </c>
      <c r="W3669" s="3" t="s">
        <v>11081</v>
      </c>
    </row>
    <row r="3670" spans="1:23" x14ac:dyDescent="0.25">
      <c r="A3670">
        <v>3535705</v>
      </c>
      <c r="B3670">
        <v>3535705</v>
      </c>
      <c r="C3670" t="s">
        <v>24</v>
      </c>
      <c r="D3670" t="s">
        <v>3576</v>
      </c>
      <c r="E3670">
        <v>6454</v>
      </c>
      <c r="F3670">
        <v>231582</v>
      </c>
      <c r="G3670">
        <v>32916040</v>
      </c>
      <c r="H3670">
        <v>87572</v>
      </c>
      <c r="I3670">
        <v>3636</v>
      </c>
      <c r="J3670" t="s">
        <v>5336</v>
      </c>
      <c r="K3670">
        <v>1</v>
      </c>
      <c r="L3670">
        <v>0</v>
      </c>
      <c r="M3670">
        <v>0</v>
      </c>
      <c r="N3670" s="2">
        <v>0.30418677700000002</v>
      </c>
      <c r="O3670" s="2">
        <v>1.1924E-5</v>
      </c>
      <c r="P3670">
        <v>0</v>
      </c>
      <c r="Q3670" t="s">
        <v>11027</v>
      </c>
      <c r="R3670" t="s">
        <v>11036</v>
      </c>
      <c r="S3670" t="s">
        <v>11046</v>
      </c>
      <c r="T3670" t="s">
        <v>11057</v>
      </c>
      <c r="U3670" t="s">
        <v>11063</v>
      </c>
      <c r="V3670" t="s">
        <v>11072</v>
      </c>
      <c r="W3670" s="3" t="s">
        <v>11080</v>
      </c>
    </row>
    <row r="3671" spans="1:23" x14ac:dyDescent="0.25">
      <c r="A3671">
        <v>3535804</v>
      </c>
      <c r="B3671">
        <v>3535804</v>
      </c>
      <c r="C3671" t="s">
        <v>24</v>
      </c>
      <c r="D3671" t="s">
        <v>3577</v>
      </c>
      <c r="E3671">
        <v>20197</v>
      </c>
      <c r="F3671">
        <v>593650</v>
      </c>
      <c r="G3671">
        <v>0</v>
      </c>
      <c r="H3671">
        <v>69195</v>
      </c>
      <c r="I3671">
        <v>3009</v>
      </c>
      <c r="J3671" t="s">
        <v>5336</v>
      </c>
      <c r="K3671">
        <v>1</v>
      </c>
      <c r="L3671">
        <v>0</v>
      </c>
      <c r="M3671">
        <v>0</v>
      </c>
      <c r="N3671" s="2">
        <v>0.29826106099999999</v>
      </c>
      <c r="O3671" s="2">
        <v>3.72E-7</v>
      </c>
      <c r="P3671">
        <v>2</v>
      </c>
      <c r="Q3671" t="s">
        <v>11028</v>
      </c>
      <c r="R3671" t="s">
        <v>11037</v>
      </c>
      <c r="S3671" t="s">
        <v>11046</v>
      </c>
      <c r="T3671" t="s">
        <v>11050</v>
      </c>
      <c r="U3671" t="s">
        <v>11063</v>
      </c>
      <c r="V3671" t="s">
        <v>11072</v>
      </c>
      <c r="W3671" s="3" t="s">
        <v>11079</v>
      </c>
    </row>
    <row r="3672" spans="1:23" x14ac:dyDescent="0.25">
      <c r="A3672">
        <v>3535903</v>
      </c>
      <c r="B3672">
        <v>3535903</v>
      </c>
      <c r="C3672" t="s">
        <v>24</v>
      </c>
      <c r="D3672" t="s">
        <v>3578</v>
      </c>
      <c r="E3672">
        <v>4078</v>
      </c>
      <c r="F3672">
        <v>98637</v>
      </c>
      <c r="G3672">
        <v>0</v>
      </c>
      <c r="H3672">
        <v>0</v>
      </c>
      <c r="I3672">
        <v>2435</v>
      </c>
      <c r="J3672" t="s">
        <v>5336</v>
      </c>
      <c r="K3672">
        <v>1</v>
      </c>
      <c r="L3672">
        <v>0</v>
      </c>
      <c r="M3672">
        <v>0</v>
      </c>
      <c r="N3672" s="2">
        <v>0.36400268600000002</v>
      </c>
      <c r="O3672" s="2">
        <v>2.5116E-4</v>
      </c>
      <c r="P3672">
        <v>0</v>
      </c>
      <c r="Q3672" t="s">
        <v>11027</v>
      </c>
      <c r="R3672" t="s">
        <v>11035</v>
      </c>
      <c r="S3672" t="s">
        <v>11045</v>
      </c>
      <c r="T3672" t="s">
        <v>11050</v>
      </c>
      <c r="U3672" t="s">
        <v>11062</v>
      </c>
      <c r="V3672" t="s">
        <v>11072</v>
      </c>
      <c r="W3672" s="3" t="s">
        <v>11081</v>
      </c>
    </row>
    <row r="3673" spans="1:23" x14ac:dyDescent="0.25">
      <c r="A3673">
        <v>3536000</v>
      </c>
      <c r="B3673">
        <v>3536000</v>
      </c>
      <c r="C3673" t="s">
        <v>24</v>
      </c>
      <c r="D3673" t="s">
        <v>3579</v>
      </c>
      <c r="E3673">
        <v>10964</v>
      </c>
      <c r="F3673">
        <v>358234</v>
      </c>
      <c r="G3673">
        <v>0</v>
      </c>
      <c r="H3673">
        <v>0</v>
      </c>
      <c r="I3673">
        <v>3235</v>
      </c>
      <c r="J3673" t="s">
        <v>5336</v>
      </c>
      <c r="K3673">
        <v>1</v>
      </c>
      <c r="L3673">
        <v>0</v>
      </c>
      <c r="M3673">
        <v>0</v>
      </c>
      <c r="N3673" s="2">
        <v>0.38648031900000002</v>
      </c>
      <c r="O3673" s="2">
        <v>4.0095000000000002E-4</v>
      </c>
      <c r="P3673">
        <v>0</v>
      </c>
      <c r="Q3673" t="s">
        <v>11027</v>
      </c>
      <c r="R3673" t="s">
        <v>11036</v>
      </c>
      <c r="S3673" t="s">
        <v>11046</v>
      </c>
      <c r="T3673" t="s">
        <v>11050</v>
      </c>
      <c r="U3673" t="s">
        <v>11062</v>
      </c>
      <c r="V3673" t="s">
        <v>11072</v>
      </c>
      <c r="W3673" s="3" t="s">
        <v>11081</v>
      </c>
    </row>
    <row r="3674" spans="1:23" x14ac:dyDescent="0.25">
      <c r="A3674">
        <v>3536109</v>
      </c>
      <c r="B3674">
        <v>3536109</v>
      </c>
      <c r="C3674" t="s">
        <v>24</v>
      </c>
      <c r="D3674" t="s">
        <v>3580</v>
      </c>
      <c r="E3674">
        <v>6435</v>
      </c>
      <c r="F3674">
        <v>283090</v>
      </c>
      <c r="G3674">
        <v>42531</v>
      </c>
      <c r="H3674">
        <v>2750042</v>
      </c>
      <c r="I3674">
        <v>4523</v>
      </c>
      <c r="J3674" t="s">
        <v>5336</v>
      </c>
      <c r="K3674">
        <v>1</v>
      </c>
      <c r="L3674">
        <v>0</v>
      </c>
      <c r="M3674">
        <v>0</v>
      </c>
      <c r="N3674" s="2">
        <v>0.266955622</v>
      </c>
      <c r="O3674" s="2">
        <v>0</v>
      </c>
      <c r="P3674">
        <v>2</v>
      </c>
      <c r="Q3674" t="s">
        <v>11027</v>
      </c>
      <c r="R3674" t="s">
        <v>11036</v>
      </c>
      <c r="S3674" t="s">
        <v>11047</v>
      </c>
      <c r="T3674" t="s">
        <v>11051</v>
      </c>
      <c r="U3674" t="s">
        <v>11066</v>
      </c>
      <c r="V3674" t="s">
        <v>11072</v>
      </c>
      <c r="W3674" s="3" t="s">
        <v>11079</v>
      </c>
    </row>
    <row r="3675" spans="1:23" x14ac:dyDescent="0.25">
      <c r="A3675">
        <v>3536208</v>
      </c>
      <c r="B3675">
        <v>3536208</v>
      </c>
      <c r="C3675" t="s">
        <v>24</v>
      </c>
      <c r="D3675" t="s">
        <v>3581</v>
      </c>
      <c r="E3675">
        <v>19648</v>
      </c>
      <c r="F3675">
        <v>526936</v>
      </c>
      <c r="G3675">
        <v>0</v>
      </c>
      <c r="H3675">
        <v>22810</v>
      </c>
      <c r="I3675">
        <v>2697</v>
      </c>
      <c r="J3675" t="s">
        <v>5336</v>
      </c>
      <c r="K3675">
        <v>1</v>
      </c>
      <c r="L3675">
        <v>0</v>
      </c>
      <c r="M3675">
        <v>0</v>
      </c>
      <c r="N3675" s="2">
        <v>0.36530295899999998</v>
      </c>
      <c r="O3675" s="2">
        <v>1.08989E-4</v>
      </c>
      <c r="P3675">
        <v>2</v>
      </c>
      <c r="Q3675" t="s">
        <v>11027</v>
      </c>
      <c r="R3675" t="s">
        <v>11037</v>
      </c>
      <c r="S3675" t="s">
        <v>11045</v>
      </c>
      <c r="T3675" t="s">
        <v>11050</v>
      </c>
      <c r="U3675" t="s">
        <v>11051</v>
      </c>
      <c r="V3675" t="s">
        <v>11072</v>
      </c>
      <c r="W3675" s="3" t="s">
        <v>11081</v>
      </c>
    </row>
    <row r="3676" spans="1:23" x14ac:dyDescent="0.25">
      <c r="A3676">
        <v>3536257</v>
      </c>
      <c r="B3676">
        <v>3536257</v>
      </c>
      <c r="C3676" t="s">
        <v>24</v>
      </c>
      <c r="D3676" t="s">
        <v>3582</v>
      </c>
      <c r="E3676">
        <v>2161</v>
      </c>
      <c r="F3676">
        <v>48813</v>
      </c>
      <c r="G3676">
        <v>0</v>
      </c>
      <c r="H3676">
        <v>0</v>
      </c>
      <c r="I3676">
        <v>2270</v>
      </c>
      <c r="J3676" t="s">
        <v>5336</v>
      </c>
      <c r="K3676">
        <v>1</v>
      </c>
      <c r="L3676">
        <v>0</v>
      </c>
      <c r="M3676">
        <v>0</v>
      </c>
      <c r="N3676" s="2">
        <v>0</v>
      </c>
      <c r="O3676" s="2">
        <v>0</v>
      </c>
      <c r="P3676">
        <v>0</v>
      </c>
      <c r="Q3676" t="s">
        <v>11027</v>
      </c>
      <c r="R3676" t="s">
        <v>11034</v>
      </c>
      <c r="S3676" t="s">
        <v>11045</v>
      </c>
      <c r="T3676" t="s">
        <v>11050</v>
      </c>
      <c r="U3676" t="s">
        <v>11062</v>
      </c>
      <c r="V3676" t="s">
        <v>11072</v>
      </c>
      <c r="W3676" s="3" t="s">
        <v>11085</v>
      </c>
    </row>
    <row r="3677" spans="1:23" x14ac:dyDescent="0.25">
      <c r="A3677">
        <v>3536307</v>
      </c>
      <c r="B3677">
        <v>3536307</v>
      </c>
      <c r="C3677" t="s">
        <v>24</v>
      </c>
      <c r="D3677" t="s">
        <v>3583</v>
      </c>
      <c r="E3677">
        <v>14670</v>
      </c>
      <c r="F3677">
        <v>900987</v>
      </c>
      <c r="G3677">
        <v>35745326</v>
      </c>
      <c r="H3677">
        <v>2536398</v>
      </c>
      <c r="I3677">
        <v>6278</v>
      </c>
      <c r="J3677" t="s">
        <v>5336</v>
      </c>
      <c r="K3677">
        <v>1</v>
      </c>
      <c r="L3677">
        <v>0</v>
      </c>
      <c r="M3677">
        <v>0</v>
      </c>
      <c r="N3677" s="2">
        <v>0.28645420399999999</v>
      </c>
      <c r="O3677" s="2">
        <v>6.2699999999999999E-7</v>
      </c>
      <c r="P3677">
        <v>2</v>
      </c>
      <c r="Q3677" t="s">
        <v>11027</v>
      </c>
      <c r="R3677" t="s">
        <v>11037</v>
      </c>
      <c r="S3677" t="s">
        <v>11039</v>
      </c>
      <c r="T3677" t="s">
        <v>11057</v>
      </c>
      <c r="U3677" t="s">
        <v>11066</v>
      </c>
      <c r="V3677" t="s">
        <v>11072</v>
      </c>
      <c r="W3677" s="3" t="s">
        <v>11079</v>
      </c>
    </row>
    <row r="3678" spans="1:23" x14ac:dyDescent="0.25">
      <c r="A3678">
        <v>3536406</v>
      </c>
      <c r="B3678">
        <v>3536406</v>
      </c>
      <c r="C3678" t="s">
        <v>24</v>
      </c>
      <c r="D3678" t="s">
        <v>3584</v>
      </c>
      <c r="E3678">
        <v>7366</v>
      </c>
      <c r="F3678">
        <v>151317</v>
      </c>
      <c r="G3678">
        <v>65676</v>
      </c>
      <c r="H3678">
        <v>0</v>
      </c>
      <c r="I3678">
        <v>2117</v>
      </c>
      <c r="J3678" t="s">
        <v>5336</v>
      </c>
      <c r="K3678">
        <v>1</v>
      </c>
      <c r="L3678">
        <v>0</v>
      </c>
      <c r="M3678">
        <v>0</v>
      </c>
      <c r="N3678" s="2">
        <v>0.36368516400000001</v>
      </c>
      <c r="O3678" s="2">
        <v>7.4700000000000001E-7</v>
      </c>
      <c r="P3678">
        <v>3</v>
      </c>
      <c r="Q3678" t="s">
        <v>11027</v>
      </c>
      <c r="R3678" t="s">
        <v>11036</v>
      </c>
      <c r="S3678" t="s">
        <v>11045</v>
      </c>
      <c r="T3678" t="s">
        <v>11052</v>
      </c>
      <c r="U3678" t="s">
        <v>11062</v>
      </c>
      <c r="V3678" t="s">
        <v>11072</v>
      </c>
      <c r="W3678" s="3" t="s">
        <v>11081</v>
      </c>
    </row>
    <row r="3679" spans="1:23" x14ac:dyDescent="0.25">
      <c r="A3679">
        <v>3536505</v>
      </c>
      <c r="B3679">
        <v>3536505</v>
      </c>
      <c r="C3679" t="s">
        <v>24</v>
      </c>
      <c r="D3679" t="s">
        <v>3585</v>
      </c>
      <c r="E3679">
        <v>109424</v>
      </c>
      <c r="F3679">
        <v>35346490</v>
      </c>
      <c r="G3679">
        <v>877813919</v>
      </c>
      <c r="H3679">
        <v>3904837932</v>
      </c>
      <c r="I3679">
        <v>34485</v>
      </c>
      <c r="J3679" t="s">
        <v>5367</v>
      </c>
      <c r="K3679">
        <v>0</v>
      </c>
      <c r="L3679">
        <v>0</v>
      </c>
      <c r="M3679">
        <v>0</v>
      </c>
      <c r="N3679" s="2">
        <v>0.361140725</v>
      </c>
      <c r="O3679" s="2">
        <v>1.0000000000000001E-9</v>
      </c>
      <c r="P3679">
        <v>3</v>
      </c>
      <c r="Q3679" t="s">
        <v>11030</v>
      </c>
      <c r="R3679" t="s">
        <v>11041</v>
      </c>
      <c r="S3679" t="s">
        <v>11048</v>
      </c>
      <c r="T3679" t="s">
        <v>11060</v>
      </c>
      <c r="U3679" t="s">
        <v>11060</v>
      </c>
      <c r="V3679" t="s">
        <v>11072</v>
      </c>
      <c r="W3679" s="3" t="s">
        <v>11081</v>
      </c>
    </row>
    <row r="3680" spans="1:23" x14ac:dyDescent="0.25">
      <c r="A3680">
        <v>3536570</v>
      </c>
      <c r="B3680">
        <v>3536570</v>
      </c>
      <c r="C3680" t="s">
        <v>24</v>
      </c>
      <c r="D3680" t="s">
        <v>3586</v>
      </c>
      <c r="E3680">
        <v>1833</v>
      </c>
      <c r="F3680">
        <v>36487</v>
      </c>
      <c r="G3680">
        <v>0</v>
      </c>
      <c r="H3680">
        <v>0</v>
      </c>
      <c r="I3680">
        <v>1982</v>
      </c>
      <c r="J3680" t="s">
        <v>5336</v>
      </c>
      <c r="K3680">
        <v>1</v>
      </c>
      <c r="L3680">
        <v>0</v>
      </c>
      <c r="M3680">
        <v>0</v>
      </c>
      <c r="N3680" s="2">
        <v>0.286106419</v>
      </c>
      <c r="O3680" s="2">
        <v>0</v>
      </c>
      <c r="P3680">
        <v>0</v>
      </c>
      <c r="Q3680" t="s">
        <v>11027</v>
      </c>
      <c r="R3680" t="s">
        <v>11034</v>
      </c>
      <c r="S3680" t="s">
        <v>11044</v>
      </c>
      <c r="T3680" t="s">
        <v>11050</v>
      </c>
      <c r="U3680" t="s">
        <v>11062</v>
      </c>
      <c r="V3680" t="s">
        <v>11072</v>
      </c>
      <c r="W3680" s="3" t="s">
        <v>11079</v>
      </c>
    </row>
    <row r="3681" spans="1:23" x14ac:dyDescent="0.25">
      <c r="A3681">
        <v>3536604</v>
      </c>
      <c r="B3681">
        <v>3536604</v>
      </c>
      <c r="C3681" t="s">
        <v>24</v>
      </c>
      <c r="D3681" t="s">
        <v>3587</v>
      </c>
      <c r="E3681">
        <v>8945</v>
      </c>
      <c r="F3681">
        <v>261240</v>
      </c>
      <c r="G3681">
        <v>0</v>
      </c>
      <c r="H3681">
        <v>0</v>
      </c>
      <c r="I3681">
        <v>2918</v>
      </c>
      <c r="J3681" t="s">
        <v>5336</v>
      </c>
      <c r="K3681">
        <v>1</v>
      </c>
      <c r="L3681">
        <v>0</v>
      </c>
      <c r="M3681">
        <v>0</v>
      </c>
      <c r="N3681" s="2">
        <v>0.36373397800000001</v>
      </c>
      <c r="O3681" s="2">
        <v>2.8819999999999999E-5</v>
      </c>
      <c r="P3681">
        <v>2</v>
      </c>
      <c r="Q3681" t="s">
        <v>11027</v>
      </c>
      <c r="R3681" t="s">
        <v>11036</v>
      </c>
      <c r="S3681" t="s">
        <v>11045</v>
      </c>
      <c r="T3681" t="s">
        <v>11050</v>
      </c>
      <c r="U3681" t="s">
        <v>11062</v>
      </c>
      <c r="V3681" t="s">
        <v>11072</v>
      </c>
      <c r="W3681" s="3" t="s">
        <v>11081</v>
      </c>
    </row>
    <row r="3682" spans="1:23" x14ac:dyDescent="0.25">
      <c r="A3682">
        <v>3536703</v>
      </c>
      <c r="B3682">
        <v>3536703</v>
      </c>
      <c r="C3682" t="s">
        <v>24</v>
      </c>
      <c r="D3682" t="s">
        <v>3588</v>
      </c>
      <c r="E3682">
        <v>46687</v>
      </c>
      <c r="F3682">
        <v>1723581</v>
      </c>
      <c r="G3682">
        <v>571910722</v>
      </c>
      <c r="H3682">
        <v>71123331</v>
      </c>
      <c r="I3682">
        <v>3771</v>
      </c>
      <c r="J3682" t="s">
        <v>5336</v>
      </c>
      <c r="K3682">
        <v>1</v>
      </c>
      <c r="L3682">
        <v>0</v>
      </c>
      <c r="M3682">
        <v>0</v>
      </c>
      <c r="N3682" s="2">
        <v>0.37009218199999999</v>
      </c>
      <c r="O3682" s="2">
        <v>3.1398299999999999E-4</v>
      </c>
      <c r="P3682">
        <v>2</v>
      </c>
      <c r="Q3682" t="s">
        <v>11028</v>
      </c>
      <c r="R3682" t="s">
        <v>11038</v>
      </c>
      <c r="S3682" t="s">
        <v>11046</v>
      </c>
      <c r="T3682" t="s">
        <v>11060</v>
      </c>
      <c r="U3682" t="s">
        <v>11069</v>
      </c>
      <c r="V3682" t="s">
        <v>11072</v>
      </c>
      <c r="W3682" s="3" t="s">
        <v>11081</v>
      </c>
    </row>
    <row r="3683" spans="1:23" x14ac:dyDescent="0.25">
      <c r="A3683">
        <v>3536802</v>
      </c>
      <c r="B3683">
        <v>3536802</v>
      </c>
      <c r="C3683" t="s">
        <v>24</v>
      </c>
      <c r="D3683" t="s">
        <v>3589</v>
      </c>
      <c r="E3683">
        <v>6093</v>
      </c>
      <c r="F3683">
        <v>80140</v>
      </c>
      <c r="G3683">
        <v>0</v>
      </c>
      <c r="H3683">
        <v>0</v>
      </c>
      <c r="I3683">
        <v>1319</v>
      </c>
      <c r="J3683" t="s">
        <v>5336</v>
      </c>
      <c r="K3683">
        <v>1</v>
      </c>
      <c r="L3683">
        <v>0</v>
      </c>
      <c r="M3683">
        <v>0</v>
      </c>
      <c r="N3683" s="2">
        <v>0.268436432</v>
      </c>
      <c r="O3683" s="2">
        <v>0</v>
      </c>
      <c r="P3683">
        <v>2</v>
      </c>
      <c r="Q3683" t="s">
        <v>11027</v>
      </c>
      <c r="R3683" t="s">
        <v>11035</v>
      </c>
      <c r="S3683" t="s">
        <v>11044</v>
      </c>
      <c r="T3683" t="s">
        <v>11050</v>
      </c>
      <c r="U3683" t="s">
        <v>11062</v>
      </c>
      <c r="V3683" t="s">
        <v>11072</v>
      </c>
      <c r="W3683" s="3" t="s">
        <v>11079</v>
      </c>
    </row>
    <row r="3684" spans="1:23" x14ac:dyDescent="0.25">
      <c r="A3684">
        <v>3536901</v>
      </c>
      <c r="B3684">
        <v>3536901</v>
      </c>
      <c r="C3684" t="s">
        <v>24</v>
      </c>
      <c r="D3684" t="s">
        <v>3590</v>
      </c>
      <c r="E3684">
        <v>2494</v>
      </c>
      <c r="F3684">
        <v>63904</v>
      </c>
      <c r="G3684">
        <v>0</v>
      </c>
      <c r="H3684">
        <v>0</v>
      </c>
      <c r="I3684">
        <v>2509</v>
      </c>
      <c r="J3684" t="s">
        <v>5336</v>
      </c>
      <c r="K3684">
        <v>1</v>
      </c>
      <c r="L3684">
        <v>0</v>
      </c>
      <c r="M3684">
        <v>0</v>
      </c>
      <c r="N3684" s="2">
        <v>0</v>
      </c>
      <c r="O3684" s="2">
        <v>0</v>
      </c>
      <c r="P3684">
        <v>1</v>
      </c>
      <c r="Q3684" t="s">
        <v>11027</v>
      </c>
      <c r="R3684" t="s">
        <v>11035</v>
      </c>
      <c r="S3684" t="s">
        <v>11045</v>
      </c>
      <c r="T3684" t="s">
        <v>11050</v>
      </c>
      <c r="U3684" t="s">
        <v>11062</v>
      </c>
      <c r="V3684" t="s">
        <v>11072</v>
      </c>
      <c r="W3684" s="3" t="s">
        <v>11085</v>
      </c>
    </row>
    <row r="3685" spans="1:23" x14ac:dyDescent="0.25">
      <c r="A3685">
        <v>3537008</v>
      </c>
      <c r="B3685">
        <v>3537008</v>
      </c>
      <c r="C3685" t="s">
        <v>24</v>
      </c>
      <c r="D3685" t="s">
        <v>3591</v>
      </c>
      <c r="E3685">
        <v>16744</v>
      </c>
      <c r="F3685">
        <v>973303</v>
      </c>
      <c r="G3685">
        <v>2487670</v>
      </c>
      <c r="H3685">
        <v>22042</v>
      </c>
      <c r="I3685">
        <v>5847</v>
      </c>
      <c r="J3685" t="s">
        <v>5336</v>
      </c>
      <c r="K3685">
        <v>1</v>
      </c>
      <c r="L3685">
        <v>0</v>
      </c>
      <c r="M3685">
        <v>0</v>
      </c>
      <c r="N3685" s="2">
        <v>0.362711638</v>
      </c>
      <c r="O3685" s="2">
        <v>2.2572E-5</v>
      </c>
      <c r="P3685">
        <v>2</v>
      </c>
      <c r="Q3685" t="s">
        <v>11027</v>
      </c>
      <c r="R3685" t="s">
        <v>11037</v>
      </c>
      <c r="S3685" t="s">
        <v>11039</v>
      </c>
      <c r="T3685" t="s">
        <v>11055</v>
      </c>
      <c r="U3685" t="s">
        <v>11051</v>
      </c>
      <c r="V3685" t="s">
        <v>11072</v>
      </c>
      <c r="W3685" s="3" t="s">
        <v>11081</v>
      </c>
    </row>
    <row r="3686" spans="1:23" x14ac:dyDescent="0.25">
      <c r="A3686">
        <v>3537107</v>
      </c>
      <c r="B3686">
        <v>3537107</v>
      </c>
      <c r="C3686" t="s">
        <v>24</v>
      </c>
      <c r="D3686" t="s">
        <v>3592</v>
      </c>
      <c r="E3686">
        <v>47919</v>
      </c>
      <c r="F3686">
        <v>1128534</v>
      </c>
      <c r="G3686">
        <v>24808145</v>
      </c>
      <c r="H3686">
        <v>8249340</v>
      </c>
      <c r="I3686">
        <v>2422</v>
      </c>
      <c r="J3686" t="s">
        <v>5367</v>
      </c>
      <c r="K3686">
        <v>0</v>
      </c>
      <c r="L3686">
        <v>0</v>
      </c>
      <c r="M3686">
        <v>0</v>
      </c>
      <c r="N3686" s="2">
        <v>0.36150203400000003</v>
      </c>
      <c r="O3686" s="2">
        <v>4.1999999999999999E-8</v>
      </c>
      <c r="P3686">
        <v>2</v>
      </c>
      <c r="Q3686" t="s">
        <v>11028</v>
      </c>
      <c r="R3686" t="s">
        <v>11038</v>
      </c>
      <c r="S3686" t="s">
        <v>11045</v>
      </c>
      <c r="T3686" t="s">
        <v>11057</v>
      </c>
      <c r="U3686" t="s">
        <v>11067</v>
      </c>
      <c r="V3686" t="s">
        <v>11072</v>
      </c>
      <c r="W3686" s="3" t="s">
        <v>11081</v>
      </c>
    </row>
    <row r="3687" spans="1:23" x14ac:dyDescent="0.25">
      <c r="A3687">
        <v>3537156</v>
      </c>
      <c r="B3687">
        <v>3537156</v>
      </c>
      <c r="C3687" t="s">
        <v>24</v>
      </c>
      <c r="D3687" t="s">
        <v>3593</v>
      </c>
      <c r="E3687">
        <v>3093</v>
      </c>
      <c r="F3687">
        <v>150809</v>
      </c>
      <c r="G3687">
        <v>0</v>
      </c>
      <c r="H3687">
        <v>0</v>
      </c>
      <c r="I3687">
        <v>4885</v>
      </c>
      <c r="J3687" t="s">
        <v>5336</v>
      </c>
      <c r="K3687">
        <v>1</v>
      </c>
      <c r="L3687">
        <v>0</v>
      </c>
      <c r="M3687">
        <v>0</v>
      </c>
      <c r="N3687" s="2">
        <v>0.287061067</v>
      </c>
      <c r="O3687" s="2">
        <v>0</v>
      </c>
      <c r="P3687">
        <v>2</v>
      </c>
      <c r="Q3687" t="s">
        <v>11027</v>
      </c>
      <c r="R3687" t="s">
        <v>11036</v>
      </c>
      <c r="S3687" t="s">
        <v>11047</v>
      </c>
      <c r="T3687" t="s">
        <v>11050</v>
      </c>
      <c r="U3687" t="s">
        <v>11062</v>
      </c>
      <c r="V3687" t="s">
        <v>11072</v>
      </c>
      <c r="W3687" s="3" t="s">
        <v>11079</v>
      </c>
    </row>
    <row r="3688" spans="1:23" x14ac:dyDescent="0.25">
      <c r="A3688">
        <v>3537206</v>
      </c>
      <c r="B3688">
        <v>3537206</v>
      </c>
      <c r="C3688" t="s">
        <v>24</v>
      </c>
      <c r="D3688" t="s">
        <v>3594</v>
      </c>
      <c r="E3688">
        <v>11331</v>
      </c>
      <c r="F3688">
        <v>151283</v>
      </c>
      <c r="G3688">
        <v>0</v>
      </c>
      <c r="H3688">
        <v>0</v>
      </c>
      <c r="I3688">
        <v>1359</v>
      </c>
      <c r="J3688" t="s">
        <v>5336</v>
      </c>
      <c r="K3688">
        <v>1</v>
      </c>
      <c r="L3688">
        <v>0</v>
      </c>
      <c r="M3688">
        <v>0</v>
      </c>
      <c r="N3688" s="2">
        <v>0.36138151800000001</v>
      </c>
      <c r="O3688" s="2">
        <v>3.154E-5</v>
      </c>
      <c r="P3688">
        <v>2</v>
      </c>
      <c r="Q3688" t="s">
        <v>11027</v>
      </c>
      <c r="R3688" t="s">
        <v>11036</v>
      </c>
      <c r="S3688" t="s">
        <v>11044</v>
      </c>
      <c r="T3688" t="s">
        <v>11050</v>
      </c>
      <c r="U3688" t="s">
        <v>11062</v>
      </c>
      <c r="V3688" t="s">
        <v>11072</v>
      </c>
      <c r="W3688" s="3" t="s">
        <v>11081</v>
      </c>
    </row>
    <row r="3689" spans="1:23" x14ac:dyDescent="0.25">
      <c r="A3689">
        <v>3537305</v>
      </c>
      <c r="B3689">
        <v>3537305</v>
      </c>
      <c r="C3689" t="s">
        <v>24</v>
      </c>
      <c r="D3689" t="s">
        <v>3595</v>
      </c>
      <c r="E3689">
        <v>63407</v>
      </c>
      <c r="F3689">
        <v>1580120</v>
      </c>
      <c r="G3689">
        <v>55647319</v>
      </c>
      <c r="H3689">
        <v>7774858</v>
      </c>
      <c r="I3689">
        <v>2519</v>
      </c>
      <c r="J3689" t="s">
        <v>5342</v>
      </c>
      <c r="K3689">
        <v>3</v>
      </c>
      <c r="L3689">
        <v>0</v>
      </c>
      <c r="M3689">
        <v>0</v>
      </c>
      <c r="N3689" s="2">
        <v>0.40669317900000002</v>
      </c>
      <c r="O3689" s="2">
        <v>1.4774899999999999E-3</v>
      </c>
      <c r="P3689">
        <v>3</v>
      </c>
      <c r="Q3689" t="s">
        <v>11029</v>
      </c>
      <c r="R3689" t="s">
        <v>11038</v>
      </c>
      <c r="S3689" t="s">
        <v>11045</v>
      </c>
      <c r="T3689" t="s">
        <v>11058</v>
      </c>
      <c r="U3689" t="s">
        <v>11067</v>
      </c>
      <c r="V3689" t="s">
        <v>11072</v>
      </c>
      <c r="W3689" s="3" t="s">
        <v>11082</v>
      </c>
    </row>
    <row r="3690" spans="1:23" x14ac:dyDescent="0.25">
      <c r="A3690">
        <v>3537404</v>
      </c>
      <c r="B3690">
        <v>3537404</v>
      </c>
      <c r="C3690" t="s">
        <v>24</v>
      </c>
      <c r="D3690" t="s">
        <v>3596</v>
      </c>
      <c r="E3690">
        <v>25669</v>
      </c>
      <c r="F3690">
        <v>817570</v>
      </c>
      <c r="G3690">
        <v>0</v>
      </c>
      <c r="H3690">
        <v>273417</v>
      </c>
      <c r="I3690">
        <v>3170</v>
      </c>
      <c r="J3690" t="s">
        <v>5336</v>
      </c>
      <c r="K3690">
        <v>1</v>
      </c>
      <c r="L3690">
        <v>0</v>
      </c>
      <c r="M3690">
        <v>0</v>
      </c>
      <c r="N3690" s="2">
        <v>0.36569732100000002</v>
      </c>
      <c r="O3690" s="2">
        <v>7.7289100000000005E-4</v>
      </c>
      <c r="P3690">
        <v>3</v>
      </c>
      <c r="Q3690" t="s">
        <v>11028</v>
      </c>
      <c r="R3690" t="s">
        <v>11037</v>
      </c>
      <c r="S3690" t="s">
        <v>11046</v>
      </c>
      <c r="T3690" t="s">
        <v>11050</v>
      </c>
      <c r="U3690" t="s">
        <v>11064</v>
      </c>
      <c r="V3690" t="s">
        <v>11072</v>
      </c>
      <c r="W3690" s="3" t="s">
        <v>11081</v>
      </c>
    </row>
    <row r="3691" spans="1:23" x14ac:dyDescent="0.25">
      <c r="A3691">
        <v>3537503</v>
      </c>
      <c r="B3691">
        <v>3537503</v>
      </c>
      <c r="C3691" t="s">
        <v>24</v>
      </c>
      <c r="D3691" t="s">
        <v>3597</v>
      </c>
      <c r="E3691">
        <v>8668</v>
      </c>
      <c r="F3691">
        <v>198021</v>
      </c>
      <c r="G3691">
        <v>0</v>
      </c>
      <c r="H3691">
        <v>34473</v>
      </c>
      <c r="I3691">
        <v>2355</v>
      </c>
      <c r="J3691" t="s">
        <v>5336</v>
      </c>
      <c r="K3691">
        <v>1</v>
      </c>
      <c r="L3691">
        <v>0</v>
      </c>
      <c r="M3691">
        <v>0</v>
      </c>
      <c r="N3691" s="2">
        <v>0.36130924599999997</v>
      </c>
      <c r="O3691" s="2">
        <v>5.1282000000000001E-5</v>
      </c>
      <c r="P3691">
        <v>2</v>
      </c>
      <c r="Q3691" t="s">
        <v>11027</v>
      </c>
      <c r="R3691" t="s">
        <v>11036</v>
      </c>
      <c r="S3691" t="s">
        <v>11045</v>
      </c>
      <c r="T3691" t="s">
        <v>11050</v>
      </c>
      <c r="U3691" t="s">
        <v>11051</v>
      </c>
      <c r="V3691" t="s">
        <v>11072</v>
      </c>
      <c r="W3691" s="3" t="s">
        <v>11081</v>
      </c>
    </row>
    <row r="3692" spans="1:23" x14ac:dyDescent="0.25">
      <c r="A3692">
        <v>3537602</v>
      </c>
      <c r="B3692">
        <v>3537602</v>
      </c>
      <c r="C3692" t="s">
        <v>24</v>
      </c>
      <c r="D3692" t="s">
        <v>3598</v>
      </c>
      <c r="E3692">
        <v>68284</v>
      </c>
      <c r="F3692">
        <v>1346872</v>
      </c>
      <c r="G3692">
        <v>137676</v>
      </c>
      <c r="H3692">
        <v>76033</v>
      </c>
      <c r="I3692">
        <v>2023</v>
      </c>
      <c r="J3692" t="s">
        <v>5336</v>
      </c>
      <c r="K3692">
        <v>1</v>
      </c>
      <c r="L3692">
        <v>0</v>
      </c>
      <c r="M3692">
        <v>0</v>
      </c>
      <c r="N3692" s="2">
        <v>0.368832936</v>
      </c>
      <c r="O3692" s="2">
        <v>1.1279499999999999E-4</v>
      </c>
      <c r="P3692">
        <v>4</v>
      </c>
      <c r="Q3692" t="s">
        <v>11029</v>
      </c>
      <c r="R3692" t="s">
        <v>11038</v>
      </c>
      <c r="S3692" t="s">
        <v>11045</v>
      </c>
      <c r="T3692" t="s">
        <v>11052</v>
      </c>
      <c r="U3692" t="s">
        <v>11063</v>
      </c>
      <c r="V3692" t="s">
        <v>11072</v>
      </c>
      <c r="W3692" s="3" t="s">
        <v>11081</v>
      </c>
    </row>
    <row r="3693" spans="1:23" x14ac:dyDescent="0.25">
      <c r="A3693">
        <v>3537701</v>
      </c>
      <c r="B3693">
        <v>3537701</v>
      </c>
      <c r="C3693" t="s">
        <v>24</v>
      </c>
      <c r="D3693" t="s">
        <v>3599</v>
      </c>
      <c r="E3693">
        <v>5980</v>
      </c>
      <c r="F3693">
        <v>95837</v>
      </c>
      <c r="G3693">
        <v>57709</v>
      </c>
      <c r="H3693">
        <v>0</v>
      </c>
      <c r="I3693">
        <v>1639</v>
      </c>
      <c r="J3693" t="s">
        <v>5336</v>
      </c>
      <c r="K3693">
        <v>1</v>
      </c>
      <c r="L3693">
        <v>0</v>
      </c>
      <c r="M3693">
        <v>0</v>
      </c>
      <c r="N3693" s="2">
        <v>0.29387843600000002</v>
      </c>
      <c r="O3693" s="2">
        <v>8.1500000000000003E-7</v>
      </c>
      <c r="P3693">
        <v>1</v>
      </c>
      <c r="Q3693" t="s">
        <v>11027</v>
      </c>
      <c r="R3693" t="s">
        <v>11035</v>
      </c>
      <c r="S3693" t="s">
        <v>11044</v>
      </c>
      <c r="T3693" t="s">
        <v>11052</v>
      </c>
      <c r="U3693" t="s">
        <v>11062</v>
      </c>
      <c r="V3693" t="s">
        <v>11072</v>
      </c>
      <c r="W3693" s="3" t="s">
        <v>11079</v>
      </c>
    </row>
    <row r="3694" spans="1:23" x14ac:dyDescent="0.25">
      <c r="A3694">
        <v>3537800</v>
      </c>
      <c r="B3694">
        <v>3537800</v>
      </c>
      <c r="C3694" t="s">
        <v>24</v>
      </c>
      <c r="D3694" t="s">
        <v>3600</v>
      </c>
      <c r="E3694">
        <v>55348</v>
      </c>
      <c r="F3694">
        <v>1217773</v>
      </c>
      <c r="G3694">
        <v>12057443</v>
      </c>
      <c r="H3694">
        <v>4385825</v>
      </c>
      <c r="I3694">
        <v>2210</v>
      </c>
      <c r="J3694" t="s">
        <v>5336</v>
      </c>
      <c r="K3694">
        <v>1</v>
      </c>
      <c r="L3694">
        <v>0</v>
      </c>
      <c r="M3694">
        <v>0</v>
      </c>
      <c r="N3694" s="2">
        <v>0.36109260500000001</v>
      </c>
      <c r="O3694" s="2">
        <v>4.5518E-5</v>
      </c>
      <c r="P3694">
        <v>2</v>
      </c>
      <c r="Q3694" t="s">
        <v>11029</v>
      </c>
      <c r="R3694" t="s">
        <v>11038</v>
      </c>
      <c r="S3694" t="s">
        <v>11045</v>
      </c>
      <c r="T3694" t="s">
        <v>11056</v>
      </c>
      <c r="U3694" t="s">
        <v>11066</v>
      </c>
      <c r="V3694" t="s">
        <v>11072</v>
      </c>
      <c r="W3694" s="3" t="s">
        <v>11081</v>
      </c>
    </row>
    <row r="3695" spans="1:23" x14ac:dyDescent="0.25">
      <c r="A3695">
        <v>3537909</v>
      </c>
      <c r="B3695">
        <v>3537909</v>
      </c>
      <c r="C3695" t="s">
        <v>24</v>
      </c>
      <c r="D3695" t="s">
        <v>3601</v>
      </c>
      <c r="E3695">
        <v>29185</v>
      </c>
      <c r="F3695">
        <v>640684</v>
      </c>
      <c r="G3695">
        <v>2519022</v>
      </c>
      <c r="H3695">
        <v>1241909</v>
      </c>
      <c r="I3695">
        <v>2231</v>
      </c>
      <c r="J3695" t="s">
        <v>5336</v>
      </c>
      <c r="K3695">
        <v>1</v>
      </c>
      <c r="L3695">
        <v>0</v>
      </c>
      <c r="M3695">
        <v>0</v>
      </c>
      <c r="N3695" s="2">
        <v>0.360828174</v>
      </c>
      <c r="O3695" s="2">
        <v>2.5057000000000001E-5</v>
      </c>
      <c r="P3695">
        <v>2</v>
      </c>
      <c r="Q3695" t="s">
        <v>11028</v>
      </c>
      <c r="R3695" t="s">
        <v>11037</v>
      </c>
      <c r="S3695" t="s">
        <v>11045</v>
      </c>
      <c r="T3695" t="s">
        <v>11055</v>
      </c>
      <c r="U3695" t="s">
        <v>11066</v>
      </c>
      <c r="V3695" t="s">
        <v>11072</v>
      </c>
      <c r="W3695" s="3" t="s">
        <v>11081</v>
      </c>
    </row>
    <row r="3696" spans="1:23" x14ac:dyDescent="0.25">
      <c r="A3696">
        <v>3538006</v>
      </c>
      <c r="B3696">
        <v>3538006</v>
      </c>
      <c r="C3696" t="s">
        <v>24</v>
      </c>
      <c r="D3696" t="s">
        <v>3602</v>
      </c>
      <c r="E3696">
        <v>168328</v>
      </c>
      <c r="F3696">
        <v>7003490</v>
      </c>
      <c r="G3696">
        <v>575477831</v>
      </c>
      <c r="H3696">
        <v>413624206</v>
      </c>
      <c r="I3696">
        <v>4270</v>
      </c>
      <c r="J3696" t="s">
        <v>5367</v>
      </c>
      <c r="K3696">
        <v>0</v>
      </c>
      <c r="L3696">
        <v>0</v>
      </c>
      <c r="M3696">
        <v>0</v>
      </c>
      <c r="N3696" s="2">
        <v>0.364663931</v>
      </c>
      <c r="O3696" s="2">
        <v>1.4420700000000001E-4</v>
      </c>
      <c r="P3696">
        <v>4</v>
      </c>
      <c r="Q3696" t="s">
        <v>11030</v>
      </c>
      <c r="R3696" t="s">
        <v>11039</v>
      </c>
      <c r="S3696" t="s">
        <v>11047</v>
      </c>
      <c r="T3696" t="s">
        <v>11060</v>
      </c>
      <c r="U3696" t="s">
        <v>11070</v>
      </c>
      <c r="V3696" t="s">
        <v>11072</v>
      </c>
      <c r="W3696" s="3" t="s">
        <v>11081</v>
      </c>
    </row>
    <row r="3697" spans="1:23" x14ac:dyDescent="0.25">
      <c r="A3697">
        <v>3538105</v>
      </c>
      <c r="B3697">
        <v>3538105</v>
      </c>
      <c r="C3697" t="s">
        <v>24</v>
      </c>
      <c r="D3697" t="s">
        <v>3603</v>
      </c>
      <c r="E3697">
        <v>17049</v>
      </c>
      <c r="F3697">
        <v>295364</v>
      </c>
      <c r="G3697">
        <v>8651326</v>
      </c>
      <c r="H3697">
        <v>2673955</v>
      </c>
      <c r="I3697">
        <v>1773</v>
      </c>
      <c r="J3697" t="s">
        <v>5336</v>
      </c>
      <c r="K3697">
        <v>1</v>
      </c>
      <c r="L3697">
        <v>0</v>
      </c>
      <c r="M3697">
        <v>0</v>
      </c>
      <c r="N3697" s="2">
        <v>0.36540147000000001</v>
      </c>
      <c r="O3697" s="2">
        <v>1.6793400000000001E-4</v>
      </c>
      <c r="P3697">
        <v>0</v>
      </c>
      <c r="Q3697" t="s">
        <v>11027</v>
      </c>
      <c r="R3697" t="s">
        <v>11036</v>
      </c>
      <c r="S3697" t="s">
        <v>11044</v>
      </c>
      <c r="T3697" t="s">
        <v>11056</v>
      </c>
      <c r="U3697" t="s">
        <v>11066</v>
      </c>
      <c r="V3697" t="s">
        <v>11072</v>
      </c>
      <c r="W3697" s="3" t="s">
        <v>11081</v>
      </c>
    </row>
    <row r="3698" spans="1:23" x14ac:dyDescent="0.25">
      <c r="A3698">
        <v>3538204</v>
      </c>
      <c r="B3698">
        <v>3538204</v>
      </c>
      <c r="C3698" t="s">
        <v>24</v>
      </c>
      <c r="D3698" t="s">
        <v>3604</v>
      </c>
      <c r="E3698">
        <v>15207</v>
      </c>
      <c r="F3698">
        <v>250266</v>
      </c>
      <c r="G3698">
        <v>0</v>
      </c>
      <c r="H3698">
        <v>80449</v>
      </c>
      <c r="I3698">
        <v>1695</v>
      </c>
      <c r="J3698" t="s">
        <v>5336</v>
      </c>
      <c r="K3698">
        <v>1</v>
      </c>
      <c r="L3698">
        <v>0</v>
      </c>
      <c r="M3698">
        <v>0</v>
      </c>
      <c r="N3698" s="2">
        <v>0.36116479000000001</v>
      </c>
      <c r="O3698" s="2">
        <v>1.22025E-4</v>
      </c>
      <c r="P3698">
        <v>2</v>
      </c>
      <c r="Q3698" t="s">
        <v>11027</v>
      </c>
      <c r="R3698" t="s">
        <v>11036</v>
      </c>
      <c r="S3698" t="s">
        <v>11044</v>
      </c>
      <c r="T3698" t="s">
        <v>11050</v>
      </c>
      <c r="U3698" t="s">
        <v>11063</v>
      </c>
      <c r="V3698" t="s">
        <v>11072</v>
      </c>
      <c r="W3698" s="3" t="s">
        <v>11081</v>
      </c>
    </row>
    <row r="3699" spans="1:23" x14ac:dyDescent="0.25">
      <c r="A3699">
        <v>3538303</v>
      </c>
      <c r="B3699">
        <v>3538303</v>
      </c>
      <c r="C3699" t="s">
        <v>24</v>
      </c>
      <c r="D3699" t="s">
        <v>3605</v>
      </c>
      <c r="E3699">
        <v>3692</v>
      </c>
      <c r="F3699">
        <v>54210</v>
      </c>
      <c r="G3699">
        <v>0</v>
      </c>
      <c r="H3699">
        <v>0</v>
      </c>
      <c r="I3699">
        <v>1468</v>
      </c>
      <c r="J3699" t="s">
        <v>5336</v>
      </c>
      <c r="K3699">
        <v>1</v>
      </c>
      <c r="L3699">
        <v>0</v>
      </c>
      <c r="M3699">
        <v>0</v>
      </c>
      <c r="N3699" s="2">
        <v>0.36237213299999999</v>
      </c>
      <c r="O3699" s="2">
        <v>8.3999999999999998E-8</v>
      </c>
      <c r="P3699">
        <v>0</v>
      </c>
      <c r="Q3699" t="s">
        <v>11027</v>
      </c>
      <c r="R3699" t="s">
        <v>11035</v>
      </c>
      <c r="S3699" t="s">
        <v>11044</v>
      </c>
      <c r="T3699" t="s">
        <v>11050</v>
      </c>
      <c r="U3699" t="s">
        <v>11062</v>
      </c>
      <c r="V3699" t="s">
        <v>11072</v>
      </c>
      <c r="W3699" s="3" t="s">
        <v>11081</v>
      </c>
    </row>
    <row r="3700" spans="1:23" x14ac:dyDescent="0.25">
      <c r="A3700">
        <v>3538501</v>
      </c>
      <c r="B3700">
        <v>3538501</v>
      </c>
      <c r="C3700" t="s">
        <v>24</v>
      </c>
      <c r="D3700" t="s">
        <v>3606</v>
      </c>
      <c r="E3700">
        <v>13657</v>
      </c>
      <c r="F3700">
        <v>153226</v>
      </c>
      <c r="G3700">
        <v>0</v>
      </c>
      <c r="H3700">
        <v>573722</v>
      </c>
      <c r="I3700">
        <v>1096</v>
      </c>
      <c r="J3700" t="s">
        <v>5336</v>
      </c>
      <c r="K3700">
        <v>1</v>
      </c>
      <c r="L3700">
        <v>0</v>
      </c>
      <c r="M3700">
        <v>0</v>
      </c>
      <c r="N3700" s="2">
        <v>0.36900871499999999</v>
      </c>
      <c r="O3700" s="2">
        <v>3.4641000000000003E-5</v>
      </c>
      <c r="P3700">
        <v>2</v>
      </c>
      <c r="Q3700" t="s">
        <v>11027</v>
      </c>
      <c r="R3700" t="s">
        <v>11036</v>
      </c>
      <c r="S3700" t="s">
        <v>11044</v>
      </c>
      <c r="T3700" t="s">
        <v>11050</v>
      </c>
      <c r="U3700" t="s">
        <v>11065</v>
      </c>
      <c r="V3700" t="s">
        <v>11072</v>
      </c>
      <c r="W3700" s="3" t="s">
        <v>11081</v>
      </c>
    </row>
    <row r="3701" spans="1:23" x14ac:dyDescent="0.25">
      <c r="A3701">
        <v>3538600</v>
      </c>
      <c r="B3701">
        <v>3538600</v>
      </c>
      <c r="C3701" t="s">
        <v>24</v>
      </c>
      <c r="D3701" t="s">
        <v>3607</v>
      </c>
      <c r="E3701">
        <v>27303</v>
      </c>
      <c r="F3701">
        <v>476025</v>
      </c>
      <c r="G3701">
        <v>1822874</v>
      </c>
      <c r="H3701">
        <v>2036628</v>
      </c>
      <c r="I3701">
        <v>1764</v>
      </c>
      <c r="J3701" t="s">
        <v>5367</v>
      </c>
      <c r="K3701">
        <v>0</v>
      </c>
      <c r="L3701">
        <v>0</v>
      </c>
      <c r="M3701">
        <v>0</v>
      </c>
      <c r="N3701" s="2">
        <v>0.36145381799999998</v>
      </c>
      <c r="O3701" s="2">
        <v>2.2977E-5</v>
      </c>
      <c r="P3701">
        <v>2</v>
      </c>
      <c r="Q3701" t="s">
        <v>11028</v>
      </c>
      <c r="R3701" t="s">
        <v>11036</v>
      </c>
      <c r="S3701" t="s">
        <v>11044</v>
      </c>
      <c r="T3701" t="s">
        <v>11055</v>
      </c>
      <c r="U3701" t="s">
        <v>11066</v>
      </c>
      <c r="V3701" t="s">
        <v>11072</v>
      </c>
      <c r="W3701" s="3" t="s">
        <v>11081</v>
      </c>
    </row>
    <row r="3702" spans="1:23" x14ac:dyDescent="0.25">
      <c r="A3702">
        <v>3538709</v>
      </c>
      <c r="B3702">
        <v>3538709</v>
      </c>
      <c r="C3702" t="s">
        <v>24</v>
      </c>
      <c r="D3702" t="s">
        <v>3608</v>
      </c>
      <c r="E3702">
        <v>404142</v>
      </c>
      <c r="F3702">
        <v>21896872</v>
      </c>
      <c r="G3702">
        <v>2332238946</v>
      </c>
      <c r="H3702">
        <v>1808121557</v>
      </c>
      <c r="I3702">
        <v>5511</v>
      </c>
      <c r="J3702" t="s">
        <v>5344</v>
      </c>
      <c r="K3702">
        <v>6</v>
      </c>
      <c r="L3702">
        <v>0</v>
      </c>
      <c r="M3702">
        <v>0</v>
      </c>
      <c r="N3702" s="2">
        <v>0.41097967800000001</v>
      </c>
      <c r="O3702" s="2">
        <v>4.6514420000000004E-3</v>
      </c>
      <c r="P3702">
        <v>4</v>
      </c>
      <c r="Q3702" t="s">
        <v>11030</v>
      </c>
      <c r="R3702" t="s">
        <v>11041</v>
      </c>
      <c r="S3702" t="s">
        <v>11039</v>
      </c>
      <c r="T3702" t="s">
        <v>11060</v>
      </c>
      <c r="U3702" t="s">
        <v>11060</v>
      </c>
      <c r="V3702" t="s">
        <v>11072</v>
      </c>
      <c r="W3702" s="3" t="s">
        <v>11082</v>
      </c>
    </row>
    <row r="3703" spans="1:23" x14ac:dyDescent="0.25">
      <c r="A3703">
        <v>3538808</v>
      </c>
      <c r="B3703">
        <v>3538808</v>
      </c>
      <c r="C3703" t="s">
        <v>24</v>
      </c>
      <c r="D3703" t="s">
        <v>3609</v>
      </c>
      <c r="E3703">
        <v>29806</v>
      </c>
      <c r="F3703">
        <v>700235</v>
      </c>
      <c r="G3703">
        <v>9707558</v>
      </c>
      <c r="H3703">
        <v>61989</v>
      </c>
      <c r="I3703">
        <v>2351</v>
      </c>
      <c r="J3703" t="s">
        <v>5340</v>
      </c>
      <c r="K3703">
        <v>2</v>
      </c>
      <c r="L3703">
        <v>0</v>
      </c>
      <c r="M3703">
        <v>0</v>
      </c>
      <c r="N3703" s="2">
        <v>0.37480118899999998</v>
      </c>
      <c r="O3703" s="2">
        <v>7.9942800000000003E-4</v>
      </c>
      <c r="P3703">
        <v>2</v>
      </c>
      <c r="Q3703" t="s">
        <v>11028</v>
      </c>
      <c r="R3703" t="s">
        <v>11037</v>
      </c>
      <c r="S3703" t="s">
        <v>11045</v>
      </c>
      <c r="T3703" t="s">
        <v>11056</v>
      </c>
      <c r="U3703" t="s">
        <v>11063</v>
      </c>
      <c r="V3703" t="s">
        <v>11072</v>
      </c>
      <c r="W3703" s="3" t="s">
        <v>11081</v>
      </c>
    </row>
    <row r="3704" spans="1:23" x14ac:dyDescent="0.25">
      <c r="A3704">
        <v>3538907</v>
      </c>
      <c r="B3704">
        <v>3538907</v>
      </c>
      <c r="C3704" t="s">
        <v>24</v>
      </c>
      <c r="D3704" t="s">
        <v>3610</v>
      </c>
      <c r="E3704">
        <v>25492</v>
      </c>
      <c r="F3704">
        <v>450364</v>
      </c>
      <c r="G3704">
        <v>0</v>
      </c>
      <c r="H3704">
        <v>6230</v>
      </c>
      <c r="I3704">
        <v>1803</v>
      </c>
      <c r="J3704" t="s">
        <v>5336</v>
      </c>
      <c r="K3704">
        <v>1</v>
      </c>
      <c r="L3704">
        <v>0</v>
      </c>
      <c r="M3704">
        <v>0</v>
      </c>
      <c r="N3704" s="2">
        <v>0.372508591</v>
      </c>
      <c r="O3704" s="2">
        <v>3.4515799999999998E-4</v>
      </c>
      <c r="P3704">
        <v>0</v>
      </c>
      <c r="Q3704" t="s">
        <v>11028</v>
      </c>
      <c r="R3704" t="s">
        <v>11036</v>
      </c>
      <c r="S3704" t="s">
        <v>11044</v>
      </c>
      <c r="T3704" t="s">
        <v>11050</v>
      </c>
      <c r="U3704" t="s">
        <v>11051</v>
      </c>
      <c r="V3704" t="s">
        <v>11072</v>
      </c>
      <c r="W3704" s="3" t="s">
        <v>11081</v>
      </c>
    </row>
    <row r="3705" spans="1:23" x14ac:dyDescent="0.25">
      <c r="A3705">
        <v>3539004</v>
      </c>
      <c r="B3705">
        <v>3539004</v>
      </c>
      <c r="C3705" t="s">
        <v>24</v>
      </c>
      <c r="D3705" t="s">
        <v>3611</v>
      </c>
      <c r="E3705">
        <v>11417</v>
      </c>
      <c r="F3705">
        <v>296223</v>
      </c>
      <c r="G3705">
        <v>0</v>
      </c>
      <c r="H3705">
        <v>0</v>
      </c>
      <c r="I3705">
        <v>2616</v>
      </c>
      <c r="J3705" t="s">
        <v>5336</v>
      </c>
      <c r="K3705">
        <v>1</v>
      </c>
      <c r="L3705">
        <v>0</v>
      </c>
      <c r="M3705">
        <v>0</v>
      </c>
      <c r="N3705" s="2">
        <v>0.32818649700000002</v>
      </c>
      <c r="O3705" s="2">
        <v>5.2909999999999998E-6</v>
      </c>
      <c r="P3705">
        <v>2</v>
      </c>
      <c r="Q3705" t="s">
        <v>11027</v>
      </c>
      <c r="R3705" t="s">
        <v>11036</v>
      </c>
      <c r="S3705" t="s">
        <v>11045</v>
      </c>
      <c r="T3705" t="s">
        <v>11050</v>
      </c>
      <c r="U3705" t="s">
        <v>11062</v>
      </c>
      <c r="V3705" t="s">
        <v>11072</v>
      </c>
      <c r="W3705" s="3" t="s">
        <v>11080</v>
      </c>
    </row>
    <row r="3706" spans="1:23" x14ac:dyDescent="0.25">
      <c r="A3706">
        <v>3539103</v>
      </c>
      <c r="B3706">
        <v>3539103</v>
      </c>
      <c r="C3706" t="s">
        <v>24</v>
      </c>
      <c r="D3706" t="s">
        <v>3612</v>
      </c>
      <c r="E3706">
        <v>18895</v>
      </c>
      <c r="F3706">
        <v>396159</v>
      </c>
      <c r="G3706">
        <v>91268356</v>
      </c>
      <c r="H3706">
        <v>44783</v>
      </c>
      <c r="I3706">
        <v>2180</v>
      </c>
      <c r="J3706" t="s">
        <v>5367</v>
      </c>
      <c r="K3706">
        <v>0</v>
      </c>
      <c r="L3706">
        <v>0</v>
      </c>
      <c r="M3706">
        <v>0</v>
      </c>
      <c r="N3706" s="2">
        <v>0.360780137</v>
      </c>
      <c r="O3706" s="2">
        <v>7.5991299999999997E-4</v>
      </c>
      <c r="P3706">
        <v>0</v>
      </c>
      <c r="Q3706" t="s">
        <v>11027</v>
      </c>
      <c r="R3706" t="s">
        <v>11036</v>
      </c>
      <c r="S3706" t="s">
        <v>11045</v>
      </c>
      <c r="T3706" t="s">
        <v>11058</v>
      </c>
      <c r="U3706" t="s">
        <v>11051</v>
      </c>
      <c r="V3706" t="s">
        <v>11072</v>
      </c>
      <c r="W3706" s="3" t="s">
        <v>11081</v>
      </c>
    </row>
    <row r="3707" spans="1:23" x14ac:dyDescent="0.25">
      <c r="A3707">
        <v>3539202</v>
      </c>
      <c r="B3707">
        <v>3539202</v>
      </c>
      <c r="C3707" t="s">
        <v>24</v>
      </c>
      <c r="D3707" t="s">
        <v>3613</v>
      </c>
      <c r="E3707">
        <v>27527</v>
      </c>
      <c r="F3707">
        <v>962053</v>
      </c>
      <c r="G3707">
        <v>39359201</v>
      </c>
      <c r="H3707">
        <v>13442755</v>
      </c>
      <c r="I3707">
        <v>3560</v>
      </c>
      <c r="J3707" t="s">
        <v>5336</v>
      </c>
      <c r="K3707">
        <v>1</v>
      </c>
      <c r="L3707">
        <v>0</v>
      </c>
      <c r="M3707">
        <v>0</v>
      </c>
      <c r="N3707" s="2">
        <v>0.36574667700000002</v>
      </c>
      <c r="O3707" s="2">
        <v>1.68195E-4</v>
      </c>
      <c r="P3707">
        <v>2</v>
      </c>
      <c r="Q3707" t="s">
        <v>11028</v>
      </c>
      <c r="R3707" t="s">
        <v>11037</v>
      </c>
      <c r="S3707" t="s">
        <v>11046</v>
      </c>
      <c r="T3707" t="s">
        <v>11057</v>
      </c>
      <c r="U3707" t="s">
        <v>11068</v>
      </c>
      <c r="V3707" t="s">
        <v>11072</v>
      </c>
      <c r="W3707" s="3" t="s">
        <v>11081</v>
      </c>
    </row>
    <row r="3708" spans="1:23" x14ac:dyDescent="0.25">
      <c r="A3708">
        <v>3539301</v>
      </c>
      <c r="B3708">
        <v>3539301</v>
      </c>
      <c r="C3708" t="s">
        <v>24</v>
      </c>
      <c r="D3708" t="s">
        <v>3614</v>
      </c>
      <c r="E3708">
        <v>76409</v>
      </c>
      <c r="F3708">
        <v>2605700</v>
      </c>
      <c r="G3708">
        <v>49369885</v>
      </c>
      <c r="H3708">
        <v>19876675</v>
      </c>
      <c r="I3708">
        <v>3452</v>
      </c>
      <c r="J3708" t="s">
        <v>5336</v>
      </c>
      <c r="K3708">
        <v>1</v>
      </c>
      <c r="L3708">
        <v>0</v>
      </c>
      <c r="M3708">
        <v>0</v>
      </c>
      <c r="N3708" s="2">
        <v>0.37791103100000001</v>
      </c>
      <c r="O3708" s="2">
        <v>1.54306E-4</v>
      </c>
      <c r="P3708">
        <v>3</v>
      </c>
      <c r="Q3708" t="s">
        <v>11029</v>
      </c>
      <c r="R3708" t="s">
        <v>11038</v>
      </c>
      <c r="S3708" t="s">
        <v>11046</v>
      </c>
      <c r="T3708" t="s">
        <v>11057</v>
      </c>
      <c r="U3708" t="s">
        <v>11068</v>
      </c>
      <c r="V3708" t="s">
        <v>11072</v>
      </c>
      <c r="W3708" s="3" t="s">
        <v>11081</v>
      </c>
    </row>
    <row r="3709" spans="1:23" x14ac:dyDescent="0.25">
      <c r="A3709">
        <v>3539400</v>
      </c>
      <c r="B3709">
        <v>3539400</v>
      </c>
      <c r="C3709" t="s">
        <v>24</v>
      </c>
      <c r="D3709" t="s">
        <v>3615</v>
      </c>
      <c r="E3709">
        <v>13636</v>
      </c>
      <c r="F3709">
        <v>217591</v>
      </c>
      <c r="G3709">
        <v>0</v>
      </c>
      <c r="H3709">
        <v>106968</v>
      </c>
      <c r="I3709">
        <v>1632</v>
      </c>
      <c r="J3709" t="s">
        <v>5336</v>
      </c>
      <c r="K3709">
        <v>1</v>
      </c>
      <c r="L3709">
        <v>0</v>
      </c>
      <c r="M3709">
        <v>0</v>
      </c>
      <c r="N3709" s="2">
        <v>0.266548638</v>
      </c>
      <c r="O3709" s="2">
        <v>3.8099999999999998E-7</v>
      </c>
      <c r="P3709">
        <v>0</v>
      </c>
      <c r="Q3709" t="s">
        <v>11027</v>
      </c>
      <c r="R3709" t="s">
        <v>11036</v>
      </c>
      <c r="S3709" t="s">
        <v>11044</v>
      </c>
      <c r="T3709" t="s">
        <v>11050</v>
      </c>
      <c r="U3709" t="s">
        <v>11064</v>
      </c>
      <c r="V3709" t="s">
        <v>11072</v>
      </c>
      <c r="W3709" s="3" t="s">
        <v>11079</v>
      </c>
    </row>
    <row r="3710" spans="1:23" x14ac:dyDescent="0.25">
      <c r="A3710">
        <v>3539509</v>
      </c>
      <c r="B3710">
        <v>3539509</v>
      </c>
      <c r="C3710" t="s">
        <v>24</v>
      </c>
      <c r="D3710" t="s">
        <v>3616</v>
      </c>
      <c r="E3710">
        <v>39719</v>
      </c>
      <c r="F3710">
        <v>1183500</v>
      </c>
      <c r="G3710">
        <v>22973985</v>
      </c>
      <c r="H3710">
        <v>2354797</v>
      </c>
      <c r="I3710">
        <v>3043</v>
      </c>
      <c r="J3710" t="s">
        <v>5336</v>
      </c>
      <c r="K3710">
        <v>1</v>
      </c>
      <c r="L3710">
        <v>0</v>
      </c>
      <c r="M3710">
        <v>0</v>
      </c>
      <c r="N3710" s="2">
        <v>0.32800774599999999</v>
      </c>
      <c r="O3710" s="2">
        <v>1.2759999999999999E-6</v>
      </c>
      <c r="P3710">
        <v>0</v>
      </c>
      <c r="Q3710" t="s">
        <v>11028</v>
      </c>
      <c r="R3710" t="s">
        <v>11038</v>
      </c>
      <c r="S3710" t="s">
        <v>11046</v>
      </c>
      <c r="T3710" t="s">
        <v>11057</v>
      </c>
      <c r="U3710" t="s">
        <v>11066</v>
      </c>
      <c r="V3710" t="s">
        <v>11072</v>
      </c>
      <c r="W3710" s="3" t="s">
        <v>11080</v>
      </c>
    </row>
    <row r="3711" spans="1:23" x14ac:dyDescent="0.25">
      <c r="A3711">
        <v>3539608</v>
      </c>
      <c r="B3711">
        <v>3539608</v>
      </c>
      <c r="C3711" t="s">
        <v>24</v>
      </c>
      <c r="D3711" t="s">
        <v>2092</v>
      </c>
      <c r="E3711">
        <v>5237</v>
      </c>
      <c r="F3711">
        <v>220380</v>
      </c>
      <c r="G3711">
        <v>41551900</v>
      </c>
      <c r="H3711">
        <v>0</v>
      </c>
      <c r="I3711">
        <v>4349</v>
      </c>
      <c r="J3711" t="s">
        <v>5336</v>
      </c>
      <c r="K3711">
        <v>1</v>
      </c>
      <c r="L3711">
        <v>0</v>
      </c>
      <c r="M3711">
        <v>0</v>
      </c>
      <c r="N3711" s="2">
        <v>0.30741307899999998</v>
      </c>
      <c r="O3711" s="2">
        <v>0</v>
      </c>
      <c r="P3711">
        <v>0</v>
      </c>
      <c r="Q3711" t="s">
        <v>11027</v>
      </c>
      <c r="R3711" t="s">
        <v>11036</v>
      </c>
      <c r="S3711" t="s">
        <v>11047</v>
      </c>
      <c r="T3711" t="s">
        <v>11057</v>
      </c>
      <c r="U3711" t="s">
        <v>11062</v>
      </c>
      <c r="V3711" t="s">
        <v>11072</v>
      </c>
      <c r="W3711" s="3" t="s">
        <v>11080</v>
      </c>
    </row>
    <row r="3712" spans="1:23" x14ac:dyDescent="0.25">
      <c r="A3712">
        <v>3539707</v>
      </c>
      <c r="B3712">
        <v>3539707</v>
      </c>
      <c r="C3712" t="s">
        <v>24</v>
      </c>
      <c r="D3712" t="s">
        <v>3617</v>
      </c>
      <c r="E3712">
        <v>3550</v>
      </c>
      <c r="F3712">
        <v>90806</v>
      </c>
      <c r="G3712">
        <v>0</v>
      </c>
      <c r="H3712">
        <v>0</v>
      </c>
      <c r="I3712">
        <v>2603</v>
      </c>
      <c r="J3712" t="s">
        <v>5336</v>
      </c>
      <c r="K3712">
        <v>1</v>
      </c>
      <c r="L3712">
        <v>0</v>
      </c>
      <c r="M3712">
        <v>0</v>
      </c>
      <c r="N3712" s="2">
        <v>0.28701546300000003</v>
      </c>
      <c r="O3712" s="2">
        <v>0</v>
      </c>
      <c r="P3712">
        <v>0</v>
      </c>
      <c r="Q3712" t="s">
        <v>11027</v>
      </c>
      <c r="R3712" t="s">
        <v>11035</v>
      </c>
      <c r="S3712" t="s">
        <v>11045</v>
      </c>
      <c r="T3712" t="s">
        <v>11050</v>
      </c>
      <c r="U3712" t="s">
        <v>11062</v>
      </c>
      <c r="V3712" t="s">
        <v>11072</v>
      </c>
      <c r="W3712" s="3" t="s">
        <v>11079</v>
      </c>
    </row>
    <row r="3713" spans="1:23" x14ac:dyDescent="0.25">
      <c r="A3713">
        <v>3539806</v>
      </c>
      <c r="B3713">
        <v>3539806</v>
      </c>
      <c r="C3713" t="s">
        <v>24</v>
      </c>
      <c r="D3713" t="s">
        <v>3618</v>
      </c>
      <c r="E3713">
        <v>117452</v>
      </c>
      <c r="F3713">
        <v>4216622</v>
      </c>
      <c r="G3713">
        <v>22802146</v>
      </c>
      <c r="H3713">
        <v>23086017</v>
      </c>
      <c r="I3713">
        <v>3651</v>
      </c>
      <c r="J3713" t="s">
        <v>5367</v>
      </c>
      <c r="K3713">
        <v>0</v>
      </c>
      <c r="L3713">
        <v>0</v>
      </c>
      <c r="M3713">
        <v>0</v>
      </c>
      <c r="N3713" s="2">
        <v>0.26532210699999997</v>
      </c>
      <c r="O3713" s="2">
        <v>0</v>
      </c>
      <c r="P3713">
        <v>2</v>
      </c>
      <c r="Q3713" t="s">
        <v>11030</v>
      </c>
      <c r="R3713" t="s">
        <v>11038</v>
      </c>
      <c r="S3713" t="s">
        <v>11046</v>
      </c>
      <c r="T3713" t="s">
        <v>11057</v>
      </c>
      <c r="U3713" t="s">
        <v>11068</v>
      </c>
      <c r="V3713" t="s">
        <v>11072</v>
      </c>
      <c r="W3713" s="3" t="s">
        <v>11079</v>
      </c>
    </row>
    <row r="3714" spans="1:23" x14ac:dyDescent="0.25">
      <c r="A3714">
        <v>3539905</v>
      </c>
      <c r="B3714">
        <v>3539905</v>
      </c>
      <c r="C3714" t="s">
        <v>24</v>
      </c>
      <c r="D3714" t="s">
        <v>3619</v>
      </c>
      <c r="E3714">
        <v>6059</v>
      </c>
      <c r="F3714">
        <v>143949</v>
      </c>
      <c r="G3714">
        <v>0</v>
      </c>
      <c r="H3714">
        <v>0</v>
      </c>
      <c r="I3714">
        <v>2425</v>
      </c>
      <c r="J3714" t="s">
        <v>5336</v>
      </c>
      <c r="K3714">
        <v>1</v>
      </c>
      <c r="L3714">
        <v>0</v>
      </c>
      <c r="M3714">
        <v>0</v>
      </c>
      <c r="N3714" s="2">
        <v>0.36366076200000003</v>
      </c>
      <c r="O3714" s="2">
        <v>5.4846000000000003E-5</v>
      </c>
      <c r="P3714">
        <v>0</v>
      </c>
      <c r="Q3714" t="s">
        <v>11027</v>
      </c>
      <c r="R3714" t="s">
        <v>11036</v>
      </c>
      <c r="S3714" t="s">
        <v>11045</v>
      </c>
      <c r="T3714" t="s">
        <v>11050</v>
      </c>
      <c r="U3714" t="s">
        <v>11062</v>
      </c>
      <c r="V3714" t="s">
        <v>11072</v>
      </c>
      <c r="W3714" s="3" t="s">
        <v>11081</v>
      </c>
    </row>
    <row r="3715" spans="1:23" x14ac:dyDescent="0.25">
      <c r="A3715">
        <v>3540002</v>
      </c>
      <c r="B3715">
        <v>3540002</v>
      </c>
      <c r="C3715" t="s">
        <v>24</v>
      </c>
      <c r="D3715" t="s">
        <v>3620</v>
      </c>
      <c r="E3715">
        <v>22014</v>
      </c>
      <c r="F3715">
        <v>825898</v>
      </c>
      <c r="G3715">
        <v>93910552</v>
      </c>
      <c r="H3715">
        <v>27512382</v>
      </c>
      <c r="I3715">
        <v>3811</v>
      </c>
      <c r="J3715" t="s">
        <v>5336</v>
      </c>
      <c r="K3715">
        <v>1</v>
      </c>
      <c r="L3715">
        <v>0</v>
      </c>
      <c r="M3715">
        <v>0</v>
      </c>
      <c r="N3715" s="2">
        <v>0.36621621599999998</v>
      </c>
      <c r="O3715" s="2">
        <v>4.7534999999999998E-5</v>
      </c>
      <c r="P3715">
        <v>0</v>
      </c>
      <c r="Q3715" t="s">
        <v>11028</v>
      </c>
      <c r="R3715" t="s">
        <v>11037</v>
      </c>
      <c r="S3715" t="s">
        <v>11046</v>
      </c>
      <c r="T3715" t="s">
        <v>11058</v>
      </c>
      <c r="U3715" t="s">
        <v>11068</v>
      </c>
      <c r="V3715" t="s">
        <v>11072</v>
      </c>
      <c r="W3715" s="3" t="s">
        <v>11081</v>
      </c>
    </row>
    <row r="3716" spans="1:23" x14ac:dyDescent="0.25">
      <c r="A3716">
        <v>3540101</v>
      </c>
      <c r="B3716">
        <v>3540101</v>
      </c>
      <c r="C3716" t="s">
        <v>24</v>
      </c>
      <c r="D3716" t="s">
        <v>3621</v>
      </c>
      <c r="E3716">
        <v>3416</v>
      </c>
      <c r="F3716">
        <v>76270</v>
      </c>
      <c r="G3716">
        <v>0</v>
      </c>
      <c r="H3716">
        <v>0</v>
      </c>
      <c r="I3716">
        <v>2192</v>
      </c>
      <c r="J3716" t="s">
        <v>5336</v>
      </c>
      <c r="K3716">
        <v>1</v>
      </c>
      <c r="L3716">
        <v>0</v>
      </c>
      <c r="M3716">
        <v>0</v>
      </c>
      <c r="N3716" s="2">
        <v>0.29614249799999998</v>
      </c>
      <c r="O3716" s="2">
        <v>2.306E-6</v>
      </c>
      <c r="P3716">
        <v>1</v>
      </c>
      <c r="Q3716" t="s">
        <v>11027</v>
      </c>
      <c r="R3716" t="s">
        <v>11035</v>
      </c>
      <c r="S3716" t="s">
        <v>11045</v>
      </c>
      <c r="T3716" t="s">
        <v>11050</v>
      </c>
      <c r="U3716" t="s">
        <v>11062</v>
      </c>
      <c r="V3716" t="s">
        <v>11072</v>
      </c>
      <c r="W3716" s="3" t="s">
        <v>11079</v>
      </c>
    </row>
    <row r="3717" spans="1:23" x14ac:dyDescent="0.25">
      <c r="A3717">
        <v>3540200</v>
      </c>
      <c r="B3717">
        <v>3540200</v>
      </c>
      <c r="C3717" t="s">
        <v>24</v>
      </c>
      <c r="D3717" t="s">
        <v>3622</v>
      </c>
      <c r="E3717">
        <v>49961</v>
      </c>
      <c r="F3717">
        <v>1213736</v>
      </c>
      <c r="G3717">
        <v>120744192</v>
      </c>
      <c r="H3717">
        <v>0</v>
      </c>
      <c r="I3717">
        <v>2548</v>
      </c>
      <c r="J3717" t="s">
        <v>5336</v>
      </c>
      <c r="K3717">
        <v>1</v>
      </c>
      <c r="L3717">
        <v>0</v>
      </c>
      <c r="M3717">
        <v>0</v>
      </c>
      <c r="N3717" s="2">
        <v>0.32055831600000001</v>
      </c>
      <c r="O3717" s="2">
        <v>1.522E-6</v>
      </c>
      <c r="P3717">
        <v>2</v>
      </c>
      <c r="Q3717" t="s">
        <v>11028</v>
      </c>
      <c r="R3717" t="s">
        <v>11038</v>
      </c>
      <c r="S3717" t="s">
        <v>11045</v>
      </c>
      <c r="T3717" t="s">
        <v>11059</v>
      </c>
      <c r="U3717" t="s">
        <v>11062</v>
      </c>
      <c r="V3717" t="s">
        <v>11072</v>
      </c>
      <c r="W3717" s="3" t="s">
        <v>11080</v>
      </c>
    </row>
    <row r="3718" spans="1:23" x14ac:dyDescent="0.25">
      <c r="A3718">
        <v>3540259</v>
      </c>
      <c r="B3718">
        <v>3540259</v>
      </c>
      <c r="C3718" t="s">
        <v>24</v>
      </c>
      <c r="D3718" t="s">
        <v>3623</v>
      </c>
      <c r="E3718">
        <v>4628</v>
      </c>
      <c r="F3718">
        <v>84618</v>
      </c>
      <c r="G3718">
        <v>0</v>
      </c>
      <c r="H3718">
        <v>0</v>
      </c>
      <c r="I3718">
        <v>1872</v>
      </c>
      <c r="J3718" t="s">
        <v>5336</v>
      </c>
      <c r="K3718">
        <v>1</v>
      </c>
      <c r="L3718">
        <v>0</v>
      </c>
      <c r="M3718">
        <v>0</v>
      </c>
      <c r="N3718" s="2">
        <v>0.28728930400000002</v>
      </c>
      <c r="O3718" s="2">
        <v>1.3E-7</v>
      </c>
      <c r="P3718">
        <v>0</v>
      </c>
      <c r="Q3718" t="s">
        <v>11027</v>
      </c>
      <c r="R3718" t="s">
        <v>11035</v>
      </c>
      <c r="S3718" t="s">
        <v>11044</v>
      </c>
      <c r="T3718" t="s">
        <v>11050</v>
      </c>
      <c r="U3718" t="s">
        <v>11062</v>
      </c>
      <c r="V3718" t="s">
        <v>11072</v>
      </c>
      <c r="W3718" s="3" t="s">
        <v>11079</v>
      </c>
    </row>
    <row r="3719" spans="1:23" x14ac:dyDescent="0.25">
      <c r="A3719">
        <v>3540309</v>
      </c>
      <c r="B3719">
        <v>3540309</v>
      </c>
      <c r="C3719" t="s">
        <v>24</v>
      </c>
      <c r="D3719" t="s">
        <v>3624</v>
      </c>
      <c r="E3719">
        <v>2577</v>
      </c>
      <c r="F3719">
        <v>152387</v>
      </c>
      <c r="G3719">
        <v>29616994</v>
      </c>
      <c r="H3719">
        <v>0</v>
      </c>
      <c r="I3719">
        <v>5875</v>
      </c>
      <c r="J3719" t="s">
        <v>5336</v>
      </c>
      <c r="K3719">
        <v>1</v>
      </c>
      <c r="L3719">
        <v>0</v>
      </c>
      <c r="M3719">
        <v>0</v>
      </c>
      <c r="N3719" s="2">
        <v>0.30758753799999999</v>
      </c>
      <c r="O3719" s="2">
        <v>1.1483E-5</v>
      </c>
      <c r="P3719">
        <v>0</v>
      </c>
      <c r="Q3719" t="s">
        <v>11027</v>
      </c>
      <c r="R3719" t="s">
        <v>11036</v>
      </c>
      <c r="S3719" t="s">
        <v>11039</v>
      </c>
      <c r="T3719" t="s">
        <v>11057</v>
      </c>
      <c r="U3719" t="s">
        <v>11062</v>
      </c>
      <c r="V3719" t="s">
        <v>11072</v>
      </c>
      <c r="W3719" s="3" t="s">
        <v>11080</v>
      </c>
    </row>
    <row r="3720" spans="1:23" x14ac:dyDescent="0.25">
      <c r="A3720">
        <v>3540408</v>
      </c>
      <c r="B3720">
        <v>3540408</v>
      </c>
      <c r="C3720" t="s">
        <v>24</v>
      </c>
      <c r="D3720" t="s">
        <v>3625</v>
      </c>
      <c r="E3720">
        <v>4169</v>
      </c>
      <c r="F3720">
        <v>98374</v>
      </c>
      <c r="G3720">
        <v>0</v>
      </c>
      <c r="H3720">
        <v>0</v>
      </c>
      <c r="I3720">
        <v>2320</v>
      </c>
      <c r="J3720" t="s">
        <v>5336</v>
      </c>
      <c r="K3720">
        <v>1</v>
      </c>
      <c r="L3720">
        <v>0</v>
      </c>
      <c r="M3720">
        <v>0</v>
      </c>
      <c r="N3720" s="2">
        <v>0.27082396399999997</v>
      </c>
      <c r="O3720" s="2">
        <v>0</v>
      </c>
      <c r="P3720">
        <v>1</v>
      </c>
      <c r="Q3720" t="s">
        <v>11027</v>
      </c>
      <c r="R3720" t="s">
        <v>11035</v>
      </c>
      <c r="S3720" t="s">
        <v>11045</v>
      </c>
      <c r="T3720" t="s">
        <v>11050</v>
      </c>
      <c r="U3720" t="s">
        <v>11062</v>
      </c>
      <c r="V3720" t="s">
        <v>11072</v>
      </c>
      <c r="W3720" s="3" t="s">
        <v>11079</v>
      </c>
    </row>
    <row r="3721" spans="1:23" x14ac:dyDescent="0.25">
      <c r="A3721">
        <v>3540507</v>
      </c>
      <c r="B3721">
        <v>3540507</v>
      </c>
      <c r="C3721" t="s">
        <v>24</v>
      </c>
      <c r="D3721" t="s">
        <v>3626</v>
      </c>
      <c r="E3721">
        <v>9925</v>
      </c>
      <c r="F3721">
        <v>183137</v>
      </c>
      <c r="G3721">
        <v>0</v>
      </c>
      <c r="H3721">
        <v>315</v>
      </c>
      <c r="I3721">
        <v>1915</v>
      </c>
      <c r="J3721" t="s">
        <v>5336</v>
      </c>
      <c r="K3721">
        <v>1</v>
      </c>
      <c r="L3721">
        <v>0</v>
      </c>
      <c r="M3721">
        <v>0</v>
      </c>
      <c r="N3721" s="2">
        <v>0.361140725</v>
      </c>
      <c r="O3721" s="2">
        <v>7.1111000000000004E-5</v>
      </c>
      <c r="P3721">
        <v>2</v>
      </c>
      <c r="Q3721" t="s">
        <v>11027</v>
      </c>
      <c r="R3721" t="s">
        <v>11036</v>
      </c>
      <c r="S3721" t="s">
        <v>11044</v>
      </c>
      <c r="T3721" t="s">
        <v>11050</v>
      </c>
      <c r="U3721" t="s">
        <v>11051</v>
      </c>
      <c r="V3721" t="s">
        <v>11072</v>
      </c>
      <c r="W3721" s="3" t="s">
        <v>11081</v>
      </c>
    </row>
    <row r="3722" spans="1:23" x14ac:dyDescent="0.25">
      <c r="A3722">
        <v>3540606</v>
      </c>
      <c r="B3722">
        <v>3540606</v>
      </c>
      <c r="C3722" t="s">
        <v>24</v>
      </c>
      <c r="D3722" t="s">
        <v>3627</v>
      </c>
      <c r="E3722">
        <v>53098</v>
      </c>
      <c r="F3722">
        <v>1926483</v>
      </c>
      <c r="G3722">
        <v>67758620</v>
      </c>
      <c r="H3722">
        <v>298377247</v>
      </c>
      <c r="I3722">
        <v>3669</v>
      </c>
      <c r="J3722" t="s">
        <v>5367</v>
      </c>
      <c r="K3722">
        <v>0</v>
      </c>
      <c r="L3722">
        <v>0</v>
      </c>
      <c r="M3722">
        <v>0</v>
      </c>
      <c r="N3722" s="2">
        <v>0.36186406700000001</v>
      </c>
      <c r="O3722" s="2">
        <v>2.1168000000000001E-5</v>
      </c>
      <c r="P3722">
        <v>3</v>
      </c>
      <c r="Q3722" t="s">
        <v>11029</v>
      </c>
      <c r="R3722" t="s">
        <v>11038</v>
      </c>
      <c r="S3722" t="s">
        <v>11046</v>
      </c>
      <c r="T3722" t="s">
        <v>11058</v>
      </c>
      <c r="U3722" t="s">
        <v>11070</v>
      </c>
      <c r="V3722" t="s">
        <v>11072</v>
      </c>
      <c r="W3722" s="3" t="s">
        <v>11081</v>
      </c>
    </row>
    <row r="3723" spans="1:23" x14ac:dyDescent="0.25">
      <c r="A3723">
        <v>3540705</v>
      </c>
      <c r="B3723">
        <v>3540705</v>
      </c>
      <c r="C3723" t="s">
        <v>24</v>
      </c>
      <c r="D3723" t="s">
        <v>3628</v>
      </c>
      <c r="E3723">
        <v>56150</v>
      </c>
      <c r="F3723">
        <v>1975018</v>
      </c>
      <c r="G3723">
        <v>5063080</v>
      </c>
      <c r="H3723">
        <v>25682545</v>
      </c>
      <c r="I3723">
        <v>3563</v>
      </c>
      <c r="J3723" t="s">
        <v>5336</v>
      </c>
      <c r="K3723">
        <v>1</v>
      </c>
      <c r="L3723">
        <v>0</v>
      </c>
      <c r="M3723">
        <v>0</v>
      </c>
      <c r="N3723" s="2">
        <v>0.36878274500000002</v>
      </c>
      <c r="O3723" s="2">
        <v>1.153E-5</v>
      </c>
      <c r="P3723">
        <v>3</v>
      </c>
      <c r="Q3723" t="s">
        <v>11029</v>
      </c>
      <c r="R3723" t="s">
        <v>11038</v>
      </c>
      <c r="S3723" t="s">
        <v>11046</v>
      </c>
      <c r="T3723" t="s">
        <v>11056</v>
      </c>
      <c r="U3723" t="s">
        <v>11068</v>
      </c>
      <c r="V3723" t="s">
        <v>11072</v>
      </c>
      <c r="W3723" s="3" t="s">
        <v>11081</v>
      </c>
    </row>
    <row r="3724" spans="1:23" x14ac:dyDescent="0.25">
      <c r="A3724">
        <v>3540754</v>
      </c>
      <c r="B3724">
        <v>3540754</v>
      </c>
      <c r="C3724" t="s">
        <v>24</v>
      </c>
      <c r="D3724" t="s">
        <v>3629</v>
      </c>
      <c r="E3724">
        <v>24643</v>
      </c>
      <c r="F3724">
        <v>226293</v>
      </c>
      <c r="G3724">
        <v>4140589</v>
      </c>
      <c r="H3724">
        <v>2265955</v>
      </c>
      <c r="I3724">
        <v>969</v>
      </c>
      <c r="J3724" t="s">
        <v>5336</v>
      </c>
      <c r="K3724">
        <v>1</v>
      </c>
      <c r="L3724">
        <v>0</v>
      </c>
      <c r="M3724">
        <v>0</v>
      </c>
      <c r="N3724" s="2">
        <v>0</v>
      </c>
      <c r="O3724" s="2">
        <v>0</v>
      </c>
      <c r="P3724">
        <v>1</v>
      </c>
      <c r="Q3724" t="s">
        <v>11028</v>
      </c>
      <c r="R3724" t="s">
        <v>11036</v>
      </c>
      <c r="S3724" t="s">
        <v>11043</v>
      </c>
      <c r="T3724" t="s">
        <v>11055</v>
      </c>
      <c r="U3724" t="s">
        <v>11066</v>
      </c>
      <c r="V3724" t="s">
        <v>11072</v>
      </c>
      <c r="W3724" s="3" t="s">
        <v>11085</v>
      </c>
    </row>
    <row r="3725" spans="1:23" x14ac:dyDescent="0.25">
      <c r="A3725">
        <v>3540804</v>
      </c>
      <c r="B3725">
        <v>3540804</v>
      </c>
      <c r="C3725" t="s">
        <v>24</v>
      </c>
      <c r="D3725" t="s">
        <v>3630</v>
      </c>
      <c r="E3725">
        <v>17361</v>
      </c>
      <c r="F3725">
        <v>531603</v>
      </c>
      <c r="G3725">
        <v>39287137</v>
      </c>
      <c r="H3725">
        <v>29681</v>
      </c>
      <c r="I3725">
        <v>3127</v>
      </c>
      <c r="J3725" t="s">
        <v>5336</v>
      </c>
      <c r="K3725">
        <v>1</v>
      </c>
      <c r="L3725">
        <v>0</v>
      </c>
      <c r="M3725">
        <v>0</v>
      </c>
      <c r="N3725" s="2">
        <v>0.30737821100000001</v>
      </c>
      <c r="O3725" s="2">
        <v>3.6900399999999998E-4</v>
      </c>
      <c r="P3725">
        <v>0</v>
      </c>
      <c r="Q3725" t="s">
        <v>11027</v>
      </c>
      <c r="R3725" t="s">
        <v>11037</v>
      </c>
      <c r="S3725" t="s">
        <v>11046</v>
      </c>
      <c r="T3725" t="s">
        <v>11057</v>
      </c>
      <c r="U3725" t="s">
        <v>11051</v>
      </c>
      <c r="V3725" t="s">
        <v>11072</v>
      </c>
      <c r="W3725" s="3" t="s">
        <v>11080</v>
      </c>
    </row>
    <row r="3726" spans="1:23" x14ac:dyDescent="0.25">
      <c r="A3726">
        <v>3540853</v>
      </c>
      <c r="B3726">
        <v>3540853</v>
      </c>
      <c r="C3726" t="s">
        <v>24</v>
      </c>
      <c r="D3726" t="s">
        <v>3631</v>
      </c>
      <c r="E3726">
        <v>4093</v>
      </c>
      <c r="F3726">
        <v>28207</v>
      </c>
      <c r="G3726">
        <v>0</v>
      </c>
      <c r="H3726">
        <v>0</v>
      </c>
      <c r="I3726">
        <v>749</v>
      </c>
      <c r="J3726" t="s">
        <v>5336</v>
      </c>
      <c r="K3726">
        <v>1</v>
      </c>
      <c r="L3726">
        <v>0</v>
      </c>
      <c r="M3726">
        <v>0</v>
      </c>
      <c r="N3726" s="2">
        <v>0</v>
      </c>
      <c r="O3726" s="2">
        <v>0</v>
      </c>
      <c r="P3726">
        <v>0</v>
      </c>
      <c r="Q3726" t="s">
        <v>11027</v>
      </c>
      <c r="R3726" t="s">
        <v>11034</v>
      </c>
      <c r="S3726" t="s">
        <v>11043</v>
      </c>
      <c r="T3726" t="s">
        <v>11050</v>
      </c>
      <c r="U3726" t="s">
        <v>11062</v>
      </c>
      <c r="V3726" t="s">
        <v>11072</v>
      </c>
      <c r="W3726" s="3" t="s">
        <v>11085</v>
      </c>
    </row>
    <row r="3727" spans="1:23" x14ac:dyDescent="0.25">
      <c r="A3727">
        <v>3540903</v>
      </c>
      <c r="B3727">
        <v>3540903</v>
      </c>
      <c r="C3727" t="s">
        <v>24</v>
      </c>
      <c r="D3727" t="s">
        <v>3632</v>
      </c>
      <c r="E3727">
        <v>21496</v>
      </c>
      <c r="F3727">
        <v>840208</v>
      </c>
      <c r="G3727">
        <v>219297636</v>
      </c>
      <c r="H3727">
        <v>565621</v>
      </c>
      <c r="I3727">
        <v>4095</v>
      </c>
      <c r="J3727" t="s">
        <v>5336</v>
      </c>
      <c r="K3727">
        <v>1</v>
      </c>
      <c r="L3727">
        <v>0</v>
      </c>
      <c r="M3727">
        <v>0</v>
      </c>
      <c r="N3727" s="2">
        <v>0.32017958400000002</v>
      </c>
      <c r="O3727" s="2">
        <v>4.1399999999999997E-7</v>
      </c>
      <c r="P3727">
        <v>2</v>
      </c>
      <c r="Q3727" t="s">
        <v>11028</v>
      </c>
      <c r="R3727" t="s">
        <v>11037</v>
      </c>
      <c r="S3727" t="s">
        <v>11047</v>
      </c>
      <c r="T3727" t="s">
        <v>11059</v>
      </c>
      <c r="U3727" t="s">
        <v>11065</v>
      </c>
      <c r="V3727" t="s">
        <v>11072</v>
      </c>
      <c r="W3727" s="3" t="s">
        <v>11080</v>
      </c>
    </row>
    <row r="3728" spans="1:23" x14ac:dyDescent="0.25">
      <c r="A3728">
        <v>3541000</v>
      </c>
      <c r="B3728">
        <v>3541000</v>
      </c>
      <c r="C3728" t="s">
        <v>24</v>
      </c>
      <c r="D3728" t="s">
        <v>3633</v>
      </c>
      <c r="E3728">
        <v>325073</v>
      </c>
      <c r="F3728">
        <v>6688614</v>
      </c>
      <c r="G3728">
        <v>184833</v>
      </c>
      <c r="H3728">
        <v>932994</v>
      </c>
      <c r="I3728">
        <v>2157</v>
      </c>
      <c r="J3728" t="s">
        <v>5367</v>
      </c>
      <c r="K3728">
        <v>0</v>
      </c>
      <c r="L3728">
        <v>0</v>
      </c>
      <c r="M3728">
        <v>0</v>
      </c>
      <c r="N3728" s="2">
        <v>0.37534625999999999</v>
      </c>
      <c r="O3728" s="2">
        <v>3.01916E-4</v>
      </c>
      <c r="P3728">
        <v>5</v>
      </c>
      <c r="Q3728" t="s">
        <v>11030</v>
      </c>
      <c r="R3728" t="s">
        <v>11039</v>
      </c>
      <c r="S3728" t="s">
        <v>11045</v>
      </c>
      <c r="T3728" t="s">
        <v>11052</v>
      </c>
      <c r="U3728" t="s">
        <v>11065</v>
      </c>
      <c r="V3728" t="s">
        <v>11072</v>
      </c>
      <c r="W3728" s="3" t="s">
        <v>11081</v>
      </c>
    </row>
    <row r="3729" spans="1:23" x14ac:dyDescent="0.25">
      <c r="A3729">
        <v>3541059</v>
      </c>
      <c r="B3729">
        <v>3541059</v>
      </c>
      <c r="C3729" t="s">
        <v>24</v>
      </c>
      <c r="D3729" t="s">
        <v>3634</v>
      </c>
      <c r="E3729">
        <v>5261</v>
      </c>
      <c r="F3729">
        <v>112344</v>
      </c>
      <c r="G3729">
        <v>614785</v>
      </c>
      <c r="H3729">
        <v>0</v>
      </c>
      <c r="I3729">
        <v>2192</v>
      </c>
      <c r="J3729" t="s">
        <v>5336</v>
      </c>
      <c r="K3729">
        <v>1</v>
      </c>
      <c r="L3729">
        <v>0</v>
      </c>
      <c r="M3729">
        <v>0</v>
      </c>
      <c r="N3729" s="2">
        <v>0.26728474200000002</v>
      </c>
      <c r="O3729" s="2">
        <v>0</v>
      </c>
      <c r="P3729">
        <v>1</v>
      </c>
      <c r="Q3729" t="s">
        <v>11027</v>
      </c>
      <c r="R3729" t="s">
        <v>11036</v>
      </c>
      <c r="S3729" t="s">
        <v>11045</v>
      </c>
      <c r="T3729" t="s">
        <v>11054</v>
      </c>
      <c r="U3729" t="s">
        <v>11062</v>
      </c>
      <c r="V3729" t="s">
        <v>11072</v>
      </c>
      <c r="W3729" s="3" t="s">
        <v>11079</v>
      </c>
    </row>
    <row r="3730" spans="1:23" x14ac:dyDescent="0.25">
      <c r="A3730">
        <v>3541109</v>
      </c>
      <c r="B3730">
        <v>3541109</v>
      </c>
      <c r="C3730" t="s">
        <v>24</v>
      </c>
      <c r="D3730" t="s">
        <v>3635</v>
      </c>
      <c r="E3730">
        <v>4094</v>
      </c>
      <c r="F3730">
        <v>63297</v>
      </c>
      <c r="G3730">
        <v>0</v>
      </c>
      <c r="H3730">
        <v>0</v>
      </c>
      <c r="I3730">
        <v>1523</v>
      </c>
      <c r="J3730" t="s">
        <v>5336</v>
      </c>
      <c r="K3730">
        <v>1</v>
      </c>
      <c r="L3730">
        <v>0</v>
      </c>
      <c r="M3730">
        <v>0</v>
      </c>
      <c r="N3730" s="2">
        <v>0.29483762200000002</v>
      </c>
      <c r="O3730" s="2">
        <v>3.03E-7</v>
      </c>
      <c r="P3730">
        <v>0</v>
      </c>
      <c r="Q3730" t="s">
        <v>11027</v>
      </c>
      <c r="R3730" t="s">
        <v>11035</v>
      </c>
      <c r="S3730" t="s">
        <v>11044</v>
      </c>
      <c r="T3730" t="s">
        <v>11050</v>
      </c>
      <c r="U3730" t="s">
        <v>11062</v>
      </c>
      <c r="V3730" t="s">
        <v>11072</v>
      </c>
      <c r="W3730" s="3" t="s">
        <v>11079</v>
      </c>
    </row>
    <row r="3731" spans="1:23" x14ac:dyDescent="0.25">
      <c r="A3731">
        <v>3541208</v>
      </c>
      <c r="B3731">
        <v>3541208</v>
      </c>
      <c r="C3731" t="s">
        <v>24</v>
      </c>
      <c r="D3731" t="s">
        <v>2799</v>
      </c>
      <c r="E3731">
        <v>13106</v>
      </c>
      <c r="F3731">
        <v>253922</v>
      </c>
      <c r="G3731">
        <v>960442</v>
      </c>
      <c r="H3731">
        <v>51573</v>
      </c>
      <c r="I3731">
        <v>1892</v>
      </c>
      <c r="J3731" t="s">
        <v>5336</v>
      </c>
      <c r="K3731">
        <v>1</v>
      </c>
      <c r="L3731">
        <v>0</v>
      </c>
      <c r="M3731">
        <v>0</v>
      </c>
      <c r="N3731" s="2">
        <v>0.36587012299999999</v>
      </c>
      <c r="O3731" s="2">
        <v>2.9998E-5</v>
      </c>
      <c r="P3731">
        <v>0</v>
      </c>
      <c r="Q3731" t="s">
        <v>11027</v>
      </c>
      <c r="R3731" t="s">
        <v>11036</v>
      </c>
      <c r="S3731" t="s">
        <v>11044</v>
      </c>
      <c r="T3731" t="s">
        <v>11054</v>
      </c>
      <c r="U3731" t="s">
        <v>11063</v>
      </c>
      <c r="V3731" t="s">
        <v>11072</v>
      </c>
      <c r="W3731" s="3" t="s">
        <v>11081</v>
      </c>
    </row>
    <row r="3732" spans="1:23" x14ac:dyDescent="0.25">
      <c r="A3732">
        <v>3541307</v>
      </c>
      <c r="B3732">
        <v>3541307</v>
      </c>
      <c r="C3732" t="s">
        <v>24</v>
      </c>
      <c r="D3732" t="s">
        <v>3636</v>
      </c>
      <c r="E3732">
        <v>44200</v>
      </c>
      <c r="F3732">
        <v>853036</v>
      </c>
      <c r="G3732">
        <v>35606</v>
      </c>
      <c r="H3732">
        <v>1923109</v>
      </c>
      <c r="I3732">
        <v>1943</v>
      </c>
      <c r="J3732" t="s">
        <v>5340</v>
      </c>
      <c r="K3732">
        <v>2</v>
      </c>
      <c r="L3732">
        <v>0</v>
      </c>
      <c r="M3732">
        <v>0</v>
      </c>
      <c r="N3732" s="2">
        <v>0.36981440999999998</v>
      </c>
      <c r="O3732" s="2">
        <v>2.8260999999999999E-5</v>
      </c>
      <c r="P3732">
        <v>3</v>
      </c>
      <c r="Q3732" t="s">
        <v>11028</v>
      </c>
      <c r="R3732" t="s">
        <v>11037</v>
      </c>
      <c r="S3732" t="s">
        <v>11044</v>
      </c>
      <c r="T3732" t="s">
        <v>11051</v>
      </c>
      <c r="U3732" t="s">
        <v>11066</v>
      </c>
      <c r="V3732" t="s">
        <v>11072</v>
      </c>
      <c r="W3732" s="3" t="s">
        <v>11081</v>
      </c>
    </row>
    <row r="3733" spans="1:23" x14ac:dyDescent="0.25">
      <c r="A3733">
        <v>3541406</v>
      </c>
      <c r="B3733">
        <v>3541406</v>
      </c>
      <c r="C3733" t="s">
        <v>24</v>
      </c>
      <c r="D3733" t="s">
        <v>3637</v>
      </c>
      <c r="E3733">
        <v>228743</v>
      </c>
      <c r="F3733">
        <v>7806813</v>
      </c>
      <c r="G3733">
        <v>52213446</v>
      </c>
      <c r="H3733">
        <v>10304774</v>
      </c>
      <c r="I3733">
        <v>3466</v>
      </c>
      <c r="J3733" t="s">
        <v>5344</v>
      </c>
      <c r="K3733">
        <v>6</v>
      </c>
      <c r="L3733">
        <v>108</v>
      </c>
      <c r="M3733">
        <v>0</v>
      </c>
      <c r="N3733" s="2">
        <v>0.42906903099999999</v>
      </c>
      <c r="O3733" s="2">
        <v>9.4391660000000006E-3</v>
      </c>
      <c r="P3733">
        <v>4</v>
      </c>
      <c r="Q3733" t="s">
        <v>11030</v>
      </c>
      <c r="R3733" t="s">
        <v>11039</v>
      </c>
      <c r="S3733" t="s">
        <v>11046</v>
      </c>
      <c r="T3733" t="s">
        <v>11058</v>
      </c>
      <c r="U3733" t="s">
        <v>11068</v>
      </c>
      <c r="V3733" t="s">
        <v>11074</v>
      </c>
      <c r="W3733" s="3" t="s">
        <v>11082</v>
      </c>
    </row>
    <row r="3734" spans="1:23" x14ac:dyDescent="0.25">
      <c r="A3734">
        <v>3541505</v>
      </c>
      <c r="B3734">
        <v>3541505</v>
      </c>
      <c r="C3734" t="s">
        <v>24</v>
      </c>
      <c r="D3734" t="s">
        <v>3638</v>
      </c>
      <c r="E3734">
        <v>39516</v>
      </c>
      <c r="F3734">
        <v>721893</v>
      </c>
      <c r="G3734">
        <v>17810</v>
      </c>
      <c r="H3734">
        <v>13040</v>
      </c>
      <c r="I3734">
        <v>1826</v>
      </c>
      <c r="J3734" t="s">
        <v>5340</v>
      </c>
      <c r="K3734">
        <v>2</v>
      </c>
      <c r="L3734">
        <v>0</v>
      </c>
      <c r="M3734">
        <v>0</v>
      </c>
      <c r="N3734" s="2">
        <v>0.374619851</v>
      </c>
      <c r="O3734" s="2">
        <v>3.2568499999999998E-4</v>
      </c>
      <c r="P3734">
        <v>0</v>
      </c>
      <c r="Q3734" t="s">
        <v>11028</v>
      </c>
      <c r="R3734" t="s">
        <v>11037</v>
      </c>
      <c r="S3734" t="s">
        <v>11044</v>
      </c>
      <c r="T3734" t="s">
        <v>11051</v>
      </c>
      <c r="U3734" t="s">
        <v>11051</v>
      </c>
      <c r="V3734" t="s">
        <v>11072</v>
      </c>
      <c r="W3734" s="3" t="s">
        <v>11081</v>
      </c>
    </row>
    <row r="3735" spans="1:23" x14ac:dyDescent="0.25">
      <c r="A3735">
        <v>3541604</v>
      </c>
      <c r="B3735">
        <v>3541604</v>
      </c>
      <c r="C3735" t="s">
        <v>24</v>
      </c>
      <c r="D3735" t="s">
        <v>3639</v>
      </c>
      <c r="E3735">
        <v>40432</v>
      </c>
      <c r="F3735">
        <v>1826151</v>
      </c>
      <c r="G3735">
        <v>259671588</v>
      </c>
      <c r="H3735">
        <v>1173641</v>
      </c>
      <c r="I3735">
        <v>4622</v>
      </c>
      <c r="J3735" t="s">
        <v>5336</v>
      </c>
      <c r="K3735">
        <v>1</v>
      </c>
      <c r="L3735">
        <v>0</v>
      </c>
      <c r="M3735">
        <v>0</v>
      </c>
      <c r="N3735" s="2">
        <v>0.36540147000000001</v>
      </c>
      <c r="O3735" s="2">
        <v>3.0973999999999999E-5</v>
      </c>
      <c r="P3735">
        <v>2</v>
      </c>
      <c r="Q3735" t="s">
        <v>11028</v>
      </c>
      <c r="R3735" t="s">
        <v>11038</v>
      </c>
      <c r="S3735" t="s">
        <v>11047</v>
      </c>
      <c r="T3735" t="s">
        <v>11059</v>
      </c>
      <c r="U3735" t="s">
        <v>11066</v>
      </c>
      <c r="V3735" t="s">
        <v>11072</v>
      </c>
      <c r="W3735" s="3" t="s">
        <v>11081</v>
      </c>
    </row>
    <row r="3736" spans="1:23" x14ac:dyDescent="0.25">
      <c r="A3736">
        <v>3541653</v>
      </c>
      <c r="B3736">
        <v>3541653</v>
      </c>
      <c r="C3736" t="s">
        <v>24</v>
      </c>
      <c r="D3736" t="s">
        <v>3640</v>
      </c>
      <c r="E3736">
        <v>3804</v>
      </c>
      <c r="F3736">
        <v>88900</v>
      </c>
      <c r="G3736">
        <v>0</v>
      </c>
      <c r="H3736">
        <v>0</v>
      </c>
      <c r="I3736">
        <v>2416</v>
      </c>
      <c r="J3736" t="s">
        <v>5336</v>
      </c>
      <c r="K3736">
        <v>1</v>
      </c>
      <c r="L3736">
        <v>0</v>
      </c>
      <c r="M3736">
        <v>0</v>
      </c>
      <c r="N3736" s="2">
        <v>0.26918301500000003</v>
      </c>
      <c r="O3736" s="2">
        <v>0</v>
      </c>
      <c r="P3736">
        <v>0</v>
      </c>
      <c r="Q3736" t="s">
        <v>11027</v>
      </c>
      <c r="R3736" t="s">
        <v>11035</v>
      </c>
      <c r="S3736" t="s">
        <v>11045</v>
      </c>
      <c r="T3736" t="s">
        <v>11050</v>
      </c>
      <c r="U3736" t="s">
        <v>11062</v>
      </c>
      <c r="V3736" t="s">
        <v>11072</v>
      </c>
      <c r="W3736" s="3" t="s">
        <v>11079</v>
      </c>
    </row>
    <row r="3737" spans="1:23" x14ac:dyDescent="0.25">
      <c r="A3737">
        <v>3541703</v>
      </c>
      <c r="B3737">
        <v>3541703</v>
      </c>
      <c r="C3737" t="s">
        <v>24</v>
      </c>
      <c r="D3737" t="s">
        <v>3641</v>
      </c>
      <c r="E3737">
        <v>14109</v>
      </c>
      <c r="F3737">
        <v>457945</v>
      </c>
      <c r="G3737">
        <v>89180974</v>
      </c>
      <c r="H3737">
        <v>524319</v>
      </c>
      <c r="I3737">
        <v>3296</v>
      </c>
      <c r="J3737" t="s">
        <v>5336</v>
      </c>
      <c r="K3737">
        <v>1</v>
      </c>
      <c r="L3737">
        <v>0</v>
      </c>
      <c r="M3737">
        <v>0</v>
      </c>
      <c r="N3737" s="2">
        <v>0.36305177799999999</v>
      </c>
      <c r="O3737" s="2">
        <v>7.6000000000000006E-8</v>
      </c>
      <c r="P3737">
        <v>0</v>
      </c>
      <c r="Q3737" t="s">
        <v>11027</v>
      </c>
      <c r="R3737" t="s">
        <v>11036</v>
      </c>
      <c r="S3737" t="s">
        <v>11046</v>
      </c>
      <c r="T3737" t="s">
        <v>11058</v>
      </c>
      <c r="U3737" t="s">
        <v>11065</v>
      </c>
      <c r="V3737" t="s">
        <v>11072</v>
      </c>
      <c r="W3737" s="3" t="s">
        <v>11081</v>
      </c>
    </row>
    <row r="3738" spans="1:23" x14ac:dyDescent="0.25">
      <c r="A3738">
        <v>3541802</v>
      </c>
      <c r="B3738">
        <v>3541802</v>
      </c>
      <c r="C3738" t="s">
        <v>24</v>
      </c>
      <c r="D3738" t="s">
        <v>3642</v>
      </c>
      <c r="E3738">
        <v>3406</v>
      </c>
      <c r="F3738">
        <v>368857</v>
      </c>
      <c r="G3738">
        <v>54726856</v>
      </c>
      <c r="H3738">
        <v>0</v>
      </c>
      <c r="I3738">
        <v>11290</v>
      </c>
      <c r="J3738" t="s">
        <v>5336</v>
      </c>
      <c r="K3738">
        <v>1</v>
      </c>
      <c r="L3738">
        <v>0</v>
      </c>
      <c r="M3738">
        <v>0</v>
      </c>
      <c r="N3738" s="2">
        <v>0.28621217700000001</v>
      </c>
      <c r="O3738" s="2">
        <v>0</v>
      </c>
      <c r="P3738">
        <v>0</v>
      </c>
      <c r="Q3738" t="s">
        <v>11027</v>
      </c>
      <c r="R3738" t="s">
        <v>11036</v>
      </c>
      <c r="S3738" t="s">
        <v>11048</v>
      </c>
      <c r="T3738" t="s">
        <v>11058</v>
      </c>
      <c r="U3738" t="s">
        <v>11062</v>
      </c>
      <c r="V3738" t="s">
        <v>11072</v>
      </c>
      <c r="W3738" s="3" t="s">
        <v>11079</v>
      </c>
    </row>
    <row r="3739" spans="1:23" x14ac:dyDescent="0.25">
      <c r="A3739">
        <v>3541901</v>
      </c>
      <c r="B3739">
        <v>3541901</v>
      </c>
      <c r="C3739" t="s">
        <v>24</v>
      </c>
      <c r="D3739" t="s">
        <v>3643</v>
      </c>
      <c r="E3739">
        <v>13420</v>
      </c>
      <c r="F3739">
        <v>325115</v>
      </c>
      <c r="G3739">
        <v>301276</v>
      </c>
      <c r="H3739">
        <v>857995</v>
      </c>
      <c r="I3739">
        <v>2511</v>
      </c>
      <c r="J3739" t="s">
        <v>5336</v>
      </c>
      <c r="K3739">
        <v>1</v>
      </c>
      <c r="L3739">
        <v>0</v>
      </c>
      <c r="M3739">
        <v>0</v>
      </c>
      <c r="N3739" s="2">
        <v>0.36451677999999998</v>
      </c>
      <c r="O3739" s="2">
        <v>2.2582799999999999E-4</v>
      </c>
      <c r="P3739">
        <v>0</v>
      </c>
      <c r="Q3739" t="s">
        <v>11027</v>
      </c>
      <c r="R3739" t="s">
        <v>11036</v>
      </c>
      <c r="S3739" t="s">
        <v>11045</v>
      </c>
      <c r="T3739" t="s">
        <v>11053</v>
      </c>
      <c r="U3739" t="s">
        <v>11065</v>
      </c>
      <c r="V3739" t="s">
        <v>11072</v>
      </c>
      <c r="W3739" s="3" t="s">
        <v>11081</v>
      </c>
    </row>
    <row r="3740" spans="1:23" x14ac:dyDescent="0.25">
      <c r="A3740">
        <v>3542008</v>
      </c>
      <c r="B3740">
        <v>3542008</v>
      </c>
      <c r="C3740" t="s">
        <v>24</v>
      </c>
      <c r="D3740" t="s">
        <v>3644</v>
      </c>
      <c r="E3740">
        <v>6638</v>
      </c>
      <c r="F3740">
        <v>157247</v>
      </c>
      <c r="G3740">
        <v>33530506</v>
      </c>
      <c r="H3740">
        <v>18580</v>
      </c>
      <c r="I3740">
        <v>2408</v>
      </c>
      <c r="J3740" t="s">
        <v>5336</v>
      </c>
      <c r="K3740">
        <v>1</v>
      </c>
      <c r="L3740">
        <v>0</v>
      </c>
      <c r="M3740">
        <v>0</v>
      </c>
      <c r="N3740" s="2">
        <v>0.36314907899999999</v>
      </c>
      <c r="O3740" s="2">
        <v>5.6500000000000001E-6</v>
      </c>
      <c r="P3740">
        <v>0</v>
      </c>
      <c r="Q3740" t="s">
        <v>11027</v>
      </c>
      <c r="R3740" t="s">
        <v>11036</v>
      </c>
      <c r="S3740" t="s">
        <v>11045</v>
      </c>
      <c r="T3740" t="s">
        <v>11057</v>
      </c>
      <c r="U3740" t="s">
        <v>11051</v>
      </c>
      <c r="V3740" t="s">
        <v>11072</v>
      </c>
      <c r="W3740" s="3" t="s">
        <v>11081</v>
      </c>
    </row>
    <row r="3741" spans="1:23" x14ac:dyDescent="0.25">
      <c r="A3741">
        <v>3542107</v>
      </c>
      <c r="B3741">
        <v>3542107</v>
      </c>
      <c r="C3741" t="s">
        <v>24</v>
      </c>
      <c r="D3741" t="s">
        <v>3645</v>
      </c>
      <c r="E3741">
        <v>9076</v>
      </c>
      <c r="F3741">
        <v>326043</v>
      </c>
      <c r="G3741">
        <v>60188659</v>
      </c>
      <c r="H3741">
        <v>905005</v>
      </c>
      <c r="I3741">
        <v>3601</v>
      </c>
      <c r="J3741" t="s">
        <v>5336</v>
      </c>
      <c r="K3741">
        <v>1</v>
      </c>
      <c r="L3741">
        <v>0</v>
      </c>
      <c r="M3741">
        <v>0</v>
      </c>
      <c r="N3741" s="2">
        <v>0.29226206500000002</v>
      </c>
      <c r="O3741" s="2">
        <v>1.0079999999999999E-6</v>
      </c>
      <c r="P3741">
        <v>0</v>
      </c>
      <c r="Q3741" t="s">
        <v>11027</v>
      </c>
      <c r="R3741" t="s">
        <v>11036</v>
      </c>
      <c r="S3741" t="s">
        <v>11046</v>
      </c>
      <c r="T3741" t="s">
        <v>11058</v>
      </c>
      <c r="U3741" t="s">
        <v>11065</v>
      </c>
      <c r="V3741" t="s">
        <v>11072</v>
      </c>
      <c r="W3741" s="3" t="s">
        <v>11079</v>
      </c>
    </row>
    <row r="3742" spans="1:23" x14ac:dyDescent="0.25">
      <c r="A3742">
        <v>3542206</v>
      </c>
      <c r="B3742">
        <v>3542206</v>
      </c>
      <c r="C3742" t="s">
        <v>24</v>
      </c>
      <c r="D3742" t="s">
        <v>3646</v>
      </c>
      <c r="E3742">
        <v>29707</v>
      </c>
      <c r="F3742">
        <v>1323712</v>
      </c>
      <c r="G3742">
        <v>28955791</v>
      </c>
      <c r="H3742">
        <v>694458</v>
      </c>
      <c r="I3742">
        <v>4439</v>
      </c>
      <c r="J3742" t="s">
        <v>5340</v>
      </c>
      <c r="K3742">
        <v>2</v>
      </c>
      <c r="L3742">
        <v>0</v>
      </c>
      <c r="M3742">
        <v>0</v>
      </c>
      <c r="N3742" s="2">
        <v>0.36986488299999998</v>
      </c>
      <c r="O3742" s="2">
        <v>8.3286000000000002E-5</v>
      </c>
      <c r="P3742">
        <v>2</v>
      </c>
      <c r="Q3742" t="s">
        <v>11028</v>
      </c>
      <c r="R3742" t="s">
        <v>11038</v>
      </c>
      <c r="S3742" t="s">
        <v>11047</v>
      </c>
      <c r="T3742" t="s">
        <v>11057</v>
      </c>
      <c r="U3742" t="s">
        <v>11065</v>
      </c>
      <c r="V3742" t="s">
        <v>11072</v>
      </c>
      <c r="W3742" s="3" t="s">
        <v>11081</v>
      </c>
    </row>
    <row r="3743" spans="1:23" x14ac:dyDescent="0.25">
      <c r="A3743">
        <v>3542305</v>
      </c>
      <c r="B3743">
        <v>3542305</v>
      </c>
      <c r="C3743" t="s">
        <v>24</v>
      </c>
      <c r="D3743" t="s">
        <v>3647</v>
      </c>
      <c r="E3743">
        <v>3851</v>
      </c>
      <c r="F3743">
        <v>57031</v>
      </c>
      <c r="G3743">
        <v>0</v>
      </c>
      <c r="H3743">
        <v>19131</v>
      </c>
      <c r="I3743">
        <v>1459</v>
      </c>
      <c r="J3743" t="s">
        <v>5336</v>
      </c>
      <c r="K3743">
        <v>1</v>
      </c>
      <c r="L3743">
        <v>0</v>
      </c>
      <c r="M3743">
        <v>0</v>
      </c>
      <c r="N3743" s="2">
        <v>0.29901798499999999</v>
      </c>
      <c r="O3743" s="2">
        <v>0</v>
      </c>
      <c r="P3743">
        <v>0</v>
      </c>
      <c r="Q3743" t="s">
        <v>11027</v>
      </c>
      <c r="R3743" t="s">
        <v>11035</v>
      </c>
      <c r="S3743" t="s">
        <v>11044</v>
      </c>
      <c r="T3743" t="s">
        <v>11050</v>
      </c>
      <c r="U3743" t="s">
        <v>11051</v>
      </c>
      <c r="V3743" t="s">
        <v>11072</v>
      </c>
      <c r="W3743" s="3" t="s">
        <v>11079</v>
      </c>
    </row>
    <row r="3744" spans="1:23" x14ac:dyDescent="0.25">
      <c r="A3744">
        <v>3542404</v>
      </c>
      <c r="B3744">
        <v>3542404</v>
      </c>
      <c r="C3744" t="s">
        <v>24</v>
      </c>
      <c r="D3744" t="s">
        <v>3648</v>
      </c>
      <c r="E3744">
        <v>20261</v>
      </c>
      <c r="F3744">
        <v>655921</v>
      </c>
      <c r="G3744">
        <v>5304592</v>
      </c>
      <c r="H3744">
        <v>9181815</v>
      </c>
      <c r="I3744">
        <v>3282</v>
      </c>
      <c r="J3744" t="s">
        <v>5336</v>
      </c>
      <c r="K3744">
        <v>1</v>
      </c>
      <c r="L3744">
        <v>0</v>
      </c>
      <c r="M3744">
        <v>0</v>
      </c>
      <c r="N3744" s="2">
        <v>0.36312474900000002</v>
      </c>
      <c r="O3744" s="2">
        <v>7.8765999999999998E-5</v>
      </c>
      <c r="P3744">
        <v>0</v>
      </c>
      <c r="Q3744" t="s">
        <v>11028</v>
      </c>
      <c r="R3744" t="s">
        <v>11037</v>
      </c>
      <c r="S3744" t="s">
        <v>11046</v>
      </c>
      <c r="T3744" t="s">
        <v>11056</v>
      </c>
      <c r="U3744" t="s">
        <v>11067</v>
      </c>
      <c r="V3744" t="s">
        <v>11072</v>
      </c>
      <c r="W3744" s="3" t="s">
        <v>11081</v>
      </c>
    </row>
    <row r="3745" spans="1:23" x14ac:dyDescent="0.25">
      <c r="A3745">
        <v>3542503</v>
      </c>
      <c r="B3745">
        <v>3542503</v>
      </c>
      <c r="C3745" t="s">
        <v>24</v>
      </c>
      <c r="D3745" t="s">
        <v>3649</v>
      </c>
      <c r="E3745">
        <v>9621</v>
      </c>
      <c r="F3745">
        <v>147144</v>
      </c>
      <c r="G3745">
        <v>0</v>
      </c>
      <c r="H3745">
        <v>0</v>
      </c>
      <c r="I3745">
        <v>1627</v>
      </c>
      <c r="J3745" t="s">
        <v>5336</v>
      </c>
      <c r="K3745">
        <v>1</v>
      </c>
      <c r="L3745">
        <v>0</v>
      </c>
      <c r="M3745">
        <v>0</v>
      </c>
      <c r="N3745" s="2">
        <v>0.36138151800000001</v>
      </c>
      <c r="O3745" s="2">
        <v>3.3151000000000002E-5</v>
      </c>
      <c r="P3745">
        <v>0</v>
      </c>
      <c r="Q3745" t="s">
        <v>11027</v>
      </c>
      <c r="R3745" t="s">
        <v>11036</v>
      </c>
      <c r="S3745" t="s">
        <v>11044</v>
      </c>
      <c r="T3745" t="s">
        <v>11050</v>
      </c>
      <c r="U3745" t="s">
        <v>11062</v>
      </c>
      <c r="V3745" t="s">
        <v>11072</v>
      </c>
      <c r="W3745" s="3" t="s">
        <v>11081</v>
      </c>
    </row>
    <row r="3746" spans="1:23" x14ac:dyDescent="0.25">
      <c r="A3746">
        <v>3542602</v>
      </c>
      <c r="B3746">
        <v>3542602</v>
      </c>
      <c r="C3746" t="s">
        <v>24</v>
      </c>
      <c r="D3746" t="s">
        <v>3650</v>
      </c>
      <c r="E3746">
        <v>56322</v>
      </c>
      <c r="F3746">
        <v>1950928</v>
      </c>
      <c r="G3746">
        <v>101812</v>
      </c>
      <c r="H3746">
        <v>1540920</v>
      </c>
      <c r="I3746">
        <v>3457</v>
      </c>
      <c r="J3746" t="s">
        <v>5338</v>
      </c>
      <c r="K3746">
        <v>4</v>
      </c>
      <c r="L3746">
        <v>0</v>
      </c>
      <c r="M3746">
        <v>0</v>
      </c>
      <c r="N3746" s="2">
        <v>0.37279042600000001</v>
      </c>
      <c r="O3746" s="2">
        <v>5.4595100000000003E-4</v>
      </c>
      <c r="P3746">
        <v>3</v>
      </c>
      <c r="Q3746" t="s">
        <v>11029</v>
      </c>
      <c r="R3746" t="s">
        <v>11038</v>
      </c>
      <c r="S3746" t="s">
        <v>11046</v>
      </c>
      <c r="T3746" t="s">
        <v>11052</v>
      </c>
      <c r="U3746" t="s">
        <v>11066</v>
      </c>
      <c r="V3746" t="s">
        <v>11072</v>
      </c>
      <c r="W3746" s="3" t="s">
        <v>11081</v>
      </c>
    </row>
    <row r="3747" spans="1:23" x14ac:dyDescent="0.25">
      <c r="A3747">
        <v>3542701</v>
      </c>
      <c r="B3747">
        <v>3542701</v>
      </c>
      <c r="C3747" t="s">
        <v>24</v>
      </c>
      <c r="D3747" t="s">
        <v>3651</v>
      </c>
      <c r="E3747">
        <v>7593</v>
      </c>
      <c r="F3747">
        <v>166543</v>
      </c>
      <c r="G3747">
        <v>0</v>
      </c>
      <c r="H3747">
        <v>32643</v>
      </c>
      <c r="I3747">
        <v>2255</v>
      </c>
      <c r="J3747" t="s">
        <v>5336</v>
      </c>
      <c r="K3747">
        <v>1</v>
      </c>
      <c r="L3747">
        <v>0</v>
      </c>
      <c r="M3747">
        <v>0</v>
      </c>
      <c r="N3747" s="2">
        <v>0</v>
      </c>
      <c r="O3747" s="2">
        <v>0</v>
      </c>
      <c r="P3747">
        <v>0</v>
      </c>
      <c r="Q3747" t="s">
        <v>11027</v>
      </c>
      <c r="R3747" t="s">
        <v>11036</v>
      </c>
      <c r="S3747" t="s">
        <v>11045</v>
      </c>
      <c r="T3747" t="s">
        <v>11050</v>
      </c>
      <c r="U3747" t="s">
        <v>11051</v>
      </c>
      <c r="V3747" t="s">
        <v>11072</v>
      </c>
      <c r="W3747" s="3" t="s">
        <v>11085</v>
      </c>
    </row>
    <row r="3748" spans="1:23" x14ac:dyDescent="0.25">
      <c r="A3748">
        <v>3542800</v>
      </c>
      <c r="B3748">
        <v>3542800</v>
      </c>
      <c r="C3748" t="s">
        <v>24</v>
      </c>
      <c r="D3748" t="s">
        <v>3652</v>
      </c>
      <c r="E3748">
        <v>3340</v>
      </c>
      <c r="F3748">
        <v>47304</v>
      </c>
      <c r="G3748">
        <v>0</v>
      </c>
      <c r="H3748">
        <v>0</v>
      </c>
      <c r="I3748">
        <v>1395</v>
      </c>
      <c r="J3748" t="s">
        <v>5336</v>
      </c>
      <c r="K3748">
        <v>1</v>
      </c>
      <c r="L3748">
        <v>0</v>
      </c>
      <c r="M3748">
        <v>0</v>
      </c>
      <c r="N3748" s="2">
        <v>0.36535220800000001</v>
      </c>
      <c r="O3748" s="2">
        <v>3.6958200000000003E-4</v>
      </c>
      <c r="P3748">
        <v>0</v>
      </c>
      <c r="Q3748" t="s">
        <v>11027</v>
      </c>
      <c r="R3748" t="s">
        <v>11034</v>
      </c>
      <c r="S3748" t="s">
        <v>11044</v>
      </c>
      <c r="T3748" t="s">
        <v>11050</v>
      </c>
      <c r="U3748" t="s">
        <v>11062</v>
      </c>
      <c r="V3748" t="s">
        <v>11072</v>
      </c>
      <c r="W3748" s="3" t="s">
        <v>11081</v>
      </c>
    </row>
    <row r="3749" spans="1:23" x14ac:dyDescent="0.25">
      <c r="A3749">
        <v>3542909</v>
      </c>
      <c r="B3749">
        <v>3542909</v>
      </c>
      <c r="C3749" t="s">
        <v>24</v>
      </c>
      <c r="D3749" t="s">
        <v>3653</v>
      </c>
      <c r="E3749">
        <v>13219</v>
      </c>
      <c r="F3749">
        <v>273148</v>
      </c>
      <c r="G3749">
        <v>29150</v>
      </c>
      <c r="H3749">
        <v>2596</v>
      </c>
      <c r="I3749">
        <v>2091</v>
      </c>
      <c r="J3749" t="s">
        <v>5336</v>
      </c>
      <c r="K3749">
        <v>1</v>
      </c>
      <c r="L3749">
        <v>0</v>
      </c>
      <c r="M3749">
        <v>0</v>
      </c>
      <c r="N3749" s="2">
        <v>0.36237213299999999</v>
      </c>
      <c r="O3749" s="2">
        <v>1.3861E-5</v>
      </c>
      <c r="P3749">
        <v>0</v>
      </c>
      <c r="Q3749" t="s">
        <v>11027</v>
      </c>
      <c r="R3749" t="s">
        <v>11036</v>
      </c>
      <c r="S3749" t="s">
        <v>11045</v>
      </c>
      <c r="T3749" t="s">
        <v>11051</v>
      </c>
      <c r="U3749" t="s">
        <v>11051</v>
      </c>
      <c r="V3749" t="s">
        <v>11072</v>
      </c>
      <c r="W3749" s="3" t="s">
        <v>11081</v>
      </c>
    </row>
    <row r="3750" spans="1:23" x14ac:dyDescent="0.25">
      <c r="A3750">
        <v>3543006</v>
      </c>
      <c r="B3750">
        <v>3543006</v>
      </c>
      <c r="C3750" t="s">
        <v>24</v>
      </c>
      <c r="D3750" t="s">
        <v>3654</v>
      </c>
      <c r="E3750">
        <v>16444</v>
      </c>
      <c r="F3750">
        <v>380318</v>
      </c>
      <c r="G3750">
        <v>0</v>
      </c>
      <c r="H3750">
        <v>0</v>
      </c>
      <c r="I3750">
        <v>2209</v>
      </c>
      <c r="J3750" t="s">
        <v>5336</v>
      </c>
      <c r="K3750">
        <v>1</v>
      </c>
      <c r="L3750">
        <v>0</v>
      </c>
      <c r="M3750">
        <v>0</v>
      </c>
      <c r="N3750" s="2">
        <v>0.272553555</v>
      </c>
      <c r="O3750" s="2">
        <v>0</v>
      </c>
      <c r="P3750">
        <v>2</v>
      </c>
      <c r="Q3750" t="s">
        <v>11027</v>
      </c>
      <c r="R3750" t="s">
        <v>11036</v>
      </c>
      <c r="S3750" t="s">
        <v>11045</v>
      </c>
      <c r="T3750" t="s">
        <v>11050</v>
      </c>
      <c r="U3750" t="s">
        <v>11062</v>
      </c>
      <c r="V3750" t="s">
        <v>11072</v>
      </c>
      <c r="W3750" s="3" t="s">
        <v>11079</v>
      </c>
    </row>
    <row r="3751" spans="1:23" x14ac:dyDescent="0.25">
      <c r="A3751">
        <v>3543105</v>
      </c>
      <c r="B3751">
        <v>3543105</v>
      </c>
      <c r="C3751" t="s">
        <v>24</v>
      </c>
      <c r="D3751" t="s">
        <v>3655</v>
      </c>
      <c r="E3751">
        <v>4718</v>
      </c>
      <c r="F3751">
        <v>86851</v>
      </c>
      <c r="G3751">
        <v>278435</v>
      </c>
      <c r="H3751">
        <v>0</v>
      </c>
      <c r="I3751">
        <v>1870</v>
      </c>
      <c r="J3751" t="s">
        <v>5336</v>
      </c>
      <c r="K3751">
        <v>1</v>
      </c>
      <c r="L3751">
        <v>0</v>
      </c>
      <c r="M3751">
        <v>0</v>
      </c>
      <c r="N3751" s="2">
        <v>0.28388854000000002</v>
      </c>
      <c r="O3751" s="2">
        <v>0</v>
      </c>
      <c r="P3751">
        <v>0</v>
      </c>
      <c r="Q3751" t="s">
        <v>11027</v>
      </c>
      <c r="R3751" t="s">
        <v>11035</v>
      </c>
      <c r="S3751" t="s">
        <v>11044</v>
      </c>
      <c r="T3751" t="s">
        <v>11053</v>
      </c>
      <c r="U3751" t="s">
        <v>11062</v>
      </c>
      <c r="V3751" t="s">
        <v>11072</v>
      </c>
      <c r="W3751" s="3" t="s">
        <v>11079</v>
      </c>
    </row>
    <row r="3752" spans="1:23" x14ac:dyDescent="0.25">
      <c r="A3752">
        <v>3543204</v>
      </c>
      <c r="B3752">
        <v>3543204</v>
      </c>
      <c r="C3752" t="s">
        <v>24</v>
      </c>
      <c r="D3752" t="s">
        <v>3656</v>
      </c>
      <c r="E3752">
        <v>4541</v>
      </c>
      <c r="F3752">
        <v>141944</v>
      </c>
      <c r="G3752">
        <v>1324550</v>
      </c>
      <c r="H3752">
        <v>0</v>
      </c>
      <c r="I3752">
        <v>3105</v>
      </c>
      <c r="J3752" t="s">
        <v>5336</v>
      </c>
      <c r="K3752">
        <v>1</v>
      </c>
      <c r="L3752">
        <v>0</v>
      </c>
      <c r="M3752">
        <v>0</v>
      </c>
      <c r="N3752" s="2">
        <v>0.29565786599999999</v>
      </c>
      <c r="O3752" s="2">
        <v>1.31E-7</v>
      </c>
      <c r="P3752">
        <v>0</v>
      </c>
      <c r="Q3752" t="s">
        <v>11027</v>
      </c>
      <c r="R3752" t="s">
        <v>11036</v>
      </c>
      <c r="S3752" t="s">
        <v>11046</v>
      </c>
      <c r="T3752" t="s">
        <v>11055</v>
      </c>
      <c r="U3752" t="s">
        <v>11062</v>
      </c>
      <c r="V3752" t="s">
        <v>11072</v>
      </c>
      <c r="W3752" s="3" t="s">
        <v>11079</v>
      </c>
    </row>
    <row r="3753" spans="1:23" x14ac:dyDescent="0.25">
      <c r="A3753">
        <v>3543238</v>
      </c>
      <c r="B3753">
        <v>3543238</v>
      </c>
      <c r="C3753" t="s">
        <v>24</v>
      </c>
      <c r="D3753" t="s">
        <v>3657</v>
      </c>
      <c r="E3753">
        <v>2225</v>
      </c>
      <c r="F3753">
        <v>37723</v>
      </c>
      <c r="G3753">
        <v>1551953</v>
      </c>
      <c r="H3753">
        <v>0</v>
      </c>
      <c r="I3753">
        <v>1682</v>
      </c>
      <c r="J3753" t="s">
        <v>5336</v>
      </c>
      <c r="K3753">
        <v>1</v>
      </c>
      <c r="L3753">
        <v>0</v>
      </c>
      <c r="M3753">
        <v>0</v>
      </c>
      <c r="N3753" s="2">
        <v>0.26793217699999999</v>
      </c>
      <c r="O3753" s="2">
        <v>0</v>
      </c>
      <c r="P3753">
        <v>0</v>
      </c>
      <c r="Q3753" t="s">
        <v>11027</v>
      </c>
      <c r="R3753" t="s">
        <v>11034</v>
      </c>
      <c r="S3753" t="s">
        <v>11044</v>
      </c>
      <c r="T3753" t="s">
        <v>11055</v>
      </c>
      <c r="U3753" t="s">
        <v>11062</v>
      </c>
      <c r="V3753" t="s">
        <v>11072</v>
      </c>
      <c r="W3753" s="3" t="s">
        <v>11079</v>
      </c>
    </row>
    <row r="3754" spans="1:23" x14ac:dyDescent="0.25">
      <c r="A3754">
        <v>3543253</v>
      </c>
      <c r="B3754">
        <v>3543253</v>
      </c>
      <c r="C3754" t="s">
        <v>24</v>
      </c>
      <c r="D3754" t="s">
        <v>3658</v>
      </c>
      <c r="E3754">
        <v>7673</v>
      </c>
      <c r="F3754">
        <v>296224</v>
      </c>
      <c r="G3754">
        <v>0</v>
      </c>
      <c r="H3754">
        <v>0</v>
      </c>
      <c r="I3754">
        <v>3849</v>
      </c>
      <c r="J3754" t="s">
        <v>5336</v>
      </c>
      <c r="K3754">
        <v>1</v>
      </c>
      <c r="L3754">
        <v>0</v>
      </c>
      <c r="M3754">
        <v>0</v>
      </c>
      <c r="N3754" s="2">
        <v>0.27123054600000002</v>
      </c>
      <c r="O3754" s="2">
        <v>1.6999999999999999E-7</v>
      </c>
      <c r="P3754">
        <v>2</v>
      </c>
      <c r="Q3754" t="s">
        <v>11027</v>
      </c>
      <c r="R3754" t="s">
        <v>11036</v>
      </c>
      <c r="S3754" t="s">
        <v>11046</v>
      </c>
      <c r="T3754" t="s">
        <v>11050</v>
      </c>
      <c r="U3754" t="s">
        <v>11062</v>
      </c>
      <c r="V3754" t="s">
        <v>11072</v>
      </c>
      <c r="W3754" s="3" t="s">
        <v>11079</v>
      </c>
    </row>
    <row r="3755" spans="1:23" x14ac:dyDescent="0.25">
      <c r="A3755">
        <v>3543303</v>
      </c>
      <c r="B3755">
        <v>3543303</v>
      </c>
      <c r="C3755" t="s">
        <v>24</v>
      </c>
      <c r="D3755" t="s">
        <v>3659</v>
      </c>
      <c r="E3755">
        <v>123393</v>
      </c>
      <c r="F3755">
        <v>3046465</v>
      </c>
      <c r="G3755">
        <v>137862083</v>
      </c>
      <c r="H3755">
        <v>38575206</v>
      </c>
      <c r="I3755">
        <v>2500</v>
      </c>
      <c r="J3755" t="s">
        <v>5367</v>
      </c>
      <c r="K3755">
        <v>0</v>
      </c>
      <c r="L3755">
        <v>0</v>
      </c>
      <c r="M3755">
        <v>0</v>
      </c>
      <c r="N3755" s="2">
        <v>0.33079035699999998</v>
      </c>
      <c r="O3755" s="2">
        <v>6.37E-7</v>
      </c>
      <c r="P3755">
        <v>3</v>
      </c>
      <c r="Q3755" t="s">
        <v>11030</v>
      </c>
      <c r="R3755" t="s">
        <v>11038</v>
      </c>
      <c r="S3755" t="s">
        <v>11045</v>
      </c>
      <c r="T3755" t="s">
        <v>11059</v>
      </c>
      <c r="U3755" t="s">
        <v>11068</v>
      </c>
      <c r="V3755" t="s">
        <v>11072</v>
      </c>
      <c r="W3755" s="3" t="s">
        <v>11080</v>
      </c>
    </row>
    <row r="3756" spans="1:23" x14ac:dyDescent="0.25">
      <c r="A3756">
        <v>3543402</v>
      </c>
      <c r="B3756">
        <v>3543402</v>
      </c>
      <c r="C3756" t="s">
        <v>24</v>
      </c>
      <c r="D3756" t="s">
        <v>3660</v>
      </c>
      <c r="E3756">
        <v>703293</v>
      </c>
      <c r="F3756">
        <v>35315843</v>
      </c>
      <c r="G3756">
        <v>174467643</v>
      </c>
      <c r="H3756">
        <v>199717926</v>
      </c>
      <c r="I3756">
        <v>5176</v>
      </c>
      <c r="J3756" t="s">
        <v>5346</v>
      </c>
      <c r="K3756">
        <v>7</v>
      </c>
      <c r="L3756">
        <v>645</v>
      </c>
      <c r="M3756">
        <v>0</v>
      </c>
      <c r="N3756" s="2">
        <v>0.46987429600000002</v>
      </c>
      <c r="O3756" s="2">
        <v>1.9756920000000001E-2</v>
      </c>
      <c r="P3756">
        <v>5</v>
      </c>
      <c r="Q3756" t="s">
        <v>11031</v>
      </c>
      <c r="R3756" t="s">
        <v>11041</v>
      </c>
      <c r="S3756" t="s">
        <v>11039</v>
      </c>
      <c r="T3756" t="s">
        <v>11059</v>
      </c>
      <c r="U3756" t="s">
        <v>11069</v>
      </c>
      <c r="V3756" t="s">
        <v>11075</v>
      </c>
      <c r="W3756" s="3" t="s">
        <v>11083</v>
      </c>
    </row>
    <row r="3757" spans="1:23" x14ac:dyDescent="0.25">
      <c r="A3757">
        <v>3543501</v>
      </c>
      <c r="B3757">
        <v>3543501</v>
      </c>
      <c r="C3757" t="s">
        <v>24</v>
      </c>
      <c r="D3757" t="s">
        <v>3661</v>
      </c>
      <c r="E3757">
        <v>5524</v>
      </c>
      <c r="F3757">
        <v>64894</v>
      </c>
      <c r="G3757">
        <v>0</v>
      </c>
      <c r="H3757">
        <v>0</v>
      </c>
      <c r="I3757">
        <v>1120</v>
      </c>
      <c r="J3757" t="s">
        <v>5336</v>
      </c>
      <c r="K3757">
        <v>1</v>
      </c>
      <c r="L3757">
        <v>0</v>
      </c>
      <c r="M3757">
        <v>0</v>
      </c>
      <c r="N3757" s="2">
        <v>0.27087810499999998</v>
      </c>
      <c r="O3757" s="2">
        <v>0</v>
      </c>
      <c r="P3757">
        <v>0</v>
      </c>
      <c r="Q3757" t="s">
        <v>11027</v>
      </c>
      <c r="R3757" t="s">
        <v>11035</v>
      </c>
      <c r="S3757" t="s">
        <v>11044</v>
      </c>
      <c r="T3757" t="s">
        <v>11050</v>
      </c>
      <c r="U3757" t="s">
        <v>11062</v>
      </c>
      <c r="V3757" t="s">
        <v>11072</v>
      </c>
      <c r="W3757" s="3" t="s">
        <v>11079</v>
      </c>
    </row>
    <row r="3758" spans="1:23" x14ac:dyDescent="0.25">
      <c r="A3758">
        <v>3543600</v>
      </c>
      <c r="B3758">
        <v>3543600</v>
      </c>
      <c r="C3758" t="s">
        <v>24</v>
      </c>
      <c r="D3758" t="s">
        <v>3662</v>
      </c>
      <c r="E3758">
        <v>3629</v>
      </c>
      <c r="F3758">
        <v>111766</v>
      </c>
      <c r="G3758">
        <v>136288</v>
      </c>
      <c r="H3758">
        <v>0</v>
      </c>
      <c r="I3758">
        <v>3089</v>
      </c>
      <c r="J3758" t="s">
        <v>5336</v>
      </c>
      <c r="K3758">
        <v>1</v>
      </c>
      <c r="L3758">
        <v>0</v>
      </c>
      <c r="M3758">
        <v>0</v>
      </c>
      <c r="N3758" s="2">
        <v>0.32894337600000001</v>
      </c>
      <c r="O3758" s="2">
        <v>1.2079999999999999E-6</v>
      </c>
      <c r="P3758">
        <v>2</v>
      </c>
      <c r="Q3758" t="s">
        <v>11027</v>
      </c>
      <c r="R3758" t="s">
        <v>11036</v>
      </c>
      <c r="S3758" t="s">
        <v>11046</v>
      </c>
      <c r="T3758" t="s">
        <v>11052</v>
      </c>
      <c r="U3758" t="s">
        <v>11062</v>
      </c>
      <c r="V3758" t="s">
        <v>11072</v>
      </c>
      <c r="W3758" s="3" t="s">
        <v>11080</v>
      </c>
    </row>
    <row r="3759" spans="1:23" x14ac:dyDescent="0.25">
      <c r="A3759">
        <v>3543709</v>
      </c>
      <c r="B3759">
        <v>3543709</v>
      </c>
      <c r="C3759" t="s">
        <v>24</v>
      </c>
      <c r="D3759" t="s">
        <v>3663</v>
      </c>
      <c r="E3759">
        <v>10799</v>
      </c>
      <c r="F3759">
        <v>213766</v>
      </c>
      <c r="G3759">
        <v>39015</v>
      </c>
      <c r="H3759">
        <v>0</v>
      </c>
      <c r="I3759">
        <v>1975</v>
      </c>
      <c r="J3759" t="s">
        <v>5336</v>
      </c>
      <c r="K3759">
        <v>1</v>
      </c>
      <c r="L3759">
        <v>0</v>
      </c>
      <c r="M3759">
        <v>0</v>
      </c>
      <c r="N3759" s="2">
        <v>0.32103299200000002</v>
      </c>
      <c r="O3759" s="2">
        <v>3.7497799999999999E-4</v>
      </c>
      <c r="P3759">
        <v>2</v>
      </c>
      <c r="Q3759" t="s">
        <v>11027</v>
      </c>
      <c r="R3759" t="s">
        <v>11036</v>
      </c>
      <c r="S3759" t="s">
        <v>11044</v>
      </c>
      <c r="T3759" t="s">
        <v>11051</v>
      </c>
      <c r="U3759" t="s">
        <v>11062</v>
      </c>
      <c r="V3759" t="s">
        <v>11072</v>
      </c>
      <c r="W3759" s="3" t="s">
        <v>11080</v>
      </c>
    </row>
    <row r="3760" spans="1:23" x14ac:dyDescent="0.25">
      <c r="A3760">
        <v>3543808</v>
      </c>
      <c r="B3760">
        <v>3543808</v>
      </c>
      <c r="C3760" t="s">
        <v>24</v>
      </c>
      <c r="D3760" t="s">
        <v>3664</v>
      </c>
      <c r="E3760">
        <v>9981</v>
      </c>
      <c r="F3760">
        <v>242032</v>
      </c>
      <c r="G3760">
        <v>3257093</v>
      </c>
      <c r="H3760">
        <v>225675</v>
      </c>
      <c r="I3760">
        <v>2397</v>
      </c>
      <c r="J3760" t="s">
        <v>5336</v>
      </c>
      <c r="K3760">
        <v>1</v>
      </c>
      <c r="L3760">
        <v>0</v>
      </c>
      <c r="M3760">
        <v>0</v>
      </c>
      <c r="N3760" s="2">
        <v>0.367856658</v>
      </c>
      <c r="O3760" s="2">
        <v>1.015E-4</v>
      </c>
      <c r="P3760">
        <v>0</v>
      </c>
      <c r="Q3760" t="s">
        <v>11027</v>
      </c>
      <c r="R3760" t="s">
        <v>11036</v>
      </c>
      <c r="S3760" t="s">
        <v>11045</v>
      </c>
      <c r="T3760" t="s">
        <v>11055</v>
      </c>
      <c r="U3760" t="s">
        <v>11064</v>
      </c>
      <c r="V3760" t="s">
        <v>11072</v>
      </c>
      <c r="W3760" s="3" t="s">
        <v>11081</v>
      </c>
    </row>
    <row r="3761" spans="1:23" x14ac:dyDescent="0.25">
      <c r="A3761">
        <v>3543907</v>
      </c>
      <c r="B3761">
        <v>3543907</v>
      </c>
      <c r="C3761" t="s">
        <v>24</v>
      </c>
      <c r="D3761" t="s">
        <v>3160</v>
      </c>
      <c r="E3761">
        <v>206424</v>
      </c>
      <c r="F3761">
        <v>9418391</v>
      </c>
      <c r="G3761">
        <v>127430021</v>
      </c>
      <c r="H3761">
        <v>179959219</v>
      </c>
      <c r="I3761">
        <v>4641</v>
      </c>
      <c r="J3761" t="s">
        <v>5348</v>
      </c>
      <c r="K3761">
        <v>5</v>
      </c>
      <c r="L3761">
        <v>0</v>
      </c>
      <c r="M3761">
        <v>0</v>
      </c>
      <c r="N3761" s="2">
        <v>0.39099697</v>
      </c>
      <c r="O3761" s="2">
        <v>1.0492870000000001E-3</v>
      </c>
      <c r="P3761">
        <v>0</v>
      </c>
      <c r="Q3761" t="s">
        <v>11030</v>
      </c>
      <c r="R3761" t="s">
        <v>11039</v>
      </c>
      <c r="S3761" t="s">
        <v>11047</v>
      </c>
      <c r="T3761" t="s">
        <v>11059</v>
      </c>
      <c r="U3761" t="s">
        <v>11069</v>
      </c>
      <c r="V3761" t="s">
        <v>11072</v>
      </c>
      <c r="W3761" s="3" t="s">
        <v>11081</v>
      </c>
    </row>
    <row r="3762" spans="1:23" x14ac:dyDescent="0.25">
      <c r="A3762">
        <v>3544004</v>
      </c>
      <c r="B3762">
        <v>3544004</v>
      </c>
      <c r="C3762" t="s">
        <v>24</v>
      </c>
      <c r="D3762" t="s">
        <v>3665</v>
      </c>
      <c r="E3762">
        <v>35228</v>
      </c>
      <c r="F3762">
        <v>1194153</v>
      </c>
      <c r="G3762">
        <v>47508804</v>
      </c>
      <c r="H3762">
        <v>40892189</v>
      </c>
      <c r="I3762">
        <v>3519</v>
      </c>
      <c r="J3762" t="s">
        <v>5336</v>
      </c>
      <c r="K3762">
        <v>1</v>
      </c>
      <c r="L3762">
        <v>0</v>
      </c>
      <c r="M3762">
        <v>0</v>
      </c>
      <c r="N3762" s="2">
        <v>0.291444857</v>
      </c>
      <c r="O3762" s="2">
        <v>1.3000000000000001E-8</v>
      </c>
      <c r="P3762">
        <v>0</v>
      </c>
      <c r="Q3762" t="s">
        <v>11028</v>
      </c>
      <c r="R3762" t="s">
        <v>11038</v>
      </c>
      <c r="S3762" t="s">
        <v>11046</v>
      </c>
      <c r="T3762" t="s">
        <v>11057</v>
      </c>
      <c r="U3762" t="s">
        <v>11068</v>
      </c>
      <c r="V3762" t="s">
        <v>11072</v>
      </c>
      <c r="W3762" s="3" t="s">
        <v>11079</v>
      </c>
    </row>
    <row r="3763" spans="1:23" x14ac:dyDescent="0.25">
      <c r="A3763">
        <v>3544103</v>
      </c>
      <c r="B3763">
        <v>3544103</v>
      </c>
      <c r="C3763" t="s">
        <v>24</v>
      </c>
      <c r="D3763" t="s">
        <v>3666</v>
      </c>
      <c r="E3763">
        <v>50846</v>
      </c>
      <c r="F3763">
        <v>610938</v>
      </c>
      <c r="G3763">
        <v>341300</v>
      </c>
      <c r="H3763">
        <v>573620</v>
      </c>
      <c r="I3763">
        <v>1237</v>
      </c>
      <c r="J3763" t="s">
        <v>5367</v>
      </c>
      <c r="K3763">
        <v>0</v>
      </c>
      <c r="L3763">
        <v>0</v>
      </c>
      <c r="M3763">
        <v>0</v>
      </c>
      <c r="N3763" s="2">
        <v>0</v>
      </c>
      <c r="O3763" s="2">
        <v>0</v>
      </c>
      <c r="P3763">
        <v>2</v>
      </c>
      <c r="Q3763" t="s">
        <v>11029</v>
      </c>
      <c r="R3763" t="s">
        <v>11037</v>
      </c>
      <c r="S3763" t="s">
        <v>11044</v>
      </c>
      <c r="T3763" t="s">
        <v>11053</v>
      </c>
      <c r="U3763" t="s">
        <v>11065</v>
      </c>
      <c r="V3763" t="s">
        <v>11072</v>
      </c>
      <c r="W3763" s="3" t="s">
        <v>11085</v>
      </c>
    </row>
    <row r="3764" spans="1:23" x14ac:dyDescent="0.25">
      <c r="A3764">
        <v>3544202</v>
      </c>
      <c r="B3764">
        <v>3544202</v>
      </c>
      <c r="C3764" t="s">
        <v>24</v>
      </c>
      <c r="D3764" t="s">
        <v>3667</v>
      </c>
      <c r="E3764">
        <v>12518</v>
      </c>
      <c r="F3764">
        <v>226354</v>
      </c>
      <c r="G3764">
        <v>0</v>
      </c>
      <c r="H3764">
        <v>0</v>
      </c>
      <c r="I3764">
        <v>1873</v>
      </c>
      <c r="J3764" t="s">
        <v>5336</v>
      </c>
      <c r="K3764">
        <v>1</v>
      </c>
      <c r="L3764">
        <v>0</v>
      </c>
      <c r="M3764">
        <v>0</v>
      </c>
      <c r="N3764" s="2">
        <v>0.36373397800000001</v>
      </c>
      <c r="O3764" s="2">
        <v>2.8819999999999999E-5</v>
      </c>
      <c r="P3764">
        <v>2</v>
      </c>
      <c r="Q3764" t="s">
        <v>11027</v>
      </c>
      <c r="R3764" t="s">
        <v>11036</v>
      </c>
      <c r="S3764" t="s">
        <v>11044</v>
      </c>
      <c r="T3764" t="s">
        <v>11050</v>
      </c>
      <c r="U3764" t="s">
        <v>11062</v>
      </c>
      <c r="V3764" t="s">
        <v>11072</v>
      </c>
      <c r="W3764" s="3" t="s">
        <v>11081</v>
      </c>
    </row>
    <row r="3765" spans="1:23" x14ac:dyDescent="0.25">
      <c r="A3765">
        <v>3544251</v>
      </c>
      <c r="B3765">
        <v>3544251</v>
      </c>
      <c r="C3765" t="s">
        <v>24</v>
      </c>
      <c r="D3765" t="s">
        <v>3668</v>
      </c>
      <c r="E3765">
        <v>16643</v>
      </c>
      <c r="F3765">
        <v>1255100</v>
      </c>
      <c r="G3765">
        <v>0</v>
      </c>
      <c r="H3765">
        <v>0</v>
      </c>
      <c r="I3765">
        <v>7053</v>
      </c>
      <c r="J3765" t="s">
        <v>5336</v>
      </c>
      <c r="K3765">
        <v>1</v>
      </c>
      <c r="L3765">
        <v>0</v>
      </c>
      <c r="M3765">
        <v>0</v>
      </c>
      <c r="N3765" s="2">
        <v>0.365598651</v>
      </c>
      <c r="O3765" s="2">
        <v>3.5262999999999998E-5</v>
      </c>
      <c r="P3765">
        <v>3</v>
      </c>
      <c r="Q3765" t="s">
        <v>11027</v>
      </c>
      <c r="R3765" t="s">
        <v>11038</v>
      </c>
      <c r="S3765" t="s">
        <v>11039</v>
      </c>
      <c r="T3765" t="s">
        <v>11050</v>
      </c>
      <c r="U3765" t="s">
        <v>11062</v>
      </c>
      <c r="V3765" t="s">
        <v>11072</v>
      </c>
      <c r="W3765" s="3" t="s">
        <v>11081</v>
      </c>
    </row>
    <row r="3766" spans="1:23" x14ac:dyDescent="0.25">
      <c r="A3766">
        <v>3544301</v>
      </c>
      <c r="B3766">
        <v>3544301</v>
      </c>
      <c r="C3766" t="s">
        <v>24</v>
      </c>
      <c r="D3766" t="s">
        <v>3669</v>
      </c>
      <c r="E3766">
        <v>10712</v>
      </c>
      <c r="F3766">
        <v>283507</v>
      </c>
      <c r="G3766">
        <v>46418</v>
      </c>
      <c r="H3766">
        <v>2798248</v>
      </c>
      <c r="I3766">
        <v>2697</v>
      </c>
      <c r="J3766" t="s">
        <v>5336</v>
      </c>
      <c r="K3766">
        <v>1</v>
      </c>
      <c r="L3766">
        <v>0</v>
      </c>
      <c r="M3766">
        <v>0</v>
      </c>
      <c r="N3766" s="2">
        <v>0.32574072999999998</v>
      </c>
      <c r="O3766" s="2">
        <v>4.279E-6</v>
      </c>
      <c r="P3766">
        <v>0</v>
      </c>
      <c r="Q3766" t="s">
        <v>11027</v>
      </c>
      <c r="R3766" t="s">
        <v>11036</v>
      </c>
      <c r="S3766" t="s">
        <v>11045</v>
      </c>
      <c r="T3766" t="s">
        <v>11051</v>
      </c>
      <c r="U3766" t="s">
        <v>11066</v>
      </c>
      <c r="V3766" t="s">
        <v>11072</v>
      </c>
      <c r="W3766" s="3" t="s">
        <v>11080</v>
      </c>
    </row>
    <row r="3767" spans="1:23" x14ac:dyDescent="0.25">
      <c r="A3767">
        <v>3544400</v>
      </c>
      <c r="B3767">
        <v>3544400</v>
      </c>
      <c r="C3767" t="s">
        <v>24</v>
      </c>
      <c r="D3767" t="s">
        <v>3670</v>
      </c>
      <c r="E3767">
        <v>3128</v>
      </c>
      <c r="F3767">
        <v>62016</v>
      </c>
      <c r="G3767">
        <v>0</v>
      </c>
      <c r="H3767">
        <v>0</v>
      </c>
      <c r="I3767">
        <v>2036</v>
      </c>
      <c r="J3767" t="s">
        <v>5336</v>
      </c>
      <c r="K3767">
        <v>1</v>
      </c>
      <c r="L3767">
        <v>0</v>
      </c>
      <c r="M3767">
        <v>0</v>
      </c>
      <c r="N3767" s="2">
        <v>0</v>
      </c>
      <c r="O3767" s="2">
        <v>0</v>
      </c>
      <c r="P3767">
        <v>0</v>
      </c>
      <c r="Q3767" t="s">
        <v>11027</v>
      </c>
      <c r="R3767" t="s">
        <v>11035</v>
      </c>
      <c r="S3767" t="s">
        <v>11045</v>
      </c>
      <c r="T3767" t="s">
        <v>11050</v>
      </c>
      <c r="U3767" t="s">
        <v>11062</v>
      </c>
      <c r="V3767" t="s">
        <v>11072</v>
      </c>
      <c r="W3767" s="3" t="s">
        <v>11085</v>
      </c>
    </row>
    <row r="3768" spans="1:23" x14ac:dyDescent="0.25">
      <c r="A3768">
        <v>3544509</v>
      </c>
      <c r="B3768">
        <v>3544509</v>
      </c>
      <c r="C3768" t="s">
        <v>24</v>
      </c>
      <c r="D3768" t="s">
        <v>3671</v>
      </c>
      <c r="E3768">
        <v>3148</v>
      </c>
      <c r="F3768">
        <v>81574</v>
      </c>
      <c r="G3768">
        <v>0</v>
      </c>
      <c r="H3768">
        <v>0</v>
      </c>
      <c r="I3768">
        <v>2630</v>
      </c>
      <c r="J3768" t="s">
        <v>5336</v>
      </c>
      <c r="K3768">
        <v>1</v>
      </c>
      <c r="L3768">
        <v>0</v>
      </c>
      <c r="M3768">
        <v>0</v>
      </c>
      <c r="N3768" s="2">
        <v>0.27037812999999999</v>
      </c>
      <c r="O3768" s="2">
        <v>0</v>
      </c>
      <c r="P3768">
        <v>0</v>
      </c>
      <c r="Q3768" t="s">
        <v>11027</v>
      </c>
      <c r="R3768" t="s">
        <v>11035</v>
      </c>
      <c r="S3768" t="s">
        <v>11045</v>
      </c>
      <c r="T3768" t="s">
        <v>11050</v>
      </c>
      <c r="U3768" t="s">
        <v>11062</v>
      </c>
      <c r="V3768" t="s">
        <v>11072</v>
      </c>
      <c r="W3768" s="3" t="s">
        <v>11079</v>
      </c>
    </row>
    <row r="3769" spans="1:23" x14ac:dyDescent="0.25">
      <c r="A3769">
        <v>3544608</v>
      </c>
      <c r="B3769">
        <v>3544608</v>
      </c>
      <c r="C3769" t="s">
        <v>24</v>
      </c>
      <c r="D3769" t="s">
        <v>3672</v>
      </c>
      <c r="E3769">
        <v>5590</v>
      </c>
      <c r="F3769">
        <v>118111</v>
      </c>
      <c r="G3769">
        <v>0</v>
      </c>
      <c r="H3769">
        <v>0</v>
      </c>
      <c r="I3769">
        <v>2129</v>
      </c>
      <c r="J3769" t="s">
        <v>5336</v>
      </c>
      <c r="K3769">
        <v>1</v>
      </c>
      <c r="L3769">
        <v>0</v>
      </c>
      <c r="M3769">
        <v>0</v>
      </c>
      <c r="N3769" s="2">
        <v>0.285398347</v>
      </c>
      <c r="O3769" s="2">
        <v>1.74E-7</v>
      </c>
      <c r="P3769">
        <v>2</v>
      </c>
      <c r="Q3769" t="s">
        <v>11027</v>
      </c>
      <c r="R3769" t="s">
        <v>11036</v>
      </c>
      <c r="S3769" t="s">
        <v>11045</v>
      </c>
      <c r="T3769" t="s">
        <v>11050</v>
      </c>
      <c r="U3769" t="s">
        <v>11062</v>
      </c>
      <c r="V3769" t="s">
        <v>11072</v>
      </c>
      <c r="W3769" s="3" t="s">
        <v>11079</v>
      </c>
    </row>
    <row r="3770" spans="1:23" x14ac:dyDescent="0.25">
      <c r="A3770">
        <v>3544707</v>
      </c>
      <c r="B3770">
        <v>3544707</v>
      </c>
      <c r="C3770" t="s">
        <v>24</v>
      </c>
      <c r="D3770" t="s">
        <v>3673</v>
      </c>
      <c r="E3770">
        <v>2432</v>
      </c>
      <c r="F3770">
        <v>43299</v>
      </c>
      <c r="G3770">
        <v>0</v>
      </c>
      <c r="H3770">
        <v>0</v>
      </c>
      <c r="I3770">
        <v>1765</v>
      </c>
      <c r="J3770" t="s">
        <v>5336</v>
      </c>
      <c r="K3770">
        <v>1</v>
      </c>
      <c r="L3770">
        <v>0</v>
      </c>
      <c r="M3770">
        <v>0</v>
      </c>
      <c r="N3770" s="2">
        <v>0.27226603700000002</v>
      </c>
      <c r="O3770" s="2">
        <v>0</v>
      </c>
      <c r="P3770">
        <v>0</v>
      </c>
      <c r="Q3770" t="s">
        <v>11027</v>
      </c>
      <c r="R3770" t="s">
        <v>11034</v>
      </c>
      <c r="S3770" t="s">
        <v>11044</v>
      </c>
      <c r="T3770" t="s">
        <v>11050</v>
      </c>
      <c r="U3770" t="s">
        <v>11062</v>
      </c>
      <c r="V3770" t="s">
        <v>11072</v>
      </c>
      <c r="W3770" s="3" t="s">
        <v>11079</v>
      </c>
    </row>
    <row r="3771" spans="1:23" x14ac:dyDescent="0.25">
      <c r="A3771">
        <v>3544806</v>
      </c>
      <c r="B3771">
        <v>3544806</v>
      </c>
      <c r="C3771" t="s">
        <v>24</v>
      </c>
      <c r="D3771" t="s">
        <v>3674</v>
      </c>
      <c r="E3771">
        <v>6331</v>
      </c>
      <c r="F3771">
        <v>142344</v>
      </c>
      <c r="G3771">
        <v>0</v>
      </c>
      <c r="H3771">
        <v>31100</v>
      </c>
      <c r="I3771">
        <v>2317</v>
      </c>
      <c r="J3771" t="s">
        <v>5336</v>
      </c>
      <c r="K3771">
        <v>1</v>
      </c>
      <c r="L3771">
        <v>0</v>
      </c>
      <c r="M3771">
        <v>0</v>
      </c>
      <c r="N3771" s="2">
        <v>0.30748283900000001</v>
      </c>
      <c r="O3771" s="2">
        <v>7.289E-6</v>
      </c>
      <c r="P3771">
        <v>2</v>
      </c>
      <c r="Q3771" t="s">
        <v>11027</v>
      </c>
      <c r="R3771" t="s">
        <v>11036</v>
      </c>
      <c r="S3771" t="s">
        <v>11045</v>
      </c>
      <c r="T3771" t="s">
        <v>11050</v>
      </c>
      <c r="U3771" t="s">
        <v>11051</v>
      </c>
      <c r="V3771" t="s">
        <v>11072</v>
      </c>
      <c r="W3771" s="3" t="s">
        <v>11080</v>
      </c>
    </row>
    <row r="3772" spans="1:23" x14ac:dyDescent="0.25">
      <c r="A3772">
        <v>3544905</v>
      </c>
      <c r="B3772">
        <v>3544905</v>
      </c>
      <c r="C3772" t="s">
        <v>24</v>
      </c>
      <c r="D3772" t="s">
        <v>3675</v>
      </c>
      <c r="E3772">
        <v>11890</v>
      </c>
      <c r="F3772">
        <v>359307</v>
      </c>
      <c r="G3772">
        <v>581419</v>
      </c>
      <c r="H3772">
        <v>73918</v>
      </c>
      <c r="I3772">
        <v>3087</v>
      </c>
      <c r="J3772" t="s">
        <v>5336</v>
      </c>
      <c r="K3772">
        <v>1</v>
      </c>
      <c r="L3772">
        <v>0</v>
      </c>
      <c r="M3772">
        <v>0</v>
      </c>
      <c r="N3772" s="2">
        <v>0.32008504100000001</v>
      </c>
      <c r="O3772" s="2">
        <v>2.1977999999999999E-5</v>
      </c>
      <c r="P3772">
        <v>2</v>
      </c>
      <c r="Q3772" t="s">
        <v>11027</v>
      </c>
      <c r="R3772" t="s">
        <v>11036</v>
      </c>
      <c r="S3772" t="s">
        <v>11046</v>
      </c>
      <c r="T3772" t="s">
        <v>11054</v>
      </c>
      <c r="U3772" t="s">
        <v>11063</v>
      </c>
      <c r="V3772" t="s">
        <v>11072</v>
      </c>
      <c r="W3772" s="3" t="s">
        <v>11080</v>
      </c>
    </row>
    <row r="3773" spans="1:23" x14ac:dyDescent="0.25">
      <c r="A3773">
        <v>3545001</v>
      </c>
      <c r="B3773">
        <v>3545001</v>
      </c>
      <c r="C3773" t="s">
        <v>24</v>
      </c>
      <c r="D3773" t="s">
        <v>3676</v>
      </c>
      <c r="E3773">
        <v>17139</v>
      </c>
      <c r="F3773">
        <v>200622</v>
      </c>
      <c r="G3773">
        <v>7426</v>
      </c>
      <c r="H3773">
        <v>0</v>
      </c>
      <c r="I3773">
        <v>1187</v>
      </c>
      <c r="J3773" t="s">
        <v>5336</v>
      </c>
      <c r="K3773">
        <v>1</v>
      </c>
      <c r="L3773">
        <v>0</v>
      </c>
      <c r="M3773">
        <v>0</v>
      </c>
      <c r="N3773" s="2">
        <v>0.27152948199999999</v>
      </c>
      <c r="O3773" s="2">
        <v>4.6199999999999998E-6</v>
      </c>
      <c r="P3773">
        <v>2</v>
      </c>
      <c r="Q3773" t="s">
        <v>11027</v>
      </c>
      <c r="R3773" t="s">
        <v>11036</v>
      </c>
      <c r="S3773" t="s">
        <v>11044</v>
      </c>
      <c r="T3773" t="s">
        <v>11051</v>
      </c>
      <c r="U3773" t="s">
        <v>11062</v>
      </c>
      <c r="V3773" t="s">
        <v>11072</v>
      </c>
      <c r="W3773" s="3" t="s">
        <v>11079</v>
      </c>
    </row>
    <row r="3774" spans="1:23" x14ac:dyDescent="0.25">
      <c r="A3774">
        <v>3545100</v>
      </c>
      <c r="B3774">
        <v>3545100</v>
      </c>
      <c r="C3774" t="s">
        <v>24</v>
      </c>
      <c r="D3774" t="s">
        <v>3677</v>
      </c>
      <c r="E3774">
        <v>5300</v>
      </c>
      <c r="F3774">
        <v>70943</v>
      </c>
      <c r="G3774">
        <v>0</v>
      </c>
      <c r="H3774">
        <v>0</v>
      </c>
      <c r="I3774">
        <v>1359</v>
      </c>
      <c r="J3774" t="s">
        <v>5336</v>
      </c>
      <c r="K3774">
        <v>1</v>
      </c>
      <c r="L3774">
        <v>0</v>
      </c>
      <c r="M3774">
        <v>0</v>
      </c>
      <c r="N3774" s="2">
        <v>0.27219767</v>
      </c>
      <c r="O3774" s="2">
        <v>0</v>
      </c>
      <c r="P3774">
        <v>1</v>
      </c>
      <c r="Q3774" t="s">
        <v>11027</v>
      </c>
      <c r="R3774" t="s">
        <v>11035</v>
      </c>
      <c r="S3774" t="s">
        <v>11044</v>
      </c>
      <c r="T3774" t="s">
        <v>11050</v>
      </c>
      <c r="U3774" t="s">
        <v>11062</v>
      </c>
      <c r="V3774" t="s">
        <v>11072</v>
      </c>
      <c r="W3774" s="3" t="s">
        <v>11079</v>
      </c>
    </row>
    <row r="3775" spans="1:23" x14ac:dyDescent="0.25">
      <c r="A3775">
        <v>3545159</v>
      </c>
      <c r="B3775">
        <v>3545159</v>
      </c>
      <c r="C3775" t="s">
        <v>24</v>
      </c>
      <c r="D3775" t="s">
        <v>3678</v>
      </c>
      <c r="E3775">
        <v>8286</v>
      </c>
      <c r="F3775">
        <v>234405</v>
      </c>
      <c r="G3775">
        <v>965792</v>
      </c>
      <c r="H3775">
        <v>5003878</v>
      </c>
      <c r="I3775">
        <v>2923</v>
      </c>
      <c r="J3775" t="s">
        <v>5336</v>
      </c>
      <c r="K3775">
        <v>1</v>
      </c>
      <c r="L3775">
        <v>0</v>
      </c>
      <c r="M3775">
        <v>0</v>
      </c>
      <c r="N3775" s="2">
        <v>0.292451303</v>
      </c>
      <c r="O3775" s="2">
        <v>5.0000000000000001E-9</v>
      </c>
      <c r="P3775">
        <v>0</v>
      </c>
      <c r="Q3775" t="s">
        <v>11027</v>
      </c>
      <c r="R3775" t="s">
        <v>11036</v>
      </c>
      <c r="S3775" t="s">
        <v>11045</v>
      </c>
      <c r="T3775" t="s">
        <v>11054</v>
      </c>
      <c r="U3775" t="s">
        <v>11067</v>
      </c>
      <c r="V3775" t="s">
        <v>11072</v>
      </c>
      <c r="W3775" s="3" t="s">
        <v>11079</v>
      </c>
    </row>
    <row r="3776" spans="1:23" x14ac:dyDescent="0.25">
      <c r="A3776">
        <v>3545209</v>
      </c>
      <c r="B3776">
        <v>3545209</v>
      </c>
      <c r="C3776" t="s">
        <v>24</v>
      </c>
      <c r="D3776" t="s">
        <v>3679</v>
      </c>
      <c r="E3776">
        <v>118663</v>
      </c>
      <c r="F3776">
        <v>6869003</v>
      </c>
      <c r="G3776">
        <v>132801992</v>
      </c>
      <c r="H3776">
        <v>107765129</v>
      </c>
      <c r="I3776">
        <v>5912</v>
      </c>
      <c r="J3776" t="s">
        <v>5367</v>
      </c>
      <c r="K3776">
        <v>0</v>
      </c>
      <c r="L3776">
        <v>0</v>
      </c>
      <c r="M3776">
        <v>0</v>
      </c>
      <c r="N3776" s="2">
        <v>0.36730821400000002</v>
      </c>
      <c r="O3776" s="2">
        <v>2.3470899999999999E-4</v>
      </c>
      <c r="P3776">
        <v>3</v>
      </c>
      <c r="Q3776" t="s">
        <v>11030</v>
      </c>
      <c r="R3776" t="s">
        <v>11039</v>
      </c>
      <c r="S3776" t="s">
        <v>11039</v>
      </c>
      <c r="T3776" t="s">
        <v>11059</v>
      </c>
      <c r="U3776" t="s">
        <v>11069</v>
      </c>
      <c r="V3776" t="s">
        <v>11072</v>
      </c>
      <c r="W3776" s="3" t="s">
        <v>11081</v>
      </c>
    </row>
    <row r="3777" spans="1:23" x14ac:dyDescent="0.25">
      <c r="A3777">
        <v>3545308</v>
      </c>
      <c r="B3777">
        <v>3545308</v>
      </c>
      <c r="C3777" t="s">
        <v>24</v>
      </c>
      <c r="D3777" t="s">
        <v>3680</v>
      </c>
      <c r="E3777">
        <v>45422</v>
      </c>
      <c r="F3777">
        <v>1633062</v>
      </c>
      <c r="G3777">
        <v>11640138</v>
      </c>
      <c r="H3777">
        <v>206345586</v>
      </c>
      <c r="I3777">
        <v>3678</v>
      </c>
      <c r="J3777" t="s">
        <v>5367</v>
      </c>
      <c r="K3777">
        <v>0</v>
      </c>
      <c r="L3777">
        <v>0</v>
      </c>
      <c r="M3777">
        <v>0</v>
      </c>
      <c r="N3777" s="2">
        <v>0.36080415399999999</v>
      </c>
      <c r="O3777" s="2">
        <v>2.493E-5</v>
      </c>
      <c r="P3777">
        <v>0</v>
      </c>
      <c r="Q3777" t="s">
        <v>11028</v>
      </c>
      <c r="R3777" t="s">
        <v>11038</v>
      </c>
      <c r="S3777" t="s">
        <v>11046</v>
      </c>
      <c r="T3777" t="s">
        <v>11056</v>
      </c>
      <c r="U3777" t="s">
        <v>11070</v>
      </c>
      <c r="V3777" t="s">
        <v>11072</v>
      </c>
      <c r="W3777" s="3" t="s">
        <v>11081</v>
      </c>
    </row>
    <row r="3778" spans="1:23" x14ac:dyDescent="0.25">
      <c r="A3778">
        <v>3545407</v>
      </c>
      <c r="B3778">
        <v>3545407</v>
      </c>
      <c r="C3778" t="s">
        <v>24</v>
      </c>
      <c r="D3778" t="s">
        <v>3681</v>
      </c>
      <c r="E3778">
        <v>9331</v>
      </c>
      <c r="F3778">
        <v>209782</v>
      </c>
      <c r="G3778">
        <v>16312</v>
      </c>
      <c r="H3778">
        <v>3773</v>
      </c>
      <c r="I3778">
        <v>2259</v>
      </c>
      <c r="J3778" t="s">
        <v>5336</v>
      </c>
      <c r="K3778">
        <v>1</v>
      </c>
      <c r="L3778">
        <v>0</v>
      </c>
      <c r="M3778">
        <v>0</v>
      </c>
      <c r="N3778" s="2">
        <v>0.36280875600000001</v>
      </c>
      <c r="O3778" s="2">
        <v>2.5624000000000001E-5</v>
      </c>
      <c r="P3778">
        <v>0</v>
      </c>
      <c r="Q3778" t="s">
        <v>11027</v>
      </c>
      <c r="R3778" t="s">
        <v>11036</v>
      </c>
      <c r="S3778" t="s">
        <v>11045</v>
      </c>
      <c r="T3778" t="s">
        <v>11051</v>
      </c>
      <c r="U3778" t="s">
        <v>11051</v>
      </c>
      <c r="V3778" t="s">
        <v>11072</v>
      </c>
      <c r="W3778" s="3" t="s">
        <v>11081</v>
      </c>
    </row>
    <row r="3779" spans="1:23" x14ac:dyDescent="0.25">
      <c r="A3779">
        <v>3545506</v>
      </c>
      <c r="B3779">
        <v>3545506</v>
      </c>
      <c r="C3779" t="s">
        <v>24</v>
      </c>
      <c r="D3779" t="s">
        <v>3682</v>
      </c>
      <c r="E3779">
        <v>4302</v>
      </c>
      <c r="F3779">
        <v>396791</v>
      </c>
      <c r="G3779">
        <v>0</v>
      </c>
      <c r="H3779">
        <v>0</v>
      </c>
      <c r="I3779">
        <v>9506</v>
      </c>
      <c r="J3779" t="s">
        <v>5336</v>
      </c>
      <c r="K3779">
        <v>1</v>
      </c>
      <c r="L3779">
        <v>0</v>
      </c>
      <c r="M3779">
        <v>0</v>
      </c>
      <c r="N3779" s="2">
        <v>0.30031028399999998</v>
      </c>
      <c r="O3779" s="2">
        <v>0</v>
      </c>
      <c r="P3779">
        <v>0</v>
      </c>
      <c r="Q3779" t="s">
        <v>11027</v>
      </c>
      <c r="R3779" t="s">
        <v>11036</v>
      </c>
      <c r="S3779" t="s">
        <v>11039</v>
      </c>
      <c r="T3779" t="s">
        <v>11050</v>
      </c>
      <c r="U3779" t="s">
        <v>11062</v>
      </c>
      <c r="V3779" t="s">
        <v>11072</v>
      </c>
      <c r="W3779" s="3" t="s">
        <v>11080</v>
      </c>
    </row>
    <row r="3780" spans="1:23" x14ac:dyDescent="0.25">
      <c r="A3780">
        <v>3545605</v>
      </c>
      <c r="B3780">
        <v>3545605</v>
      </c>
      <c r="C3780" t="s">
        <v>24</v>
      </c>
      <c r="D3780" t="s">
        <v>3683</v>
      </c>
      <c r="E3780">
        <v>15480</v>
      </c>
      <c r="F3780">
        <v>323261</v>
      </c>
      <c r="G3780">
        <v>52704</v>
      </c>
      <c r="H3780">
        <v>0</v>
      </c>
      <c r="I3780">
        <v>2109</v>
      </c>
      <c r="J3780" t="s">
        <v>5336</v>
      </c>
      <c r="K3780">
        <v>1</v>
      </c>
      <c r="L3780">
        <v>0</v>
      </c>
      <c r="M3780">
        <v>0</v>
      </c>
      <c r="N3780" s="2">
        <v>0.36432076400000002</v>
      </c>
      <c r="O3780" s="2">
        <v>1.455E-5</v>
      </c>
      <c r="P3780">
        <v>2</v>
      </c>
      <c r="Q3780" t="s">
        <v>11027</v>
      </c>
      <c r="R3780" t="s">
        <v>11036</v>
      </c>
      <c r="S3780" t="s">
        <v>11045</v>
      </c>
      <c r="T3780" t="s">
        <v>11052</v>
      </c>
      <c r="U3780" t="s">
        <v>11062</v>
      </c>
      <c r="V3780" t="s">
        <v>11072</v>
      </c>
      <c r="W3780" s="3" t="s">
        <v>11081</v>
      </c>
    </row>
    <row r="3781" spans="1:23" x14ac:dyDescent="0.25">
      <c r="A3781">
        <v>3545704</v>
      </c>
      <c r="B3781">
        <v>3545704</v>
      </c>
      <c r="C3781" t="s">
        <v>24</v>
      </c>
      <c r="D3781" t="s">
        <v>3684</v>
      </c>
      <c r="E3781">
        <v>6008</v>
      </c>
      <c r="F3781">
        <v>194015</v>
      </c>
      <c r="G3781">
        <v>0</v>
      </c>
      <c r="H3781">
        <v>0</v>
      </c>
      <c r="I3781">
        <v>3234</v>
      </c>
      <c r="J3781" t="s">
        <v>5336</v>
      </c>
      <c r="K3781">
        <v>1</v>
      </c>
      <c r="L3781">
        <v>0</v>
      </c>
      <c r="M3781">
        <v>0</v>
      </c>
      <c r="N3781" s="2">
        <v>0.36395380100000002</v>
      </c>
      <c r="O3781" s="2">
        <v>3.7557E-5</v>
      </c>
      <c r="P3781">
        <v>0</v>
      </c>
      <c r="Q3781" t="s">
        <v>11027</v>
      </c>
      <c r="R3781" t="s">
        <v>11036</v>
      </c>
      <c r="S3781" t="s">
        <v>11046</v>
      </c>
      <c r="T3781" t="s">
        <v>11050</v>
      </c>
      <c r="U3781" t="s">
        <v>11062</v>
      </c>
      <c r="V3781" t="s">
        <v>11072</v>
      </c>
      <c r="W3781" s="3" t="s">
        <v>11081</v>
      </c>
    </row>
    <row r="3782" spans="1:23" x14ac:dyDescent="0.25">
      <c r="A3782">
        <v>3545803</v>
      </c>
      <c r="B3782">
        <v>3545803</v>
      </c>
      <c r="C3782" t="s">
        <v>24</v>
      </c>
      <c r="D3782" t="s">
        <v>3685</v>
      </c>
      <c r="E3782">
        <v>193475</v>
      </c>
      <c r="F3782">
        <v>5494890</v>
      </c>
      <c r="G3782">
        <v>198954490</v>
      </c>
      <c r="H3782">
        <v>108423953</v>
      </c>
      <c r="I3782">
        <v>2864</v>
      </c>
      <c r="J3782" t="s">
        <v>5367</v>
      </c>
      <c r="K3782">
        <v>0</v>
      </c>
      <c r="L3782">
        <v>0</v>
      </c>
      <c r="M3782">
        <v>0</v>
      </c>
      <c r="N3782" s="2">
        <v>0.37568447999999999</v>
      </c>
      <c r="O3782" s="2">
        <v>9.9423E-5</v>
      </c>
      <c r="P3782">
        <v>3</v>
      </c>
      <c r="Q3782" t="s">
        <v>11030</v>
      </c>
      <c r="R3782" t="s">
        <v>11038</v>
      </c>
      <c r="S3782" t="s">
        <v>11045</v>
      </c>
      <c r="T3782" t="s">
        <v>11059</v>
      </c>
      <c r="U3782" t="s">
        <v>11069</v>
      </c>
      <c r="V3782" t="s">
        <v>11072</v>
      </c>
      <c r="W3782" s="3" t="s">
        <v>11081</v>
      </c>
    </row>
    <row r="3783" spans="1:23" x14ac:dyDescent="0.25">
      <c r="A3783">
        <v>3546009</v>
      </c>
      <c r="B3783">
        <v>3546009</v>
      </c>
      <c r="C3783" t="s">
        <v>24</v>
      </c>
      <c r="D3783" t="s">
        <v>3686</v>
      </c>
      <c r="E3783">
        <v>14788</v>
      </c>
      <c r="F3783">
        <v>246568</v>
      </c>
      <c r="G3783">
        <v>61344</v>
      </c>
      <c r="H3783">
        <v>723680</v>
      </c>
      <c r="I3783">
        <v>1681</v>
      </c>
      <c r="J3783" t="s">
        <v>5336</v>
      </c>
      <c r="K3783">
        <v>1</v>
      </c>
      <c r="L3783">
        <v>0</v>
      </c>
      <c r="M3783">
        <v>0</v>
      </c>
      <c r="N3783" s="2">
        <v>0.26732429099999999</v>
      </c>
      <c r="O3783" s="2">
        <v>0</v>
      </c>
      <c r="P3783">
        <v>2</v>
      </c>
      <c r="Q3783" t="s">
        <v>11027</v>
      </c>
      <c r="R3783" t="s">
        <v>11036</v>
      </c>
      <c r="S3783" t="s">
        <v>11044</v>
      </c>
      <c r="T3783" t="s">
        <v>11052</v>
      </c>
      <c r="U3783" t="s">
        <v>11065</v>
      </c>
      <c r="V3783" t="s">
        <v>11072</v>
      </c>
      <c r="W3783" s="3" t="s">
        <v>11079</v>
      </c>
    </row>
    <row r="3784" spans="1:23" x14ac:dyDescent="0.25">
      <c r="A3784">
        <v>3546108</v>
      </c>
      <c r="B3784">
        <v>3546108</v>
      </c>
      <c r="C3784" t="s">
        <v>24</v>
      </c>
      <c r="D3784" t="s">
        <v>3687</v>
      </c>
      <c r="E3784">
        <v>2115</v>
      </c>
      <c r="F3784">
        <v>67158</v>
      </c>
      <c r="G3784">
        <v>0</v>
      </c>
      <c r="H3784">
        <v>48942</v>
      </c>
      <c r="I3784">
        <v>3147</v>
      </c>
      <c r="J3784" t="s">
        <v>5336</v>
      </c>
      <c r="K3784">
        <v>1</v>
      </c>
      <c r="L3784">
        <v>0</v>
      </c>
      <c r="M3784">
        <v>0</v>
      </c>
      <c r="N3784" s="2">
        <v>0</v>
      </c>
      <c r="O3784" s="2">
        <v>0</v>
      </c>
      <c r="P3784">
        <v>2</v>
      </c>
      <c r="Q3784" t="s">
        <v>11027</v>
      </c>
      <c r="R3784" t="s">
        <v>11035</v>
      </c>
      <c r="S3784" t="s">
        <v>11046</v>
      </c>
      <c r="T3784" t="s">
        <v>11050</v>
      </c>
      <c r="U3784" t="s">
        <v>11051</v>
      </c>
      <c r="V3784" t="s">
        <v>11072</v>
      </c>
      <c r="W3784" s="3" t="s">
        <v>11085</v>
      </c>
    </row>
    <row r="3785" spans="1:23" x14ac:dyDescent="0.25">
      <c r="A3785">
        <v>3546207</v>
      </c>
      <c r="B3785">
        <v>3546207</v>
      </c>
      <c r="C3785" t="s">
        <v>24</v>
      </c>
      <c r="D3785" t="s">
        <v>3688</v>
      </c>
      <c r="E3785">
        <v>4503</v>
      </c>
      <c r="F3785">
        <v>117879</v>
      </c>
      <c r="G3785">
        <v>0</v>
      </c>
      <c r="H3785">
        <v>637460</v>
      </c>
      <c r="I3785">
        <v>2674</v>
      </c>
      <c r="J3785" t="s">
        <v>5336</v>
      </c>
      <c r="K3785">
        <v>1</v>
      </c>
      <c r="L3785">
        <v>0</v>
      </c>
      <c r="M3785">
        <v>0</v>
      </c>
      <c r="N3785" s="2">
        <v>0.26682420099999998</v>
      </c>
      <c r="O3785" s="2">
        <v>0</v>
      </c>
      <c r="P3785">
        <v>1</v>
      </c>
      <c r="Q3785" t="s">
        <v>11027</v>
      </c>
      <c r="R3785" t="s">
        <v>11036</v>
      </c>
      <c r="S3785" t="s">
        <v>11045</v>
      </c>
      <c r="T3785" t="s">
        <v>11050</v>
      </c>
      <c r="U3785" t="s">
        <v>11065</v>
      </c>
      <c r="V3785" t="s">
        <v>11072</v>
      </c>
      <c r="W3785" s="3" t="s">
        <v>11079</v>
      </c>
    </row>
    <row r="3786" spans="1:23" x14ac:dyDescent="0.25">
      <c r="A3786">
        <v>3546256</v>
      </c>
      <c r="B3786">
        <v>3546256</v>
      </c>
      <c r="C3786" t="s">
        <v>24</v>
      </c>
      <c r="D3786" t="s">
        <v>3689</v>
      </c>
      <c r="E3786">
        <v>2139</v>
      </c>
      <c r="F3786">
        <v>55604</v>
      </c>
      <c r="G3786">
        <v>0</v>
      </c>
      <c r="H3786">
        <v>0</v>
      </c>
      <c r="I3786">
        <v>2635</v>
      </c>
      <c r="J3786" t="s">
        <v>5336</v>
      </c>
      <c r="K3786">
        <v>1</v>
      </c>
      <c r="L3786">
        <v>0</v>
      </c>
      <c r="M3786">
        <v>0</v>
      </c>
      <c r="N3786" s="2">
        <v>0.31983949</v>
      </c>
      <c r="O3786" s="2">
        <v>0</v>
      </c>
      <c r="P3786">
        <v>1</v>
      </c>
      <c r="Q3786" t="s">
        <v>11027</v>
      </c>
      <c r="R3786" t="s">
        <v>11035</v>
      </c>
      <c r="S3786" t="s">
        <v>11045</v>
      </c>
      <c r="T3786" t="s">
        <v>11050</v>
      </c>
      <c r="U3786" t="s">
        <v>11062</v>
      </c>
      <c r="V3786" t="s">
        <v>11072</v>
      </c>
      <c r="W3786" s="3" t="s">
        <v>11080</v>
      </c>
    </row>
    <row r="3787" spans="1:23" x14ac:dyDescent="0.25">
      <c r="A3787">
        <v>3546306</v>
      </c>
      <c r="B3787">
        <v>3546306</v>
      </c>
      <c r="C3787" t="s">
        <v>24</v>
      </c>
      <c r="D3787" t="s">
        <v>3690</v>
      </c>
      <c r="E3787">
        <v>34361</v>
      </c>
      <c r="F3787">
        <v>501910</v>
      </c>
      <c r="G3787">
        <v>24970801</v>
      </c>
      <c r="H3787">
        <v>15235916</v>
      </c>
      <c r="I3787">
        <v>1500</v>
      </c>
      <c r="J3787" t="s">
        <v>5336</v>
      </c>
      <c r="K3787">
        <v>1</v>
      </c>
      <c r="L3787">
        <v>0</v>
      </c>
      <c r="M3787">
        <v>0</v>
      </c>
      <c r="N3787" s="2">
        <v>0.36203326400000002</v>
      </c>
      <c r="O3787" s="2">
        <v>6.68E-7</v>
      </c>
      <c r="P3787">
        <v>2</v>
      </c>
      <c r="Q3787" t="s">
        <v>11028</v>
      </c>
      <c r="R3787" t="s">
        <v>11037</v>
      </c>
      <c r="S3787" t="s">
        <v>11044</v>
      </c>
      <c r="T3787" t="s">
        <v>11057</v>
      </c>
      <c r="U3787" t="s">
        <v>11068</v>
      </c>
      <c r="V3787" t="s">
        <v>11072</v>
      </c>
      <c r="W3787" s="3" t="s">
        <v>11081</v>
      </c>
    </row>
    <row r="3788" spans="1:23" x14ac:dyDescent="0.25">
      <c r="A3788">
        <v>3546405</v>
      </c>
      <c r="B3788">
        <v>3546405</v>
      </c>
      <c r="C3788" t="s">
        <v>24</v>
      </c>
      <c r="D3788" t="s">
        <v>3691</v>
      </c>
      <c r="E3788">
        <v>47673</v>
      </c>
      <c r="F3788">
        <v>2042409</v>
      </c>
      <c r="G3788">
        <v>18442705</v>
      </c>
      <c r="H3788">
        <v>49787594</v>
      </c>
      <c r="I3788">
        <v>4332</v>
      </c>
      <c r="J3788" t="s">
        <v>5340</v>
      </c>
      <c r="K3788">
        <v>2</v>
      </c>
      <c r="L3788">
        <v>0</v>
      </c>
      <c r="M3788">
        <v>0</v>
      </c>
      <c r="N3788" s="2">
        <v>0.36276018999999998</v>
      </c>
      <c r="O3788" s="2">
        <v>4.53506E-4</v>
      </c>
      <c r="P3788">
        <v>2</v>
      </c>
      <c r="Q3788" t="s">
        <v>11028</v>
      </c>
      <c r="R3788" t="s">
        <v>11038</v>
      </c>
      <c r="S3788" t="s">
        <v>11047</v>
      </c>
      <c r="T3788" t="s">
        <v>11056</v>
      </c>
      <c r="U3788" t="s">
        <v>11068</v>
      </c>
      <c r="V3788" t="s">
        <v>11072</v>
      </c>
      <c r="W3788" s="3" t="s">
        <v>11081</v>
      </c>
    </row>
    <row r="3789" spans="1:23" x14ac:dyDescent="0.25">
      <c r="A3789">
        <v>3546504</v>
      </c>
      <c r="B3789">
        <v>3546504</v>
      </c>
      <c r="C3789" t="s">
        <v>24</v>
      </c>
      <c r="D3789" t="s">
        <v>3692</v>
      </c>
      <c r="E3789">
        <v>5599</v>
      </c>
      <c r="F3789">
        <v>92068</v>
      </c>
      <c r="G3789">
        <v>0</v>
      </c>
      <c r="H3789">
        <v>0</v>
      </c>
      <c r="I3789">
        <v>1626</v>
      </c>
      <c r="J3789" t="s">
        <v>5336</v>
      </c>
      <c r="K3789">
        <v>1</v>
      </c>
      <c r="L3789">
        <v>0</v>
      </c>
      <c r="M3789">
        <v>0</v>
      </c>
      <c r="N3789" s="2">
        <v>0.27062112999999999</v>
      </c>
      <c r="O3789" s="2">
        <v>0</v>
      </c>
      <c r="P3789">
        <v>0</v>
      </c>
      <c r="Q3789" t="s">
        <v>11027</v>
      </c>
      <c r="R3789" t="s">
        <v>11035</v>
      </c>
      <c r="S3789" t="s">
        <v>11044</v>
      </c>
      <c r="T3789" t="s">
        <v>11050</v>
      </c>
      <c r="U3789" t="s">
        <v>11062</v>
      </c>
      <c r="V3789" t="s">
        <v>11072</v>
      </c>
      <c r="W3789" s="3" t="s">
        <v>11079</v>
      </c>
    </row>
    <row r="3790" spans="1:23" x14ac:dyDescent="0.25">
      <c r="A3790">
        <v>3546603</v>
      </c>
      <c r="B3790">
        <v>3546603</v>
      </c>
      <c r="C3790" t="s">
        <v>24</v>
      </c>
      <c r="D3790" t="s">
        <v>3693</v>
      </c>
      <c r="E3790">
        <v>32322</v>
      </c>
      <c r="F3790">
        <v>1013729</v>
      </c>
      <c r="G3790">
        <v>51214934</v>
      </c>
      <c r="H3790">
        <v>701844</v>
      </c>
      <c r="I3790">
        <v>3188</v>
      </c>
      <c r="J3790" t="s">
        <v>5342</v>
      </c>
      <c r="K3790">
        <v>3</v>
      </c>
      <c r="L3790">
        <v>0</v>
      </c>
      <c r="M3790">
        <v>0</v>
      </c>
      <c r="N3790" s="2">
        <v>0.370547617</v>
      </c>
      <c r="O3790" s="2">
        <v>8.4958099999999997E-4</v>
      </c>
      <c r="P3790">
        <v>3</v>
      </c>
      <c r="Q3790" t="s">
        <v>11028</v>
      </c>
      <c r="R3790" t="s">
        <v>11038</v>
      </c>
      <c r="S3790" t="s">
        <v>11046</v>
      </c>
      <c r="T3790" t="s">
        <v>11058</v>
      </c>
      <c r="U3790" t="s">
        <v>11065</v>
      </c>
      <c r="V3790" t="s">
        <v>11072</v>
      </c>
      <c r="W3790" s="3" t="s">
        <v>11081</v>
      </c>
    </row>
    <row r="3791" spans="1:23" x14ac:dyDescent="0.25">
      <c r="A3791">
        <v>3546702</v>
      </c>
      <c r="B3791">
        <v>3546702</v>
      </c>
      <c r="C3791" t="s">
        <v>24</v>
      </c>
      <c r="D3791" t="s">
        <v>3694</v>
      </c>
      <c r="E3791">
        <v>26898</v>
      </c>
      <c r="F3791">
        <v>1571921</v>
      </c>
      <c r="G3791">
        <v>38970700</v>
      </c>
      <c r="H3791">
        <v>41044888</v>
      </c>
      <c r="I3791">
        <v>6131</v>
      </c>
      <c r="J3791" t="s">
        <v>5336</v>
      </c>
      <c r="K3791">
        <v>1</v>
      </c>
      <c r="L3791">
        <v>0</v>
      </c>
      <c r="M3791">
        <v>0</v>
      </c>
      <c r="N3791" s="2">
        <v>0.36075612400000001</v>
      </c>
      <c r="O3791" s="2">
        <v>2.6E-7</v>
      </c>
      <c r="P3791">
        <v>0</v>
      </c>
      <c r="Q3791" t="s">
        <v>11028</v>
      </c>
      <c r="R3791" t="s">
        <v>11038</v>
      </c>
      <c r="S3791" t="s">
        <v>11039</v>
      </c>
      <c r="T3791" t="s">
        <v>11057</v>
      </c>
      <c r="U3791" t="s">
        <v>11068</v>
      </c>
      <c r="V3791" t="s">
        <v>11072</v>
      </c>
      <c r="W3791" s="3" t="s">
        <v>11081</v>
      </c>
    </row>
    <row r="3792" spans="1:23" x14ac:dyDescent="0.25">
      <c r="A3792">
        <v>3546801</v>
      </c>
      <c r="B3792">
        <v>3546801</v>
      </c>
      <c r="C3792" t="s">
        <v>24</v>
      </c>
      <c r="D3792" t="s">
        <v>3695</v>
      </c>
      <c r="E3792">
        <v>57386</v>
      </c>
      <c r="F3792">
        <v>1353632</v>
      </c>
      <c r="G3792">
        <v>2450264</v>
      </c>
      <c r="H3792">
        <v>17699081</v>
      </c>
      <c r="I3792">
        <v>2417</v>
      </c>
      <c r="J3792" t="s">
        <v>5367</v>
      </c>
      <c r="K3792">
        <v>0</v>
      </c>
      <c r="L3792">
        <v>0</v>
      </c>
      <c r="M3792">
        <v>0</v>
      </c>
      <c r="N3792" s="2">
        <v>0.361116663</v>
      </c>
      <c r="O3792" s="2">
        <v>7.6866399999999996E-4</v>
      </c>
      <c r="P3792">
        <v>2</v>
      </c>
      <c r="Q3792" t="s">
        <v>11029</v>
      </c>
      <c r="R3792" t="s">
        <v>11038</v>
      </c>
      <c r="S3792" t="s">
        <v>11045</v>
      </c>
      <c r="T3792" t="s">
        <v>11055</v>
      </c>
      <c r="U3792" t="s">
        <v>11068</v>
      </c>
      <c r="V3792" t="s">
        <v>11072</v>
      </c>
      <c r="W3792" s="3" t="s">
        <v>11081</v>
      </c>
    </row>
    <row r="3793" spans="1:23" x14ac:dyDescent="0.25">
      <c r="A3793">
        <v>3546900</v>
      </c>
      <c r="B3793">
        <v>3546900</v>
      </c>
      <c r="C3793" t="s">
        <v>24</v>
      </c>
      <c r="D3793" t="s">
        <v>3696</v>
      </c>
      <c r="E3793">
        <v>8817</v>
      </c>
      <c r="F3793">
        <v>127361</v>
      </c>
      <c r="G3793">
        <v>0</v>
      </c>
      <c r="H3793">
        <v>0</v>
      </c>
      <c r="I3793">
        <v>1454</v>
      </c>
      <c r="J3793" t="s">
        <v>5336</v>
      </c>
      <c r="K3793">
        <v>1</v>
      </c>
      <c r="L3793">
        <v>0</v>
      </c>
      <c r="M3793">
        <v>0</v>
      </c>
      <c r="N3793" s="2">
        <v>0.24302753099999999</v>
      </c>
      <c r="O3793" s="2">
        <v>0</v>
      </c>
      <c r="P3793">
        <v>0</v>
      </c>
      <c r="Q3793" t="s">
        <v>11027</v>
      </c>
      <c r="R3793" t="s">
        <v>11036</v>
      </c>
      <c r="S3793" t="s">
        <v>11044</v>
      </c>
      <c r="T3793" t="s">
        <v>11050</v>
      </c>
      <c r="U3793" t="s">
        <v>11062</v>
      </c>
      <c r="V3793" t="s">
        <v>11072</v>
      </c>
      <c r="W3793" s="3" t="s">
        <v>11078</v>
      </c>
    </row>
    <row r="3794" spans="1:23" x14ac:dyDescent="0.25">
      <c r="A3794">
        <v>3547007</v>
      </c>
      <c r="B3794">
        <v>3547007</v>
      </c>
      <c r="C3794" t="s">
        <v>24</v>
      </c>
      <c r="D3794" t="s">
        <v>3697</v>
      </c>
      <c r="E3794">
        <v>6173</v>
      </c>
      <c r="F3794">
        <v>126612</v>
      </c>
      <c r="G3794">
        <v>11053597</v>
      </c>
      <c r="H3794">
        <v>2210</v>
      </c>
      <c r="I3794">
        <v>2103</v>
      </c>
      <c r="J3794" t="s">
        <v>5336</v>
      </c>
      <c r="K3794">
        <v>1</v>
      </c>
      <c r="L3794">
        <v>0</v>
      </c>
      <c r="M3794">
        <v>0</v>
      </c>
      <c r="N3794" s="2">
        <v>0.29721430100000001</v>
      </c>
      <c r="O3794" s="2">
        <v>6.8E-8</v>
      </c>
      <c r="P3794">
        <v>2</v>
      </c>
      <c r="Q3794" t="s">
        <v>11027</v>
      </c>
      <c r="R3794" t="s">
        <v>11036</v>
      </c>
      <c r="S3794" t="s">
        <v>11045</v>
      </c>
      <c r="T3794" t="s">
        <v>11056</v>
      </c>
      <c r="U3794" t="s">
        <v>11051</v>
      </c>
      <c r="V3794" t="s">
        <v>11072</v>
      </c>
      <c r="W3794" s="3" t="s">
        <v>11079</v>
      </c>
    </row>
    <row r="3795" spans="1:23" x14ac:dyDescent="0.25">
      <c r="A3795">
        <v>3547106</v>
      </c>
      <c r="B3795">
        <v>3547106</v>
      </c>
      <c r="C3795" t="s">
        <v>24</v>
      </c>
      <c r="D3795" t="s">
        <v>3698</v>
      </c>
      <c r="E3795">
        <v>2939</v>
      </c>
      <c r="F3795">
        <v>77175</v>
      </c>
      <c r="G3795">
        <v>0</v>
      </c>
      <c r="H3795">
        <v>0</v>
      </c>
      <c r="I3795">
        <v>2621</v>
      </c>
      <c r="J3795" t="s">
        <v>5336</v>
      </c>
      <c r="K3795">
        <v>1</v>
      </c>
      <c r="L3795">
        <v>0</v>
      </c>
      <c r="M3795">
        <v>0</v>
      </c>
      <c r="N3795" s="2">
        <v>0.362226826</v>
      </c>
      <c r="O3795" s="2">
        <v>2.2100000000000001E-7</v>
      </c>
      <c r="P3795">
        <v>0</v>
      </c>
      <c r="Q3795" t="s">
        <v>11027</v>
      </c>
      <c r="R3795" t="s">
        <v>11035</v>
      </c>
      <c r="S3795" t="s">
        <v>11045</v>
      </c>
      <c r="T3795" t="s">
        <v>11050</v>
      </c>
      <c r="U3795" t="s">
        <v>11062</v>
      </c>
      <c r="V3795" t="s">
        <v>11072</v>
      </c>
      <c r="W3795" s="3" t="s">
        <v>11081</v>
      </c>
    </row>
    <row r="3796" spans="1:23" x14ac:dyDescent="0.25">
      <c r="A3796">
        <v>3547205</v>
      </c>
      <c r="B3796">
        <v>3547205</v>
      </c>
      <c r="C3796" t="s">
        <v>24</v>
      </c>
      <c r="D3796" t="s">
        <v>3699</v>
      </c>
      <c r="E3796">
        <v>1487</v>
      </c>
      <c r="F3796">
        <v>34554</v>
      </c>
      <c r="G3796">
        <v>0</v>
      </c>
      <c r="H3796">
        <v>0</v>
      </c>
      <c r="I3796">
        <v>2222</v>
      </c>
      <c r="J3796" t="s">
        <v>5336</v>
      </c>
      <c r="K3796">
        <v>1</v>
      </c>
      <c r="L3796">
        <v>0</v>
      </c>
      <c r="M3796">
        <v>0</v>
      </c>
      <c r="N3796" s="2">
        <v>0.30786708299999999</v>
      </c>
      <c r="O3796" s="2">
        <v>0</v>
      </c>
      <c r="P3796">
        <v>0</v>
      </c>
      <c r="Q3796" t="s">
        <v>11027</v>
      </c>
      <c r="R3796" t="s">
        <v>11034</v>
      </c>
      <c r="S3796" t="s">
        <v>11045</v>
      </c>
      <c r="T3796" t="s">
        <v>11050</v>
      </c>
      <c r="U3796" t="s">
        <v>11062</v>
      </c>
      <c r="V3796" t="s">
        <v>11072</v>
      </c>
      <c r="W3796" s="3" t="s">
        <v>11080</v>
      </c>
    </row>
    <row r="3797" spans="1:23" x14ac:dyDescent="0.25">
      <c r="A3797">
        <v>3547304</v>
      </c>
      <c r="B3797">
        <v>3547304</v>
      </c>
      <c r="C3797" t="s">
        <v>24</v>
      </c>
      <c r="D3797" t="s">
        <v>3700</v>
      </c>
      <c r="E3797">
        <v>139447</v>
      </c>
      <c r="F3797">
        <v>8583623</v>
      </c>
      <c r="G3797">
        <v>42994858</v>
      </c>
      <c r="H3797">
        <v>217609729</v>
      </c>
      <c r="I3797">
        <v>6508</v>
      </c>
      <c r="J3797" t="s">
        <v>5367</v>
      </c>
      <c r="K3797">
        <v>0</v>
      </c>
      <c r="L3797">
        <v>0</v>
      </c>
      <c r="M3797">
        <v>0</v>
      </c>
      <c r="N3797" s="2">
        <v>0.26514039700000003</v>
      </c>
      <c r="O3797" s="2">
        <v>0</v>
      </c>
      <c r="P3797">
        <v>2</v>
      </c>
      <c r="Q3797" t="s">
        <v>11030</v>
      </c>
      <c r="R3797" t="s">
        <v>11039</v>
      </c>
      <c r="S3797" t="s">
        <v>11039</v>
      </c>
      <c r="T3797" t="s">
        <v>11057</v>
      </c>
      <c r="U3797" t="s">
        <v>11070</v>
      </c>
      <c r="V3797" t="s">
        <v>11072</v>
      </c>
      <c r="W3797" s="3" t="s">
        <v>11079</v>
      </c>
    </row>
    <row r="3798" spans="1:23" x14ac:dyDescent="0.25">
      <c r="A3798">
        <v>3547403</v>
      </c>
      <c r="B3798">
        <v>3547403</v>
      </c>
      <c r="C3798" t="s">
        <v>24</v>
      </c>
      <c r="D3798" t="s">
        <v>3701</v>
      </c>
      <c r="E3798">
        <v>2498</v>
      </c>
      <c r="F3798">
        <v>56605</v>
      </c>
      <c r="G3798">
        <v>0</v>
      </c>
      <c r="H3798">
        <v>0</v>
      </c>
      <c r="I3798">
        <v>2225</v>
      </c>
      <c r="J3798" t="s">
        <v>5336</v>
      </c>
      <c r="K3798">
        <v>1</v>
      </c>
      <c r="L3798">
        <v>0</v>
      </c>
      <c r="M3798">
        <v>0</v>
      </c>
      <c r="N3798" s="2">
        <v>0.36373397800000001</v>
      </c>
      <c r="O3798" s="2">
        <v>5.5000000000000003E-7</v>
      </c>
      <c r="P3798">
        <v>0</v>
      </c>
      <c r="Q3798" t="s">
        <v>11027</v>
      </c>
      <c r="R3798" t="s">
        <v>11035</v>
      </c>
      <c r="S3798" t="s">
        <v>11045</v>
      </c>
      <c r="T3798" t="s">
        <v>11050</v>
      </c>
      <c r="U3798" t="s">
        <v>11062</v>
      </c>
      <c r="V3798" t="s">
        <v>11072</v>
      </c>
      <c r="W3798" s="3" t="s">
        <v>11081</v>
      </c>
    </row>
    <row r="3799" spans="1:23" x14ac:dyDescent="0.25">
      <c r="A3799">
        <v>3547502</v>
      </c>
      <c r="B3799">
        <v>3547502</v>
      </c>
      <c r="C3799" t="s">
        <v>24</v>
      </c>
      <c r="D3799" t="s">
        <v>3702</v>
      </c>
      <c r="E3799">
        <v>27557</v>
      </c>
      <c r="F3799">
        <v>641179</v>
      </c>
      <c r="G3799">
        <v>2850408</v>
      </c>
      <c r="H3799">
        <v>88631</v>
      </c>
      <c r="I3799">
        <v>2324</v>
      </c>
      <c r="J3799" t="s">
        <v>5336</v>
      </c>
      <c r="K3799">
        <v>1</v>
      </c>
      <c r="L3799">
        <v>0</v>
      </c>
      <c r="M3799">
        <v>0</v>
      </c>
      <c r="N3799" s="2">
        <v>0.36229946499999999</v>
      </c>
      <c r="O3799" s="2">
        <v>1.24E-7</v>
      </c>
      <c r="P3799">
        <v>2</v>
      </c>
      <c r="Q3799" t="s">
        <v>11028</v>
      </c>
      <c r="R3799" t="s">
        <v>11037</v>
      </c>
      <c r="S3799" t="s">
        <v>11045</v>
      </c>
      <c r="T3799" t="s">
        <v>11055</v>
      </c>
      <c r="U3799" t="s">
        <v>11063</v>
      </c>
      <c r="V3799" t="s">
        <v>11072</v>
      </c>
      <c r="W3799" s="3" t="s">
        <v>11081</v>
      </c>
    </row>
    <row r="3800" spans="1:23" x14ac:dyDescent="0.25">
      <c r="A3800">
        <v>3547601</v>
      </c>
      <c r="B3800">
        <v>3547601</v>
      </c>
      <c r="C3800" t="s">
        <v>24</v>
      </c>
      <c r="D3800" t="s">
        <v>3703</v>
      </c>
      <c r="E3800">
        <v>26540</v>
      </c>
      <c r="F3800">
        <v>768791</v>
      </c>
      <c r="G3800">
        <v>12218101</v>
      </c>
      <c r="H3800">
        <v>14442768</v>
      </c>
      <c r="I3800">
        <v>2949</v>
      </c>
      <c r="J3800" t="s">
        <v>5336</v>
      </c>
      <c r="K3800">
        <v>1</v>
      </c>
      <c r="L3800">
        <v>0</v>
      </c>
      <c r="M3800">
        <v>0</v>
      </c>
      <c r="N3800" s="2">
        <v>0.36229946499999999</v>
      </c>
      <c r="O3800" s="2">
        <v>1.5892999999999998E-5</v>
      </c>
      <c r="P3800">
        <v>2</v>
      </c>
      <c r="Q3800" t="s">
        <v>11028</v>
      </c>
      <c r="R3800" t="s">
        <v>11037</v>
      </c>
      <c r="S3800" t="s">
        <v>11045</v>
      </c>
      <c r="T3800" t="s">
        <v>11056</v>
      </c>
      <c r="U3800" t="s">
        <v>11068</v>
      </c>
      <c r="V3800" t="s">
        <v>11072</v>
      </c>
      <c r="W3800" s="3" t="s">
        <v>11081</v>
      </c>
    </row>
    <row r="3801" spans="1:23" x14ac:dyDescent="0.25">
      <c r="A3801">
        <v>3547650</v>
      </c>
      <c r="B3801">
        <v>3547650</v>
      </c>
      <c r="C3801" t="s">
        <v>24</v>
      </c>
      <c r="D3801" t="s">
        <v>3704</v>
      </c>
      <c r="E3801">
        <v>1545</v>
      </c>
      <c r="F3801">
        <v>33653</v>
      </c>
      <c r="G3801">
        <v>0</v>
      </c>
      <c r="H3801">
        <v>0</v>
      </c>
      <c r="I3801">
        <v>2191</v>
      </c>
      <c r="J3801" t="s">
        <v>5336</v>
      </c>
      <c r="K3801">
        <v>1</v>
      </c>
      <c r="L3801">
        <v>0</v>
      </c>
      <c r="M3801">
        <v>0</v>
      </c>
      <c r="N3801" s="2">
        <v>0.30793704900000002</v>
      </c>
      <c r="O3801" s="2">
        <v>4.0000000000000001E-8</v>
      </c>
      <c r="P3801">
        <v>0</v>
      </c>
      <c r="Q3801" t="s">
        <v>11027</v>
      </c>
      <c r="R3801" t="s">
        <v>11034</v>
      </c>
      <c r="S3801" t="s">
        <v>11045</v>
      </c>
      <c r="T3801" t="s">
        <v>11050</v>
      </c>
      <c r="U3801" t="s">
        <v>11062</v>
      </c>
      <c r="V3801" t="s">
        <v>11072</v>
      </c>
      <c r="W3801" s="3" t="s">
        <v>11080</v>
      </c>
    </row>
    <row r="3802" spans="1:23" x14ac:dyDescent="0.25">
      <c r="A3802">
        <v>3547700</v>
      </c>
      <c r="B3802">
        <v>3547700</v>
      </c>
      <c r="C3802" t="s">
        <v>24</v>
      </c>
      <c r="D3802" t="s">
        <v>3705</v>
      </c>
      <c r="E3802">
        <v>20878</v>
      </c>
      <c r="F3802">
        <v>422326</v>
      </c>
      <c r="G3802">
        <v>1349693</v>
      </c>
      <c r="H3802">
        <v>3960</v>
      </c>
      <c r="I3802">
        <v>2008</v>
      </c>
      <c r="J3802" t="s">
        <v>5336</v>
      </c>
      <c r="K3802">
        <v>1</v>
      </c>
      <c r="L3802">
        <v>0</v>
      </c>
      <c r="M3802">
        <v>0</v>
      </c>
      <c r="N3802" s="2">
        <v>0.36596894000000002</v>
      </c>
      <c r="O3802" s="2">
        <v>3.8215900000000003E-4</v>
      </c>
      <c r="P3802">
        <v>0</v>
      </c>
      <c r="Q3802" t="s">
        <v>11028</v>
      </c>
      <c r="R3802" t="s">
        <v>11036</v>
      </c>
      <c r="S3802" t="s">
        <v>11045</v>
      </c>
      <c r="T3802" t="s">
        <v>11055</v>
      </c>
      <c r="U3802" t="s">
        <v>11051</v>
      </c>
      <c r="V3802" t="s">
        <v>11072</v>
      </c>
      <c r="W3802" s="3" t="s">
        <v>11081</v>
      </c>
    </row>
    <row r="3803" spans="1:23" x14ac:dyDescent="0.25">
      <c r="A3803">
        <v>3547809</v>
      </c>
      <c r="B3803">
        <v>3547809</v>
      </c>
      <c r="C3803" t="s">
        <v>24</v>
      </c>
      <c r="D3803" t="s">
        <v>1420</v>
      </c>
      <c r="E3803">
        <v>718773</v>
      </c>
      <c r="F3803">
        <v>27470680</v>
      </c>
      <c r="G3803">
        <v>436835722</v>
      </c>
      <c r="H3803">
        <v>537789238</v>
      </c>
      <c r="I3803">
        <v>3841</v>
      </c>
      <c r="J3803" t="s">
        <v>5367</v>
      </c>
      <c r="K3803">
        <v>0</v>
      </c>
      <c r="L3803">
        <v>0</v>
      </c>
      <c r="M3803">
        <v>0</v>
      </c>
      <c r="N3803" s="2">
        <v>0.40669317900000002</v>
      </c>
      <c r="O3803" s="2">
        <v>1.791218E-3</v>
      </c>
      <c r="P3803">
        <v>4</v>
      </c>
      <c r="Q3803" t="s">
        <v>11031</v>
      </c>
      <c r="R3803" t="s">
        <v>11041</v>
      </c>
      <c r="S3803" t="s">
        <v>11046</v>
      </c>
      <c r="T3803" t="s">
        <v>11059</v>
      </c>
      <c r="U3803" t="s">
        <v>11060</v>
      </c>
      <c r="V3803" t="s">
        <v>11072</v>
      </c>
      <c r="W3803" s="3" t="s">
        <v>11082</v>
      </c>
    </row>
    <row r="3804" spans="1:23" x14ac:dyDescent="0.25">
      <c r="A3804">
        <v>3547908</v>
      </c>
      <c r="B3804">
        <v>3547908</v>
      </c>
      <c r="C3804" t="s">
        <v>24</v>
      </c>
      <c r="D3804" t="s">
        <v>3706</v>
      </c>
      <c r="E3804">
        <v>6929</v>
      </c>
      <c r="F3804">
        <v>145308</v>
      </c>
      <c r="G3804">
        <v>0</v>
      </c>
      <c r="H3804">
        <v>0</v>
      </c>
      <c r="I3804">
        <v>2128</v>
      </c>
      <c r="J3804" t="s">
        <v>5336</v>
      </c>
      <c r="K3804">
        <v>1</v>
      </c>
      <c r="L3804">
        <v>0</v>
      </c>
      <c r="M3804">
        <v>0</v>
      </c>
      <c r="N3804" s="2">
        <v>0.320539358</v>
      </c>
      <c r="O3804" s="2">
        <v>0</v>
      </c>
      <c r="P3804">
        <v>1</v>
      </c>
      <c r="Q3804" t="s">
        <v>11027</v>
      </c>
      <c r="R3804" t="s">
        <v>11036</v>
      </c>
      <c r="S3804" t="s">
        <v>11045</v>
      </c>
      <c r="T3804" t="s">
        <v>11050</v>
      </c>
      <c r="U3804" t="s">
        <v>11062</v>
      </c>
      <c r="V3804" t="s">
        <v>11072</v>
      </c>
      <c r="W3804" s="3" t="s">
        <v>11080</v>
      </c>
    </row>
    <row r="3805" spans="1:23" x14ac:dyDescent="0.25">
      <c r="A3805">
        <v>3548005</v>
      </c>
      <c r="B3805">
        <v>3548005</v>
      </c>
      <c r="C3805" t="s">
        <v>24</v>
      </c>
      <c r="D3805" t="s">
        <v>3707</v>
      </c>
      <c r="E3805">
        <v>23310</v>
      </c>
      <c r="F3805">
        <v>1043905</v>
      </c>
      <c r="G3805">
        <v>101847659</v>
      </c>
      <c r="H3805">
        <v>38652555</v>
      </c>
      <c r="I3805">
        <v>4578</v>
      </c>
      <c r="J3805" t="s">
        <v>5336</v>
      </c>
      <c r="K3805">
        <v>1</v>
      </c>
      <c r="L3805">
        <v>0</v>
      </c>
      <c r="M3805">
        <v>0</v>
      </c>
      <c r="N3805" s="2">
        <v>0.32912314799999998</v>
      </c>
      <c r="O3805" s="2">
        <v>3.4E-8</v>
      </c>
      <c r="P3805">
        <v>0</v>
      </c>
      <c r="Q3805" t="s">
        <v>11028</v>
      </c>
      <c r="R3805" t="s">
        <v>11038</v>
      </c>
      <c r="S3805" t="s">
        <v>11047</v>
      </c>
      <c r="T3805" t="s">
        <v>11059</v>
      </c>
      <c r="U3805" t="s">
        <v>11068</v>
      </c>
      <c r="V3805" t="s">
        <v>11072</v>
      </c>
      <c r="W3805" s="3" t="s">
        <v>11080</v>
      </c>
    </row>
    <row r="3806" spans="1:23" x14ac:dyDescent="0.25">
      <c r="A3806">
        <v>3548054</v>
      </c>
      <c r="B3806">
        <v>3548054</v>
      </c>
      <c r="C3806" t="s">
        <v>24</v>
      </c>
      <c r="D3806" t="s">
        <v>3708</v>
      </c>
      <c r="E3806">
        <v>8420</v>
      </c>
      <c r="F3806">
        <v>214857</v>
      </c>
      <c r="G3806">
        <v>1124017</v>
      </c>
      <c r="H3806">
        <v>687</v>
      </c>
      <c r="I3806">
        <v>2593</v>
      </c>
      <c r="J3806" t="s">
        <v>5336</v>
      </c>
      <c r="K3806">
        <v>1</v>
      </c>
      <c r="L3806">
        <v>0</v>
      </c>
      <c r="M3806">
        <v>0</v>
      </c>
      <c r="N3806" s="2">
        <v>0.286106419</v>
      </c>
      <c r="O3806" s="2">
        <v>1.4100000000000001E-7</v>
      </c>
      <c r="P3806">
        <v>2</v>
      </c>
      <c r="Q3806" t="s">
        <v>11027</v>
      </c>
      <c r="R3806" t="s">
        <v>11036</v>
      </c>
      <c r="S3806" t="s">
        <v>11045</v>
      </c>
      <c r="T3806" t="s">
        <v>11055</v>
      </c>
      <c r="U3806" t="s">
        <v>11051</v>
      </c>
      <c r="V3806" t="s">
        <v>11072</v>
      </c>
      <c r="W3806" s="3" t="s">
        <v>11079</v>
      </c>
    </row>
    <row r="3807" spans="1:23" x14ac:dyDescent="0.25">
      <c r="A3807">
        <v>3548104</v>
      </c>
      <c r="B3807">
        <v>3548104</v>
      </c>
      <c r="C3807" t="s">
        <v>24</v>
      </c>
      <c r="D3807" t="s">
        <v>3709</v>
      </c>
      <c r="E3807">
        <v>5954</v>
      </c>
      <c r="F3807">
        <v>137160</v>
      </c>
      <c r="G3807">
        <v>87673</v>
      </c>
      <c r="H3807">
        <v>0</v>
      </c>
      <c r="I3807">
        <v>2275</v>
      </c>
      <c r="J3807" t="s">
        <v>5336</v>
      </c>
      <c r="K3807">
        <v>1</v>
      </c>
      <c r="L3807">
        <v>0</v>
      </c>
      <c r="M3807">
        <v>0</v>
      </c>
      <c r="N3807" s="2">
        <v>0.36126108099999998</v>
      </c>
      <c r="O3807" s="2">
        <v>5.0000000000000001E-9</v>
      </c>
      <c r="P3807">
        <v>0</v>
      </c>
      <c r="Q3807" t="s">
        <v>11027</v>
      </c>
      <c r="R3807" t="s">
        <v>11036</v>
      </c>
      <c r="S3807" t="s">
        <v>11045</v>
      </c>
      <c r="T3807" t="s">
        <v>11052</v>
      </c>
      <c r="U3807" t="s">
        <v>11062</v>
      </c>
      <c r="V3807" t="s">
        <v>11072</v>
      </c>
      <c r="W3807" s="3" t="s">
        <v>11081</v>
      </c>
    </row>
    <row r="3808" spans="1:23" x14ac:dyDescent="0.25">
      <c r="A3808">
        <v>3548203</v>
      </c>
      <c r="B3808">
        <v>3548203</v>
      </c>
      <c r="C3808" t="s">
        <v>24</v>
      </c>
      <c r="D3808" t="s">
        <v>3710</v>
      </c>
      <c r="E3808">
        <v>6811</v>
      </c>
      <c r="F3808">
        <v>103677</v>
      </c>
      <c r="G3808">
        <v>0</v>
      </c>
      <c r="H3808">
        <v>0</v>
      </c>
      <c r="I3808">
        <v>1525</v>
      </c>
      <c r="J3808" t="s">
        <v>5336</v>
      </c>
      <c r="K3808">
        <v>1</v>
      </c>
      <c r="L3808">
        <v>0</v>
      </c>
      <c r="M3808">
        <v>0</v>
      </c>
      <c r="N3808" s="2">
        <v>0.27553251000000001</v>
      </c>
      <c r="O3808" s="2">
        <v>6.9999999999999998E-9</v>
      </c>
      <c r="P3808">
        <v>4</v>
      </c>
      <c r="Q3808" t="s">
        <v>11027</v>
      </c>
      <c r="R3808" t="s">
        <v>11036</v>
      </c>
      <c r="S3808" t="s">
        <v>11044</v>
      </c>
      <c r="T3808" t="s">
        <v>11050</v>
      </c>
      <c r="U3808" t="s">
        <v>11062</v>
      </c>
      <c r="V3808" t="s">
        <v>11072</v>
      </c>
      <c r="W3808" s="3" t="s">
        <v>11079</v>
      </c>
    </row>
    <row r="3809" spans="1:23" x14ac:dyDescent="0.25">
      <c r="A3809">
        <v>3548302</v>
      </c>
      <c r="B3809">
        <v>3548302</v>
      </c>
      <c r="C3809" t="s">
        <v>24</v>
      </c>
      <c r="D3809" t="s">
        <v>3711</v>
      </c>
      <c r="E3809">
        <v>3111</v>
      </c>
      <c r="F3809">
        <v>38100</v>
      </c>
      <c r="G3809">
        <v>0</v>
      </c>
      <c r="H3809">
        <v>0</v>
      </c>
      <c r="I3809">
        <v>1246</v>
      </c>
      <c r="J3809" t="s">
        <v>5336</v>
      </c>
      <c r="K3809">
        <v>1</v>
      </c>
      <c r="L3809">
        <v>0</v>
      </c>
      <c r="M3809">
        <v>0</v>
      </c>
      <c r="N3809" s="2">
        <v>0.300710164</v>
      </c>
      <c r="O3809" s="2">
        <v>8.3999999999999998E-8</v>
      </c>
      <c r="P3809">
        <v>1</v>
      </c>
      <c r="Q3809" t="s">
        <v>11027</v>
      </c>
      <c r="R3809" t="s">
        <v>11034</v>
      </c>
      <c r="S3809" t="s">
        <v>11044</v>
      </c>
      <c r="T3809" t="s">
        <v>11050</v>
      </c>
      <c r="U3809" t="s">
        <v>11062</v>
      </c>
      <c r="V3809" t="s">
        <v>11072</v>
      </c>
      <c r="W3809" s="3" t="s">
        <v>11080</v>
      </c>
    </row>
    <row r="3810" spans="1:23" x14ac:dyDescent="0.25">
      <c r="A3810">
        <v>3548401</v>
      </c>
      <c r="B3810">
        <v>3548401</v>
      </c>
      <c r="C3810" t="s">
        <v>24</v>
      </c>
      <c r="D3810" t="s">
        <v>3712</v>
      </c>
      <c r="E3810">
        <v>4777</v>
      </c>
      <c r="F3810">
        <v>60817</v>
      </c>
      <c r="G3810">
        <v>0</v>
      </c>
      <c r="H3810">
        <v>0</v>
      </c>
      <c r="I3810">
        <v>1298</v>
      </c>
      <c r="J3810" t="s">
        <v>5336</v>
      </c>
      <c r="K3810">
        <v>1</v>
      </c>
      <c r="L3810">
        <v>0</v>
      </c>
      <c r="M3810">
        <v>0</v>
      </c>
      <c r="N3810" s="2">
        <v>0.31529959299999999</v>
      </c>
      <c r="O3810" s="2">
        <v>3.9040000000000002E-6</v>
      </c>
      <c r="P3810">
        <v>0</v>
      </c>
      <c r="Q3810" t="s">
        <v>11027</v>
      </c>
      <c r="R3810" t="s">
        <v>11035</v>
      </c>
      <c r="S3810" t="s">
        <v>11044</v>
      </c>
      <c r="T3810" t="s">
        <v>11050</v>
      </c>
      <c r="U3810" t="s">
        <v>11062</v>
      </c>
      <c r="V3810" t="s">
        <v>11072</v>
      </c>
      <c r="W3810" s="3" t="s">
        <v>11080</v>
      </c>
    </row>
    <row r="3811" spans="1:23" x14ac:dyDescent="0.25">
      <c r="A3811">
        <v>3548500</v>
      </c>
      <c r="B3811">
        <v>3548500</v>
      </c>
      <c r="C3811" t="s">
        <v>24</v>
      </c>
      <c r="D3811" t="s">
        <v>3713</v>
      </c>
      <c r="E3811">
        <v>433311</v>
      </c>
      <c r="F3811">
        <v>22532672</v>
      </c>
      <c r="G3811">
        <v>2600136532</v>
      </c>
      <c r="H3811">
        <v>818399371</v>
      </c>
      <c r="I3811">
        <v>5183</v>
      </c>
      <c r="J3811" t="s">
        <v>5344</v>
      </c>
      <c r="K3811">
        <v>6</v>
      </c>
      <c r="L3811">
        <v>0</v>
      </c>
      <c r="M3811">
        <v>0</v>
      </c>
      <c r="N3811" s="2">
        <v>0.41532566999999998</v>
      </c>
      <c r="O3811" s="2">
        <v>2.1413679999999998E-3</v>
      </c>
      <c r="P3811">
        <v>5</v>
      </c>
      <c r="Q3811" t="s">
        <v>11030</v>
      </c>
      <c r="R3811" t="s">
        <v>11041</v>
      </c>
      <c r="S3811" t="s">
        <v>11039</v>
      </c>
      <c r="T3811" t="s">
        <v>11060</v>
      </c>
      <c r="U3811" t="s">
        <v>11060</v>
      </c>
      <c r="V3811" t="s">
        <v>11072</v>
      </c>
      <c r="W3811" s="3" t="s">
        <v>11082</v>
      </c>
    </row>
    <row r="3812" spans="1:23" x14ac:dyDescent="0.25">
      <c r="A3812">
        <v>3548609</v>
      </c>
      <c r="B3812">
        <v>3548609</v>
      </c>
      <c r="C3812" t="s">
        <v>24</v>
      </c>
      <c r="D3812" t="s">
        <v>3714</v>
      </c>
      <c r="E3812">
        <v>10878</v>
      </c>
      <c r="F3812">
        <v>196195</v>
      </c>
      <c r="G3812">
        <v>0</v>
      </c>
      <c r="H3812">
        <v>0</v>
      </c>
      <c r="I3812">
        <v>1801</v>
      </c>
      <c r="J3812" t="s">
        <v>5336</v>
      </c>
      <c r="K3812">
        <v>1</v>
      </c>
      <c r="L3812">
        <v>0</v>
      </c>
      <c r="M3812">
        <v>0</v>
      </c>
      <c r="N3812" s="2">
        <v>0.30867361500000001</v>
      </c>
      <c r="O3812" s="2">
        <v>7.4359999999999996E-6</v>
      </c>
      <c r="P3812">
        <v>3</v>
      </c>
      <c r="Q3812" t="s">
        <v>11027</v>
      </c>
      <c r="R3812" t="s">
        <v>11036</v>
      </c>
      <c r="S3812" t="s">
        <v>11044</v>
      </c>
      <c r="T3812" t="s">
        <v>11050</v>
      </c>
      <c r="U3812" t="s">
        <v>11062</v>
      </c>
      <c r="V3812" t="s">
        <v>11072</v>
      </c>
      <c r="W3812" s="3" t="s">
        <v>11080</v>
      </c>
    </row>
    <row r="3813" spans="1:23" x14ac:dyDescent="0.25">
      <c r="A3813">
        <v>3548708</v>
      </c>
      <c r="B3813">
        <v>3548708</v>
      </c>
      <c r="C3813" t="s">
        <v>24</v>
      </c>
      <c r="D3813" t="s">
        <v>3715</v>
      </c>
      <c r="E3813">
        <v>838936</v>
      </c>
      <c r="F3813">
        <v>44680389</v>
      </c>
      <c r="G3813">
        <v>2634962220</v>
      </c>
      <c r="H3813">
        <v>2225672142</v>
      </c>
      <c r="I3813">
        <v>5400</v>
      </c>
      <c r="J3813" t="s">
        <v>5367</v>
      </c>
      <c r="K3813">
        <v>0</v>
      </c>
      <c r="L3813">
        <v>0</v>
      </c>
      <c r="M3813">
        <v>0</v>
      </c>
      <c r="N3813" s="2">
        <v>0.430261173</v>
      </c>
      <c r="O3813" s="2">
        <v>5.9470850000000004E-3</v>
      </c>
      <c r="P3813">
        <v>4</v>
      </c>
      <c r="Q3813" t="s">
        <v>11031</v>
      </c>
      <c r="R3813" t="s">
        <v>11041</v>
      </c>
      <c r="S3813" t="s">
        <v>11039</v>
      </c>
      <c r="T3813" t="s">
        <v>11060</v>
      </c>
      <c r="U3813" t="s">
        <v>11060</v>
      </c>
      <c r="V3813" t="s">
        <v>11072</v>
      </c>
      <c r="W3813" s="3" t="s">
        <v>11082</v>
      </c>
    </row>
    <row r="3814" spans="1:23" x14ac:dyDescent="0.25">
      <c r="A3814">
        <v>3548807</v>
      </c>
      <c r="B3814">
        <v>3548807</v>
      </c>
      <c r="C3814" t="s">
        <v>24</v>
      </c>
      <c r="D3814" t="s">
        <v>3716</v>
      </c>
      <c r="E3814">
        <v>161127</v>
      </c>
      <c r="F3814">
        <v>13106959</v>
      </c>
      <c r="G3814">
        <v>216516292</v>
      </c>
      <c r="H3814">
        <v>177075237</v>
      </c>
      <c r="I3814">
        <v>8212</v>
      </c>
      <c r="J3814" t="s">
        <v>5367</v>
      </c>
      <c r="K3814">
        <v>0</v>
      </c>
      <c r="L3814">
        <v>0</v>
      </c>
      <c r="M3814">
        <v>0</v>
      </c>
      <c r="N3814" s="2">
        <v>0.37565844199999998</v>
      </c>
      <c r="O3814" s="2">
        <v>2.26092E-4</v>
      </c>
      <c r="P3814">
        <v>3</v>
      </c>
      <c r="Q3814" t="s">
        <v>11030</v>
      </c>
      <c r="R3814" t="s">
        <v>11040</v>
      </c>
      <c r="S3814" t="s">
        <v>11039</v>
      </c>
      <c r="T3814" t="s">
        <v>11059</v>
      </c>
      <c r="U3814" t="s">
        <v>11069</v>
      </c>
      <c r="V3814" t="s">
        <v>11072</v>
      </c>
      <c r="W3814" s="3" t="s">
        <v>11081</v>
      </c>
    </row>
    <row r="3815" spans="1:23" x14ac:dyDescent="0.25">
      <c r="A3815">
        <v>3548906</v>
      </c>
      <c r="B3815">
        <v>3548906</v>
      </c>
      <c r="C3815" t="s">
        <v>24</v>
      </c>
      <c r="D3815" t="s">
        <v>3717</v>
      </c>
      <c r="E3815">
        <v>251983</v>
      </c>
      <c r="F3815">
        <v>10475655</v>
      </c>
      <c r="G3815">
        <v>484413989</v>
      </c>
      <c r="H3815">
        <v>422005797</v>
      </c>
      <c r="I3815">
        <v>4257</v>
      </c>
      <c r="J3815" t="s">
        <v>5348</v>
      </c>
      <c r="K3815">
        <v>5</v>
      </c>
      <c r="L3815">
        <v>0</v>
      </c>
      <c r="M3815">
        <v>0</v>
      </c>
      <c r="N3815" s="2">
        <v>0.40584050900000002</v>
      </c>
      <c r="O3815" s="2">
        <v>8.3653299999999998E-4</v>
      </c>
      <c r="P3815">
        <v>4</v>
      </c>
      <c r="Q3815" t="s">
        <v>11030</v>
      </c>
      <c r="R3815" t="s">
        <v>11040</v>
      </c>
      <c r="S3815" t="s">
        <v>11047</v>
      </c>
      <c r="T3815" t="s">
        <v>11059</v>
      </c>
      <c r="U3815" t="s">
        <v>11070</v>
      </c>
      <c r="V3815" t="s">
        <v>11072</v>
      </c>
      <c r="W3815" s="3" t="s">
        <v>11082</v>
      </c>
    </row>
    <row r="3816" spans="1:23" x14ac:dyDescent="0.25">
      <c r="A3816">
        <v>3549003</v>
      </c>
      <c r="B3816">
        <v>3549003</v>
      </c>
      <c r="C3816" t="s">
        <v>24</v>
      </c>
      <c r="D3816" t="s">
        <v>1424</v>
      </c>
      <c r="E3816">
        <v>2821</v>
      </c>
      <c r="F3816">
        <v>47985</v>
      </c>
      <c r="G3816">
        <v>0</v>
      </c>
      <c r="H3816">
        <v>0</v>
      </c>
      <c r="I3816">
        <v>1684</v>
      </c>
      <c r="J3816" t="s">
        <v>5336</v>
      </c>
      <c r="K3816">
        <v>1</v>
      </c>
      <c r="L3816">
        <v>0</v>
      </c>
      <c r="M3816">
        <v>0</v>
      </c>
      <c r="N3816" s="2">
        <v>0.27100000000000002</v>
      </c>
      <c r="O3816" s="2">
        <v>1.4E-8</v>
      </c>
      <c r="P3816">
        <v>0</v>
      </c>
      <c r="Q3816" t="s">
        <v>11027</v>
      </c>
      <c r="R3816" t="s">
        <v>11034</v>
      </c>
      <c r="S3816" t="s">
        <v>11044</v>
      </c>
      <c r="T3816" t="s">
        <v>11050</v>
      </c>
      <c r="U3816" t="s">
        <v>11062</v>
      </c>
      <c r="V3816" t="s">
        <v>11072</v>
      </c>
      <c r="W3816" s="3" t="s">
        <v>11079</v>
      </c>
    </row>
    <row r="3817" spans="1:23" x14ac:dyDescent="0.25">
      <c r="A3817">
        <v>3549102</v>
      </c>
      <c r="B3817">
        <v>3549102</v>
      </c>
      <c r="C3817" t="s">
        <v>24</v>
      </c>
      <c r="D3817" t="s">
        <v>3718</v>
      </c>
      <c r="E3817">
        <v>91211</v>
      </c>
      <c r="F3817">
        <v>2923319</v>
      </c>
      <c r="G3817">
        <v>73398262</v>
      </c>
      <c r="H3817">
        <v>16619809</v>
      </c>
      <c r="I3817">
        <v>3245</v>
      </c>
      <c r="J3817" t="s">
        <v>5348</v>
      </c>
      <c r="K3817">
        <v>5</v>
      </c>
      <c r="L3817">
        <v>0</v>
      </c>
      <c r="M3817">
        <v>0</v>
      </c>
      <c r="N3817" s="2">
        <v>0.36317341199999997</v>
      </c>
      <c r="O3817" s="2">
        <v>6.348E-6</v>
      </c>
      <c r="P3817">
        <v>3</v>
      </c>
      <c r="Q3817" t="s">
        <v>11029</v>
      </c>
      <c r="R3817" t="s">
        <v>11038</v>
      </c>
      <c r="S3817" t="s">
        <v>11046</v>
      </c>
      <c r="T3817" t="s">
        <v>11058</v>
      </c>
      <c r="U3817" t="s">
        <v>11068</v>
      </c>
      <c r="V3817" t="s">
        <v>11072</v>
      </c>
      <c r="W3817" s="3" t="s">
        <v>11081</v>
      </c>
    </row>
    <row r="3818" spans="1:23" x14ac:dyDescent="0.25">
      <c r="A3818">
        <v>3549201</v>
      </c>
      <c r="B3818">
        <v>3549201</v>
      </c>
      <c r="C3818" t="s">
        <v>24</v>
      </c>
      <c r="D3818" t="s">
        <v>3719</v>
      </c>
      <c r="E3818">
        <v>2568</v>
      </c>
      <c r="F3818">
        <v>42032</v>
      </c>
      <c r="G3818">
        <v>0</v>
      </c>
      <c r="H3818">
        <v>0</v>
      </c>
      <c r="I3818">
        <v>1616</v>
      </c>
      <c r="J3818" t="s">
        <v>5336</v>
      </c>
      <c r="K3818">
        <v>1</v>
      </c>
      <c r="L3818">
        <v>0</v>
      </c>
      <c r="M3818">
        <v>0</v>
      </c>
      <c r="N3818" s="2">
        <v>0</v>
      </c>
      <c r="O3818" s="2">
        <v>0</v>
      </c>
      <c r="P3818">
        <v>0</v>
      </c>
      <c r="Q3818" t="s">
        <v>11027</v>
      </c>
      <c r="R3818" t="s">
        <v>11034</v>
      </c>
      <c r="S3818" t="s">
        <v>11044</v>
      </c>
      <c r="T3818" t="s">
        <v>11050</v>
      </c>
      <c r="U3818" t="s">
        <v>11062</v>
      </c>
      <c r="V3818" t="s">
        <v>11072</v>
      </c>
      <c r="W3818" s="3" t="s">
        <v>11085</v>
      </c>
    </row>
    <row r="3819" spans="1:23" x14ac:dyDescent="0.25">
      <c r="A3819">
        <v>3549250</v>
      </c>
      <c r="B3819">
        <v>3549250</v>
      </c>
      <c r="C3819" t="s">
        <v>24</v>
      </c>
      <c r="D3819" t="s">
        <v>3720</v>
      </c>
      <c r="E3819">
        <v>1922</v>
      </c>
      <c r="F3819">
        <v>34864</v>
      </c>
      <c r="G3819">
        <v>0</v>
      </c>
      <c r="H3819">
        <v>0</v>
      </c>
      <c r="I3819">
        <v>1831</v>
      </c>
      <c r="J3819" t="s">
        <v>5336</v>
      </c>
      <c r="K3819">
        <v>1</v>
      </c>
      <c r="L3819">
        <v>0</v>
      </c>
      <c r="M3819">
        <v>0</v>
      </c>
      <c r="N3819" s="2">
        <v>0</v>
      </c>
      <c r="O3819" s="2">
        <v>0</v>
      </c>
      <c r="P3819">
        <v>0</v>
      </c>
      <c r="Q3819" t="s">
        <v>11027</v>
      </c>
      <c r="R3819" t="s">
        <v>11034</v>
      </c>
      <c r="S3819" t="s">
        <v>11044</v>
      </c>
      <c r="T3819" t="s">
        <v>11050</v>
      </c>
      <c r="U3819" t="s">
        <v>11062</v>
      </c>
      <c r="V3819" t="s">
        <v>11072</v>
      </c>
      <c r="W3819" s="3" t="s">
        <v>11085</v>
      </c>
    </row>
    <row r="3820" spans="1:23" x14ac:dyDescent="0.25">
      <c r="A3820">
        <v>3549300</v>
      </c>
      <c r="B3820">
        <v>3549300</v>
      </c>
      <c r="C3820" t="s">
        <v>24</v>
      </c>
      <c r="D3820" t="s">
        <v>3721</v>
      </c>
      <c r="E3820">
        <v>2105</v>
      </c>
      <c r="F3820">
        <v>55129</v>
      </c>
      <c r="G3820">
        <v>0</v>
      </c>
      <c r="H3820">
        <v>0</v>
      </c>
      <c r="I3820">
        <v>2586</v>
      </c>
      <c r="J3820" t="s">
        <v>5336</v>
      </c>
      <c r="K3820">
        <v>1</v>
      </c>
      <c r="L3820">
        <v>0</v>
      </c>
      <c r="M3820">
        <v>0</v>
      </c>
      <c r="N3820" s="2">
        <v>0.27278675299999999</v>
      </c>
      <c r="O3820" s="2">
        <v>0</v>
      </c>
      <c r="P3820">
        <v>0</v>
      </c>
      <c r="Q3820" t="s">
        <v>11027</v>
      </c>
      <c r="R3820" t="s">
        <v>11035</v>
      </c>
      <c r="S3820" t="s">
        <v>11045</v>
      </c>
      <c r="T3820" t="s">
        <v>11050</v>
      </c>
      <c r="U3820" t="s">
        <v>11062</v>
      </c>
      <c r="V3820" t="s">
        <v>11072</v>
      </c>
      <c r="W3820" s="3" t="s">
        <v>11079</v>
      </c>
    </row>
    <row r="3821" spans="1:23" x14ac:dyDescent="0.25">
      <c r="A3821">
        <v>3549409</v>
      </c>
      <c r="B3821">
        <v>3549409</v>
      </c>
      <c r="C3821" t="s">
        <v>24</v>
      </c>
      <c r="D3821" t="s">
        <v>3722</v>
      </c>
      <c r="E3821">
        <v>51888</v>
      </c>
      <c r="F3821">
        <v>1533653</v>
      </c>
      <c r="G3821">
        <v>44503835</v>
      </c>
      <c r="H3821">
        <v>10090551</v>
      </c>
      <c r="I3821">
        <v>3012</v>
      </c>
      <c r="J3821" t="s">
        <v>5340</v>
      </c>
      <c r="K3821">
        <v>2</v>
      </c>
      <c r="L3821">
        <v>0</v>
      </c>
      <c r="M3821">
        <v>0</v>
      </c>
      <c r="N3821" s="2">
        <v>0.37672899100000001</v>
      </c>
      <c r="O3821" s="2">
        <v>3.16624E-4</v>
      </c>
      <c r="P3821">
        <v>0</v>
      </c>
      <c r="Q3821" t="s">
        <v>11029</v>
      </c>
      <c r="R3821" t="s">
        <v>11038</v>
      </c>
      <c r="S3821" t="s">
        <v>11046</v>
      </c>
      <c r="T3821" t="s">
        <v>11057</v>
      </c>
      <c r="U3821" t="s">
        <v>11068</v>
      </c>
      <c r="V3821" t="s">
        <v>11072</v>
      </c>
      <c r="W3821" s="3" t="s">
        <v>11081</v>
      </c>
    </row>
    <row r="3822" spans="1:23" x14ac:dyDescent="0.25">
      <c r="A3822">
        <v>3549508</v>
      </c>
      <c r="B3822">
        <v>3549508</v>
      </c>
      <c r="C3822" t="s">
        <v>24</v>
      </c>
      <c r="D3822" t="s">
        <v>3723</v>
      </c>
      <c r="E3822">
        <v>8928</v>
      </c>
      <c r="F3822">
        <v>161031</v>
      </c>
      <c r="G3822">
        <v>0</v>
      </c>
      <c r="H3822">
        <v>0</v>
      </c>
      <c r="I3822">
        <v>1812</v>
      </c>
      <c r="J3822" t="s">
        <v>5336</v>
      </c>
      <c r="K3822">
        <v>1</v>
      </c>
      <c r="L3822">
        <v>0</v>
      </c>
      <c r="M3822">
        <v>0</v>
      </c>
      <c r="N3822" s="2">
        <v>0.28643906600000002</v>
      </c>
      <c r="O3822" s="2">
        <v>5.6500000000000001E-6</v>
      </c>
      <c r="P3822">
        <v>0</v>
      </c>
      <c r="Q3822" t="s">
        <v>11027</v>
      </c>
      <c r="R3822" t="s">
        <v>11036</v>
      </c>
      <c r="S3822" t="s">
        <v>11044</v>
      </c>
      <c r="T3822" t="s">
        <v>11050</v>
      </c>
      <c r="U3822" t="s">
        <v>11062</v>
      </c>
      <c r="V3822" t="s">
        <v>11072</v>
      </c>
      <c r="W3822" s="3" t="s">
        <v>11079</v>
      </c>
    </row>
    <row r="3823" spans="1:23" x14ac:dyDescent="0.25">
      <c r="A3823">
        <v>3549607</v>
      </c>
      <c r="B3823">
        <v>3549607</v>
      </c>
      <c r="C3823" t="s">
        <v>24</v>
      </c>
      <c r="D3823" t="s">
        <v>3724</v>
      </c>
      <c r="E3823">
        <v>4147</v>
      </c>
      <c r="F3823">
        <v>46939</v>
      </c>
      <c r="G3823">
        <v>0</v>
      </c>
      <c r="H3823">
        <v>0</v>
      </c>
      <c r="I3823">
        <v>1123</v>
      </c>
      <c r="J3823" t="s">
        <v>5336</v>
      </c>
      <c r="K3823">
        <v>1</v>
      </c>
      <c r="L3823">
        <v>0</v>
      </c>
      <c r="M3823">
        <v>0</v>
      </c>
      <c r="N3823" s="2">
        <v>0.36135742399999998</v>
      </c>
      <c r="O3823" s="2">
        <v>3.9378999999999997E-5</v>
      </c>
      <c r="P3823">
        <v>2</v>
      </c>
      <c r="Q3823" t="s">
        <v>11027</v>
      </c>
      <c r="R3823" t="s">
        <v>11034</v>
      </c>
      <c r="S3823" t="s">
        <v>11044</v>
      </c>
      <c r="T3823" t="s">
        <v>11050</v>
      </c>
      <c r="U3823" t="s">
        <v>11062</v>
      </c>
      <c r="V3823" t="s">
        <v>11072</v>
      </c>
      <c r="W3823" s="3" t="s">
        <v>11081</v>
      </c>
    </row>
    <row r="3824" spans="1:23" x14ac:dyDescent="0.25">
      <c r="A3824">
        <v>3549706</v>
      </c>
      <c r="B3824">
        <v>3549706</v>
      </c>
      <c r="C3824" t="s">
        <v>24</v>
      </c>
      <c r="D3824" t="s">
        <v>3725</v>
      </c>
      <c r="E3824">
        <v>54946</v>
      </c>
      <c r="F3824">
        <v>1727261</v>
      </c>
      <c r="G3824">
        <v>52177902</v>
      </c>
      <c r="H3824">
        <v>8633087</v>
      </c>
      <c r="I3824">
        <v>3156</v>
      </c>
      <c r="J3824" t="s">
        <v>5342</v>
      </c>
      <c r="K3824">
        <v>3</v>
      </c>
      <c r="L3824">
        <v>0</v>
      </c>
      <c r="M3824">
        <v>0</v>
      </c>
      <c r="N3824" s="2">
        <v>0.37220162099999998</v>
      </c>
      <c r="O3824" s="2">
        <v>3.0346E-5</v>
      </c>
      <c r="P3824">
        <v>3</v>
      </c>
      <c r="Q3824" t="s">
        <v>11029</v>
      </c>
      <c r="R3824" t="s">
        <v>11038</v>
      </c>
      <c r="S3824" t="s">
        <v>11046</v>
      </c>
      <c r="T3824" t="s">
        <v>11058</v>
      </c>
      <c r="U3824" t="s">
        <v>11067</v>
      </c>
      <c r="V3824" t="s">
        <v>11072</v>
      </c>
      <c r="W3824" s="3" t="s">
        <v>11081</v>
      </c>
    </row>
    <row r="3825" spans="1:23" x14ac:dyDescent="0.25">
      <c r="A3825">
        <v>3549805</v>
      </c>
      <c r="B3825">
        <v>3549805</v>
      </c>
      <c r="C3825" t="s">
        <v>24</v>
      </c>
      <c r="D3825" t="s">
        <v>3726</v>
      </c>
      <c r="E3825">
        <v>460671</v>
      </c>
      <c r="F3825">
        <v>16493968</v>
      </c>
      <c r="G3825">
        <v>24143756</v>
      </c>
      <c r="H3825">
        <v>113328484</v>
      </c>
      <c r="I3825">
        <v>3660</v>
      </c>
      <c r="J3825" t="s">
        <v>5346</v>
      </c>
      <c r="K3825">
        <v>7</v>
      </c>
      <c r="L3825">
        <v>319</v>
      </c>
      <c r="M3825">
        <v>0</v>
      </c>
      <c r="N3825" s="2">
        <v>0.44357148699999999</v>
      </c>
      <c r="O3825" s="2">
        <v>1.6243701999999999E-2</v>
      </c>
      <c r="P3825">
        <v>0</v>
      </c>
      <c r="Q3825" t="s">
        <v>11030</v>
      </c>
      <c r="R3825" t="s">
        <v>11040</v>
      </c>
      <c r="S3825" t="s">
        <v>11046</v>
      </c>
      <c r="T3825" t="s">
        <v>11057</v>
      </c>
      <c r="U3825" t="s">
        <v>11069</v>
      </c>
      <c r="V3825" t="s">
        <v>11075</v>
      </c>
      <c r="W3825" s="3" t="s">
        <v>11082</v>
      </c>
    </row>
    <row r="3826" spans="1:23" x14ac:dyDescent="0.25">
      <c r="A3826">
        <v>3549904</v>
      </c>
      <c r="B3826">
        <v>3549904</v>
      </c>
      <c r="C3826" t="s">
        <v>24</v>
      </c>
      <c r="D3826" t="s">
        <v>3727</v>
      </c>
      <c r="E3826">
        <v>721944</v>
      </c>
      <c r="F3826">
        <v>39829404</v>
      </c>
      <c r="G3826">
        <v>3962336197</v>
      </c>
      <c r="H3826">
        <v>1070555049</v>
      </c>
      <c r="I3826">
        <v>5664</v>
      </c>
      <c r="J3826" t="s">
        <v>5344</v>
      </c>
      <c r="K3826">
        <v>6</v>
      </c>
      <c r="L3826">
        <v>29</v>
      </c>
      <c r="M3826">
        <v>0</v>
      </c>
      <c r="N3826" s="2">
        <v>0.44194390099999997</v>
      </c>
      <c r="O3826" s="2">
        <v>7.8455490000000003E-3</v>
      </c>
      <c r="P3826">
        <v>4</v>
      </c>
      <c r="Q3826" t="s">
        <v>11031</v>
      </c>
      <c r="R3826" t="s">
        <v>11041</v>
      </c>
      <c r="S3826" t="s">
        <v>11039</v>
      </c>
      <c r="T3826" t="s">
        <v>11060</v>
      </c>
      <c r="U3826" t="s">
        <v>11060</v>
      </c>
      <c r="V3826" t="s">
        <v>11034</v>
      </c>
      <c r="W3826" s="3" t="s">
        <v>11082</v>
      </c>
    </row>
    <row r="3827" spans="1:23" x14ac:dyDescent="0.25">
      <c r="A3827">
        <v>3549953</v>
      </c>
      <c r="B3827">
        <v>3549953</v>
      </c>
      <c r="C3827" t="s">
        <v>24</v>
      </c>
      <c r="D3827" t="s">
        <v>3728</v>
      </c>
      <c r="E3827">
        <v>15825</v>
      </c>
      <c r="F3827">
        <v>206752</v>
      </c>
      <c r="G3827">
        <v>7404</v>
      </c>
      <c r="H3827">
        <v>787775</v>
      </c>
      <c r="I3827">
        <v>1337</v>
      </c>
      <c r="J3827" t="s">
        <v>5367</v>
      </c>
      <c r="K3827">
        <v>0</v>
      </c>
      <c r="L3827">
        <v>0</v>
      </c>
      <c r="M3827">
        <v>0</v>
      </c>
      <c r="N3827" s="2">
        <v>0.36039630299999997</v>
      </c>
      <c r="O3827" s="2">
        <v>0</v>
      </c>
      <c r="P3827">
        <v>2</v>
      </c>
      <c r="Q3827" t="s">
        <v>11027</v>
      </c>
      <c r="R3827" t="s">
        <v>11036</v>
      </c>
      <c r="S3827" t="s">
        <v>11044</v>
      </c>
      <c r="T3827" t="s">
        <v>11051</v>
      </c>
      <c r="U3827" t="s">
        <v>11065</v>
      </c>
      <c r="V3827" t="s">
        <v>11072</v>
      </c>
      <c r="W3827" s="3" t="s">
        <v>11081</v>
      </c>
    </row>
    <row r="3828" spans="1:23" x14ac:dyDescent="0.25">
      <c r="A3828">
        <v>3550001</v>
      </c>
      <c r="B3828">
        <v>3550001</v>
      </c>
      <c r="C3828" t="s">
        <v>24</v>
      </c>
      <c r="D3828" t="s">
        <v>3729</v>
      </c>
      <c r="E3828">
        <v>10687</v>
      </c>
      <c r="F3828">
        <v>172868</v>
      </c>
      <c r="G3828">
        <v>0</v>
      </c>
      <c r="H3828">
        <v>0</v>
      </c>
      <c r="I3828">
        <v>1610</v>
      </c>
      <c r="J3828" t="s">
        <v>5336</v>
      </c>
      <c r="K3828">
        <v>1</v>
      </c>
      <c r="L3828">
        <v>0</v>
      </c>
      <c r="M3828">
        <v>0</v>
      </c>
      <c r="N3828" s="2">
        <v>0.29908398600000002</v>
      </c>
      <c r="O3828" s="2">
        <v>6.5E-8</v>
      </c>
      <c r="P3828">
        <v>3</v>
      </c>
      <c r="Q3828" t="s">
        <v>11027</v>
      </c>
      <c r="R3828" t="s">
        <v>11036</v>
      </c>
      <c r="S3828" t="s">
        <v>11044</v>
      </c>
      <c r="T3828" t="s">
        <v>11050</v>
      </c>
      <c r="U3828" t="s">
        <v>11062</v>
      </c>
      <c r="V3828" t="s">
        <v>11072</v>
      </c>
      <c r="W3828" s="3" t="s">
        <v>11079</v>
      </c>
    </row>
    <row r="3829" spans="1:23" x14ac:dyDescent="0.25">
      <c r="A3829">
        <v>3550100</v>
      </c>
      <c r="B3829">
        <v>3550100</v>
      </c>
      <c r="C3829" t="s">
        <v>24</v>
      </c>
      <c r="D3829" t="s">
        <v>3730</v>
      </c>
      <c r="E3829">
        <v>40954</v>
      </c>
      <c r="F3829">
        <v>1104715</v>
      </c>
      <c r="G3829">
        <v>2673521</v>
      </c>
      <c r="H3829">
        <v>1080595</v>
      </c>
      <c r="I3829">
        <v>2715</v>
      </c>
      <c r="J3829" t="s">
        <v>5340</v>
      </c>
      <c r="K3829">
        <v>2</v>
      </c>
      <c r="L3829">
        <v>0</v>
      </c>
      <c r="M3829">
        <v>0</v>
      </c>
      <c r="N3829" s="2">
        <v>0.36331947999999997</v>
      </c>
      <c r="O3829" s="2">
        <v>2.93653E-4</v>
      </c>
      <c r="P3829">
        <v>2</v>
      </c>
      <c r="Q3829" t="s">
        <v>11028</v>
      </c>
      <c r="R3829" t="s">
        <v>11038</v>
      </c>
      <c r="S3829" t="s">
        <v>11045</v>
      </c>
      <c r="T3829" t="s">
        <v>11055</v>
      </c>
      <c r="U3829" t="s">
        <v>11066</v>
      </c>
      <c r="V3829" t="s">
        <v>11072</v>
      </c>
      <c r="W3829" s="3" t="s">
        <v>11081</v>
      </c>
    </row>
    <row r="3830" spans="1:23" x14ac:dyDescent="0.25">
      <c r="A3830">
        <v>3550209</v>
      </c>
      <c r="B3830">
        <v>3550209</v>
      </c>
      <c r="C3830" t="s">
        <v>24</v>
      </c>
      <c r="D3830" t="s">
        <v>3731</v>
      </c>
      <c r="E3830">
        <v>32931</v>
      </c>
      <c r="F3830">
        <v>676363</v>
      </c>
      <c r="G3830">
        <v>1669265</v>
      </c>
      <c r="H3830">
        <v>443267</v>
      </c>
      <c r="I3830">
        <v>2055</v>
      </c>
      <c r="J3830" t="s">
        <v>5336</v>
      </c>
      <c r="K3830">
        <v>1</v>
      </c>
      <c r="L3830">
        <v>0</v>
      </c>
      <c r="M3830">
        <v>0</v>
      </c>
      <c r="N3830" s="2">
        <v>0.36099640300000002</v>
      </c>
      <c r="O3830" s="2">
        <v>4.0900000000000002E-7</v>
      </c>
      <c r="P3830">
        <v>2</v>
      </c>
      <c r="Q3830" t="s">
        <v>11028</v>
      </c>
      <c r="R3830" t="s">
        <v>11037</v>
      </c>
      <c r="S3830" t="s">
        <v>11045</v>
      </c>
      <c r="T3830" t="s">
        <v>11055</v>
      </c>
      <c r="U3830" t="s">
        <v>11064</v>
      </c>
      <c r="V3830" t="s">
        <v>11072</v>
      </c>
      <c r="W3830" s="3" t="s">
        <v>11081</v>
      </c>
    </row>
    <row r="3831" spans="1:23" x14ac:dyDescent="0.25">
      <c r="A3831">
        <v>3550308</v>
      </c>
      <c r="B3831">
        <v>3550308</v>
      </c>
      <c r="C3831" t="s">
        <v>24</v>
      </c>
      <c r="D3831" t="s">
        <v>3732</v>
      </c>
      <c r="E3831">
        <v>12252023</v>
      </c>
      <c r="F3831">
        <v>699288352</v>
      </c>
      <c r="G3831">
        <v>4135118629</v>
      </c>
      <c r="H3831">
        <v>10093184745</v>
      </c>
      <c r="I3831">
        <v>5776</v>
      </c>
      <c r="J3831" t="s">
        <v>5362</v>
      </c>
      <c r="K3831">
        <v>11</v>
      </c>
      <c r="L3831">
        <v>15172</v>
      </c>
      <c r="M3831">
        <v>2791</v>
      </c>
      <c r="N3831" s="2">
        <v>0.563409563</v>
      </c>
      <c r="O3831" s="2">
        <v>0.283094234</v>
      </c>
      <c r="P3831">
        <v>5</v>
      </c>
      <c r="Q3831" t="s">
        <v>11032</v>
      </c>
      <c r="R3831" t="s">
        <v>11041</v>
      </c>
      <c r="S3831" t="s">
        <v>11039</v>
      </c>
      <c r="T3831" t="s">
        <v>11060</v>
      </c>
      <c r="U3831" t="s">
        <v>11060</v>
      </c>
      <c r="V3831" t="s">
        <v>11076</v>
      </c>
      <c r="W3831" s="3" t="s">
        <v>11083</v>
      </c>
    </row>
    <row r="3832" spans="1:23" x14ac:dyDescent="0.25">
      <c r="A3832">
        <v>3550407</v>
      </c>
      <c r="B3832">
        <v>3550407</v>
      </c>
      <c r="C3832" t="s">
        <v>24</v>
      </c>
      <c r="D3832" t="s">
        <v>1233</v>
      </c>
      <c r="E3832">
        <v>35653</v>
      </c>
      <c r="F3832">
        <v>741439</v>
      </c>
      <c r="G3832">
        <v>2350</v>
      </c>
      <c r="H3832">
        <v>5187206</v>
      </c>
      <c r="I3832">
        <v>2125</v>
      </c>
      <c r="J3832" t="s">
        <v>5336</v>
      </c>
      <c r="K3832">
        <v>1</v>
      </c>
      <c r="L3832">
        <v>0</v>
      </c>
      <c r="M3832">
        <v>0</v>
      </c>
      <c r="N3832" s="2">
        <v>0.36390492800000002</v>
      </c>
      <c r="O3832" s="2">
        <v>1.05683E-4</v>
      </c>
      <c r="P3832">
        <v>4</v>
      </c>
      <c r="Q3832" t="s">
        <v>11028</v>
      </c>
      <c r="R3832" t="s">
        <v>11037</v>
      </c>
      <c r="S3832" t="s">
        <v>11045</v>
      </c>
      <c r="T3832" t="s">
        <v>11051</v>
      </c>
      <c r="U3832" t="s">
        <v>11067</v>
      </c>
      <c r="V3832" t="s">
        <v>11072</v>
      </c>
      <c r="W3832" s="3" t="s">
        <v>11081</v>
      </c>
    </row>
    <row r="3833" spans="1:23" x14ac:dyDescent="0.25">
      <c r="A3833">
        <v>3550506</v>
      </c>
      <c r="B3833">
        <v>3550506</v>
      </c>
      <c r="C3833" t="s">
        <v>24</v>
      </c>
      <c r="D3833" t="s">
        <v>3733</v>
      </c>
      <c r="E3833">
        <v>7666</v>
      </c>
      <c r="F3833">
        <v>202701</v>
      </c>
      <c r="G3833">
        <v>211762</v>
      </c>
      <c r="H3833">
        <v>0</v>
      </c>
      <c r="I3833">
        <v>2659</v>
      </c>
      <c r="J3833" t="s">
        <v>5336</v>
      </c>
      <c r="K3833">
        <v>1</v>
      </c>
      <c r="L3833">
        <v>0</v>
      </c>
      <c r="M3833">
        <v>0</v>
      </c>
      <c r="N3833" s="2">
        <v>0.28925178800000001</v>
      </c>
      <c r="O3833" s="2">
        <v>0</v>
      </c>
      <c r="P3833">
        <v>0</v>
      </c>
      <c r="Q3833" t="s">
        <v>11027</v>
      </c>
      <c r="R3833" t="s">
        <v>11036</v>
      </c>
      <c r="S3833" t="s">
        <v>11045</v>
      </c>
      <c r="T3833" t="s">
        <v>11053</v>
      </c>
      <c r="U3833" t="s">
        <v>11062</v>
      </c>
      <c r="V3833" t="s">
        <v>11072</v>
      </c>
      <c r="W3833" s="3" t="s">
        <v>11079</v>
      </c>
    </row>
    <row r="3834" spans="1:23" x14ac:dyDescent="0.25">
      <c r="A3834">
        <v>3550605</v>
      </c>
      <c r="B3834">
        <v>3550605</v>
      </c>
      <c r="C3834" t="s">
        <v>24</v>
      </c>
      <c r="D3834" t="s">
        <v>3734</v>
      </c>
      <c r="E3834">
        <v>91016</v>
      </c>
      <c r="F3834">
        <v>2724771</v>
      </c>
      <c r="G3834">
        <v>11462574</v>
      </c>
      <c r="H3834">
        <v>59420291</v>
      </c>
      <c r="I3834">
        <v>3080</v>
      </c>
      <c r="J3834" t="s">
        <v>5367</v>
      </c>
      <c r="K3834">
        <v>0</v>
      </c>
      <c r="L3834">
        <v>0</v>
      </c>
      <c r="M3834">
        <v>0</v>
      </c>
      <c r="N3834" s="2">
        <v>0.36150203400000003</v>
      </c>
      <c r="O3834" s="2">
        <v>5.9384800000000001E-4</v>
      </c>
      <c r="P3834">
        <v>4</v>
      </c>
      <c r="Q3834" t="s">
        <v>11029</v>
      </c>
      <c r="R3834" t="s">
        <v>11038</v>
      </c>
      <c r="S3834" t="s">
        <v>11046</v>
      </c>
      <c r="T3834" t="s">
        <v>11056</v>
      </c>
      <c r="U3834" t="s">
        <v>11069</v>
      </c>
      <c r="V3834" t="s">
        <v>11072</v>
      </c>
      <c r="W3834" s="3" t="s">
        <v>11081</v>
      </c>
    </row>
    <row r="3835" spans="1:23" x14ac:dyDescent="0.25">
      <c r="A3835">
        <v>3550704</v>
      </c>
      <c r="B3835">
        <v>3550704</v>
      </c>
      <c r="C3835" t="s">
        <v>24</v>
      </c>
      <c r="D3835" t="s">
        <v>1719</v>
      </c>
      <c r="E3835">
        <v>88980</v>
      </c>
      <c r="F3835">
        <v>2711187</v>
      </c>
      <c r="G3835">
        <v>984539491</v>
      </c>
      <c r="H3835">
        <v>1414320402</v>
      </c>
      <c r="I3835">
        <v>3170</v>
      </c>
      <c r="J3835" t="s">
        <v>5340</v>
      </c>
      <c r="K3835">
        <v>2</v>
      </c>
      <c r="L3835">
        <v>0</v>
      </c>
      <c r="M3835">
        <v>0</v>
      </c>
      <c r="N3835" s="2">
        <v>0.36366076200000003</v>
      </c>
      <c r="O3835" s="2">
        <v>6.1199999999999999E-6</v>
      </c>
      <c r="P3835">
        <v>5</v>
      </c>
      <c r="Q3835" t="s">
        <v>11029</v>
      </c>
      <c r="R3835" t="s">
        <v>11038</v>
      </c>
      <c r="S3835" t="s">
        <v>11046</v>
      </c>
      <c r="T3835" t="s">
        <v>11060</v>
      </c>
      <c r="U3835" t="s">
        <v>11060</v>
      </c>
      <c r="V3835" t="s">
        <v>11072</v>
      </c>
      <c r="W3835" s="3" t="s">
        <v>11081</v>
      </c>
    </row>
    <row r="3836" spans="1:23" x14ac:dyDescent="0.25">
      <c r="A3836">
        <v>3550803</v>
      </c>
      <c r="B3836">
        <v>3550803</v>
      </c>
      <c r="C3836" t="s">
        <v>24</v>
      </c>
      <c r="D3836" t="s">
        <v>3735</v>
      </c>
      <c r="E3836">
        <v>12182</v>
      </c>
      <c r="F3836">
        <v>326759</v>
      </c>
      <c r="G3836">
        <v>1169720</v>
      </c>
      <c r="H3836">
        <v>201379</v>
      </c>
      <c r="I3836">
        <v>2653</v>
      </c>
      <c r="J3836" t="s">
        <v>5336</v>
      </c>
      <c r="K3836">
        <v>1</v>
      </c>
      <c r="L3836">
        <v>0</v>
      </c>
      <c r="M3836">
        <v>0</v>
      </c>
      <c r="N3836" s="2">
        <v>0.36135742399999998</v>
      </c>
      <c r="O3836" s="2">
        <v>2.4E-8</v>
      </c>
      <c r="P3836">
        <v>2</v>
      </c>
      <c r="Q3836" t="s">
        <v>11027</v>
      </c>
      <c r="R3836" t="s">
        <v>11036</v>
      </c>
      <c r="S3836" t="s">
        <v>11045</v>
      </c>
      <c r="T3836" t="s">
        <v>11055</v>
      </c>
      <c r="U3836" t="s">
        <v>11064</v>
      </c>
      <c r="V3836" t="s">
        <v>11072</v>
      </c>
      <c r="W3836" s="3" t="s">
        <v>11081</v>
      </c>
    </row>
    <row r="3837" spans="1:23" x14ac:dyDescent="0.25">
      <c r="A3837">
        <v>3550902</v>
      </c>
      <c r="B3837">
        <v>3550902</v>
      </c>
      <c r="C3837" t="s">
        <v>24</v>
      </c>
      <c r="D3837" t="s">
        <v>3736</v>
      </c>
      <c r="E3837">
        <v>15322</v>
      </c>
      <c r="F3837">
        <v>465707</v>
      </c>
      <c r="G3837">
        <v>119272</v>
      </c>
      <c r="H3837">
        <v>1259271</v>
      </c>
      <c r="I3837">
        <v>3059</v>
      </c>
      <c r="J3837" t="s">
        <v>5336</v>
      </c>
      <c r="K3837">
        <v>1</v>
      </c>
      <c r="L3837">
        <v>0</v>
      </c>
      <c r="M3837">
        <v>0</v>
      </c>
      <c r="N3837" s="2">
        <v>0.36237213299999999</v>
      </c>
      <c r="O3837" s="2">
        <v>1.6118999999999999E-5</v>
      </c>
      <c r="P3837">
        <v>2</v>
      </c>
      <c r="Q3837" t="s">
        <v>11027</v>
      </c>
      <c r="R3837" t="s">
        <v>11036</v>
      </c>
      <c r="S3837" t="s">
        <v>11046</v>
      </c>
      <c r="T3837" t="s">
        <v>11052</v>
      </c>
      <c r="U3837" t="s">
        <v>11066</v>
      </c>
      <c r="V3837" t="s">
        <v>11072</v>
      </c>
      <c r="W3837" s="3" t="s">
        <v>11081</v>
      </c>
    </row>
    <row r="3838" spans="1:23" x14ac:dyDescent="0.25">
      <c r="A3838">
        <v>3551009</v>
      </c>
      <c r="B3838">
        <v>3551009</v>
      </c>
      <c r="C3838" t="s">
        <v>24</v>
      </c>
      <c r="D3838" t="s">
        <v>1236</v>
      </c>
      <c r="E3838">
        <v>365798</v>
      </c>
      <c r="F3838">
        <v>5204306</v>
      </c>
      <c r="G3838">
        <v>8080677</v>
      </c>
      <c r="H3838">
        <v>12444725</v>
      </c>
      <c r="I3838">
        <v>1444</v>
      </c>
      <c r="J3838" t="s">
        <v>5367</v>
      </c>
      <c r="K3838">
        <v>0</v>
      </c>
      <c r="L3838">
        <v>0</v>
      </c>
      <c r="M3838">
        <v>0</v>
      </c>
      <c r="N3838" s="2">
        <v>0.372355043</v>
      </c>
      <c r="O3838" s="2">
        <v>1.50452E-4</v>
      </c>
      <c r="P3838">
        <v>4</v>
      </c>
      <c r="Q3838" t="s">
        <v>11030</v>
      </c>
      <c r="R3838" t="s">
        <v>11038</v>
      </c>
      <c r="S3838" t="s">
        <v>11044</v>
      </c>
      <c r="T3838" t="s">
        <v>11056</v>
      </c>
      <c r="U3838" t="s">
        <v>11068</v>
      </c>
      <c r="V3838" t="s">
        <v>11072</v>
      </c>
      <c r="W3838" s="3" t="s">
        <v>11081</v>
      </c>
    </row>
    <row r="3839" spans="1:23" x14ac:dyDescent="0.25">
      <c r="A3839">
        <v>3551108</v>
      </c>
      <c r="B3839">
        <v>3551108</v>
      </c>
      <c r="C3839" t="s">
        <v>24</v>
      </c>
      <c r="D3839" t="s">
        <v>3737</v>
      </c>
      <c r="E3839">
        <v>10285</v>
      </c>
      <c r="F3839">
        <v>150275</v>
      </c>
      <c r="G3839">
        <v>336340</v>
      </c>
      <c r="H3839">
        <v>84787</v>
      </c>
      <c r="I3839">
        <v>1498</v>
      </c>
      <c r="J3839" t="s">
        <v>5336</v>
      </c>
      <c r="K3839">
        <v>1</v>
      </c>
      <c r="L3839">
        <v>0</v>
      </c>
      <c r="M3839">
        <v>0</v>
      </c>
      <c r="N3839" s="2">
        <v>0.287777424</v>
      </c>
      <c r="O3839" s="2">
        <v>7.4999999999999997E-8</v>
      </c>
      <c r="P3839">
        <v>0</v>
      </c>
      <c r="Q3839" t="s">
        <v>11027</v>
      </c>
      <c r="R3839" t="s">
        <v>11036</v>
      </c>
      <c r="S3839" t="s">
        <v>11044</v>
      </c>
      <c r="T3839" t="s">
        <v>11053</v>
      </c>
      <c r="U3839" t="s">
        <v>11063</v>
      </c>
      <c r="V3839" t="s">
        <v>11072</v>
      </c>
      <c r="W3839" s="3" t="s">
        <v>11079</v>
      </c>
    </row>
    <row r="3840" spans="1:23" x14ac:dyDescent="0.25">
      <c r="A3840">
        <v>3551207</v>
      </c>
      <c r="B3840">
        <v>3551207</v>
      </c>
      <c r="C3840" t="s">
        <v>24</v>
      </c>
      <c r="D3840" t="s">
        <v>3738</v>
      </c>
      <c r="E3840">
        <v>3638</v>
      </c>
      <c r="F3840">
        <v>64780</v>
      </c>
      <c r="G3840">
        <v>0</v>
      </c>
      <c r="H3840">
        <v>0</v>
      </c>
      <c r="I3840">
        <v>1760</v>
      </c>
      <c r="J3840" t="s">
        <v>5336</v>
      </c>
      <c r="K3840">
        <v>1</v>
      </c>
      <c r="L3840">
        <v>0</v>
      </c>
      <c r="M3840">
        <v>0</v>
      </c>
      <c r="N3840" s="2">
        <v>0.36073211300000002</v>
      </c>
      <c r="O3840" s="2">
        <v>9.3796999999999997E-5</v>
      </c>
      <c r="P3840">
        <v>0</v>
      </c>
      <c r="Q3840" t="s">
        <v>11027</v>
      </c>
      <c r="R3840" t="s">
        <v>11035</v>
      </c>
      <c r="S3840" t="s">
        <v>11044</v>
      </c>
      <c r="T3840" t="s">
        <v>11050</v>
      </c>
      <c r="U3840" t="s">
        <v>11062</v>
      </c>
      <c r="V3840" t="s">
        <v>11072</v>
      </c>
      <c r="W3840" s="3" t="s">
        <v>11081</v>
      </c>
    </row>
    <row r="3841" spans="1:23" x14ac:dyDescent="0.25">
      <c r="A3841">
        <v>3551306</v>
      </c>
      <c r="B3841">
        <v>3551306</v>
      </c>
      <c r="C3841" t="s">
        <v>24</v>
      </c>
      <c r="D3841" t="s">
        <v>3739</v>
      </c>
      <c r="E3841">
        <v>3513</v>
      </c>
      <c r="F3841">
        <v>311501</v>
      </c>
      <c r="G3841">
        <v>63374570</v>
      </c>
      <c r="H3841">
        <v>0</v>
      </c>
      <c r="I3841">
        <v>9132</v>
      </c>
      <c r="J3841" t="s">
        <v>5336</v>
      </c>
      <c r="K3841">
        <v>1</v>
      </c>
      <c r="L3841">
        <v>0</v>
      </c>
      <c r="M3841">
        <v>0</v>
      </c>
      <c r="N3841" s="2">
        <v>0.30739564400000002</v>
      </c>
      <c r="O3841" s="2">
        <v>2.0999999999999999E-8</v>
      </c>
      <c r="P3841">
        <v>0</v>
      </c>
      <c r="Q3841" t="s">
        <v>11027</v>
      </c>
      <c r="R3841" t="s">
        <v>11036</v>
      </c>
      <c r="S3841" t="s">
        <v>11039</v>
      </c>
      <c r="T3841" t="s">
        <v>11058</v>
      </c>
      <c r="U3841" t="s">
        <v>11062</v>
      </c>
      <c r="V3841" t="s">
        <v>11072</v>
      </c>
      <c r="W3841" s="3" t="s">
        <v>11080</v>
      </c>
    </row>
    <row r="3842" spans="1:23" x14ac:dyDescent="0.25">
      <c r="A3842">
        <v>3551405</v>
      </c>
      <c r="B3842">
        <v>3551405</v>
      </c>
      <c r="C3842" t="s">
        <v>24</v>
      </c>
      <c r="D3842" t="s">
        <v>3740</v>
      </c>
      <c r="E3842">
        <v>14662</v>
      </c>
      <c r="F3842">
        <v>165106</v>
      </c>
      <c r="G3842">
        <v>0</v>
      </c>
      <c r="H3842">
        <v>0</v>
      </c>
      <c r="I3842">
        <v>1196</v>
      </c>
      <c r="J3842" t="s">
        <v>5336</v>
      </c>
      <c r="K3842">
        <v>1</v>
      </c>
      <c r="L3842">
        <v>0</v>
      </c>
      <c r="M3842">
        <v>0</v>
      </c>
      <c r="N3842" s="2">
        <v>0.31970742600000002</v>
      </c>
      <c r="O3842" s="2">
        <v>0</v>
      </c>
      <c r="P3842">
        <v>1</v>
      </c>
      <c r="Q3842" t="s">
        <v>11027</v>
      </c>
      <c r="R3842" t="s">
        <v>11036</v>
      </c>
      <c r="S3842" t="s">
        <v>11044</v>
      </c>
      <c r="T3842" t="s">
        <v>11050</v>
      </c>
      <c r="U3842" t="s">
        <v>11062</v>
      </c>
      <c r="V3842" t="s">
        <v>11072</v>
      </c>
      <c r="W3842" s="3" t="s">
        <v>11080</v>
      </c>
    </row>
    <row r="3843" spans="1:23" x14ac:dyDescent="0.25">
      <c r="A3843">
        <v>3551504</v>
      </c>
      <c r="B3843">
        <v>3551504</v>
      </c>
      <c r="C3843" t="s">
        <v>24</v>
      </c>
      <c r="D3843" t="s">
        <v>3741</v>
      </c>
      <c r="E3843">
        <v>45107</v>
      </c>
      <c r="F3843">
        <v>941115</v>
      </c>
      <c r="G3843">
        <v>31536417</v>
      </c>
      <c r="H3843">
        <v>1117349</v>
      </c>
      <c r="I3843">
        <v>2149</v>
      </c>
      <c r="J3843" t="s">
        <v>5367</v>
      </c>
      <c r="K3843">
        <v>0</v>
      </c>
      <c r="L3843">
        <v>0</v>
      </c>
      <c r="M3843">
        <v>0</v>
      </c>
      <c r="N3843" s="2">
        <v>0.31972628600000003</v>
      </c>
      <c r="O3843" s="2">
        <v>3.4E-8</v>
      </c>
      <c r="P3843">
        <v>2</v>
      </c>
      <c r="Q3843" t="s">
        <v>11028</v>
      </c>
      <c r="R3843" t="s">
        <v>11037</v>
      </c>
      <c r="S3843" t="s">
        <v>11045</v>
      </c>
      <c r="T3843" t="s">
        <v>11057</v>
      </c>
      <c r="U3843" t="s">
        <v>11066</v>
      </c>
      <c r="V3843" t="s">
        <v>11072</v>
      </c>
      <c r="W3843" s="3" t="s">
        <v>11080</v>
      </c>
    </row>
    <row r="3844" spans="1:23" x14ac:dyDescent="0.25">
      <c r="A3844">
        <v>3551603</v>
      </c>
      <c r="B3844">
        <v>3551603</v>
      </c>
      <c r="C3844" t="s">
        <v>24</v>
      </c>
      <c r="D3844" t="s">
        <v>3742</v>
      </c>
      <c r="E3844">
        <v>29229</v>
      </c>
      <c r="F3844">
        <v>720861</v>
      </c>
      <c r="G3844">
        <v>48772</v>
      </c>
      <c r="H3844">
        <v>747358</v>
      </c>
      <c r="I3844">
        <v>2508</v>
      </c>
      <c r="J3844" t="s">
        <v>5336</v>
      </c>
      <c r="K3844">
        <v>1</v>
      </c>
      <c r="L3844">
        <v>0</v>
      </c>
      <c r="M3844">
        <v>0</v>
      </c>
      <c r="N3844" s="2">
        <v>0.36193656099999999</v>
      </c>
      <c r="O3844" s="2">
        <v>1.34645E-4</v>
      </c>
      <c r="P3844">
        <v>4</v>
      </c>
      <c r="Q3844" t="s">
        <v>11028</v>
      </c>
      <c r="R3844" t="s">
        <v>11037</v>
      </c>
      <c r="S3844" t="s">
        <v>11045</v>
      </c>
      <c r="T3844" t="s">
        <v>11051</v>
      </c>
      <c r="U3844" t="s">
        <v>11065</v>
      </c>
      <c r="V3844" t="s">
        <v>11072</v>
      </c>
      <c r="W3844" s="3" t="s">
        <v>11081</v>
      </c>
    </row>
    <row r="3845" spans="1:23" x14ac:dyDescent="0.25">
      <c r="A3845">
        <v>3551702</v>
      </c>
      <c r="B3845">
        <v>3551702</v>
      </c>
      <c r="C3845" t="s">
        <v>24</v>
      </c>
      <c r="D3845" t="s">
        <v>1448</v>
      </c>
      <c r="E3845">
        <v>125815</v>
      </c>
      <c r="F3845">
        <v>5362996</v>
      </c>
      <c r="G3845">
        <v>427387729</v>
      </c>
      <c r="H3845">
        <v>28805185</v>
      </c>
      <c r="I3845">
        <v>4373</v>
      </c>
      <c r="J3845" t="s">
        <v>5367</v>
      </c>
      <c r="K3845">
        <v>0</v>
      </c>
      <c r="L3845">
        <v>0</v>
      </c>
      <c r="M3845">
        <v>0</v>
      </c>
      <c r="N3845" s="2">
        <v>0.36773186800000002</v>
      </c>
      <c r="O3845" s="2">
        <v>1.33573E-4</v>
      </c>
      <c r="P3845">
        <v>3</v>
      </c>
      <c r="Q3845" t="s">
        <v>11030</v>
      </c>
      <c r="R3845" t="s">
        <v>11038</v>
      </c>
      <c r="S3845" t="s">
        <v>11047</v>
      </c>
      <c r="T3845" t="s">
        <v>11059</v>
      </c>
      <c r="U3845" t="s">
        <v>11068</v>
      </c>
      <c r="V3845" t="s">
        <v>11072</v>
      </c>
      <c r="W3845" s="3" t="s">
        <v>11081</v>
      </c>
    </row>
    <row r="3846" spans="1:23" x14ac:dyDescent="0.25">
      <c r="A3846">
        <v>3551801</v>
      </c>
      <c r="B3846">
        <v>3551801</v>
      </c>
      <c r="C3846" t="s">
        <v>24</v>
      </c>
      <c r="D3846" t="s">
        <v>3743</v>
      </c>
      <c r="E3846">
        <v>12832</v>
      </c>
      <c r="F3846">
        <v>412265</v>
      </c>
      <c r="G3846">
        <v>0</v>
      </c>
      <c r="H3846">
        <v>0</v>
      </c>
      <c r="I3846">
        <v>3158</v>
      </c>
      <c r="J3846" t="s">
        <v>5336</v>
      </c>
      <c r="K3846">
        <v>1</v>
      </c>
      <c r="L3846">
        <v>0</v>
      </c>
      <c r="M3846">
        <v>0</v>
      </c>
      <c r="N3846" s="2">
        <v>0.27158390500000001</v>
      </c>
      <c r="O3846" s="2">
        <v>0</v>
      </c>
      <c r="P3846">
        <v>2</v>
      </c>
      <c r="Q3846" t="s">
        <v>11027</v>
      </c>
      <c r="R3846" t="s">
        <v>11036</v>
      </c>
      <c r="S3846" t="s">
        <v>11046</v>
      </c>
      <c r="T3846" t="s">
        <v>11050</v>
      </c>
      <c r="U3846" t="s">
        <v>11062</v>
      </c>
      <c r="V3846" t="s">
        <v>11072</v>
      </c>
      <c r="W3846" s="3" t="s">
        <v>11079</v>
      </c>
    </row>
    <row r="3847" spans="1:23" x14ac:dyDescent="0.25">
      <c r="A3847">
        <v>3551900</v>
      </c>
      <c r="B3847">
        <v>3551900</v>
      </c>
      <c r="C3847" t="s">
        <v>24</v>
      </c>
      <c r="D3847" t="s">
        <v>3744</v>
      </c>
      <c r="E3847">
        <v>17496</v>
      </c>
      <c r="F3847">
        <v>233916</v>
      </c>
      <c r="G3847">
        <v>2216066</v>
      </c>
      <c r="H3847">
        <v>0</v>
      </c>
      <c r="I3847">
        <v>1367</v>
      </c>
      <c r="J3847" t="s">
        <v>5336</v>
      </c>
      <c r="K3847">
        <v>1</v>
      </c>
      <c r="L3847">
        <v>0</v>
      </c>
      <c r="M3847">
        <v>0</v>
      </c>
      <c r="N3847" s="2">
        <v>0.36471300699999998</v>
      </c>
      <c r="O3847" s="2">
        <v>6.2595000000000006E-5</v>
      </c>
      <c r="P3847">
        <v>0</v>
      </c>
      <c r="Q3847" t="s">
        <v>11027</v>
      </c>
      <c r="R3847" t="s">
        <v>11036</v>
      </c>
      <c r="S3847" t="s">
        <v>11044</v>
      </c>
      <c r="T3847" t="s">
        <v>11055</v>
      </c>
      <c r="U3847" t="s">
        <v>11062</v>
      </c>
      <c r="V3847" t="s">
        <v>11072</v>
      </c>
      <c r="W3847" s="3" t="s">
        <v>11081</v>
      </c>
    </row>
    <row r="3848" spans="1:23" x14ac:dyDescent="0.25">
      <c r="A3848">
        <v>3552007</v>
      </c>
      <c r="B3848">
        <v>3552007</v>
      </c>
      <c r="C3848" t="s">
        <v>24</v>
      </c>
      <c r="D3848" t="s">
        <v>3745</v>
      </c>
      <c r="E3848">
        <v>6302</v>
      </c>
      <c r="F3848">
        <v>67360</v>
      </c>
      <c r="G3848">
        <v>0</v>
      </c>
      <c r="H3848">
        <v>0</v>
      </c>
      <c r="I3848">
        <v>1082</v>
      </c>
      <c r="J3848" t="s">
        <v>5336</v>
      </c>
      <c r="K3848">
        <v>1</v>
      </c>
      <c r="L3848">
        <v>0</v>
      </c>
      <c r="M3848">
        <v>0</v>
      </c>
      <c r="N3848" s="2">
        <v>0.267905689</v>
      </c>
      <c r="O3848" s="2">
        <v>0</v>
      </c>
      <c r="P3848">
        <v>0</v>
      </c>
      <c r="Q3848" t="s">
        <v>11027</v>
      </c>
      <c r="R3848" t="s">
        <v>11035</v>
      </c>
      <c r="S3848" t="s">
        <v>11044</v>
      </c>
      <c r="T3848" t="s">
        <v>11050</v>
      </c>
      <c r="U3848" t="s">
        <v>11062</v>
      </c>
      <c r="V3848" t="s">
        <v>11072</v>
      </c>
      <c r="W3848" s="3" t="s">
        <v>11079</v>
      </c>
    </row>
    <row r="3849" spans="1:23" x14ac:dyDescent="0.25">
      <c r="A3849">
        <v>3552106</v>
      </c>
      <c r="B3849">
        <v>3552106</v>
      </c>
      <c r="C3849" t="s">
        <v>24</v>
      </c>
      <c r="D3849" t="s">
        <v>3746</v>
      </c>
      <c r="E3849">
        <v>41005</v>
      </c>
      <c r="F3849">
        <v>822933</v>
      </c>
      <c r="G3849">
        <v>11107104</v>
      </c>
      <c r="H3849">
        <v>5385970</v>
      </c>
      <c r="I3849">
        <v>2046</v>
      </c>
      <c r="J3849" t="s">
        <v>5336</v>
      </c>
      <c r="K3849">
        <v>1</v>
      </c>
      <c r="L3849">
        <v>0</v>
      </c>
      <c r="M3849">
        <v>0</v>
      </c>
      <c r="N3849" s="2">
        <v>0.36193656099999999</v>
      </c>
      <c r="O3849" s="2">
        <v>1.6135300000000001E-4</v>
      </c>
      <c r="P3849">
        <v>4</v>
      </c>
      <c r="Q3849" t="s">
        <v>11028</v>
      </c>
      <c r="R3849" t="s">
        <v>11037</v>
      </c>
      <c r="S3849" t="s">
        <v>11045</v>
      </c>
      <c r="T3849" t="s">
        <v>11056</v>
      </c>
      <c r="U3849" t="s">
        <v>11067</v>
      </c>
      <c r="V3849" t="s">
        <v>11072</v>
      </c>
      <c r="W3849" s="3" t="s">
        <v>11081</v>
      </c>
    </row>
    <row r="3850" spans="1:23" x14ac:dyDescent="0.25">
      <c r="A3850">
        <v>3552205</v>
      </c>
      <c r="B3850">
        <v>3552205</v>
      </c>
      <c r="C3850" t="s">
        <v>24</v>
      </c>
      <c r="D3850" t="s">
        <v>3747</v>
      </c>
      <c r="E3850">
        <v>679378</v>
      </c>
      <c r="F3850">
        <v>31852858</v>
      </c>
      <c r="G3850">
        <v>1026265696</v>
      </c>
      <c r="H3850">
        <v>2209491979</v>
      </c>
      <c r="I3850">
        <v>4827</v>
      </c>
      <c r="J3850" t="s">
        <v>5344</v>
      </c>
      <c r="K3850">
        <v>6</v>
      </c>
      <c r="L3850">
        <v>0</v>
      </c>
      <c r="M3850">
        <v>0</v>
      </c>
      <c r="N3850" s="2">
        <v>0.40154096900000003</v>
      </c>
      <c r="O3850" s="2">
        <v>2.9716500000000002E-3</v>
      </c>
      <c r="P3850">
        <v>4</v>
      </c>
      <c r="Q3850" t="s">
        <v>11031</v>
      </c>
      <c r="R3850" t="s">
        <v>11041</v>
      </c>
      <c r="S3850" t="s">
        <v>11047</v>
      </c>
      <c r="T3850" t="s">
        <v>11060</v>
      </c>
      <c r="U3850" t="s">
        <v>11060</v>
      </c>
      <c r="V3850" t="s">
        <v>11072</v>
      </c>
      <c r="W3850" s="3" t="s">
        <v>11082</v>
      </c>
    </row>
    <row r="3851" spans="1:23" x14ac:dyDescent="0.25">
      <c r="A3851">
        <v>3552304</v>
      </c>
      <c r="B3851">
        <v>3552304</v>
      </c>
      <c r="C3851" t="s">
        <v>24</v>
      </c>
      <c r="D3851" t="s">
        <v>3748</v>
      </c>
      <c r="E3851">
        <v>7718</v>
      </c>
      <c r="F3851">
        <v>179283</v>
      </c>
      <c r="G3851">
        <v>624108</v>
      </c>
      <c r="H3851">
        <v>0</v>
      </c>
      <c r="I3851">
        <v>2318</v>
      </c>
      <c r="J3851" t="s">
        <v>5336</v>
      </c>
      <c r="K3851">
        <v>1</v>
      </c>
      <c r="L3851">
        <v>0</v>
      </c>
      <c r="M3851">
        <v>0</v>
      </c>
      <c r="N3851" s="2">
        <v>0.26801166999999998</v>
      </c>
      <c r="O3851" s="2">
        <v>0</v>
      </c>
      <c r="P3851">
        <v>0</v>
      </c>
      <c r="Q3851" t="s">
        <v>11027</v>
      </c>
      <c r="R3851" t="s">
        <v>11036</v>
      </c>
      <c r="S3851" t="s">
        <v>11045</v>
      </c>
      <c r="T3851" t="s">
        <v>11054</v>
      </c>
      <c r="U3851" t="s">
        <v>11062</v>
      </c>
      <c r="V3851" t="s">
        <v>11072</v>
      </c>
      <c r="W3851" s="3" t="s">
        <v>11079</v>
      </c>
    </row>
    <row r="3852" spans="1:23" x14ac:dyDescent="0.25">
      <c r="A3852">
        <v>3552403</v>
      </c>
      <c r="B3852">
        <v>3552403</v>
      </c>
      <c r="C3852" t="s">
        <v>24</v>
      </c>
      <c r="D3852" t="s">
        <v>3749</v>
      </c>
      <c r="E3852">
        <v>282441</v>
      </c>
      <c r="F3852">
        <v>13744576</v>
      </c>
      <c r="G3852">
        <v>462795834</v>
      </c>
      <c r="H3852">
        <v>1025043680</v>
      </c>
      <c r="I3852">
        <v>5035</v>
      </c>
      <c r="J3852" t="s">
        <v>5367</v>
      </c>
      <c r="K3852">
        <v>0</v>
      </c>
      <c r="L3852">
        <v>0</v>
      </c>
      <c r="M3852">
        <v>0</v>
      </c>
      <c r="N3852" s="2">
        <v>0.36162263100000003</v>
      </c>
      <c r="O3852" s="2">
        <v>2.2499999999999999E-7</v>
      </c>
      <c r="P3852">
        <v>4</v>
      </c>
      <c r="Q3852" t="s">
        <v>11030</v>
      </c>
      <c r="R3852" t="s">
        <v>11040</v>
      </c>
      <c r="S3852" t="s">
        <v>11039</v>
      </c>
      <c r="T3852" t="s">
        <v>11059</v>
      </c>
      <c r="U3852" t="s">
        <v>11060</v>
      </c>
      <c r="V3852" t="s">
        <v>11072</v>
      </c>
      <c r="W3852" s="3" t="s">
        <v>11081</v>
      </c>
    </row>
    <row r="3853" spans="1:23" x14ac:dyDescent="0.25">
      <c r="A3853">
        <v>3552502</v>
      </c>
      <c r="B3853">
        <v>3552502</v>
      </c>
      <c r="C3853" t="s">
        <v>24</v>
      </c>
      <c r="D3853" t="s">
        <v>3750</v>
      </c>
      <c r="E3853">
        <v>297637</v>
      </c>
      <c r="F3853">
        <v>10761082</v>
      </c>
      <c r="G3853">
        <v>574479979</v>
      </c>
      <c r="H3853">
        <v>572935001</v>
      </c>
      <c r="I3853">
        <v>3701</v>
      </c>
      <c r="J3853" t="s">
        <v>5367</v>
      </c>
      <c r="K3853">
        <v>0</v>
      </c>
      <c r="L3853">
        <v>0</v>
      </c>
      <c r="M3853">
        <v>0</v>
      </c>
      <c r="N3853" s="2">
        <v>0.31579560699999998</v>
      </c>
      <c r="O3853" s="2">
        <v>1.9069999999999999E-6</v>
      </c>
      <c r="P3853">
        <v>3</v>
      </c>
      <c r="Q3853" t="s">
        <v>11030</v>
      </c>
      <c r="R3853" t="s">
        <v>11040</v>
      </c>
      <c r="S3853" t="s">
        <v>11046</v>
      </c>
      <c r="T3853" t="s">
        <v>11060</v>
      </c>
      <c r="U3853" t="s">
        <v>11060</v>
      </c>
      <c r="V3853" t="s">
        <v>11072</v>
      </c>
      <c r="W3853" s="3" t="s">
        <v>11080</v>
      </c>
    </row>
    <row r="3854" spans="1:23" x14ac:dyDescent="0.25">
      <c r="A3854">
        <v>3552551</v>
      </c>
      <c r="B3854">
        <v>3552551</v>
      </c>
      <c r="C3854" t="s">
        <v>24</v>
      </c>
      <c r="D3854" t="s">
        <v>3751</v>
      </c>
      <c r="E3854">
        <v>3963</v>
      </c>
      <c r="F3854">
        <v>260620</v>
      </c>
      <c r="G3854">
        <v>5891714</v>
      </c>
      <c r="H3854">
        <v>0</v>
      </c>
      <c r="I3854">
        <v>6794</v>
      </c>
      <c r="J3854" t="s">
        <v>5336</v>
      </c>
      <c r="K3854">
        <v>1</v>
      </c>
      <c r="L3854">
        <v>0</v>
      </c>
      <c r="M3854">
        <v>0</v>
      </c>
      <c r="N3854" s="2">
        <v>0.27100000000000002</v>
      </c>
      <c r="O3854" s="2">
        <v>1.4E-8</v>
      </c>
      <c r="P3854">
        <v>0</v>
      </c>
      <c r="Q3854" t="s">
        <v>11027</v>
      </c>
      <c r="R3854" t="s">
        <v>11036</v>
      </c>
      <c r="S3854" t="s">
        <v>11039</v>
      </c>
      <c r="T3854" t="s">
        <v>11056</v>
      </c>
      <c r="U3854" t="s">
        <v>11062</v>
      </c>
      <c r="V3854" t="s">
        <v>11072</v>
      </c>
      <c r="W3854" s="3" t="s">
        <v>11079</v>
      </c>
    </row>
    <row r="3855" spans="1:23" x14ac:dyDescent="0.25">
      <c r="A3855">
        <v>3552601</v>
      </c>
      <c r="B3855">
        <v>3552601</v>
      </c>
      <c r="C3855" t="s">
        <v>24</v>
      </c>
      <c r="D3855" t="s">
        <v>3752</v>
      </c>
      <c r="E3855">
        <v>12407</v>
      </c>
      <c r="F3855">
        <v>241952</v>
      </c>
      <c r="G3855">
        <v>0</v>
      </c>
      <c r="H3855">
        <v>4633</v>
      </c>
      <c r="I3855">
        <v>1975</v>
      </c>
      <c r="J3855" t="s">
        <v>5336</v>
      </c>
      <c r="K3855">
        <v>1</v>
      </c>
      <c r="L3855">
        <v>0</v>
      </c>
      <c r="M3855">
        <v>0</v>
      </c>
      <c r="N3855" s="2">
        <v>0.272348123</v>
      </c>
      <c r="O3855" s="2">
        <v>0</v>
      </c>
      <c r="P3855">
        <v>2</v>
      </c>
      <c r="Q3855" t="s">
        <v>11027</v>
      </c>
      <c r="R3855" t="s">
        <v>11036</v>
      </c>
      <c r="S3855" t="s">
        <v>11044</v>
      </c>
      <c r="T3855" t="s">
        <v>11050</v>
      </c>
      <c r="U3855" t="s">
        <v>11051</v>
      </c>
      <c r="V3855" t="s">
        <v>11072</v>
      </c>
      <c r="W3855" s="3" t="s">
        <v>11079</v>
      </c>
    </row>
    <row r="3856" spans="1:23" x14ac:dyDescent="0.25">
      <c r="A3856">
        <v>3552700</v>
      </c>
      <c r="B3856">
        <v>3552700</v>
      </c>
      <c r="C3856" t="s">
        <v>24</v>
      </c>
      <c r="D3856" t="s">
        <v>161</v>
      </c>
      <c r="E3856">
        <v>16496</v>
      </c>
      <c r="F3856">
        <v>278225</v>
      </c>
      <c r="G3856">
        <v>1489317</v>
      </c>
      <c r="H3856">
        <v>0</v>
      </c>
      <c r="I3856">
        <v>1722</v>
      </c>
      <c r="J3856" t="s">
        <v>5336</v>
      </c>
      <c r="K3856">
        <v>1</v>
      </c>
      <c r="L3856">
        <v>24</v>
      </c>
      <c r="M3856">
        <v>0</v>
      </c>
      <c r="N3856" s="2">
        <v>0.36167089299999999</v>
      </c>
      <c r="O3856" s="2">
        <v>4.4099999999999999E-7</v>
      </c>
      <c r="P3856">
        <v>2</v>
      </c>
      <c r="Q3856" t="s">
        <v>11027</v>
      </c>
      <c r="R3856" t="s">
        <v>11036</v>
      </c>
      <c r="S3856" t="s">
        <v>11044</v>
      </c>
      <c r="T3856" t="s">
        <v>11055</v>
      </c>
      <c r="U3856" t="s">
        <v>11062</v>
      </c>
      <c r="V3856" t="s">
        <v>11034</v>
      </c>
      <c r="W3856" s="3" t="s">
        <v>11081</v>
      </c>
    </row>
    <row r="3857" spans="1:23" x14ac:dyDescent="0.25">
      <c r="A3857">
        <v>3552809</v>
      </c>
      <c r="B3857">
        <v>3552809</v>
      </c>
      <c r="C3857" t="s">
        <v>24</v>
      </c>
      <c r="D3857" t="s">
        <v>3753</v>
      </c>
      <c r="E3857">
        <v>289664</v>
      </c>
      <c r="F3857">
        <v>8843886</v>
      </c>
      <c r="G3857">
        <v>39522929</v>
      </c>
      <c r="H3857">
        <v>248987219</v>
      </c>
      <c r="I3857">
        <v>3163</v>
      </c>
      <c r="J3857" t="s">
        <v>5367</v>
      </c>
      <c r="K3857">
        <v>0</v>
      </c>
      <c r="L3857">
        <v>0</v>
      </c>
      <c r="M3857">
        <v>0</v>
      </c>
      <c r="N3857" s="2">
        <v>0.27248504299999998</v>
      </c>
      <c r="O3857" s="2">
        <v>6.1000000000000004E-8</v>
      </c>
      <c r="P3857">
        <v>0</v>
      </c>
      <c r="Q3857" t="s">
        <v>11030</v>
      </c>
      <c r="R3857" t="s">
        <v>11039</v>
      </c>
      <c r="S3857" t="s">
        <v>11046</v>
      </c>
      <c r="T3857" t="s">
        <v>11057</v>
      </c>
      <c r="U3857" t="s">
        <v>11070</v>
      </c>
      <c r="V3857" t="s">
        <v>11072</v>
      </c>
      <c r="W3857" s="3" t="s">
        <v>11079</v>
      </c>
    </row>
    <row r="3858" spans="1:23" x14ac:dyDescent="0.25">
      <c r="A3858">
        <v>3552908</v>
      </c>
      <c r="B3858">
        <v>3552908</v>
      </c>
      <c r="C3858" t="s">
        <v>24</v>
      </c>
      <c r="D3858" t="s">
        <v>3754</v>
      </c>
      <c r="E3858">
        <v>6285</v>
      </c>
      <c r="F3858">
        <v>152074</v>
      </c>
      <c r="G3858">
        <v>1557645</v>
      </c>
      <c r="H3858">
        <v>19157</v>
      </c>
      <c r="I3858">
        <v>2456</v>
      </c>
      <c r="J3858" t="s">
        <v>5336</v>
      </c>
      <c r="K3858">
        <v>1</v>
      </c>
      <c r="L3858">
        <v>0</v>
      </c>
      <c r="M3858">
        <v>0</v>
      </c>
      <c r="N3858" s="2">
        <v>0.30047677099999998</v>
      </c>
      <c r="O3858" s="2">
        <v>0</v>
      </c>
      <c r="P3858">
        <v>0</v>
      </c>
      <c r="Q3858" t="s">
        <v>11027</v>
      </c>
      <c r="R3858" t="s">
        <v>11036</v>
      </c>
      <c r="S3858" t="s">
        <v>11045</v>
      </c>
      <c r="T3858" t="s">
        <v>11055</v>
      </c>
      <c r="U3858" t="s">
        <v>11051</v>
      </c>
      <c r="V3858" t="s">
        <v>11072</v>
      </c>
      <c r="W3858" s="3" t="s">
        <v>11080</v>
      </c>
    </row>
    <row r="3859" spans="1:23" x14ac:dyDescent="0.25">
      <c r="A3859">
        <v>3553005</v>
      </c>
      <c r="B3859">
        <v>3553005</v>
      </c>
      <c r="C3859" t="s">
        <v>24</v>
      </c>
      <c r="D3859" t="s">
        <v>3755</v>
      </c>
      <c r="E3859">
        <v>13859</v>
      </c>
      <c r="F3859">
        <v>225749</v>
      </c>
      <c r="G3859">
        <v>0</v>
      </c>
      <c r="H3859">
        <v>0</v>
      </c>
      <c r="I3859">
        <v>1722</v>
      </c>
      <c r="J3859" t="s">
        <v>5336</v>
      </c>
      <c r="K3859">
        <v>1</v>
      </c>
      <c r="L3859">
        <v>0</v>
      </c>
      <c r="M3859">
        <v>0</v>
      </c>
      <c r="N3859" s="2">
        <v>0.36104449799999999</v>
      </c>
      <c r="O3859" s="2">
        <v>8.0620000000000001E-6</v>
      </c>
      <c r="P3859">
        <v>0</v>
      </c>
      <c r="Q3859" t="s">
        <v>11027</v>
      </c>
      <c r="R3859" t="s">
        <v>11036</v>
      </c>
      <c r="S3859" t="s">
        <v>11044</v>
      </c>
      <c r="T3859" t="s">
        <v>11050</v>
      </c>
      <c r="U3859" t="s">
        <v>11062</v>
      </c>
      <c r="V3859" t="s">
        <v>11072</v>
      </c>
      <c r="W3859" s="3" t="s">
        <v>11081</v>
      </c>
    </row>
    <row r="3860" spans="1:23" x14ac:dyDescent="0.25">
      <c r="A3860">
        <v>3553104</v>
      </c>
      <c r="B3860">
        <v>3553104</v>
      </c>
      <c r="C3860" t="s">
        <v>24</v>
      </c>
      <c r="D3860" t="s">
        <v>3756</v>
      </c>
      <c r="E3860">
        <v>6295</v>
      </c>
      <c r="F3860">
        <v>92579</v>
      </c>
      <c r="G3860">
        <v>0</v>
      </c>
      <c r="H3860">
        <v>0</v>
      </c>
      <c r="I3860">
        <v>1480</v>
      </c>
      <c r="J3860" t="s">
        <v>5336</v>
      </c>
      <c r="K3860">
        <v>1</v>
      </c>
      <c r="L3860">
        <v>0</v>
      </c>
      <c r="M3860">
        <v>0</v>
      </c>
      <c r="N3860" s="2">
        <v>0.27102710299999999</v>
      </c>
      <c r="O3860" s="2">
        <v>0</v>
      </c>
      <c r="P3860">
        <v>0</v>
      </c>
      <c r="Q3860" t="s">
        <v>11027</v>
      </c>
      <c r="R3860" t="s">
        <v>11035</v>
      </c>
      <c r="S3860" t="s">
        <v>11044</v>
      </c>
      <c r="T3860" t="s">
        <v>11050</v>
      </c>
      <c r="U3860" t="s">
        <v>11062</v>
      </c>
      <c r="V3860" t="s">
        <v>11072</v>
      </c>
      <c r="W3860" s="3" t="s">
        <v>11079</v>
      </c>
    </row>
    <row r="3861" spans="1:23" x14ac:dyDescent="0.25">
      <c r="A3861">
        <v>3553203</v>
      </c>
      <c r="B3861">
        <v>3553203</v>
      </c>
      <c r="C3861" t="s">
        <v>24</v>
      </c>
      <c r="D3861" t="s">
        <v>3757</v>
      </c>
      <c r="E3861">
        <v>5566</v>
      </c>
      <c r="F3861">
        <v>116073</v>
      </c>
      <c r="G3861">
        <v>0</v>
      </c>
      <c r="H3861">
        <v>0</v>
      </c>
      <c r="I3861">
        <v>2072</v>
      </c>
      <c r="J3861" t="s">
        <v>5336</v>
      </c>
      <c r="K3861">
        <v>1</v>
      </c>
      <c r="L3861">
        <v>0</v>
      </c>
      <c r="M3861">
        <v>0</v>
      </c>
      <c r="N3861" s="2">
        <v>0.27102710299999999</v>
      </c>
      <c r="O3861" s="2">
        <v>0</v>
      </c>
      <c r="P3861">
        <v>0</v>
      </c>
      <c r="Q3861" t="s">
        <v>11027</v>
      </c>
      <c r="R3861" t="s">
        <v>11036</v>
      </c>
      <c r="S3861" t="s">
        <v>11045</v>
      </c>
      <c r="T3861" t="s">
        <v>11050</v>
      </c>
      <c r="U3861" t="s">
        <v>11062</v>
      </c>
      <c r="V3861" t="s">
        <v>11072</v>
      </c>
      <c r="W3861" s="3" t="s">
        <v>11079</v>
      </c>
    </row>
    <row r="3862" spans="1:23" x14ac:dyDescent="0.25">
      <c r="A3862">
        <v>3553302</v>
      </c>
      <c r="B3862">
        <v>3553302</v>
      </c>
      <c r="C3862" t="s">
        <v>24</v>
      </c>
      <c r="D3862" t="s">
        <v>3758</v>
      </c>
      <c r="E3862">
        <v>23207</v>
      </c>
      <c r="F3862">
        <v>534539</v>
      </c>
      <c r="G3862">
        <v>1567821</v>
      </c>
      <c r="H3862">
        <v>573687</v>
      </c>
      <c r="I3862">
        <v>2297</v>
      </c>
      <c r="J3862" t="s">
        <v>5336</v>
      </c>
      <c r="K3862">
        <v>1</v>
      </c>
      <c r="L3862">
        <v>0</v>
      </c>
      <c r="M3862">
        <v>0</v>
      </c>
      <c r="N3862" s="2">
        <v>0.36227524900000002</v>
      </c>
      <c r="O3862" s="2">
        <v>5.4E-8</v>
      </c>
      <c r="P3862">
        <v>2</v>
      </c>
      <c r="Q3862" t="s">
        <v>11028</v>
      </c>
      <c r="R3862" t="s">
        <v>11037</v>
      </c>
      <c r="S3862" t="s">
        <v>11045</v>
      </c>
      <c r="T3862" t="s">
        <v>11055</v>
      </c>
      <c r="U3862" t="s">
        <v>11065</v>
      </c>
      <c r="V3862" t="s">
        <v>11072</v>
      </c>
      <c r="W3862" s="3" t="s">
        <v>11081</v>
      </c>
    </row>
    <row r="3863" spans="1:23" x14ac:dyDescent="0.25">
      <c r="A3863">
        <v>3553401</v>
      </c>
      <c r="B3863">
        <v>3553401</v>
      </c>
      <c r="C3863" t="s">
        <v>24</v>
      </c>
      <c r="D3863" t="s">
        <v>3759</v>
      </c>
      <c r="E3863">
        <v>25967</v>
      </c>
      <c r="F3863">
        <v>938476</v>
      </c>
      <c r="G3863">
        <v>37722024</v>
      </c>
      <c r="H3863">
        <v>90501</v>
      </c>
      <c r="I3863">
        <v>3648</v>
      </c>
      <c r="J3863" t="s">
        <v>5336</v>
      </c>
      <c r="K3863">
        <v>1</v>
      </c>
      <c r="L3863">
        <v>0</v>
      </c>
      <c r="M3863">
        <v>0</v>
      </c>
      <c r="N3863" s="2">
        <v>0.366117266</v>
      </c>
      <c r="O3863" s="2">
        <v>1.63299E-4</v>
      </c>
      <c r="P3863">
        <v>0</v>
      </c>
      <c r="Q3863" t="s">
        <v>11028</v>
      </c>
      <c r="R3863" t="s">
        <v>11037</v>
      </c>
      <c r="S3863" t="s">
        <v>11046</v>
      </c>
      <c r="T3863" t="s">
        <v>11057</v>
      </c>
      <c r="U3863" t="s">
        <v>11063</v>
      </c>
      <c r="V3863" t="s">
        <v>11072</v>
      </c>
      <c r="W3863" s="3" t="s">
        <v>11081</v>
      </c>
    </row>
    <row r="3864" spans="1:23" x14ac:dyDescent="0.25">
      <c r="A3864">
        <v>3553500</v>
      </c>
      <c r="B3864">
        <v>3553500</v>
      </c>
      <c r="C3864" t="s">
        <v>24</v>
      </c>
      <c r="D3864" t="s">
        <v>2973</v>
      </c>
      <c r="E3864">
        <v>7807</v>
      </c>
      <c r="F3864">
        <v>145686</v>
      </c>
      <c r="G3864">
        <v>0</v>
      </c>
      <c r="H3864">
        <v>0</v>
      </c>
      <c r="I3864">
        <v>1827</v>
      </c>
      <c r="J3864" t="s">
        <v>5336</v>
      </c>
      <c r="K3864">
        <v>1</v>
      </c>
      <c r="L3864">
        <v>0</v>
      </c>
      <c r="M3864">
        <v>0</v>
      </c>
      <c r="N3864" s="2">
        <v>0.36099640300000002</v>
      </c>
      <c r="O3864" s="2">
        <v>1.7E-8</v>
      </c>
      <c r="P3864">
        <v>2</v>
      </c>
      <c r="Q3864" t="s">
        <v>11027</v>
      </c>
      <c r="R3864" t="s">
        <v>11036</v>
      </c>
      <c r="S3864" t="s">
        <v>11044</v>
      </c>
      <c r="T3864" t="s">
        <v>11050</v>
      </c>
      <c r="U3864" t="s">
        <v>11062</v>
      </c>
      <c r="V3864" t="s">
        <v>11072</v>
      </c>
      <c r="W3864" s="3" t="s">
        <v>11081</v>
      </c>
    </row>
    <row r="3865" spans="1:23" x14ac:dyDescent="0.25">
      <c r="A3865">
        <v>3553609</v>
      </c>
      <c r="B3865">
        <v>3553609</v>
      </c>
      <c r="C3865" t="s">
        <v>24</v>
      </c>
      <c r="D3865" t="s">
        <v>3760</v>
      </c>
      <c r="E3865">
        <v>12960</v>
      </c>
      <c r="F3865">
        <v>326219</v>
      </c>
      <c r="G3865">
        <v>0</v>
      </c>
      <c r="H3865">
        <v>3650</v>
      </c>
      <c r="I3865">
        <v>2497</v>
      </c>
      <c r="J3865" t="s">
        <v>5336</v>
      </c>
      <c r="K3865">
        <v>1</v>
      </c>
      <c r="L3865">
        <v>0</v>
      </c>
      <c r="M3865">
        <v>0</v>
      </c>
      <c r="N3865" s="2">
        <v>0.36140561399999999</v>
      </c>
      <c r="O3865" s="2">
        <v>5.4E-8</v>
      </c>
      <c r="P3865">
        <v>2</v>
      </c>
      <c r="Q3865" t="s">
        <v>11027</v>
      </c>
      <c r="R3865" t="s">
        <v>11036</v>
      </c>
      <c r="S3865" t="s">
        <v>11045</v>
      </c>
      <c r="T3865" t="s">
        <v>11050</v>
      </c>
      <c r="U3865" t="s">
        <v>11051</v>
      </c>
      <c r="V3865" t="s">
        <v>11072</v>
      </c>
      <c r="W3865" s="3" t="s">
        <v>11081</v>
      </c>
    </row>
    <row r="3866" spans="1:23" x14ac:dyDescent="0.25">
      <c r="A3866">
        <v>3553658</v>
      </c>
      <c r="B3866">
        <v>3553658</v>
      </c>
      <c r="C3866" t="s">
        <v>24</v>
      </c>
      <c r="D3866" t="s">
        <v>3761</v>
      </c>
      <c r="E3866">
        <v>2811</v>
      </c>
      <c r="F3866">
        <v>38032</v>
      </c>
      <c r="G3866">
        <v>0</v>
      </c>
      <c r="H3866">
        <v>0</v>
      </c>
      <c r="I3866">
        <v>1347</v>
      </c>
      <c r="J3866" t="s">
        <v>5336</v>
      </c>
      <c r="K3866">
        <v>1</v>
      </c>
      <c r="L3866">
        <v>0</v>
      </c>
      <c r="M3866">
        <v>0</v>
      </c>
      <c r="N3866" s="2">
        <v>0.32006613900000003</v>
      </c>
      <c r="O3866" s="2">
        <v>0</v>
      </c>
      <c r="P3866">
        <v>0</v>
      </c>
      <c r="Q3866" t="s">
        <v>11027</v>
      </c>
      <c r="R3866" t="s">
        <v>11034</v>
      </c>
      <c r="S3866" t="s">
        <v>11044</v>
      </c>
      <c r="T3866" t="s">
        <v>11050</v>
      </c>
      <c r="U3866" t="s">
        <v>11062</v>
      </c>
      <c r="V3866" t="s">
        <v>11072</v>
      </c>
      <c r="W3866" s="3" t="s">
        <v>11080</v>
      </c>
    </row>
    <row r="3867" spans="1:23" x14ac:dyDescent="0.25">
      <c r="A3867">
        <v>3553708</v>
      </c>
      <c r="B3867">
        <v>3553708</v>
      </c>
      <c r="C3867" t="s">
        <v>24</v>
      </c>
      <c r="D3867" t="s">
        <v>3762</v>
      </c>
      <c r="E3867">
        <v>57177</v>
      </c>
      <c r="F3867">
        <v>1469101</v>
      </c>
      <c r="G3867">
        <v>23774517</v>
      </c>
      <c r="H3867">
        <v>618594</v>
      </c>
      <c r="I3867">
        <v>2580</v>
      </c>
      <c r="J3867" t="s">
        <v>5340</v>
      </c>
      <c r="K3867">
        <v>2</v>
      </c>
      <c r="L3867">
        <v>0</v>
      </c>
      <c r="M3867">
        <v>0</v>
      </c>
      <c r="N3867" s="2">
        <v>0.36963786399999998</v>
      </c>
      <c r="O3867" s="2">
        <v>2.79802E-4</v>
      </c>
      <c r="P3867">
        <v>0</v>
      </c>
      <c r="Q3867" t="s">
        <v>11029</v>
      </c>
      <c r="R3867" t="s">
        <v>11038</v>
      </c>
      <c r="S3867" t="s">
        <v>11045</v>
      </c>
      <c r="T3867" t="s">
        <v>11057</v>
      </c>
      <c r="U3867" t="s">
        <v>11065</v>
      </c>
      <c r="V3867" t="s">
        <v>11072</v>
      </c>
      <c r="W3867" s="3" t="s">
        <v>11081</v>
      </c>
    </row>
    <row r="3868" spans="1:23" x14ac:dyDescent="0.25">
      <c r="A3868">
        <v>3553807</v>
      </c>
      <c r="B3868">
        <v>3553807</v>
      </c>
      <c r="C3868" t="s">
        <v>24</v>
      </c>
      <c r="D3868" t="s">
        <v>3763</v>
      </c>
      <c r="E3868">
        <v>23218</v>
      </c>
      <c r="F3868">
        <v>650632</v>
      </c>
      <c r="G3868">
        <v>7732843</v>
      </c>
      <c r="H3868">
        <v>193557</v>
      </c>
      <c r="I3868">
        <v>2800</v>
      </c>
      <c r="J3868" t="s">
        <v>5336</v>
      </c>
      <c r="K3868">
        <v>1</v>
      </c>
      <c r="L3868">
        <v>0</v>
      </c>
      <c r="M3868">
        <v>0</v>
      </c>
      <c r="N3868" s="2">
        <v>0.36193656099999999</v>
      </c>
      <c r="O3868" s="2">
        <v>1.1294399999999999E-4</v>
      </c>
      <c r="P3868">
        <v>0</v>
      </c>
      <c r="Q3868" t="s">
        <v>11028</v>
      </c>
      <c r="R3868" t="s">
        <v>11037</v>
      </c>
      <c r="S3868" t="s">
        <v>11045</v>
      </c>
      <c r="T3868" t="s">
        <v>11056</v>
      </c>
      <c r="U3868" t="s">
        <v>11064</v>
      </c>
      <c r="V3868" t="s">
        <v>11072</v>
      </c>
      <c r="W3868" s="3" t="s">
        <v>11081</v>
      </c>
    </row>
    <row r="3869" spans="1:23" x14ac:dyDescent="0.25">
      <c r="A3869">
        <v>3553856</v>
      </c>
      <c r="B3869">
        <v>3553856</v>
      </c>
      <c r="C3869" t="s">
        <v>24</v>
      </c>
      <c r="D3869" t="s">
        <v>3764</v>
      </c>
      <c r="E3869">
        <v>5852</v>
      </c>
      <c r="F3869">
        <v>242700</v>
      </c>
      <c r="G3869">
        <v>0</v>
      </c>
      <c r="H3869">
        <v>32922</v>
      </c>
      <c r="I3869">
        <v>4247</v>
      </c>
      <c r="J3869" t="s">
        <v>5336</v>
      </c>
      <c r="K3869">
        <v>1</v>
      </c>
      <c r="L3869">
        <v>0</v>
      </c>
      <c r="M3869">
        <v>0</v>
      </c>
      <c r="N3869" s="2">
        <v>0.36314907899999999</v>
      </c>
      <c r="O3869" s="2">
        <v>3.03E-7</v>
      </c>
      <c r="P3869">
        <v>0</v>
      </c>
      <c r="Q3869" t="s">
        <v>11027</v>
      </c>
      <c r="R3869" t="s">
        <v>11036</v>
      </c>
      <c r="S3869" t="s">
        <v>11047</v>
      </c>
      <c r="T3869" t="s">
        <v>11050</v>
      </c>
      <c r="U3869" t="s">
        <v>11051</v>
      </c>
      <c r="V3869" t="s">
        <v>11072</v>
      </c>
      <c r="W3869" s="3" t="s">
        <v>11081</v>
      </c>
    </row>
    <row r="3870" spans="1:23" x14ac:dyDescent="0.25">
      <c r="A3870">
        <v>3553906</v>
      </c>
      <c r="B3870">
        <v>3553906</v>
      </c>
      <c r="C3870" t="s">
        <v>24</v>
      </c>
      <c r="D3870" t="s">
        <v>3765</v>
      </c>
      <c r="E3870">
        <v>7468</v>
      </c>
      <c r="F3870">
        <v>108579</v>
      </c>
      <c r="G3870">
        <v>0</v>
      </c>
      <c r="H3870">
        <v>0</v>
      </c>
      <c r="I3870">
        <v>1487</v>
      </c>
      <c r="J3870" t="s">
        <v>5336</v>
      </c>
      <c r="K3870">
        <v>1</v>
      </c>
      <c r="L3870">
        <v>0</v>
      </c>
      <c r="M3870">
        <v>0</v>
      </c>
      <c r="N3870" s="2">
        <v>0.30047677099999998</v>
      </c>
      <c r="O3870" s="2">
        <v>3.2099999999999998E-7</v>
      </c>
      <c r="P3870">
        <v>0</v>
      </c>
      <c r="Q3870" t="s">
        <v>11027</v>
      </c>
      <c r="R3870" t="s">
        <v>11036</v>
      </c>
      <c r="S3870" t="s">
        <v>11044</v>
      </c>
      <c r="T3870" t="s">
        <v>11050</v>
      </c>
      <c r="U3870" t="s">
        <v>11062</v>
      </c>
      <c r="V3870" t="s">
        <v>11072</v>
      </c>
      <c r="W3870" s="3" t="s">
        <v>11080</v>
      </c>
    </row>
    <row r="3871" spans="1:23" x14ac:dyDescent="0.25">
      <c r="A3871">
        <v>3553955</v>
      </c>
      <c r="B3871">
        <v>3553955</v>
      </c>
      <c r="C3871" t="s">
        <v>24</v>
      </c>
      <c r="D3871" t="s">
        <v>3766</v>
      </c>
      <c r="E3871">
        <v>15000</v>
      </c>
      <c r="F3871">
        <v>890298</v>
      </c>
      <c r="G3871">
        <v>37063996</v>
      </c>
      <c r="H3871">
        <v>18944</v>
      </c>
      <c r="I3871">
        <v>6120</v>
      </c>
      <c r="J3871" t="s">
        <v>5336</v>
      </c>
      <c r="K3871">
        <v>1</v>
      </c>
      <c r="L3871">
        <v>0</v>
      </c>
      <c r="M3871">
        <v>0</v>
      </c>
      <c r="N3871" s="2">
        <v>0.287884421</v>
      </c>
      <c r="O3871" s="2">
        <v>5.7199999999999999E-7</v>
      </c>
      <c r="P3871">
        <v>0</v>
      </c>
      <c r="Q3871" t="s">
        <v>11027</v>
      </c>
      <c r="R3871" t="s">
        <v>11037</v>
      </c>
      <c r="S3871" t="s">
        <v>11039</v>
      </c>
      <c r="T3871" t="s">
        <v>11057</v>
      </c>
      <c r="U3871" t="s">
        <v>11051</v>
      </c>
      <c r="V3871" t="s">
        <v>11072</v>
      </c>
      <c r="W3871" s="3" t="s">
        <v>11079</v>
      </c>
    </row>
    <row r="3872" spans="1:23" x14ac:dyDescent="0.25">
      <c r="A3872">
        <v>3554003</v>
      </c>
      <c r="B3872">
        <v>3554003</v>
      </c>
      <c r="C3872" t="s">
        <v>24</v>
      </c>
      <c r="D3872" t="s">
        <v>3767</v>
      </c>
      <c r="E3872">
        <v>121766</v>
      </c>
      <c r="F3872">
        <v>3841153</v>
      </c>
      <c r="G3872">
        <v>30878168</v>
      </c>
      <c r="H3872">
        <v>40621604</v>
      </c>
      <c r="I3872">
        <v>3230</v>
      </c>
      <c r="J3872" t="s">
        <v>5342</v>
      </c>
      <c r="K3872">
        <v>3</v>
      </c>
      <c r="L3872">
        <v>0</v>
      </c>
      <c r="M3872">
        <v>0</v>
      </c>
      <c r="N3872" s="2">
        <v>0.36828157900000003</v>
      </c>
      <c r="O3872" s="2">
        <v>9.9502300000000004E-4</v>
      </c>
      <c r="P3872">
        <v>3</v>
      </c>
      <c r="Q3872" t="s">
        <v>11030</v>
      </c>
      <c r="R3872" t="s">
        <v>11038</v>
      </c>
      <c r="S3872" t="s">
        <v>11046</v>
      </c>
      <c r="T3872" t="s">
        <v>11057</v>
      </c>
      <c r="U3872" t="s">
        <v>11068</v>
      </c>
      <c r="V3872" t="s">
        <v>11072</v>
      </c>
      <c r="W3872" s="3" t="s">
        <v>11081</v>
      </c>
    </row>
    <row r="3873" spans="1:23" x14ac:dyDescent="0.25">
      <c r="A3873">
        <v>3554102</v>
      </c>
      <c r="B3873">
        <v>3554102</v>
      </c>
      <c r="C3873" t="s">
        <v>24</v>
      </c>
      <c r="D3873" t="s">
        <v>3768</v>
      </c>
      <c r="E3873">
        <v>314924</v>
      </c>
      <c r="F3873">
        <v>16799723</v>
      </c>
      <c r="G3873">
        <v>813750928</v>
      </c>
      <c r="H3873">
        <v>941074376</v>
      </c>
      <c r="I3873">
        <v>5455</v>
      </c>
      <c r="J3873" t="s">
        <v>5367</v>
      </c>
      <c r="K3873">
        <v>0</v>
      </c>
      <c r="L3873">
        <v>0</v>
      </c>
      <c r="M3873">
        <v>0</v>
      </c>
      <c r="N3873" s="2">
        <v>0.42650299000000003</v>
      </c>
      <c r="O3873" s="2">
        <v>4.0246739999999998E-3</v>
      </c>
      <c r="P3873">
        <v>4</v>
      </c>
      <c r="Q3873" t="s">
        <v>11030</v>
      </c>
      <c r="R3873" t="s">
        <v>11040</v>
      </c>
      <c r="S3873" t="s">
        <v>11039</v>
      </c>
      <c r="T3873" t="s">
        <v>11060</v>
      </c>
      <c r="U3873" t="s">
        <v>11060</v>
      </c>
      <c r="V3873" t="s">
        <v>11072</v>
      </c>
      <c r="W3873" s="3" t="s">
        <v>11082</v>
      </c>
    </row>
    <row r="3874" spans="1:23" x14ac:dyDescent="0.25">
      <c r="A3874">
        <v>3554201</v>
      </c>
      <c r="B3874">
        <v>3554201</v>
      </c>
      <c r="C3874" t="s">
        <v>24</v>
      </c>
      <c r="D3874" t="s">
        <v>3769</v>
      </c>
      <c r="E3874">
        <v>4532</v>
      </c>
      <c r="F3874">
        <v>91670</v>
      </c>
      <c r="G3874">
        <v>0</v>
      </c>
      <c r="H3874">
        <v>0</v>
      </c>
      <c r="I3874">
        <v>1960</v>
      </c>
      <c r="J3874" t="s">
        <v>5336</v>
      </c>
      <c r="K3874">
        <v>1</v>
      </c>
      <c r="L3874">
        <v>0</v>
      </c>
      <c r="M3874">
        <v>0</v>
      </c>
      <c r="N3874" s="2">
        <v>0.27299284800000001</v>
      </c>
      <c r="O3874" s="2">
        <v>0</v>
      </c>
      <c r="P3874">
        <v>0</v>
      </c>
      <c r="Q3874" t="s">
        <v>11027</v>
      </c>
      <c r="R3874" t="s">
        <v>11035</v>
      </c>
      <c r="S3874" t="s">
        <v>11044</v>
      </c>
      <c r="T3874" t="s">
        <v>11050</v>
      </c>
      <c r="U3874" t="s">
        <v>11062</v>
      </c>
      <c r="V3874" t="s">
        <v>11072</v>
      </c>
      <c r="W3874" s="3" t="s">
        <v>11079</v>
      </c>
    </row>
    <row r="3875" spans="1:23" x14ac:dyDescent="0.25">
      <c r="A3875">
        <v>3554300</v>
      </c>
      <c r="B3875">
        <v>3554300</v>
      </c>
      <c r="C3875" t="s">
        <v>24</v>
      </c>
      <c r="D3875" t="s">
        <v>2163</v>
      </c>
      <c r="E3875">
        <v>23148</v>
      </c>
      <c r="F3875">
        <v>479182</v>
      </c>
      <c r="G3875">
        <v>0</v>
      </c>
      <c r="H3875">
        <v>0</v>
      </c>
      <c r="I3875">
        <v>2091</v>
      </c>
      <c r="J3875" t="s">
        <v>5336</v>
      </c>
      <c r="K3875">
        <v>1</v>
      </c>
      <c r="L3875">
        <v>0</v>
      </c>
      <c r="M3875">
        <v>0</v>
      </c>
      <c r="N3875" s="2">
        <v>0.365845427</v>
      </c>
      <c r="O3875" s="2">
        <v>5.6579000000000002E-5</v>
      </c>
      <c r="P3875">
        <v>2</v>
      </c>
      <c r="Q3875" t="s">
        <v>11028</v>
      </c>
      <c r="R3875" t="s">
        <v>11036</v>
      </c>
      <c r="S3875" t="s">
        <v>11045</v>
      </c>
      <c r="T3875" t="s">
        <v>11050</v>
      </c>
      <c r="U3875" t="s">
        <v>11062</v>
      </c>
      <c r="V3875" t="s">
        <v>11072</v>
      </c>
      <c r="W3875" s="3" t="s">
        <v>11081</v>
      </c>
    </row>
    <row r="3876" spans="1:23" x14ac:dyDescent="0.25">
      <c r="A3876">
        <v>3554409</v>
      </c>
      <c r="B3876">
        <v>3554409</v>
      </c>
      <c r="C3876" t="s">
        <v>24</v>
      </c>
      <c r="D3876" t="s">
        <v>3770</v>
      </c>
      <c r="E3876">
        <v>9370</v>
      </c>
      <c r="F3876">
        <v>147580</v>
      </c>
      <c r="G3876">
        <v>0</v>
      </c>
      <c r="H3876">
        <v>0</v>
      </c>
      <c r="I3876">
        <v>1599</v>
      </c>
      <c r="J3876" t="s">
        <v>5336</v>
      </c>
      <c r="K3876">
        <v>1</v>
      </c>
      <c r="L3876">
        <v>0</v>
      </c>
      <c r="M3876">
        <v>0</v>
      </c>
      <c r="N3876" s="2">
        <v>0.26903603700000001</v>
      </c>
      <c r="O3876" s="2">
        <v>1.11E-7</v>
      </c>
      <c r="P3876">
        <v>0</v>
      </c>
      <c r="Q3876" t="s">
        <v>11027</v>
      </c>
      <c r="R3876" t="s">
        <v>11036</v>
      </c>
      <c r="S3876" t="s">
        <v>11044</v>
      </c>
      <c r="T3876" t="s">
        <v>11050</v>
      </c>
      <c r="U3876" t="s">
        <v>11062</v>
      </c>
      <c r="V3876" t="s">
        <v>11072</v>
      </c>
      <c r="W3876" s="3" t="s">
        <v>11079</v>
      </c>
    </row>
    <row r="3877" spans="1:23" x14ac:dyDescent="0.25">
      <c r="A3877">
        <v>3554508</v>
      </c>
      <c r="B3877">
        <v>3554508</v>
      </c>
      <c r="C3877" t="s">
        <v>24</v>
      </c>
      <c r="D3877" t="s">
        <v>3771</v>
      </c>
      <c r="E3877">
        <v>42076</v>
      </c>
      <c r="F3877">
        <v>1739795</v>
      </c>
      <c r="G3877">
        <v>20565417</v>
      </c>
      <c r="H3877">
        <v>16776370</v>
      </c>
      <c r="I3877">
        <v>4241</v>
      </c>
      <c r="J3877" t="s">
        <v>5340</v>
      </c>
      <c r="K3877">
        <v>2</v>
      </c>
      <c r="L3877">
        <v>0</v>
      </c>
      <c r="M3877">
        <v>0</v>
      </c>
      <c r="N3877" s="2">
        <v>0.36989012500000001</v>
      </c>
      <c r="O3877" s="2">
        <v>2.4544299999999997E-4</v>
      </c>
      <c r="P3877">
        <v>0</v>
      </c>
      <c r="Q3877" t="s">
        <v>11028</v>
      </c>
      <c r="R3877" t="s">
        <v>11038</v>
      </c>
      <c r="S3877" t="s">
        <v>11047</v>
      </c>
      <c r="T3877" t="s">
        <v>11057</v>
      </c>
      <c r="U3877" t="s">
        <v>11068</v>
      </c>
      <c r="V3877" t="s">
        <v>11072</v>
      </c>
      <c r="W3877" s="3" t="s">
        <v>11081</v>
      </c>
    </row>
    <row r="3878" spans="1:23" x14ac:dyDescent="0.25">
      <c r="A3878">
        <v>3554607</v>
      </c>
      <c r="B3878">
        <v>3554607</v>
      </c>
      <c r="C3878" t="s">
        <v>24</v>
      </c>
      <c r="D3878" t="s">
        <v>3772</v>
      </c>
      <c r="E3878">
        <v>2658</v>
      </c>
      <c r="F3878">
        <v>47738</v>
      </c>
      <c r="G3878">
        <v>0</v>
      </c>
      <c r="H3878">
        <v>0</v>
      </c>
      <c r="I3878">
        <v>1775</v>
      </c>
      <c r="J3878" t="s">
        <v>5336</v>
      </c>
      <c r="K3878">
        <v>1</v>
      </c>
      <c r="L3878">
        <v>0</v>
      </c>
      <c r="M3878">
        <v>0</v>
      </c>
      <c r="N3878" s="2">
        <v>0.27264952999999997</v>
      </c>
      <c r="O3878" s="2">
        <v>0</v>
      </c>
      <c r="P3878">
        <v>2</v>
      </c>
      <c r="Q3878" t="s">
        <v>11027</v>
      </c>
      <c r="R3878" t="s">
        <v>11034</v>
      </c>
      <c r="S3878" t="s">
        <v>11044</v>
      </c>
      <c r="T3878" t="s">
        <v>11050</v>
      </c>
      <c r="U3878" t="s">
        <v>11062</v>
      </c>
      <c r="V3878" t="s">
        <v>11072</v>
      </c>
      <c r="W3878" s="3" t="s">
        <v>11079</v>
      </c>
    </row>
    <row r="3879" spans="1:23" x14ac:dyDescent="0.25">
      <c r="A3879">
        <v>3554656</v>
      </c>
      <c r="B3879">
        <v>3554656</v>
      </c>
      <c r="C3879" t="s">
        <v>24</v>
      </c>
      <c r="D3879" t="s">
        <v>3773</v>
      </c>
      <c r="E3879">
        <v>2412</v>
      </c>
      <c r="F3879">
        <v>27864</v>
      </c>
      <c r="G3879">
        <v>0</v>
      </c>
      <c r="H3879">
        <v>0</v>
      </c>
      <c r="I3879">
        <v>1163</v>
      </c>
      <c r="J3879" t="s">
        <v>5336</v>
      </c>
      <c r="K3879">
        <v>1</v>
      </c>
      <c r="L3879">
        <v>0</v>
      </c>
      <c r="M3879">
        <v>0</v>
      </c>
      <c r="N3879" s="2">
        <v>0.276234647</v>
      </c>
      <c r="O3879" s="2">
        <v>2.7E-8</v>
      </c>
      <c r="P3879">
        <v>0</v>
      </c>
      <c r="Q3879" t="s">
        <v>11027</v>
      </c>
      <c r="R3879" t="s">
        <v>11034</v>
      </c>
      <c r="S3879" t="s">
        <v>11044</v>
      </c>
      <c r="T3879" t="s">
        <v>11050</v>
      </c>
      <c r="U3879" t="s">
        <v>11062</v>
      </c>
      <c r="V3879" t="s">
        <v>11072</v>
      </c>
      <c r="W3879" s="3" t="s">
        <v>11079</v>
      </c>
    </row>
    <row r="3880" spans="1:23" x14ac:dyDescent="0.25">
      <c r="A3880">
        <v>3554706</v>
      </c>
      <c r="B3880">
        <v>3554706</v>
      </c>
      <c r="C3880" t="s">
        <v>24</v>
      </c>
      <c r="D3880" t="s">
        <v>3774</v>
      </c>
      <c r="E3880">
        <v>10010</v>
      </c>
      <c r="F3880">
        <v>213334</v>
      </c>
      <c r="G3880">
        <v>7591436</v>
      </c>
      <c r="H3880">
        <v>3405</v>
      </c>
      <c r="I3880">
        <v>2148</v>
      </c>
      <c r="J3880" t="s">
        <v>5336</v>
      </c>
      <c r="K3880">
        <v>1</v>
      </c>
      <c r="L3880">
        <v>0</v>
      </c>
      <c r="M3880">
        <v>0</v>
      </c>
      <c r="N3880" s="2">
        <v>0.362178416</v>
      </c>
      <c r="O3880" s="2">
        <v>1.5252999999999999E-5</v>
      </c>
      <c r="P3880">
        <v>2</v>
      </c>
      <c r="Q3880" t="s">
        <v>11027</v>
      </c>
      <c r="R3880" t="s">
        <v>11036</v>
      </c>
      <c r="S3880" t="s">
        <v>11045</v>
      </c>
      <c r="T3880" t="s">
        <v>11056</v>
      </c>
      <c r="U3880" t="s">
        <v>11051</v>
      </c>
      <c r="V3880" t="s">
        <v>11072</v>
      </c>
      <c r="W3880" s="3" t="s">
        <v>11081</v>
      </c>
    </row>
    <row r="3881" spans="1:23" x14ac:dyDescent="0.25">
      <c r="A3881">
        <v>3554755</v>
      </c>
      <c r="B3881">
        <v>3554755</v>
      </c>
      <c r="C3881" t="s">
        <v>24</v>
      </c>
      <c r="D3881" t="s">
        <v>3775</v>
      </c>
      <c r="E3881">
        <v>1724</v>
      </c>
      <c r="F3881">
        <v>43206</v>
      </c>
      <c r="G3881">
        <v>82545</v>
      </c>
      <c r="H3881">
        <v>0</v>
      </c>
      <c r="I3881">
        <v>2555</v>
      </c>
      <c r="J3881" t="s">
        <v>5336</v>
      </c>
      <c r="K3881">
        <v>1</v>
      </c>
      <c r="L3881">
        <v>0</v>
      </c>
      <c r="M3881">
        <v>0</v>
      </c>
      <c r="N3881" s="2">
        <v>0</v>
      </c>
      <c r="O3881" s="2">
        <v>0</v>
      </c>
      <c r="P3881">
        <v>0</v>
      </c>
      <c r="Q3881" t="s">
        <v>11027</v>
      </c>
      <c r="R3881" t="s">
        <v>11034</v>
      </c>
      <c r="S3881" t="s">
        <v>11045</v>
      </c>
      <c r="T3881" t="s">
        <v>11052</v>
      </c>
      <c r="U3881" t="s">
        <v>11062</v>
      </c>
      <c r="V3881" t="s">
        <v>11072</v>
      </c>
      <c r="W3881" s="3" t="s">
        <v>11085</v>
      </c>
    </row>
    <row r="3882" spans="1:23" x14ac:dyDescent="0.25">
      <c r="A3882">
        <v>3554805</v>
      </c>
      <c r="B3882">
        <v>3554805</v>
      </c>
      <c r="C3882" t="s">
        <v>24</v>
      </c>
      <c r="D3882" t="s">
        <v>3776</v>
      </c>
      <c r="E3882">
        <v>47185</v>
      </c>
      <c r="F3882">
        <v>768606</v>
      </c>
      <c r="G3882">
        <v>5831570</v>
      </c>
      <c r="H3882">
        <v>8454737</v>
      </c>
      <c r="I3882">
        <v>1674</v>
      </c>
      <c r="J3882" t="s">
        <v>5367</v>
      </c>
      <c r="K3882">
        <v>0</v>
      </c>
      <c r="L3882">
        <v>0</v>
      </c>
      <c r="M3882">
        <v>0</v>
      </c>
      <c r="N3882" s="2">
        <v>0.36130924599999997</v>
      </c>
      <c r="O3882" s="2">
        <v>7.0190000000000004E-5</v>
      </c>
      <c r="P3882">
        <v>2</v>
      </c>
      <c r="Q3882" t="s">
        <v>11028</v>
      </c>
      <c r="R3882" t="s">
        <v>11037</v>
      </c>
      <c r="S3882" t="s">
        <v>11044</v>
      </c>
      <c r="T3882" t="s">
        <v>11056</v>
      </c>
      <c r="U3882" t="s">
        <v>11067</v>
      </c>
      <c r="V3882" t="s">
        <v>11072</v>
      </c>
      <c r="W3882" s="3" t="s">
        <v>11081</v>
      </c>
    </row>
    <row r="3883" spans="1:23" x14ac:dyDescent="0.25">
      <c r="A3883">
        <v>3554904</v>
      </c>
      <c r="B3883">
        <v>3554904</v>
      </c>
      <c r="C3883" t="s">
        <v>24</v>
      </c>
      <c r="D3883" t="s">
        <v>3777</v>
      </c>
      <c r="E3883">
        <v>5807</v>
      </c>
      <c r="F3883">
        <v>107546</v>
      </c>
      <c r="G3883">
        <v>0</v>
      </c>
      <c r="H3883">
        <v>0</v>
      </c>
      <c r="I3883">
        <v>1865</v>
      </c>
      <c r="J3883" t="s">
        <v>5336</v>
      </c>
      <c r="K3883">
        <v>1</v>
      </c>
      <c r="L3883">
        <v>0</v>
      </c>
      <c r="M3883">
        <v>0</v>
      </c>
      <c r="N3883" s="2">
        <v>0.30781462999999998</v>
      </c>
      <c r="O3883" s="2">
        <v>0</v>
      </c>
      <c r="P3883">
        <v>2</v>
      </c>
      <c r="Q3883" t="s">
        <v>11027</v>
      </c>
      <c r="R3883" t="s">
        <v>11036</v>
      </c>
      <c r="S3883" t="s">
        <v>11044</v>
      </c>
      <c r="T3883" t="s">
        <v>11050</v>
      </c>
      <c r="U3883" t="s">
        <v>11062</v>
      </c>
      <c r="V3883" t="s">
        <v>11072</v>
      </c>
      <c r="W3883" s="3" t="s">
        <v>11080</v>
      </c>
    </row>
    <row r="3884" spans="1:23" x14ac:dyDescent="0.25">
      <c r="A3884">
        <v>3554953</v>
      </c>
      <c r="B3884">
        <v>3554953</v>
      </c>
      <c r="C3884" t="s">
        <v>24</v>
      </c>
      <c r="D3884" t="s">
        <v>3778</v>
      </c>
      <c r="E3884">
        <v>6894</v>
      </c>
      <c r="F3884">
        <v>86002</v>
      </c>
      <c r="G3884">
        <v>0</v>
      </c>
      <c r="H3884">
        <v>0</v>
      </c>
      <c r="I3884">
        <v>1286</v>
      </c>
      <c r="J3884" t="s">
        <v>5336</v>
      </c>
      <c r="K3884">
        <v>1</v>
      </c>
      <c r="L3884">
        <v>0</v>
      </c>
      <c r="M3884">
        <v>0</v>
      </c>
      <c r="N3884" s="2">
        <v>0.26860937699999998</v>
      </c>
      <c r="O3884" s="2">
        <v>2.9999999999999997E-8</v>
      </c>
      <c r="P3884">
        <v>2</v>
      </c>
      <c r="Q3884" t="s">
        <v>11027</v>
      </c>
      <c r="R3884" t="s">
        <v>11035</v>
      </c>
      <c r="S3884" t="s">
        <v>11044</v>
      </c>
      <c r="T3884" t="s">
        <v>11050</v>
      </c>
      <c r="U3884" t="s">
        <v>11062</v>
      </c>
      <c r="V3884" t="s">
        <v>11072</v>
      </c>
      <c r="W3884" s="3" t="s">
        <v>11079</v>
      </c>
    </row>
    <row r="3885" spans="1:23" x14ac:dyDescent="0.25">
      <c r="A3885">
        <v>3555000</v>
      </c>
      <c r="B3885">
        <v>3555000</v>
      </c>
      <c r="C3885" t="s">
        <v>24</v>
      </c>
      <c r="D3885" t="s">
        <v>3779</v>
      </c>
      <c r="E3885">
        <v>65524</v>
      </c>
      <c r="F3885">
        <v>1760413</v>
      </c>
      <c r="G3885">
        <v>80542566</v>
      </c>
      <c r="H3885">
        <v>5047068</v>
      </c>
      <c r="I3885">
        <v>2677</v>
      </c>
      <c r="J3885" t="s">
        <v>5342</v>
      </c>
      <c r="K3885">
        <v>3</v>
      </c>
      <c r="L3885">
        <v>0</v>
      </c>
      <c r="M3885">
        <v>0</v>
      </c>
      <c r="N3885" s="2">
        <v>0.37186964</v>
      </c>
      <c r="O3885" s="2">
        <v>7.4143099999999997E-4</v>
      </c>
      <c r="P3885">
        <v>3</v>
      </c>
      <c r="Q3885" t="s">
        <v>11029</v>
      </c>
      <c r="R3885" t="s">
        <v>11038</v>
      </c>
      <c r="S3885" t="s">
        <v>11045</v>
      </c>
      <c r="T3885" t="s">
        <v>11058</v>
      </c>
      <c r="U3885" t="s">
        <v>11067</v>
      </c>
      <c r="V3885" t="s">
        <v>11072</v>
      </c>
      <c r="W3885" s="3" t="s">
        <v>11081</v>
      </c>
    </row>
    <row r="3886" spans="1:23" x14ac:dyDescent="0.25">
      <c r="A3886">
        <v>3555109</v>
      </c>
      <c r="B3886">
        <v>3555109</v>
      </c>
      <c r="C3886" t="s">
        <v>24</v>
      </c>
      <c r="D3886" t="s">
        <v>3780</v>
      </c>
      <c r="E3886">
        <v>15495</v>
      </c>
      <c r="F3886">
        <v>282161</v>
      </c>
      <c r="G3886">
        <v>0</v>
      </c>
      <c r="H3886">
        <v>0</v>
      </c>
      <c r="I3886">
        <v>1842</v>
      </c>
      <c r="J3886" t="s">
        <v>5336</v>
      </c>
      <c r="K3886">
        <v>1</v>
      </c>
      <c r="L3886">
        <v>0</v>
      </c>
      <c r="M3886">
        <v>0</v>
      </c>
      <c r="N3886" s="2">
        <v>0.37307268700000001</v>
      </c>
      <c r="O3886" s="2">
        <v>5.7300899999999997E-4</v>
      </c>
      <c r="P3886">
        <v>0</v>
      </c>
      <c r="Q3886" t="s">
        <v>11027</v>
      </c>
      <c r="R3886" t="s">
        <v>11036</v>
      </c>
      <c r="S3886" t="s">
        <v>11044</v>
      </c>
      <c r="T3886" t="s">
        <v>11050</v>
      </c>
      <c r="U3886" t="s">
        <v>11062</v>
      </c>
      <c r="V3886" t="s">
        <v>11072</v>
      </c>
      <c r="W3886" s="3" t="s">
        <v>11081</v>
      </c>
    </row>
    <row r="3887" spans="1:23" x14ac:dyDescent="0.25">
      <c r="A3887">
        <v>3555208</v>
      </c>
      <c r="B3887">
        <v>3555208</v>
      </c>
      <c r="C3887" t="s">
        <v>24</v>
      </c>
      <c r="D3887" t="s">
        <v>3781</v>
      </c>
      <c r="E3887">
        <v>2016</v>
      </c>
      <c r="F3887">
        <v>47044</v>
      </c>
      <c r="G3887">
        <v>0</v>
      </c>
      <c r="H3887">
        <v>0</v>
      </c>
      <c r="I3887">
        <v>2334</v>
      </c>
      <c r="J3887" t="s">
        <v>5336</v>
      </c>
      <c r="K3887">
        <v>1</v>
      </c>
      <c r="L3887">
        <v>0</v>
      </c>
      <c r="M3887">
        <v>0</v>
      </c>
      <c r="N3887" s="2">
        <v>0.287243627</v>
      </c>
      <c r="O3887" s="2">
        <v>0</v>
      </c>
      <c r="P3887">
        <v>0</v>
      </c>
      <c r="Q3887" t="s">
        <v>11027</v>
      </c>
      <c r="R3887" t="s">
        <v>11034</v>
      </c>
      <c r="S3887" t="s">
        <v>11045</v>
      </c>
      <c r="T3887" t="s">
        <v>11050</v>
      </c>
      <c r="U3887" t="s">
        <v>11062</v>
      </c>
      <c r="V3887" t="s">
        <v>11072</v>
      </c>
      <c r="W3887" s="3" t="s">
        <v>11079</v>
      </c>
    </row>
    <row r="3888" spans="1:23" x14ac:dyDescent="0.25">
      <c r="A3888">
        <v>3555307</v>
      </c>
      <c r="B3888">
        <v>3555307</v>
      </c>
      <c r="C3888" t="s">
        <v>24</v>
      </c>
      <c r="D3888" t="s">
        <v>2990</v>
      </c>
      <c r="E3888">
        <v>1727</v>
      </c>
      <c r="F3888">
        <v>61407</v>
      </c>
      <c r="G3888">
        <v>0</v>
      </c>
      <c r="H3888">
        <v>0</v>
      </c>
      <c r="I3888">
        <v>3361</v>
      </c>
      <c r="J3888" t="s">
        <v>5336</v>
      </c>
      <c r="K3888">
        <v>1</v>
      </c>
      <c r="L3888">
        <v>0</v>
      </c>
      <c r="M3888">
        <v>0</v>
      </c>
      <c r="N3888" s="2">
        <v>0.36373397800000001</v>
      </c>
      <c r="O3888" s="2">
        <v>5.5000000000000003E-7</v>
      </c>
      <c r="P3888">
        <v>0</v>
      </c>
      <c r="Q3888" t="s">
        <v>11027</v>
      </c>
      <c r="R3888" t="s">
        <v>11035</v>
      </c>
      <c r="S3888" t="s">
        <v>11046</v>
      </c>
      <c r="T3888" t="s">
        <v>11050</v>
      </c>
      <c r="U3888" t="s">
        <v>11062</v>
      </c>
      <c r="V3888" t="s">
        <v>11072</v>
      </c>
      <c r="W3888" s="3" t="s">
        <v>11081</v>
      </c>
    </row>
    <row r="3889" spans="1:23" x14ac:dyDescent="0.25">
      <c r="A3889">
        <v>3555356</v>
      </c>
      <c r="B3889">
        <v>3555356</v>
      </c>
      <c r="C3889" t="s">
        <v>24</v>
      </c>
      <c r="D3889" t="s">
        <v>3782</v>
      </c>
      <c r="E3889">
        <v>6309</v>
      </c>
      <c r="F3889">
        <v>349317</v>
      </c>
      <c r="G3889">
        <v>0</v>
      </c>
      <c r="H3889">
        <v>0</v>
      </c>
      <c r="I3889">
        <v>5745</v>
      </c>
      <c r="J3889" t="s">
        <v>5336</v>
      </c>
      <c r="K3889">
        <v>1</v>
      </c>
      <c r="L3889">
        <v>0</v>
      </c>
      <c r="M3889">
        <v>0</v>
      </c>
      <c r="N3889" s="2">
        <v>0.31006865</v>
      </c>
      <c r="O3889" s="2">
        <v>1.8220000000000001E-6</v>
      </c>
      <c r="P3889">
        <v>0</v>
      </c>
      <c r="Q3889" t="s">
        <v>11027</v>
      </c>
      <c r="R3889" t="s">
        <v>11036</v>
      </c>
      <c r="S3889" t="s">
        <v>11039</v>
      </c>
      <c r="T3889" t="s">
        <v>11050</v>
      </c>
      <c r="U3889" t="s">
        <v>11062</v>
      </c>
      <c r="V3889" t="s">
        <v>11072</v>
      </c>
      <c r="W3889" s="3" t="s">
        <v>11080</v>
      </c>
    </row>
    <row r="3890" spans="1:23" x14ac:dyDescent="0.25">
      <c r="A3890">
        <v>3555406</v>
      </c>
      <c r="B3890">
        <v>3555406</v>
      </c>
      <c r="C3890" t="s">
        <v>24</v>
      </c>
      <c r="D3890" t="s">
        <v>3783</v>
      </c>
      <c r="E3890">
        <v>90799</v>
      </c>
      <c r="F3890">
        <v>1964761</v>
      </c>
      <c r="G3890">
        <v>23551</v>
      </c>
      <c r="H3890">
        <v>62556</v>
      </c>
      <c r="I3890">
        <v>2225</v>
      </c>
      <c r="J3890" t="s">
        <v>5336</v>
      </c>
      <c r="K3890">
        <v>1</v>
      </c>
      <c r="L3890">
        <v>0</v>
      </c>
      <c r="M3890">
        <v>0</v>
      </c>
      <c r="N3890" s="2">
        <v>0.36358757600000002</v>
      </c>
      <c r="O3890" s="2">
        <v>1.85088E-4</v>
      </c>
      <c r="P3890">
        <v>5</v>
      </c>
      <c r="Q3890" t="s">
        <v>11029</v>
      </c>
      <c r="R3890" t="s">
        <v>11038</v>
      </c>
      <c r="S3890" t="s">
        <v>11045</v>
      </c>
      <c r="T3890" t="s">
        <v>11051</v>
      </c>
      <c r="U3890" t="s">
        <v>11063</v>
      </c>
      <c r="V3890" t="s">
        <v>11072</v>
      </c>
      <c r="W3890" s="3" t="s">
        <v>11081</v>
      </c>
    </row>
    <row r="3891" spans="1:23" x14ac:dyDescent="0.25">
      <c r="A3891">
        <v>3555505</v>
      </c>
      <c r="B3891">
        <v>3555505</v>
      </c>
      <c r="C3891" t="s">
        <v>24</v>
      </c>
      <c r="D3891" t="s">
        <v>3784</v>
      </c>
      <c r="E3891">
        <v>4780</v>
      </c>
      <c r="F3891">
        <v>89199</v>
      </c>
      <c r="G3891">
        <v>254070</v>
      </c>
      <c r="H3891">
        <v>22904</v>
      </c>
      <c r="I3891">
        <v>1884</v>
      </c>
      <c r="J3891" t="s">
        <v>5336</v>
      </c>
      <c r="K3891">
        <v>1</v>
      </c>
      <c r="L3891">
        <v>0</v>
      </c>
      <c r="M3891">
        <v>0</v>
      </c>
      <c r="N3891" s="2">
        <v>0.286166843</v>
      </c>
      <c r="O3891" s="2">
        <v>7.289E-6</v>
      </c>
      <c r="P3891">
        <v>0</v>
      </c>
      <c r="Q3891" t="s">
        <v>11027</v>
      </c>
      <c r="R3891" t="s">
        <v>11035</v>
      </c>
      <c r="S3891" t="s">
        <v>11044</v>
      </c>
      <c r="T3891" t="s">
        <v>11053</v>
      </c>
      <c r="U3891" t="s">
        <v>11051</v>
      </c>
      <c r="V3891" t="s">
        <v>11072</v>
      </c>
      <c r="W3891" s="3" t="s">
        <v>11079</v>
      </c>
    </row>
    <row r="3892" spans="1:23" x14ac:dyDescent="0.25">
      <c r="A3892">
        <v>3555604</v>
      </c>
      <c r="B3892">
        <v>3555604</v>
      </c>
      <c r="C3892" t="s">
        <v>24</v>
      </c>
      <c r="D3892" t="s">
        <v>3785</v>
      </c>
      <c r="E3892">
        <v>10110</v>
      </c>
      <c r="F3892">
        <v>369855</v>
      </c>
      <c r="G3892">
        <v>47887826</v>
      </c>
      <c r="H3892">
        <v>0</v>
      </c>
      <c r="I3892">
        <v>3681</v>
      </c>
      <c r="J3892" t="s">
        <v>5336</v>
      </c>
      <c r="K3892">
        <v>1</v>
      </c>
      <c r="L3892">
        <v>0</v>
      </c>
      <c r="M3892">
        <v>0</v>
      </c>
      <c r="N3892" s="2">
        <v>0.32824612399999997</v>
      </c>
      <c r="O3892" s="2">
        <v>6.0100000000000005E-7</v>
      </c>
      <c r="P3892">
        <v>2</v>
      </c>
      <c r="Q3892" t="s">
        <v>11027</v>
      </c>
      <c r="R3892" t="s">
        <v>11036</v>
      </c>
      <c r="S3892" t="s">
        <v>11046</v>
      </c>
      <c r="T3892" t="s">
        <v>11057</v>
      </c>
      <c r="U3892" t="s">
        <v>11062</v>
      </c>
      <c r="V3892" t="s">
        <v>11072</v>
      </c>
      <c r="W3892" s="3" t="s">
        <v>11080</v>
      </c>
    </row>
    <row r="3893" spans="1:23" x14ac:dyDescent="0.25">
      <c r="A3893">
        <v>3555703</v>
      </c>
      <c r="B3893">
        <v>3555703</v>
      </c>
      <c r="C3893" t="s">
        <v>24</v>
      </c>
      <c r="D3893" t="s">
        <v>3786</v>
      </c>
      <c r="E3893">
        <v>1844</v>
      </c>
      <c r="F3893">
        <v>49113</v>
      </c>
      <c r="G3893">
        <v>0</v>
      </c>
      <c r="H3893">
        <v>0</v>
      </c>
      <c r="I3893">
        <v>2739</v>
      </c>
      <c r="J3893" t="s">
        <v>5336</v>
      </c>
      <c r="K3893">
        <v>1</v>
      </c>
      <c r="L3893">
        <v>0</v>
      </c>
      <c r="M3893">
        <v>0</v>
      </c>
      <c r="N3893" s="2">
        <v>0.30739564400000002</v>
      </c>
      <c r="O3893" s="2">
        <v>2.0999999999999999E-8</v>
      </c>
      <c r="P3893">
        <v>0</v>
      </c>
      <c r="Q3893" t="s">
        <v>11027</v>
      </c>
      <c r="R3893" t="s">
        <v>11034</v>
      </c>
      <c r="S3893" t="s">
        <v>11045</v>
      </c>
      <c r="T3893" t="s">
        <v>11050</v>
      </c>
      <c r="U3893" t="s">
        <v>11062</v>
      </c>
      <c r="V3893" t="s">
        <v>11072</v>
      </c>
      <c r="W3893" s="3" t="s">
        <v>11080</v>
      </c>
    </row>
    <row r="3894" spans="1:23" x14ac:dyDescent="0.25">
      <c r="A3894">
        <v>3555802</v>
      </c>
      <c r="B3894">
        <v>3555802</v>
      </c>
      <c r="C3894" t="s">
        <v>24</v>
      </c>
      <c r="D3894" t="s">
        <v>3787</v>
      </c>
      <c r="E3894">
        <v>9114</v>
      </c>
      <c r="F3894">
        <v>191071</v>
      </c>
      <c r="G3894">
        <v>709683</v>
      </c>
      <c r="H3894">
        <v>288985</v>
      </c>
      <c r="I3894">
        <v>2089</v>
      </c>
      <c r="J3894" t="s">
        <v>5336</v>
      </c>
      <c r="K3894">
        <v>1</v>
      </c>
      <c r="L3894">
        <v>0</v>
      </c>
      <c r="M3894">
        <v>0</v>
      </c>
      <c r="N3894" s="2">
        <v>0.36451677999999998</v>
      </c>
      <c r="O3894" s="2">
        <v>6.7515999999999995E-5</v>
      </c>
      <c r="P3894">
        <v>0</v>
      </c>
      <c r="Q3894" t="s">
        <v>11027</v>
      </c>
      <c r="R3894" t="s">
        <v>11036</v>
      </c>
      <c r="S3894" t="s">
        <v>11045</v>
      </c>
      <c r="T3894" t="s">
        <v>11054</v>
      </c>
      <c r="U3894" t="s">
        <v>11064</v>
      </c>
      <c r="V3894" t="s">
        <v>11072</v>
      </c>
      <c r="W3894" s="3" t="s">
        <v>11081</v>
      </c>
    </row>
    <row r="3895" spans="1:23" x14ac:dyDescent="0.25">
      <c r="A3895">
        <v>3555901</v>
      </c>
      <c r="B3895">
        <v>3555901</v>
      </c>
      <c r="C3895" t="s">
        <v>24</v>
      </c>
      <c r="D3895" t="s">
        <v>3788</v>
      </c>
      <c r="E3895">
        <v>1165</v>
      </c>
      <c r="F3895">
        <v>54568</v>
      </c>
      <c r="G3895">
        <v>0</v>
      </c>
      <c r="H3895">
        <v>0</v>
      </c>
      <c r="I3895">
        <v>4521</v>
      </c>
      <c r="J3895" t="s">
        <v>5336</v>
      </c>
      <c r="K3895">
        <v>1</v>
      </c>
      <c r="L3895">
        <v>0</v>
      </c>
      <c r="M3895">
        <v>0</v>
      </c>
      <c r="N3895" s="2">
        <v>0.28627264600000002</v>
      </c>
      <c r="O3895" s="2">
        <v>2.5400000000000002E-7</v>
      </c>
      <c r="P3895">
        <v>0</v>
      </c>
      <c r="Q3895" t="s">
        <v>11027</v>
      </c>
      <c r="R3895" t="s">
        <v>11035</v>
      </c>
      <c r="S3895" t="s">
        <v>11047</v>
      </c>
      <c r="T3895" t="s">
        <v>11050</v>
      </c>
      <c r="U3895" t="s">
        <v>11062</v>
      </c>
      <c r="V3895" t="s">
        <v>11072</v>
      </c>
      <c r="W3895" s="3" t="s">
        <v>11079</v>
      </c>
    </row>
    <row r="3896" spans="1:23" x14ac:dyDescent="0.25">
      <c r="A3896">
        <v>3556008</v>
      </c>
      <c r="B3896">
        <v>3556008</v>
      </c>
      <c r="C3896" t="s">
        <v>24</v>
      </c>
      <c r="D3896" t="s">
        <v>3789</v>
      </c>
      <c r="E3896">
        <v>13809</v>
      </c>
      <c r="F3896">
        <v>390043</v>
      </c>
      <c r="G3896">
        <v>135703</v>
      </c>
      <c r="H3896">
        <v>136575</v>
      </c>
      <c r="I3896">
        <v>2856</v>
      </c>
      <c r="J3896" t="s">
        <v>5336</v>
      </c>
      <c r="K3896">
        <v>1</v>
      </c>
      <c r="L3896">
        <v>0</v>
      </c>
      <c r="M3896">
        <v>0</v>
      </c>
      <c r="N3896" s="2">
        <v>0.36380722199999999</v>
      </c>
      <c r="O3896" s="2">
        <v>2.7011899999999998E-4</v>
      </c>
      <c r="P3896">
        <v>0</v>
      </c>
      <c r="Q3896" t="s">
        <v>11027</v>
      </c>
      <c r="R3896" t="s">
        <v>11036</v>
      </c>
      <c r="S3896" t="s">
        <v>11045</v>
      </c>
      <c r="T3896" t="s">
        <v>11052</v>
      </c>
      <c r="U3896" t="s">
        <v>11064</v>
      </c>
      <c r="V3896" t="s">
        <v>11072</v>
      </c>
      <c r="W3896" s="3" t="s">
        <v>11081</v>
      </c>
    </row>
    <row r="3897" spans="1:23" x14ac:dyDescent="0.25">
      <c r="A3897">
        <v>3556107</v>
      </c>
      <c r="B3897">
        <v>3556107</v>
      </c>
      <c r="C3897" t="s">
        <v>24</v>
      </c>
      <c r="D3897" t="s">
        <v>3790</v>
      </c>
      <c r="E3897">
        <v>13326</v>
      </c>
      <c r="F3897">
        <v>328002</v>
      </c>
      <c r="G3897">
        <v>50346</v>
      </c>
      <c r="H3897">
        <v>8558</v>
      </c>
      <c r="I3897">
        <v>2563</v>
      </c>
      <c r="J3897" t="s">
        <v>5336</v>
      </c>
      <c r="K3897">
        <v>1</v>
      </c>
      <c r="L3897">
        <v>0</v>
      </c>
      <c r="M3897">
        <v>0</v>
      </c>
      <c r="N3897" s="2">
        <v>0.30793704900000002</v>
      </c>
      <c r="O3897" s="2">
        <v>1.4999999999999999E-8</v>
      </c>
      <c r="P3897">
        <v>2</v>
      </c>
      <c r="Q3897" t="s">
        <v>11027</v>
      </c>
      <c r="R3897" t="s">
        <v>11036</v>
      </c>
      <c r="S3897" t="s">
        <v>11045</v>
      </c>
      <c r="T3897" t="s">
        <v>11052</v>
      </c>
      <c r="U3897" t="s">
        <v>11051</v>
      </c>
      <c r="V3897" t="s">
        <v>11072</v>
      </c>
      <c r="W3897" s="3" t="s">
        <v>11080</v>
      </c>
    </row>
    <row r="3898" spans="1:23" x14ac:dyDescent="0.25">
      <c r="A3898">
        <v>3556206</v>
      </c>
      <c r="B3898">
        <v>3556206</v>
      </c>
      <c r="C3898" t="s">
        <v>24</v>
      </c>
      <c r="D3898" t="s">
        <v>3791</v>
      </c>
      <c r="E3898">
        <v>129193</v>
      </c>
      <c r="F3898">
        <v>5734500</v>
      </c>
      <c r="G3898">
        <v>133239518</v>
      </c>
      <c r="H3898">
        <v>372290921</v>
      </c>
      <c r="I3898">
        <v>4624</v>
      </c>
      <c r="J3898" t="s">
        <v>5367</v>
      </c>
      <c r="K3898">
        <v>0</v>
      </c>
      <c r="L3898">
        <v>0</v>
      </c>
      <c r="M3898">
        <v>0</v>
      </c>
      <c r="N3898" s="2">
        <v>0.360780137</v>
      </c>
      <c r="O3898" s="2">
        <v>0</v>
      </c>
      <c r="P3898">
        <v>3</v>
      </c>
      <c r="Q3898" t="s">
        <v>11030</v>
      </c>
      <c r="R3898" t="s">
        <v>11038</v>
      </c>
      <c r="S3898" t="s">
        <v>11047</v>
      </c>
      <c r="T3898" t="s">
        <v>11059</v>
      </c>
      <c r="U3898" t="s">
        <v>11070</v>
      </c>
      <c r="V3898" t="s">
        <v>11072</v>
      </c>
      <c r="W3898" s="3" t="s">
        <v>11081</v>
      </c>
    </row>
    <row r="3899" spans="1:23" x14ac:dyDescent="0.25">
      <c r="A3899">
        <v>3556305</v>
      </c>
      <c r="B3899">
        <v>3556305</v>
      </c>
      <c r="C3899" t="s">
        <v>24</v>
      </c>
      <c r="D3899" t="s">
        <v>3792</v>
      </c>
      <c r="E3899">
        <v>26480</v>
      </c>
      <c r="F3899">
        <v>989934</v>
      </c>
      <c r="G3899">
        <v>108046547</v>
      </c>
      <c r="H3899">
        <v>6133894</v>
      </c>
      <c r="I3899">
        <v>3862</v>
      </c>
      <c r="J3899" t="s">
        <v>5336</v>
      </c>
      <c r="K3899">
        <v>1</v>
      </c>
      <c r="L3899">
        <v>0</v>
      </c>
      <c r="M3899">
        <v>0</v>
      </c>
      <c r="N3899" s="2">
        <v>0.36530295899999998</v>
      </c>
      <c r="O3899" s="2">
        <v>2.6027E-5</v>
      </c>
      <c r="P3899">
        <v>3</v>
      </c>
      <c r="Q3899" t="s">
        <v>11028</v>
      </c>
      <c r="R3899" t="s">
        <v>11037</v>
      </c>
      <c r="S3899" t="s">
        <v>11046</v>
      </c>
      <c r="T3899" t="s">
        <v>11059</v>
      </c>
      <c r="U3899" t="s">
        <v>11067</v>
      </c>
      <c r="V3899" t="s">
        <v>11072</v>
      </c>
      <c r="W3899" s="3" t="s">
        <v>11081</v>
      </c>
    </row>
    <row r="3900" spans="1:23" x14ac:dyDescent="0.25">
      <c r="A3900">
        <v>3556354</v>
      </c>
      <c r="B3900">
        <v>3556354</v>
      </c>
      <c r="C3900" t="s">
        <v>24</v>
      </c>
      <c r="D3900" t="s">
        <v>3793</v>
      </c>
      <c r="E3900">
        <v>10537</v>
      </c>
      <c r="F3900">
        <v>112807</v>
      </c>
      <c r="G3900">
        <v>127184</v>
      </c>
      <c r="H3900">
        <v>128261</v>
      </c>
      <c r="I3900">
        <v>1112</v>
      </c>
      <c r="J3900" t="s">
        <v>5336</v>
      </c>
      <c r="K3900">
        <v>1</v>
      </c>
      <c r="L3900">
        <v>0</v>
      </c>
      <c r="M3900">
        <v>0</v>
      </c>
      <c r="N3900" s="2">
        <v>0.27355776500000001</v>
      </c>
      <c r="O3900" s="2">
        <v>1.1899999999999999E-7</v>
      </c>
      <c r="P3900">
        <v>0</v>
      </c>
      <c r="Q3900" t="s">
        <v>11027</v>
      </c>
      <c r="R3900" t="s">
        <v>11036</v>
      </c>
      <c r="S3900" t="s">
        <v>11044</v>
      </c>
      <c r="T3900" t="s">
        <v>11052</v>
      </c>
      <c r="U3900" t="s">
        <v>11064</v>
      </c>
      <c r="V3900" t="s">
        <v>11072</v>
      </c>
      <c r="W3900" s="3" t="s">
        <v>11079</v>
      </c>
    </row>
    <row r="3901" spans="1:23" x14ac:dyDescent="0.25">
      <c r="A3901">
        <v>3556404</v>
      </c>
      <c r="B3901">
        <v>3556404</v>
      </c>
      <c r="C3901" t="s">
        <v>24</v>
      </c>
      <c r="D3901" t="s">
        <v>3794</v>
      </c>
      <c r="E3901">
        <v>42845</v>
      </c>
      <c r="F3901">
        <v>945585</v>
      </c>
      <c r="G3901">
        <v>278808</v>
      </c>
      <c r="H3901">
        <v>4294255</v>
      </c>
      <c r="I3901">
        <v>2235</v>
      </c>
      <c r="J3901" t="s">
        <v>5336</v>
      </c>
      <c r="K3901">
        <v>1</v>
      </c>
      <c r="L3901">
        <v>0</v>
      </c>
      <c r="M3901">
        <v>0</v>
      </c>
      <c r="N3901" s="2">
        <v>0.36263883299999999</v>
      </c>
      <c r="O3901" s="2">
        <v>1.6810000000000001E-6</v>
      </c>
      <c r="P3901">
        <v>2</v>
      </c>
      <c r="Q3901" t="s">
        <v>11028</v>
      </c>
      <c r="R3901" t="s">
        <v>11037</v>
      </c>
      <c r="S3901" t="s">
        <v>11045</v>
      </c>
      <c r="T3901" t="s">
        <v>11053</v>
      </c>
      <c r="U3901" t="s">
        <v>11066</v>
      </c>
      <c r="V3901" t="s">
        <v>11072</v>
      </c>
      <c r="W3901" s="3" t="s">
        <v>11081</v>
      </c>
    </row>
    <row r="3902" spans="1:23" x14ac:dyDescent="0.25">
      <c r="A3902">
        <v>3556453</v>
      </c>
      <c r="B3902">
        <v>3556453</v>
      </c>
      <c r="C3902" t="s">
        <v>24</v>
      </c>
      <c r="D3902" t="s">
        <v>3795</v>
      </c>
      <c r="E3902">
        <v>52597</v>
      </c>
      <c r="F3902">
        <v>1805301</v>
      </c>
      <c r="G3902">
        <v>28928048</v>
      </c>
      <c r="H3902">
        <v>49715640</v>
      </c>
      <c r="I3902">
        <v>3586</v>
      </c>
      <c r="J3902" t="s">
        <v>5367</v>
      </c>
      <c r="K3902">
        <v>0</v>
      </c>
      <c r="L3902">
        <v>0</v>
      </c>
      <c r="M3902">
        <v>0</v>
      </c>
      <c r="N3902" s="2">
        <v>0.28785384200000003</v>
      </c>
      <c r="O3902" s="2">
        <v>1.06E-7</v>
      </c>
      <c r="P3902">
        <v>3</v>
      </c>
      <c r="Q3902" t="s">
        <v>11029</v>
      </c>
      <c r="R3902" t="s">
        <v>11038</v>
      </c>
      <c r="S3902" t="s">
        <v>11046</v>
      </c>
      <c r="T3902" t="s">
        <v>11057</v>
      </c>
      <c r="U3902" t="s">
        <v>11068</v>
      </c>
      <c r="V3902" t="s">
        <v>11072</v>
      </c>
      <c r="W3902" s="3" t="s">
        <v>11079</v>
      </c>
    </row>
    <row r="3903" spans="1:23" x14ac:dyDescent="0.25">
      <c r="A3903">
        <v>3556503</v>
      </c>
      <c r="B3903">
        <v>3556503</v>
      </c>
      <c r="C3903" t="s">
        <v>24</v>
      </c>
      <c r="D3903" t="s">
        <v>3796</v>
      </c>
      <c r="E3903">
        <v>121838</v>
      </c>
      <c r="F3903">
        <v>2658620</v>
      </c>
      <c r="G3903">
        <v>65972100</v>
      </c>
      <c r="H3903">
        <v>90604578</v>
      </c>
      <c r="I3903">
        <v>2236</v>
      </c>
      <c r="J3903" t="s">
        <v>5367</v>
      </c>
      <c r="K3903">
        <v>0</v>
      </c>
      <c r="L3903">
        <v>0</v>
      </c>
      <c r="M3903">
        <v>0</v>
      </c>
      <c r="N3903" s="2">
        <v>0.36039630299999997</v>
      </c>
      <c r="O3903" s="2">
        <v>0</v>
      </c>
      <c r="P3903">
        <v>0</v>
      </c>
      <c r="Q3903" t="s">
        <v>11030</v>
      </c>
      <c r="R3903" t="s">
        <v>11038</v>
      </c>
      <c r="S3903" t="s">
        <v>11045</v>
      </c>
      <c r="T3903" t="s">
        <v>11058</v>
      </c>
      <c r="U3903" t="s">
        <v>11069</v>
      </c>
      <c r="V3903" t="s">
        <v>11072</v>
      </c>
      <c r="W3903" s="3" t="s">
        <v>11081</v>
      </c>
    </row>
    <row r="3904" spans="1:23" x14ac:dyDescent="0.25">
      <c r="A3904">
        <v>3556602</v>
      </c>
      <c r="B3904">
        <v>3556602</v>
      </c>
      <c r="C3904" t="s">
        <v>24</v>
      </c>
      <c r="D3904" t="s">
        <v>1258</v>
      </c>
      <c r="E3904">
        <v>10843</v>
      </c>
      <c r="F3904">
        <v>133514</v>
      </c>
      <c r="G3904">
        <v>313</v>
      </c>
      <c r="H3904">
        <v>139139</v>
      </c>
      <c r="I3904">
        <v>1218</v>
      </c>
      <c r="J3904" t="s">
        <v>5336</v>
      </c>
      <c r="K3904">
        <v>1</v>
      </c>
      <c r="L3904">
        <v>0</v>
      </c>
      <c r="M3904">
        <v>0</v>
      </c>
      <c r="N3904" s="2">
        <v>0.36251755699999999</v>
      </c>
      <c r="O3904" s="2">
        <v>1.0690000000000001E-6</v>
      </c>
      <c r="P3904">
        <v>0</v>
      </c>
      <c r="Q3904" t="s">
        <v>11027</v>
      </c>
      <c r="R3904" t="s">
        <v>11036</v>
      </c>
      <c r="S3904" t="s">
        <v>11044</v>
      </c>
      <c r="T3904" t="s">
        <v>11051</v>
      </c>
      <c r="U3904" t="s">
        <v>11064</v>
      </c>
      <c r="V3904" t="s">
        <v>11072</v>
      </c>
      <c r="W3904" s="3" t="s">
        <v>11081</v>
      </c>
    </row>
    <row r="3905" spans="1:23" x14ac:dyDescent="0.25">
      <c r="A3905">
        <v>3556701</v>
      </c>
      <c r="B3905">
        <v>3556701</v>
      </c>
      <c r="C3905" t="s">
        <v>24</v>
      </c>
      <c r="D3905" t="s">
        <v>3797</v>
      </c>
      <c r="E3905">
        <v>78728</v>
      </c>
      <c r="F3905">
        <v>8729936</v>
      </c>
      <c r="G3905">
        <v>309191465</v>
      </c>
      <c r="H3905">
        <v>583276847</v>
      </c>
      <c r="I3905">
        <v>11620</v>
      </c>
      <c r="J3905" t="s">
        <v>5367</v>
      </c>
      <c r="K3905">
        <v>0</v>
      </c>
      <c r="L3905">
        <v>0</v>
      </c>
      <c r="M3905">
        <v>0</v>
      </c>
      <c r="N3905" s="2">
        <v>0.360828174</v>
      </c>
      <c r="O3905" s="2">
        <v>9.0589999999999992E-6</v>
      </c>
      <c r="P3905">
        <v>3</v>
      </c>
      <c r="Q3905" t="s">
        <v>11029</v>
      </c>
      <c r="R3905" t="s">
        <v>11039</v>
      </c>
      <c r="S3905" t="s">
        <v>11048</v>
      </c>
      <c r="T3905" t="s">
        <v>11059</v>
      </c>
      <c r="U3905" t="s">
        <v>11060</v>
      </c>
      <c r="V3905" t="s">
        <v>11072</v>
      </c>
      <c r="W3905" s="3" t="s">
        <v>11081</v>
      </c>
    </row>
    <row r="3906" spans="1:23" x14ac:dyDescent="0.25">
      <c r="A3906">
        <v>3556800</v>
      </c>
      <c r="B3906">
        <v>3556800</v>
      </c>
      <c r="C3906" t="s">
        <v>24</v>
      </c>
      <c r="D3906" t="s">
        <v>3798</v>
      </c>
      <c r="E3906">
        <v>18898</v>
      </c>
      <c r="F3906">
        <v>356142</v>
      </c>
      <c r="G3906">
        <v>0</v>
      </c>
      <c r="H3906">
        <v>196628</v>
      </c>
      <c r="I3906">
        <v>1909</v>
      </c>
      <c r="J3906" t="s">
        <v>5336</v>
      </c>
      <c r="K3906">
        <v>1</v>
      </c>
      <c r="L3906">
        <v>0</v>
      </c>
      <c r="M3906">
        <v>0</v>
      </c>
      <c r="N3906" s="2">
        <v>0.32012285200000001</v>
      </c>
      <c r="O3906" s="2">
        <v>3.9524999999999999E-5</v>
      </c>
      <c r="P3906">
        <v>2</v>
      </c>
      <c r="Q3906" t="s">
        <v>11027</v>
      </c>
      <c r="R3906" t="s">
        <v>11036</v>
      </c>
      <c r="S3906" t="s">
        <v>11044</v>
      </c>
      <c r="T3906" t="s">
        <v>11050</v>
      </c>
      <c r="U3906" t="s">
        <v>11064</v>
      </c>
      <c r="V3906" t="s">
        <v>11072</v>
      </c>
      <c r="W3906" s="3" t="s">
        <v>11080</v>
      </c>
    </row>
    <row r="3907" spans="1:23" x14ac:dyDescent="0.25">
      <c r="A3907">
        <v>3556909</v>
      </c>
      <c r="B3907">
        <v>3556909</v>
      </c>
      <c r="C3907" t="s">
        <v>24</v>
      </c>
      <c r="D3907" t="s">
        <v>3799</v>
      </c>
      <c r="E3907">
        <v>8810</v>
      </c>
      <c r="F3907">
        <v>353695</v>
      </c>
      <c r="G3907">
        <v>52195826</v>
      </c>
      <c r="H3907">
        <v>4940</v>
      </c>
      <c r="I3907">
        <v>4243</v>
      </c>
      <c r="J3907" t="s">
        <v>5336</v>
      </c>
      <c r="K3907">
        <v>1</v>
      </c>
      <c r="L3907">
        <v>0</v>
      </c>
      <c r="M3907">
        <v>0</v>
      </c>
      <c r="N3907" s="2">
        <v>0.32814675799999998</v>
      </c>
      <c r="O3907" s="2">
        <v>2.72E-7</v>
      </c>
      <c r="P3907">
        <v>0</v>
      </c>
      <c r="Q3907" t="s">
        <v>11027</v>
      </c>
      <c r="R3907" t="s">
        <v>11036</v>
      </c>
      <c r="S3907" t="s">
        <v>11047</v>
      </c>
      <c r="T3907" t="s">
        <v>11058</v>
      </c>
      <c r="U3907" t="s">
        <v>11051</v>
      </c>
      <c r="V3907" t="s">
        <v>11072</v>
      </c>
      <c r="W3907" s="3" t="s">
        <v>11080</v>
      </c>
    </row>
    <row r="3908" spans="1:23" x14ac:dyDescent="0.25">
      <c r="A3908">
        <v>3556958</v>
      </c>
      <c r="B3908">
        <v>3556958</v>
      </c>
      <c r="C3908" t="s">
        <v>24</v>
      </c>
      <c r="D3908" t="s">
        <v>3800</v>
      </c>
      <c r="E3908">
        <v>1840</v>
      </c>
      <c r="F3908">
        <v>33787</v>
      </c>
      <c r="G3908">
        <v>0</v>
      </c>
      <c r="H3908">
        <v>0</v>
      </c>
      <c r="I3908">
        <v>1843</v>
      </c>
      <c r="J3908" t="s">
        <v>5336</v>
      </c>
      <c r="K3908">
        <v>1</v>
      </c>
      <c r="L3908">
        <v>0</v>
      </c>
      <c r="M3908">
        <v>0</v>
      </c>
      <c r="N3908" s="2">
        <v>0.27082396399999997</v>
      </c>
      <c r="O3908" s="2">
        <v>0</v>
      </c>
      <c r="P3908">
        <v>0</v>
      </c>
      <c r="Q3908" t="s">
        <v>11027</v>
      </c>
      <c r="R3908" t="s">
        <v>11034</v>
      </c>
      <c r="S3908" t="s">
        <v>11044</v>
      </c>
      <c r="T3908" t="s">
        <v>11050</v>
      </c>
      <c r="U3908" t="s">
        <v>11062</v>
      </c>
      <c r="V3908" t="s">
        <v>11072</v>
      </c>
      <c r="W3908" s="3" t="s">
        <v>11079</v>
      </c>
    </row>
    <row r="3909" spans="1:23" x14ac:dyDescent="0.25">
      <c r="A3909">
        <v>3557006</v>
      </c>
      <c r="B3909">
        <v>3557006</v>
      </c>
      <c r="C3909" t="s">
        <v>24</v>
      </c>
      <c r="D3909" t="s">
        <v>3801</v>
      </c>
      <c r="E3909">
        <v>122480</v>
      </c>
      <c r="F3909">
        <v>3001782</v>
      </c>
      <c r="G3909">
        <v>17115055</v>
      </c>
      <c r="H3909">
        <v>29960178</v>
      </c>
      <c r="I3909">
        <v>2504</v>
      </c>
      <c r="J3909" t="s">
        <v>5367</v>
      </c>
      <c r="K3909">
        <v>0</v>
      </c>
      <c r="L3909">
        <v>0</v>
      </c>
      <c r="M3909">
        <v>0</v>
      </c>
      <c r="N3909" s="2">
        <v>0.36049218500000002</v>
      </c>
      <c r="O3909" s="2">
        <v>0</v>
      </c>
      <c r="P3909">
        <v>2</v>
      </c>
      <c r="Q3909" t="s">
        <v>11030</v>
      </c>
      <c r="R3909" t="s">
        <v>11038</v>
      </c>
      <c r="S3909" t="s">
        <v>11045</v>
      </c>
      <c r="T3909" t="s">
        <v>11056</v>
      </c>
      <c r="U3909" t="s">
        <v>11068</v>
      </c>
      <c r="V3909" t="s">
        <v>11072</v>
      </c>
      <c r="W3909" s="3" t="s">
        <v>11081</v>
      </c>
    </row>
    <row r="3910" spans="1:23" x14ac:dyDescent="0.25">
      <c r="A3910">
        <v>3557105</v>
      </c>
      <c r="B3910">
        <v>3557105</v>
      </c>
      <c r="C3910" t="s">
        <v>24</v>
      </c>
      <c r="D3910" t="s">
        <v>3802</v>
      </c>
      <c r="E3910">
        <v>94547</v>
      </c>
      <c r="F3910">
        <v>2808057</v>
      </c>
      <c r="G3910">
        <v>9798303</v>
      </c>
      <c r="H3910">
        <v>2832675</v>
      </c>
      <c r="I3910">
        <v>3027</v>
      </c>
      <c r="J3910" t="s">
        <v>5342</v>
      </c>
      <c r="K3910">
        <v>3</v>
      </c>
      <c r="L3910">
        <v>0</v>
      </c>
      <c r="M3910">
        <v>0</v>
      </c>
      <c r="N3910" s="2">
        <v>0.37123287700000002</v>
      </c>
      <c r="O3910" s="2">
        <v>7.33535E-4</v>
      </c>
      <c r="P3910">
        <v>3</v>
      </c>
      <c r="Q3910" t="s">
        <v>11029</v>
      </c>
      <c r="R3910" t="s">
        <v>11038</v>
      </c>
      <c r="S3910" t="s">
        <v>11046</v>
      </c>
      <c r="T3910" t="s">
        <v>11056</v>
      </c>
      <c r="U3910" t="s">
        <v>11066</v>
      </c>
      <c r="V3910" t="s">
        <v>11072</v>
      </c>
      <c r="W3910" s="3" t="s">
        <v>11081</v>
      </c>
    </row>
    <row r="3911" spans="1:23" x14ac:dyDescent="0.25">
      <c r="A3911">
        <v>3557154</v>
      </c>
      <c r="B3911">
        <v>3557154</v>
      </c>
      <c r="C3911" t="s">
        <v>24</v>
      </c>
      <c r="D3911" t="s">
        <v>3803</v>
      </c>
      <c r="E3911">
        <v>2718</v>
      </c>
      <c r="F3911">
        <v>93520</v>
      </c>
      <c r="G3911">
        <v>0</v>
      </c>
      <c r="H3911">
        <v>0</v>
      </c>
      <c r="I3911">
        <v>3548</v>
      </c>
      <c r="J3911" t="s">
        <v>5336</v>
      </c>
      <c r="K3911">
        <v>1</v>
      </c>
      <c r="L3911">
        <v>0</v>
      </c>
      <c r="M3911">
        <v>0</v>
      </c>
      <c r="N3911" s="2">
        <v>0.30741307899999998</v>
      </c>
      <c r="O3911" s="2">
        <v>0</v>
      </c>
      <c r="P3911">
        <v>2</v>
      </c>
      <c r="Q3911" t="s">
        <v>11027</v>
      </c>
      <c r="R3911" t="s">
        <v>11035</v>
      </c>
      <c r="S3911" t="s">
        <v>11046</v>
      </c>
      <c r="T3911" t="s">
        <v>11050</v>
      </c>
      <c r="U3911" t="s">
        <v>11062</v>
      </c>
      <c r="V3911" t="s">
        <v>11072</v>
      </c>
      <c r="W3911" s="3" t="s">
        <v>11080</v>
      </c>
    </row>
    <row r="3912" spans="1:23" x14ac:dyDescent="0.25">
      <c r="A3912">
        <v>3557204</v>
      </c>
      <c r="B3912">
        <v>3557204</v>
      </c>
      <c r="C3912" t="s">
        <v>24</v>
      </c>
      <c r="D3912" t="s">
        <v>3804</v>
      </c>
      <c r="E3912">
        <v>12418</v>
      </c>
      <c r="F3912">
        <v>211527</v>
      </c>
      <c r="G3912">
        <v>16081</v>
      </c>
      <c r="H3912">
        <v>0</v>
      </c>
      <c r="I3912">
        <v>1694</v>
      </c>
      <c r="J3912" t="s">
        <v>5336</v>
      </c>
      <c r="K3912">
        <v>1</v>
      </c>
      <c r="L3912">
        <v>0</v>
      </c>
      <c r="M3912">
        <v>0</v>
      </c>
      <c r="N3912" s="2">
        <v>0.362614571</v>
      </c>
      <c r="O3912" s="2">
        <v>7.7179000000000001E-5</v>
      </c>
      <c r="P3912">
        <v>2</v>
      </c>
      <c r="Q3912" t="s">
        <v>11027</v>
      </c>
      <c r="R3912" t="s">
        <v>11036</v>
      </c>
      <c r="S3912" t="s">
        <v>11044</v>
      </c>
      <c r="T3912" t="s">
        <v>11051</v>
      </c>
      <c r="U3912" t="s">
        <v>11062</v>
      </c>
      <c r="V3912" t="s">
        <v>11072</v>
      </c>
      <c r="W3912" s="3" t="s">
        <v>11081</v>
      </c>
    </row>
    <row r="3913" spans="1:23" x14ac:dyDescent="0.25">
      <c r="A3913">
        <v>3557303</v>
      </c>
      <c r="B3913">
        <v>3557303</v>
      </c>
      <c r="C3913" t="s">
        <v>24</v>
      </c>
      <c r="D3913" t="s">
        <v>3805</v>
      </c>
      <c r="E3913">
        <v>11304</v>
      </c>
      <c r="F3913">
        <v>313228</v>
      </c>
      <c r="G3913">
        <v>2595007</v>
      </c>
      <c r="H3913">
        <v>989853</v>
      </c>
      <c r="I3913">
        <v>2830</v>
      </c>
      <c r="J3913" t="s">
        <v>5336</v>
      </c>
      <c r="K3913">
        <v>1</v>
      </c>
      <c r="L3913">
        <v>0</v>
      </c>
      <c r="M3913">
        <v>0</v>
      </c>
      <c r="N3913" s="2">
        <v>0</v>
      </c>
      <c r="O3913" s="2">
        <v>0</v>
      </c>
      <c r="P3913">
        <v>2</v>
      </c>
      <c r="Q3913" t="s">
        <v>11027</v>
      </c>
      <c r="R3913" t="s">
        <v>11036</v>
      </c>
      <c r="S3913" t="s">
        <v>11045</v>
      </c>
      <c r="T3913" t="s">
        <v>11055</v>
      </c>
      <c r="U3913" t="s">
        <v>11065</v>
      </c>
      <c r="V3913" t="s">
        <v>11072</v>
      </c>
      <c r="W3913" s="3" t="s">
        <v>11085</v>
      </c>
    </row>
    <row r="3914" spans="1:23" x14ac:dyDescent="0.25">
      <c r="A3914">
        <v>4100103</v>
      </c>
      <c r="B3914">
        <v>4100103</v>
      </c>
      <c r="C3914" t="s">
        <v>25</v>
      </c>
      <c r="D3914" t="s">
        <v>3806</v>
      </c>
      <c r="E3914">
        <v>7457</v>
      </c>
      <c r="F3914">
        <v>177219</v>
      </c>
      <c r="G3914">
        <v>0</v>
      </c>
      <c r="H3914">
        <v>0</v>
      </c>
      <c r="I3914">
        <v>2281</v>
      </c>
      <c r="J3914" t="s">
        <v>5336</v>
      </c>
      <c r="K3914">
        <v>1</v>
      </c>
      <c r="L3914">
        <v>0</v>
      </c>
      <c r="M3914">
        <v>0</v>
      </c>
      <c r="N3914" s="2">
        <v>0.31504301299999998</v>
      </c>
      <c r="O3914" s="2">
        <v>1.9420999999999999E-5</v>
      </c>
      <c r="P3914">
        <v>0</v>
      </c>
      <c r="Q3914" t="s">
        <v>11027</v>
      </c>
      <c r="R3914" t="s">
        <v>11036</v>
      </c>
      <c r="S3914" t="s">
        <v>11045</v>
      </c>
      <c r="T3914" t="s">
        <v>11050</v>
      </c>
      <c r="U3914" t="s">
        <v>11062</v>
      </c>
      <c r="V3914" t="s">
        <v>11072</v>
      </c>
      <c r="W3914" s="3" t="s">
        <v>11080</v>
      </c>
    </row>
    <row r="3915" spans="1:23" x14ac:dyDescent="0.25">
      <c r="A3915">
        <v>4100202</v>
      </c>
      <c r="B3915">
        <v>4100202</v>
      </c>
      <c r="C3915" t="s">
        <v>25</v>
      </c>
      <c r="D3915" t="s">
        <v>3807</v>
      </c>
      <c r="E3915">
        <v>5919</v>
      </c>
      <c r="F3915">
        <v>254477</v>
      </c>
      <c r="G3915">
        <v>885976</v>
      </c>
      <c r="H3915">
        <v>754622</v>
      </c>
      <c r="I3915">
        <v>4069</v>
      </c>
      <c r="J3915" t="s">
        <v>5336</v>
      </c>
      <c r="K3915">
        <v>1</v>
      </c>
      <c r="L3915">
        <v>0</v>
      </c>
      <c r="M3915">
        <v>0</v>
      </c>
      <c r="N3915" s="2">
        <v>0.31226594499999999</v>
      </c>
      <c r="O3915" s="2">
        <v>0</v>
      </c>
      <c r="P3915">
        <v>0</v>
      </c>
      <c r="Q3915" t="s">
        <v>11027</v>
      </c>
      <c r="R3915" t="s">
        <v>11036</v>
      </c>
      <c r="S3915" t="s">
        <v>11047</v>
      </c>
      <c r="T3915" t="s">
        <v>11054</v>
      </c>
      <c r="U3915" t="s">
        <v>11065</v>
      </c>
      <c r="V3915" t="s">
        <v>11072</v>
      </c>
      <c r="W3915" s="3" t="s">
        <v>11080</v>
      </c>
    </row>
    <row r="3916" spans="1:23" x14ac:dyDescent="0.25">
      <c r="A3916">
        <v>4100301</v>
      </c>
      <c r="B3916">
        <v>4100301</v>
      </c>
      <c r="C3916" t="s">
        <v>25</v>
      </c>
      <c r="D3916" t="s">
        <v>3808</v>
      </c>
      <c r="E3916">
        <v>9371</v>
      </c>
      <c r="F3916">
        <v>190231</v>
      </c>
      <c r="G3916">
        <v>0</v>
      </c>
      <c r="H3916">
        <v>0</v>
      </c>
      <c r="I3916">
        <v>2077</v>
      </c>
      <c r="J3916" t="s">
        <v>5336</v>
      </c>
      <c r="K3916">
        <v>1</v>
      </c>
      <c r="L3916">
        <v>0</v>
      </c>
      <c r="M3916">
        <v>0</v>
      </c>
      <c r="N3916" s="2">
        <v>0.31286077099999998</v>
      </c>
      <c r="O3916" s="2">
        <v>1.2309999999999999E-6</v>
      </c>
      <c r="P3916">
        <v>0</v>
      </c>
      <c r="Q3916" t="s">
        <v>11027</v>
      </c>
      <c r="R3916" t="s">
        <v>11036</v>
      </c>
      <c r="S3916" t="s">
        <v>11045</v>
      </c>
      <c r="T3916" t="s">
        <v>11050</v>
      </c>
      <c r="U3916" t="s">
        <v>11062</v>
      </c>
      <c r="V3916" t="s">
        <v>11072</v>
      </c>
      <c r="W3916" s="3" t="s">
        <v>11080</v>
      </c>
    </row>
    <row r="3917" spans="1:23" x14ac:dyDescent="0.25">
      <c r="A3917">
        <v>4100400</v>
      </c>
      <c r="B3917">
        <v>4100400</v>
      </c>
      <c r="C3917" t="s">
        <v>25</v>
      </c>
      <c r="D3917" t="s">
        <v>3809</v>
      </c>
      <c r="E3917">
        <v>118623</v>
      </c>
      <c r="F3917">
        <v>1522885</v>
      </c>
      <c r="G3917">
        <v>7517399</v>
      </c>
      <c r="H3917">
        <v>20070447</v>
      </c>
      <c r="I3917">
        <v>1320</v>
      </c>
      <c r="J3917" t="s">
        <v>5367</v>
      </c>
      <c r="K3917">
        <v>0</v>
      </c>
      <c r="L3917">
        <v>0</v>
      </c>
      <c r="M3917">
        <v>0</v>
      </c>
      <c r="N3917" s="2">
        <v>0</v>
      </c>
      <c r="O3917" s="2">
        <v>0</v>
      </c>
      <c r="P3917">
        <v>2</v>
      </c>
      <c r="Q3917" t="s">
        <v>11030</v>
      </c>
      <c r="R3917" t="s">
        <v>11038</v>
      </c>
      <c r="S3917" t="s">
        <v>11044</v>
      </c>
      <c r="T3917" t="s">
        <v>11056</v>
      </c>
      <c r="U3917" t="s">
        <v>11068</v>
      </c>
      <c r="V3917" t="s">
        <v>11072</v>
      </c>
      <c r="W3917" s="3" t="s">
        <v>11085</v>
      </c>
    </row>
    <row r="3918" spans="1:23" x14ac:dyDescent="0.25">
      <c r="A3918">
        <v>4100459</v>
      </c>
      <c r="B3918">
        <v>4100459</v>
      </c>
      <c r="C3918" t="s">
        <v>25</v>
      </c>
      <c r="D3918" t="s">
        <v>3810</v>
      </c>
      <c r="E3918">
        <v>1942</v>
      </c>
      <c r="F3918">
        <v>72146</v>
      </c>
      <c r="G3918">
        <v>0</v>
      </c>
      <c r="H3918">
        <v>0</v>
      </c>
      <c r="I3918">
        <v>2447</v>
      </c>
      <c r="J3918" t="s">
        <v>5336</v>
      </c>
      <c r="K3918">
        <v>1</v>
      </c>
      <c r="L3918">
        <v>0</v>
      </c>
      <c r="M3918">
        <v>0</v>
      </c>
      <c r="N3918" s="2">
        <v>0.24002480000000001</v>
      </c>
      <c r="O3918" s="2">
        <v>0</v>
      </c>
      <c r="P3918">
        <v>2</v>
      </c>
      <c r="Q3918" t="s">
        <v>11027</v>
      </c>
      <c r="R3918" t="s">
        <v>11035</v>
      </c>
      <c r="S3918" t="s">
        <v>11045</v>
      </c>
      <c r="T3918" t="s">
        <v>11050</v>
      </c>
      <c r="U3918" t="s">
        <v>11062</v>
      </c>
      <c r="V3918" t="s">
        <v>11072</v>
      </c>
      <c r="W3918" s="3" t="s">
        <v>11078</v>
      </c>
    </row>
    <row r="3919" spans="1:23" x14ac:dyDescent="0.25">
      <c r="A3919">
        <v>4100509</v>
      </c>
      <c r="B3919">
        <v>4100509</v>
      </c>
      <c r="C3919" t="s">
        <v>25</v>
      </c>
      <c r="D3919" t="s">
        <v>3811</v>
      </c>
      <c r="E3919">
        <v>22056</v>
      </c>
      <c r="F3919">
        <v>359393</v>
      </c>
      <c r="G3919">
        <v>1319</v>
      </c>
      <c r="H3919">
        <v>640459</v>
      </c>
      <c r="I3919">
        <v>1634</v>
      </c>
      <c r="J3919" t="s">
        <v>5336</v>
      </c>
      <c r="K3919">
        <v>1</v>
      </c>
      <c r="L3919">
        <v>0</v>
      </c>
      <c r="M3919">
        <v>0</v>
      </c>
      <c r="N3919" s="2">
        <v>0.32177630000000002</v>
      </c>
      <c r="O3919" s="2">
        <v>1.339E-6</v>
      </c>
      <c r="P3919">
        <v>2</v>
      </c>
      <c r="Q3919" t="s">
        <v>11028</v>
      </c>
      <c r="R3919" t="s">
        <v>11036</v>
      </c>
      <c r="S3919" t="s">
        <v>11044</v>
      </c>
      <c r="T3919" t="s">
        <v>11051</v>
      </c>
      <c r="U3919" t="s">
        <v>11065</v>
      </c>
      <c r="V3919" t="s">
        <v>11072</v>
      </c>
      <c r="W3919" s="3" t="s">
        <v>11080</v>
      </c>
    </row>
    <row r="3920" spans="1:23" x14ac:dyDescent="0.25">
      <c r="A3920">
        <v>4100608</v>
      </c>
      <c r="B3920">
        <v>4100608</v>
      </c>
      <c r="C3920" t="s">
        <v>25</v>
      </c>
      <c r="D3920" t="s">
        <v>3812</v>
      </c>
      <c r="E3920">
        <v>14770</v>
      </c>
      <c r="F3920">
        <v>392829</v>
      </c>
      <c r="G3920">
        <v>426038</v>
      </c>
      <c r="H3920">
        <v>0</v>
      </c>
      <c r="I3920">
        <v>2674</v>
      </c>
      <c r="J3920" t="s">
        <v>5336</v>
      </c>
      <c r="K3920">
        <v>1</v>
      </c>
      <c r="L3920">
        <v>0</v>
      </c>
      <c r="M3920">
        <v>0</v>
      </c>
      <c r="N3920" s="2">
        <v>0.36900871499999999</v>
      </c>
      <c r="O3920" s="2">
        <v>1.0351E-4</v>
      </c>
      <c r="P3920">
        <v>0</v>
      </c>
      <c r="Q3920" t="s">
        <v>11027</v>
      </c>
      <c r="R3920" t="s">
        <v>11036</v>
      </c>
      <c r="S3920" t="s">
        <v>11045</v>
      </c>
      <c r="T3920" t="s">
        <v>11053</v>
      </c>
      <c r="U3920" t="s">
        <v>11062</v>
      </c>
      <c r="V3920" t="s">
        <v>11072</v>
      </c>
      <c r="W3920" s="3" t="s">
        <v>11081</v>
      </c>
    </row>
    <row r="3921" spans="1:23" x14ac:dyDescent="0.25">
      <c r="A3921">
        <v>4100707</v>
      </c>
      <c r="B3921">
        <v>4100707</v>
      </c>
      <c r="C3921" t="s">
        <v>25</v>
      </c>
      <c r="D3921" t="s">
        <v>3813</v>
      </c>
      <c r="E3921">
        <v>9836</v>
      </c>
      <c r="F3921">
        <v>284996</v>
      </c>
      <c r="G3921">
        <v>3161437</v>
      </c>
      <c r="H3921">
        <v>1119064</v>
      </c>
      <c r="I3921">
        <v>2788</v>
      </c>
      <c r="J3921" t="s">
        <v>5336</v>
      </c>
      <c r="K3921">
        <v>1</v>
      </c>
      <c r="L3921">
        <v>0</v>
      </c>
      <c r="M3921">
        <v>0</v>
      </c>
      <c r="N3921" s="2">
        <v>0.322580645</v>
      </c>
      <c r="O3921" s="2">
        <v>1.0669999999999999E-6</v>
      </c>
      <c r="P3921">
        <v>0</v>
      </c>
      <c r="Q3921" t="s">
        <v>11027</v>
      </c>
      <c r="R3921" t="s">
        <v>11036</v>
      </c>
      <c r="S3921" t="s">
        <v>11045</v>
      </c>
      <c r="T3921" t="s">
        <v>11055</v>
      </c>
      <c r="U3921" t="s">
        <v>11066</v>
      </c>
      <c r="V3921" t="s">
        <v>11072</v>
      </c>
      <c r="W3921" s="3" t="s">
        <v>11080</v>
      </c>
    </row>
    <row r="3922" spans="1:23" x14ac:dyDescent="0.25">
      <c r="A3922">
        <v>4100806</v>
      </c>
      <c r="B3922">
        <v>4100806</v>
      </c>
      <c r="C3922" t="s">
        <v>25</v>
      </c>
      <c r="D3922" t="s">
        <v>3814</v>
      </c>
      <c r="E3922">
        <v>11406</v>
      </c>
      <c r="F3922">
        <v>249262</v>
      </c>
      <c r="G3922">
        <v>0</v>
      </c>
      <c r="H3922">
        <v>1050</v>
      </c>
      <c r="I3922">
        <v>2218</v>
      </c>
      <c r="J3922" t="s">
        <v>5336</v>
      </c>
      <c r="K3922">
        <v>1</v>
      </c>
      <c r="L3922">
        <v>0</v>
      </c>
      <c r="M3922">
        <v>0</v>
      </c>
      <c r="N3922" s="2">
        <v>0.27229339400000002</v>
      </c>
      <c r="O3922" s="2">
        <v>0</v>
      </c>
      <c r="P3922">
        <v>2</v>
      </c>
      <c r="Q3922" t="s">
        <v>11027</v>
      </c>
      <c r="R3922" t="s">
        <v>11036</v>
      </c>
      <c r="S3922" t="s">
        <v>11045</v>
      </c>
      <c r="T3922" t="s">
        <v>11050</v>
      </c>
      <c r="U3922" t="s">
        <v>11051</v>
      </c>
      <c r="V3922" t="s">
        <v>11072</v>
      </c>
      <c r="W3922" s="3" t="s">
        <v>11079</v>
      </c>
    </row>
    <row r="3923" spans="1:23" x14ac:dyDescent="0.25">
      <c r="A3923">
        <v>4100905</v>
      </c>
      <c r="B3923">
        <v>4100905</v>
      </c>
      <c r="C3923" t="s">
        <v>25</v>
      </c>
      <c r="D3923" t="s">
        <v>3815</v>
      </c>
      <c r="E3923">
        <v>6257</v>
      </c>
      <c r="F3923">
        <v>117371</v>
      </c>
      <c r="G3923">
        <v>0</v>
      </c>
      <c r="H3923">
        <v>0</v>
      </c>
      <c r="I3923">
        <v>1929</v>
      </c>
      <c r="J3923" t="s">
        <v>5336</v>
      </c>
      <c r="K3923">
        <v>1</v>
      </c>
      <c r="L3923">
        <v>0</v>
      </c>
      <c r="M3923">
        <v>0</v>
      </c>
      <c r="N3923" s="2">
        <v>0.32408514700000002</v>
      </c>
      <c r="O3923" s="2">
        <v>3.0400000000000001E-6</v>
      </c>
      <c r="P3923">
        <v>0</v>
      </c>
      <c r="Q3923" t="s">
        <v>11027</v>
      </c>
      <c r="R3923" t="s">
        <v>11036</v>
      </c>
      <c r="S3923" t="s">
        <v>11044</v>
      </c>
      <c r="T3923" t="s">
        <v>11050</v>
      </c>
      <c r="U3923" t="s">
        <v>11062</v>
      </c>
      <c r="V3923" t="s">
        <v>11072</v>
      </c>
      <c r="W3923" s="3" t="s">
        <v>11080</v>
      </c>
    </row>
    <row r="3924" spans="1:23" x14ac:dyDescent="0.25">
      <c r="A3924">
        <v>4101002</v>
      </c>
      <c r="B3924">
        <v>4101002</v>
      </c>
      <c r="C3924" t="s">
        <v>25</v>
      </c>
      <c r="D3924" t="s">
        <v>3816</v>
      </c>
      <c r="E3924">
        <v>19152</v>
      </c>
      <c r="F3924">
        <v>577536</v>
      </c>
      <c r="G3924">
        <v>3550384</v>
      </c>
      <c r="H3924">
        <v>9636260</v>
      </c>
      <c r="I3924">
        <v>3058</v>
      </c>
      <c r="J3924" t="s">
        <v>5336</v>
      </c>
      <c r="K3924">
        <v>1</v>
      </c>
      <c r="L3924">
        <v>0</v>
      </c>
      <c r="M3924">
        <v>0</v>
      </c>
      <c r="N3924" s="2">
        <v>0.33170134600000001</v>
      </c>
      <c r="O3924" s="2">
        <v>4.10066E-4</v>
      </c>
      <c r="P3924">
        <v>2</v>
      </c>
      <c r="Q3924" t="s">
        <v>11027</v>
      </c>
      <c r="R3924" t="s">
        <v>11037</v>
      </c>
      <c r="S3924" t="s">
        <v>11046</v>
      </c>
      <c r="T3924" t="s">
        <v>11055</v>
      </c>
      <c r="U3924" t="s">
        <v>11067</v>
      </c>
      <c r="V3924" t="s">
        <v>11072</v>
      </c>
      <c r="W3924" s="3" t="s">
        <v>11080</v>
      </c>
    </row>
    <row r="3925" spans="1:23" x14ac:dyDescent="0.25">
      <c r="A3925">
        <v>4101051</v>
      </c>
      <c r="B3925">
        <v>4101051</v>
      </c>
      <c r="C3925" t="s">
        <v>25</v>
      </c>
      <c r="D3925" t="s">
        <v>3817</v>
      </c>
      <c r="E3925">
        <v>2801</v>
      </c>
      <c r="F3925">
        <v>74185</v>
      </c>
      <c r="G3925">
        <v>0</v>
      </c>
      <c r="H3925">
        <v>0</v>
      </c>
      <c r="I3925">
        <v>2557</v>
      </c>
      <c r="J3925" t="s">
        <v>5336</v>
      </c>
      <c r="K3925">
        <v>1</v>
      </c>
      <c r="L3925">
        <v>0</v>
      </c>
      <c r="M3925">
        <v>0</v>
      </c>
      <c r="N3925" s="2">
        <v>0</v>
      </c>
      <c r="O3925" s="2">
        <v>0</v>
      </c>
      <c r="P3925">
        <v>0</v>
      </c>
      <c r="Q3925" t="s">
        <v>11027</v>
      </c>
      <c r="R3925" t="s">
        <v>11035</v>
      </c>
      <c r="S3925" t="s">
        <v>11045</v>
      </c>
      <c r="T3925" t="s">
        <v>11050</v>
      </c>
      <c r="U3925" t="s">
        <v>11062</v>
      </c>
      <c r="V3925" t="s">
        <v>11072</v>
      </c>
      <c r="W3925" s="3" t="s">
        <v>11085</v>
      </c>
    </row>
    <row r="3926" spans="1:23" x14ac:dyDescent="0.25">
      <c r="A3926">
        <v>4101101</v>
      </c>
      <c r="B3926">
        <v>4101101</v>
      </c>
      <c r="C3926" t="s">
        <v>25</v>
      </c>
      <c r="D3926" t="s">
        <v>3818</v>
      </c>
      <c r="E3926">
        <v>20031</v>
      </c>
      <c r="F3926">
        <v>714522</v>
      </c>
      <c r="G3926">
        <v>10726007</v>
      </c>
      <c r="H3926">
        <v>0</v>
      </c>
      <c r="I3926">
        <v>3440</v>
      </c>
      <c r="J3926" t="s">
        <v>5340</v>
      </c>
      <c r="K3926">
        <v>2</v>
      </c>
      <c r="L3926">
        <v>0</v>
      </c>
      <c r="M3926">
        <v>0</v>
      </c>
      <c r="N3926" s="2">
        <v>0.373509751</v>
      </c>
      <c r="O3926" s="2">
        <v>1.6801199999999999E-4</v>
      </c>
      <c r="P3926">
        <v>2</v>
      </c>
      <c r="Q3926" t="s">
        <v>11028</v>
      </c>
      <c r="R3926" t="s">
        <v>11037</v>
      </c>
      <c r="S3926" t="s">
        <v>11046</v>
      </c>
      <c r="T3926" t="s">
        <v>11056</v>
      </c>
      <c r="U3926" t="s">
        <v>11062</v>
      </c>
      <c r="V3926" t="s">
        <v>11072</v>
      </c>
      <c r="W3926" s="3" t="s">
        <v>11081</v>
      </c>
    </row>
    <row r="3927" spans="1:23" x14ac:dyDescent="0.25">
      <c r="A3927">
        <v>4101150</v>
      </c>
      <c r="B3927">
        <v>4101150</v>
      </c>
      <c r="C3927" t="s">
        <v>25</v>
      </c>
      <c r="D3927" t="s">
        <v>3819</v>
      </c>
      <c r="E3927">
        <v>2928</v>
      </c>
      <c r="F3927">
        <v>99193</v>
      </c>
      <c r="G3927">
        <v>0</v>
      </c>
      <c r="H3927">
        <v>0</v>
      </c>
      <c r="I3927">
        <v>3335</v>
      </c>
      <c r="J3927" t="s">
        <v>5336</v>
      </c>
      <c r="K3927">
        <v>1</v>
      </c>
      <c r="L3927">
        <v>0</v>
      </c>
      <c r="M3927">
        <v>0</v>
      </c>
      <c r="N3927" s="2">
        <v>0.30776219399999999</v>
      </c>
      <c r="O3927" s="2">
        <v>6.1999999999999999E-8</v>
      </c>
      <c r="P3927">
        <v>0</v>
      </c>
      <c r="Q3927" t="s">
        <v>11027</v>
      </c>
      <c r="R3927" t="s">
        <v>11035</v>
      </c>
      <c r="S3927" t="s">
        <v>11046</v>
      </c>
      <c r="T3927" t="s">
        <v>11050</v>
      </c>
      <c r="U3927" t="s">
        <v>11062</v>
      </c>
      <c r="V3927" t="s">
        <v>11072</v>
      </c>
      <c r="W3927" s="3" t="s">
        <v>11080</v>
      </c>
    </row>
    <row r="3928" spans="1:23" x14ac:dyDescent="0.25">
      <c r="A3928">
        <v>4101200</v>
      </c>
      <c r="B3928">
        <v>4101200</v>
      </c>
      <c r="C3928" t="s">
        <v>25</v>
      </c>
      <c r="D3928" t="s">
        <v>3820</v>
      </c>
      <c r="E3928">
        <v>18980</v>
      </c>
      <c r="F3928">
        <v>516822</v>
      </c>
      <c r="G3928">
        <v>0</v>
      </c>
      <c r="H3928">
        <v>0</v>
      </c>
      <c r="I3928">
        <v>2661</v>
      </c>
      <c r="J3928" t="s">
        <v>5336</v>
      </c>
      <c r="K3928">
        <v>1</v>
      </c>
      <c r="L3928">
        <v>0</v>
      </c>
      <c r="M3928">
        <v>0</v>
      </c>
      <c r="N3928" s="2">
        <v>0.31231992600000003</v>
      </c>
      <c r="O3928" s="2">
        <v>0</v>
      </c>
      <c r="P3928">
        <v>2</v>
      </c>
      <c r="Q3928" t="s">
        <v>11027</v>
      </c>
      <c r="R3928" t="s">
        <v>11037</v>
      </c>
      <c r="S3928" t="s">
        <v>11045</v>
      </c>
      <c r="T3928" t="s">
        <v>11050</v>
      </c>
      <c r="U3928" t="s">
        <v>11062</v>
      </c>
      <c r="V3928" t="s">
        <v>11072</v>
      </c>
      <c r="W3928" s="3" t="s">
        <v>11080</v>
      </c>
    </row>
    <row r="3929" spans="1:23" x14ac:dyDescent="0.25">
      <c r="A3929">
        <v>4101309</v>
      </c>
      <c r="B3929">
        <v>4101309</v>
      </c>
      <c r="C3929" t="s">
        <v>25</v>
      </c>
      <c r="D3929" t="s">
        <v>3821</v>
      </c>
      <c r="E3929">
        <v>7434</v>
      </c>
      <c r="F3929">
        <v>170272</v>
      </c>
      <c r="G3929">
        <v>0</v>
      </c>
      <c r="H3929">
        <v>0</v>
      </c>
      <c r="I3929">
        <v>2244</v>
      </c>
      <c r="J3929" t="s">
        <v>5336</v>
      </c>
      <c r="K3929">
        <v>1</v>
      </c>
      <c r="L3929">
        <v>0</v>
      </c>
      <c r="M3929">
        <v>0</v>
      </c>
      <c r="N3929" s="2">
        <v>0.28192457700000001</v>
      </c>
      <c r="O3929" s="2">
        <v>0</v>
      </c>
      <c r="P3929">
        <v>0</v>
      </c>
      <c r="Q3929" t="s">
        <v>11027</v>
      </c>
      <c r="R3929" t="s">
        <v>11036</v>
      </c>
      <c r="S3929" t="s">
        <v>11045</v>
      </c>
      <c r="T3929" t="s">
        <v>11050</v>
      </c>
      <c r="U3929" t="s">
        <v>11062</v>
      </c>
      <c r="V3929" t="s">
        <v>11072</v>
      </c>
      <c r="W3929" s="3" t="s">
        <v>11079</v>
      </c>
    </row>
    <row r="3930" spans="1:23" x14ac:dyDescent="0.25">
      <c r="A3930">
        <v>4101408</v>
      </c>
      <c r="B3930">
        <v>4101408</v>
      </c>
      <c r="C3930" t="s">
        <v>25</v>
      </c>
      <c r="D3930" t="s">
        <v>3822</v>
      </c>
      <c r="E3930">
        <v>134996</v>
      </c>
      <c r="F3930">
        <v>3167647</v>
      </c>
      <c r="G3930">
        <v>24683552</v>
      </c>
      <c r="H3930">
        <v>16480368</v>
      </c>
      <c r="I3930">
        <v>2387</v>
      </c>
      <c r="J3930" t="s">
        <v>5348</v>
      </c>
      <c r="K3930">
        <v>5</v>
      </c>
      <c r="L3930">
        <v>0</v>
      </c>
      <c r="M3930">
        <v>0</v>
      </c>
      <c r="N3930" s="2">
        <v>0.38689413900000003</v>
      </c>
      <c r="O3930" s="2">
        <v>1.309808E-3</v>
      </c>
      <c r="P3930">
        <v>3</v>
      </c>
      <c r="Q3930" t="s">
        <v>11030</v>
      </c>
      <c r="R3930" t="s">
        <v>11038</v>
      </c>
      <c r="S3930" t="s">
        <v>11045</v>
      </c>
      <c r="T3930" t="s">
        <v>11057</v>
      </c>
      <c r="U3930" t="s">
        <v>11068</v>
      </c>
      <c r="V3930" t="s">
        <v>11072</v>
      </c>
      <c r="W3930" s="3" t="s">
        <v>11081</v>
      </c>
    </row>
    <row r="3931" spans="1:23" x14ac:dyDescent="0.25">
      <c r="A3931">
        <v>4101507</v>
      </c>
      <c r="B3931">
        <v>4101507</v>
      </c>
      <c r="C3931" t="s">
        <v>25</v>
      </c>
      <c r="D3931" t="s">
        <v>3823</v>
      </c>
      <c r="E3931">
        <v>123027</v>
      </c>
      <c r="F3931">
        <v>4474057</v>
      </c>
      <c r="G3931">
        <v>61023381</v>
      </c>
      <c r="H3931">
        <v>220838371</v>
      </c>
      <c r="I3931">
        <v>3776</v>
      </c>
      <c r="J3931" t="s">
        <v>5342</v>
      </c>
      <c r="K3931">
        <v>3</v>
      </c>
      <c r="L3931">
        <v>6</v>
      </c>
      <c r="M3931">
        <v>0</v>
      </c>
      <c r="N3931" s="2">
        <v>0.376755179</v>
      </c>
      <c r="O3931" s="2">
        <v>2.97578E-4</v>
      </c>
      <c r="P3931">
        <v>3</v>
      </c>
      <c r="Q3931" t="s">
        <v>11030</v>
      </c>
      <c r="R3931" t="s">
        <v>11038</v>
      </c>
      <c r="S3931" t="s">
        <v>11046</v>
      </c>
      <c r="T3931" t="s">
        <v>11058</v>
      </c>
      <c r="U3931" t="s">
        <v>11070</v>
      </c>
      <c r="V3931" t="s">
        <v>11073</v>
      </c>
      <c r="W3931" s="3" t="s">
        <v>11081</v>
      </c>
    </row>
    <row r="3932" spans="1:23" x14ac:dyDescent="0.25">
      <c r="A3932">
        <v>4101606</v>
      </c>
      <c r="B3932">
        <v>4101606</v>
      </c>
      <c r="C3932" t="s">
        <v>25</v>
      </c>
      <c r="D3932" t="s">
        <v>3824</v>
      </c>
      <c r="E3932">
        <v>28115</v>
      </c>
      <c r="F3932">
        <v>1090916</v>
      </c>
      <c r="G3932">
        <v>2543404</v>
      </c>
      <c r="H3932">
        <v>10323029</v>
      </c>
      <c r="I3932">
        <v>3909</v>
      </c>
      <c r="J3932" t="s">
        <v>5336</v>
      </c>
      <c r="K3932">
        <v>1</v>
      </c>
      <c r="L3932">
        <v>0</v>
      </c>
      <c r="M3932">
        <v>0</v>
      </c>
      <c r="N3932" s="2">
        <v>0.32091894100000001</v>
      </c>
      <c r="O3932" s="2">
        <v>4.6779999999999999E-6</v>
      </c>
      <c r="P3932">
        <v>2</v>
      </c>
      <c r="Q3932" t="s">
        <v>11028</v>
      </c>
      <c r="R3932" t="s">
        <v>11038</v>
      </c>
      <c r="S3932" t="s">
        <v>11046</v>
      </c>
      <c r="T3932" t="s">
        <v>11055</v>
      </c>
      <c r="U3932" t="s">
        <v>11068</v>
      </c>
      <c r="V3932" t="s">
        <v>11072</v>
      </c>
      <c r="W3932" s="3" t="s">
        <v>11080</v>
      </c>
    </row>
    <row r="3933" spans="1:23" x14ac:dyDescent="0.25">
      <c r="A3933">
        <v>4101655</v>
      </c>
      <c r="B3933">
        <v>4101655</v>
      </c>
      <c r="C3933" t="s">
        <v>25</v>
      </c>
      <c r="D3933" t="s">
        <v>3825</v>
      </c>
      <c r="E3933">
        <v>3068</v>
      </c>
      <c r="F3933">
        <v>90389</v>
      </c>
      <c r="G3933">
        <v>0</v>
      </c>
      <c r="H3933">
        <v>0</v>
      </c>
      <c r="I3933">
        <v>2704</v>
      </c>
      <c r="J3933" t="s">
        <v>5336</v>
      </c>
      <c r="K3933">
        <v>1</v>
      </c>
      <c r="L3933">
        <v>0</v>
      </c>
      <c r="M3933">
        <v>0</v>
      </c>
      <c r="N3933" s="2">
        <v>0.26953105599999999</v>
      </c>
      <c r="O3933" s="2">
        <v>0</v>
      </c>
      <c r="P3933">
        <v>0</v>
      </c>
      <c r="Q3933" t="s">
        <v>11027</v>
      </c>
      <c r="R3933" t="s">
        <v>11035</v>
      </c>
      <c r="S3933" t="s">
        <v>11045</v>
      </c>
      <c r="T3933" t="s">
        <v>11050</v>
      </c>
      <c r="U3933" t="s">
        <v>11062</v>
      </c>
      <c r="V3933" t="s">
        <v>11072</v>
      </c>
      <c r="W3933" s="3" t="s">
        <v>11079</v>
      </c>
    </row>
    <row r="3934" spans="1:23" x14ac:dyDescent="0.25">
      <c r="A3934">
        <v>4101705</v>
      </c>
      <c r="B3934">
        <v>4101705</v>
      </c>
      <c r="C3934" t="s">
        <v>25</v>
      </c>
      <c r="D3934" t="s">
        <v>1273</v>
      </c>
      <c r="E3934">
        <v>13970</v>
      </c>
      <c r="F3934">
        <v>489336</v>
      </c>
      <c r="G3934">
        <v>2009843</v>
      </c>
      <c r="H3934">
        <v>1785950</v>
      </c>
      <c r="I3934">
        <v>3471</v>
      </c>
      <c r="J3934" t="s">
        <v>5336</v>
      </c>
      <c r="K3934">
        <v>1</v>
      </c>
      <c r="L3934">
        <v>0</v>
      </c>
      <c r="M3934">
        <v>0</v>
      </c>
      <c r="N3934" s="2">
        <v>0.29976218100000002</v>
      </c>
      <c r="O3934" s="2">
        <v>0</v>
      </c>
      <c r="P3934">
        <v>1</v>
      </c>
      <c r="Q3934" t="s">
        <v>11027</v>
      </c>
      <c r="R3934" t="s">
        <v>11036</v>
      </c>
      <c r="S3934" t="s">
        <v>11046</v>
      </c>
      <c r="T3934" t="s">
        <v>11055</v>
      </c>
      <c r="U3934" t="s">
        <v>11066</v>
      </c>
      <c r="V3934" t="s">
        <v>11072</v>
      </c>
      <c r="W3934" s="3" t="s">
        <v>11079</v>
      </c>
    </row>
    <row r="3935" spans="1:23" x14ac:dyDescent="0.25">
      <c r="A3935">
        <v>4101804</v>
      </c>
      <c r="B3935">
        <v>4101804</v>
      </c>
      <c r="C3935" t="s">
        <v>25</v>
      </c>
      <c r="D3935" t="s">
        <v>3826</v>
      </c>
      <c r="E3935">
        <v>143843</v>
      </c>
      <c r="F3935">
        <v>16972345</v>
      </c>
      <c r="G3935">
        <v>471439399</v>
      </c>
      <c r="H3935">
        <v>1722419803</v>
      </c>
      <c r="I3935">
        <v>12348</v>
      </c>
      <c r="J3935" t="s">
        <v>5367</v>
      </c>
      <c r="K3935">
        <v>0</v>
      </c>
      <c r="L3935">
        <v>0</v>
      </c>
      <c r="M3935">
        <v>0</v>
      </c>
      <c r="N3935" s="2">
        <v>0.34478371499999999</v>
      </c>
      <c r="O3935" s="2">
        <v>5.7509999999999997E-6</v>
      </c>
      <c r="P3935">
        <v>3</v>
      </c>
      <c r="Q3935" t="s">
        <v>11030</v>
      </c>
      <c r="R3935" t="s">
        <v>11040</v>
      </c>
      <c r="S3935" t="s">
        <v>11048</v>
      </c>
      <c r="T3935" t="s">
        <v>11059</v>
      </c>
      <c r="U3935" t="s">
        <v>11060</v>
      </c>
      <c r="V3935" t="s">
        <v>11072</v>
      </c>
      <c r="W3935" s="3" t="s">
        <v>11080</v>
      </c>
    </row>
    <row r="3936" spans="1:23" x14ac:dyDescent="0.25">
      <c r="A3936">
        <v>4101853</v>
      </c>
      <c r="B3936">
        <v>4101853</v>
      </c>
      <c r="C3936" t="s">
        <v>25</v>
      </c>
      <c r="D3936" t="s">
        <v>3827</v>
      </c>
      <c r="E3936">
        <v>2108</v>
      </c>
      <c r="F3936">
        <v>78978</v>
      </c>
      <c r="G3936">
        <v>0</v>
      </c>
      <c r="H3936">
        <v>0</v>
      </c>
      <c r="I3936">
        <v>3432</v>
      </c>
      <c r="J3936" t="s">
        <v>5336</v>
      </c>
      <c r="K3936">
        <v>1</v>
      </c>
      <c r="L3936">
        <v>0</v>
      </c>
      <c r="M3936">
        <v>0</v>
      </c>
      <c r="N3936" s="2">
        <v>0.26953105599999999</v>
      </c>
      <c r="O3936" s="2">
        <v>0</v>
      </c>
      <c r="P3936">
        <v>0</v>
      </c>
      <c r="Q3936" t="s">
        <v>11027</v>
      </c>
      <c r="R3936" t="s">
        <v>11035</v>
      </c>
      <c r="S3936" t="s">
        <v>11046</v>
      </c>
      <c r="T3936" t="s">
        <v>11050</v>
      </c>
      <c r="U3936" t="s">
        <v>11062</v>
      </c>
      <c r="V3936" t="s">
        <v>11072</v>
      </c>
      <c r="W3936" s="3" t="s">
        <v>11079</v>
      </c>
    </row>
    <row r="3937" spans="1:23" x14ac:dyDescent="0.25">
      <c r="A3937">
        <v>4101903</v>
      </c>
      <c r="B3937">
        <v>4101903</v>
      </c>
      <c r="C3937" t="s">
        <v>25</v>
      </c>
      <c r="D3937" t="s">
        <v>3828</v>
      </c>
      <c r="E3937">
        <v>15119</v>
      </c>
      <c r="F3937">
        <v>395256</v>
      </c>
      <c r="G3937">
        <v>1197100</v>
      </c>
      <c r="H3937">
        <v>26731</v>
      </c>
      <c r="I3937">
        <v>2471</v>
      </c>
      <c r="J3937" t="s">
        <v>5336</v>
      </c>
      <c r="K3937">
        <v>1</v>
      </c>
      <c r="L3937">
        <v>0</v>
      </c>
      <c r="M3937">
        <v>0</v>
      </c>
      <c r="N3937" s="2">
        <v>0.36441874499999999</v>
      </c>
      <c r="O3937" s="2">
        <v>6.0015000000000001E-5</v>
      </c>
      <c r="P3937">
        <v>2</v>
      </c>
      <c r="Q3937" t="s">
        <v>11027</v>
      </c>
      <c r="R3937" t="s">
        <v>11036</v>
      </c>
      <c r="S3937" t="s">
        <v>11045</v>
      </c>
      <c r="T3937" t="s">
        <v>11055</v>
      </c>
      <c r="U3937" t="s">
        <v>11051</v>
      </c>
      <c r="V3937" t="s">
        <v>11072</v>
      </c>
      <c r="W3937" s="3" t="s">
        <v>11081</v>
      </c>
    </row>
    <row r="3938" spans="1:23" x14ac:dyDescent="0.25">
      <c r="A3938">
        <v>4102000</v>
      </c>
      <c r="B3938">
        <v>4102000</v>
      </c>
      <c r="C3938" t="s">
        <v>25</v>
      </c>
      <c r="D3938" t="s">
        <v>3829</v>
      </c>
      <c r="E3938">
        <v>33362</v>
      </c>
      <c r="F3938">
        <v>1151649</v>
      </c>
      <c r="G3938">
        <v>1719054</v>
      </c>
      <c r="H3938">
        <v>2907694</v>
      </c>
      <c r="I3938">
        <v>3381</v>
      </c>
      <c r="J3938" t="s">
        <v>5342</v>
      </c>
      <c r="K3938">
        <v>3</v>
      </c>
      <c r="L3938">
        <v>0</v>
      </c>
      <c r="M3938">
        <v>0</v>
      </c>
      <c r="N3938" s="2">
        <v>0.394698514</v>
      </c>
      <c r="O3938" s="2">
        <v>3.1701400000000001E-4</v>
      </c>
      <c r="P3938">
        <v>2</v>
      </c>
      <c r="Q3938" t="s">
        <v>11028</v>
      </c>
      <c r="R3938" t="s">
        <v>11038</v>
      </c>
      <c r="S3938" t="s">
        <v>11046</v>
      </c>
      <c r="T3938" t="s">
        <v>11055</v>
      </c>
      <c r="U3938" t="s">
        <v>11066</v>
      </c>
      <c r="V3938" t="s">
        <v>11072</v>
      </c>
      <c r="W3938" s="3" t="s">
        <v>11081</v>
      </c>
    </row>
    <row r="3939" spans="1:23" x14ac:dyDescent="0.25">
      <c r="A3939">
        <v>4102109</v>
      </c>
      <c r="B3939">
        <v>4102109</v>
      </c>
      <c r="C3939" t="s">
        <v>25</v>
      </c>
      <c r="D3939" t="s">
        <v>3830</v>
      </c>
      <c r="E3939">
        <v>26111</v>
      </c>
      <c r="F3939">
        <v>721092</v>
      </c>
      <c r="G3939">
        <v>96747</v>
      </c>
      <c r="H3939">
        <v>280199</v>
      </c>
      <c r="I3939">
        <v>2753</v>
      </c>
      <c r="J3939" t="s">
        <v>5336</v>
      </c>
      <c r="K3939">
        <v>1</v>
      </c>
      <c r="L3939">
        <v>0</v>
      </c>
      <c r="M3939">
        <v>0</v>
      </c>
      <c r="N3939" s="2">
        <v>0.37052228599999998</v>
      </c>
      <c r="O3939" s="2">
        <v>1.4436000000000001E-4</v>
      </c>
      <c r="P3939">
        <v>0</v>
      </c>
      <c r="Q3939" t="s">
        <v>11028</v>
      </c>
      <c r="R3939" t="s">
        <v>11037</v>
      </c>
      <c r="S3939" t="s">
        <v>11045</v>
      </c>
      <c r="T3939" t="s">
        <v>11052</v>
      </c>
      <c r="U3939" t="s">
        <v>11064</v>
      </c>
      <c r="V3939" t="s">
        <v>11072</v>
      </c>
      <c r="W3939" s="3" t="s">
        <v>11081</v>
      </c>
    </row>
    <row r="3940" spans="1:23" x14ac:dyDescent="0.25">
      <c r="A3940">
        <v>4102208</v>
      </c>
      <c r="B3940">
        <v>4102208</v>
      </c>
      <c r="C3940" t="s">
        <v>25</v>
      </c>
      <c r="D3940" t="s">
        <v>1635</v>
      </c>
      <c r="E3940">
        <v>3892</v>
      </c>
      <c r="F3940">
        <v>153424</v>
      </c>
      <c r="G3940">
        <v>3175734</v>
      </c>
      <c r="H3940">
        <v>380378</v>
      </c>
      <c r="I3940">
        <v>3837</v>
      </c>
      <c r="J3940" t="s">
        <v>5336</v>
      </c>
      <c r="K3940">
        <v>1</v>
      </c>
      <c r="L3940">
        <v>0</v>
      </c>
      <c r="M3940">
        <v>0</v>
      </c>
      <c r="N3940" s="2">
        <v>0.310175117</v>
      </c>
      <c r="O3940" s="2">
        <v>1.316E-6</v>
      </c>
      <c r="P3940">
        <v>0</v>
      </c>
      <c r="Q3940" t="s">
        <v>11027</v>
      </c>
      <c r="R3940" t="s">
        <v>11036</v>
      </c>
      <c r="S3940" t="s">
        <v>11046</v>
      </c>
      <c r="T3940" t="s">
        <v>11055</v>
      </c>
      <c r="U3940" t="s">
        <v>11064</v>
      </c>
      <c r="V3940" t="s">
        <v>11072</v>
      </c>
      <c r="W3940" s="3" t="s">
        <v>11080</v>
      </c>
    </row>
    <row r="3941" spans="1:23" x14ac:dyDescent="0.25">
      <c r="A3941">
        <v>4102307</v>
      </c>
      <c r="B3941">
        <v>4102307</v>
      </c>
      <c r="C3941" t="s">
        <v>25</v>
      </c>
      <c r="D3941" t="s">
        <v>3831</v>
      </c>
      <c r="E3941">
        <v>12941</v>
      </c>
      <c r="F3941">
        <v>644441</v>
      </c>
      <c r="G3941">
        <v>32492189</v>
      </c>
      <c r="H3941">
        <v>7954674</v>
      </c>
      <c r="I3941">
        <v>5114</v>
      </c>
      <c r="J3941" t="s">
        <v>5336</v>
      </c>
      <c r="K3941">
        <v>1</v>
      </c>
      <c r="L3941">
        <v>0</v>
      </c>
      <c r="M3941">
        <v>0</v>
      </c>
      <c r="N3941" s="2">
        <v>0.31214006</v>
      </c>
      <c r="O3941" s="2">
        <v>0</v>
      </c>
      <c r="P3941">
        <v>2</v>
      </c>
      <c r="Q3941" t="s">
        <v>11027</v>
      </c>
      <c r="R3941" t="s">
        <v>11037</v>
      </c>
      <c r="S3941" t="s">
        <v>11039</v>
      </c>
      <c r="T3941" t="s">
        <v>11057</v>
      </c>
      <c r="U3941" t="s">
        <v>11067</v>
      </c>
      <c r="V3941" t="s">
        <v>11072</v>
      </c>
      <c r="W3941" s="3" t="s">
        <v>11080</v>
      </c>
    </row>
    <row r="3942" spans="1:23" x14ac:dyDescent="0.25">
      <c r="A3942">
        <v>4102406</v>
      </c>
      <c r="B3942">
        <v>4102406</v>
      </c>
      <c r="C3942" t="s">
        <v>25</v>
      </c>
      <c r="D3942" t="s">
        <v>3832</v>
      </c>
      <c r="E3942">
        <v>31367</v>
      </c>
      <c r="F3942">
        <v>727355</v>
      </c>
      <c r="G3942">
        <v>1269216</v>
      </c>
      <c r="H3942">
        <v>235549</v>
      </c>
      <c r="I3942">
        <v>2239</v>
      </c>
      <c r="J3942" t="s">
        <v>5342</v>
      </c>
      <c r="K3942">
        <v>3</v>
      </c>
      <c r="L3942">
        <v>0</v>
      </c>
      <c r="M3942">
        <v>0</v>
      </c>
      <c r="N3942" s="2">
        <v>0.375138427</v>
      </c>
      <c r="O3942" s="2">
        <v>6.7572699999999999E-4</v>
      </c>
      <c r="P3942">
        <v>2</v>
      </c>
      <c r="Q3942" t="s">
        <v>11028</v>
      </c>
      <c r="R3942" t="s">
        <v>11037</v>
      </c>
      <c r="S3942" t="s">
        <v>11045</v>
      </c>
      <c r="T3942" t="s">
        <v>11055</v>
      </c>
      <c r="U3942" t="s">
        <v>11064</v>
      </c>
      <c r="V3942" t="s">
        <v>11072</v>
      </c>
      <c r="W3942" s="3" t="s">
        <v>11081</v>
      </c>
    </row>
    <row r="3943" spans="1:23" x14ac:dyDescent="0.25">
      <c r="A3943">
        <v>4102505</v>
      </c>
      <c r="B3943">
        <v>4102505</v>
      </c>
      <c r="C3943" t="s">
        <v>25</v>
      </c>
      <c r="D3943" t="s">
        <v>3833</v>
      </c>
      <c r="E3943">
        <v>11568</v>
      </c>
      <c r="F3943">
        <v>216815</v>
      </c>
      <c r="G3943">
        <v>0</v>
      </c>
      <c r="H3943">
        <v>0</v>
      </c>
      <c r="I3943">
        <v>1763</v>
      </c>
      <c r="J3943" t="s">
        <v>5336</v>
      </c>
      <c r="K3943">
        <v>1</v>
      </c>
      <c r="L3943">
        <v>0</v>
      </c>
      <c r="M3943">
        <v>0</v>
      </c>
      <c r="N3943" s="2">
        <v>0.32242712699999998</v>
      </c>
      <c r="O3943" s="2">
        <v>1.3508E-5</v>
      </c>
      <c r="P3943">
        <v>0</v>
      </c>
      <c r="Q3943" t="s">
        <v>11027</v>
      </c>
      <c r="R3943" t="s">
        <v>11036</v>
      </c>
      <c r="S3943" t="s">
        <v>11044</v>
      </c>
      <c r="T3943" t="s">
        <v>11050</v>
      </c>
      <c r="U3943" t="s">
        <v>11062</v>
      </c>
      <c r="V3943" t="s">
        <v>11072</v>
      </c>
      <c r="W3943" s="3" t="s">
        <v>11080</v>
      </c>
    </row>
    <row r="3944" spans="1:23" x14ac:dyDescent="0.25">
      <c r="A3944">
        <v>4102604</v>
      </c>
      <c r="B3944">
        <v>4102604</v>
      </c>
      <c r="C3944" t="s">
        <v>25</v>
      </c>
      <c r="D3944" t="s">
        <v>3834</v>
      </c>
      <c r="E3944">
        <v>10275</v>
      </c>
      <c r="F3944">
        <v>229991</v>
      </c>
      <c r="G3944">
        <v>1727396</v>
      </c>
      <c r="H3944">
        <v>56021984</v>
      </c>
      <c r="I3944">
        <v>2230</v>
      </c>
      <c r="J3944" t="s">
        <v>5340</v>
      </c>
      <c r="K3944">
        <v>2</v>
      </c>
      <c r="L3944">
        <v>0</v>
      </c>
      <c r="M3944">
        <v>0</v>
      </c>
      <c r="N3944" s="2">
        <v>0.40351399599999999</v>
      </c>
      <c r="O3944" s="2">
        <v>9.0957500000000003E-4</v>
      </c>
      <c r="P3944">
        <v>2</v>
      </c>
      <c r="Q3944" t="s">
        <v>11027</v>
      </c>
      <c r="R3944" t="s">
        <v>11036</v>
      </c>
      <c r="S3944" t="s">
        <v>11045</v>
      </c>
      <c r="T3944" t="s">
        <v>11055</v>
      </c>
      <c r="U3944" t="s">
        <v>11069</v>
      </c>
      <c r="V3944" t="s">
        <v>11072</v>
      </c>
      <c r="W3944" s="3" t="s">
        <v>11082</v>
      </c>
    </row>
    <row r="3945" spans="1:23" x14ac:dyDescent="0.25">
      <c r="A3945">
        <v>4102703</v>
      </c>
      <c r="B3945">
        <v>4102703</v>
      </c>
      <c r="C3945" t="s">
        <v>25</v>
      </c>
      <c r="D3945" t="s">
        <v>3835</v>
      </c>
      <c r="E3945">
        <v>2781</v>
      </c>
      <c r="F3945">
        <v>78694</v>
      </c>
      <c r="G3945">
        <v>270290</v>
      </c>
      <c r="H3945">
        <v>0</v>
      </c>
      <c r="I3945">
        <v>2783</v>
      </c>
      <c r="J3945" t="s">
        <v>5336</v>
      </c>
      <c r="K3945">
        <v>1</v>
      </c>
      <c r="L3945">
        <v>0</v>
      </c>
      <c r="M3945">
        <v>0</v>
      </c>
      <c r="N3945" s="2">
        <v>0.27755018399999998</v>
      </c>
      <c r="O3945" s="2">
        <v>0</v>
      </c>
      <c r="P3945">
        <v>0</v>
      </c>
      <c r="Q3945" t="s">
        <v>11027</v>
      </c>
      <c r="R3945" t="s">
        <v>11035</v>
      </c>
      <c r="S3945" t="s">
        <v>11045</v>
      </c>
      <c r="T3945" t="s">
        <v>11053</v>
      </c>
      <c r="U3945" t="s">
        <v>11062</v>
      </c>
      <c r="V3945" t="s">
        <v>11072</v>
      </c>
      <c r="W3945" s="3" t="s">
        <v>11079</v>
      </c>
    </row>
    <row r="3946" spans="1:23" x14ac:dyDescent="0.25">
      <c r="A3946">
        <v>4102752</v>
      </c>
      <c r="B3946">
        <v>4102752</v>
      </c>
      <c r="C3946" t="s">
        <v>25</v>
      </c>
      <c r="D3946" t="s">
        <v>3836</v>
      </c>
      <c r="E3946">
        <v>3511</v>
      </c>
      <c r="F3946">
        <v>66194</v>
      </c>
      <c r="G3946">
        <v>0</v>
      </c>
      <c r="H3946">
        <v>0</v>
      </c>
      <c r="I3946">
        <v>1754</v>
      </c>
      <c r="J3946" t="s">
        <v>5336</v>
      </c>
      <c r="K3946">
        <v>1</v>
      </c>
      <c r="L3946">
        <v>0</v>
      </c>
      <c r="M3946">
        <v>0</v>
      </c>
      <c r="N3946" s="2">
        <v>0.26038914200000002</v>
      </c>
      <c r="O3946" s="2">
        <v>0</v>
      </c>
      <c r="P3946">
        <v>0</v>
      </c>
      <c r="Q3946" t="s">
        <v>11027</v>
      </c>
      <c r="R3946" t="s">
        <v>11035</v>
      </c>
      <c r="S3946" t="s">
        <v>11044</v>
      </c>
      <c r="T3946" t="s">
        <v>11050</v>
      </c>
      <c r="U3946" t="s">
        <v>11062</v>
      </c>
      <c r="V3946" t="s">
        <v>11072</v>
      </c>
      <c r="W3946" s="3" t="s">
        <v>11079</v>
      </c>
    </row>
    <row r="3947" spans="1:23" x14ac:dyDescent="0.25">
      <c r="A3947">
        <v>4102802</v>
      </c>
      <c r="B3947">
        <v>4102802</v>
      </c>
      <c r="C3947" t="s">
        <v>25</v>
      </c>
      <c r="D3947" t="s">
        <v>3837</v>
      </c>
      <c r="E3947">
        <v>15397</v>
      </c>
      <c r="F3947">
        <v>450451</v>
      </c>
      <c r="G3947">
        <v>89636268</v>
      </c>
      <c r="H3947">
        <v>1298847</v>
      </c>
      <c r="I3947">
        <v>2877</v>
      </c>
      <c r="J3947" t="s">
        <v>5336</v>
      </c>
      <c r="K3947">
        <v>1</v>
      </c>
      <c r="L3947">
        <v>0</v>
      </c>
      <c r="M3947">
        <v>0</v>
      </c>
      <c r="N3947" s="2">
        <v>0.302033993</v>
      </c>
      <c r="O3947" s="2">
        <v>1.1817000000000001E-5</v>
      </c>
      <c r="P3947">
        <v>0</v>
      </c>
      <c r="Q3947" t="s">
        <v>11027</v>
      </c>
      <c r="R3947" t="s">
        <v>11036</v>
      </c>
      <c r="S3947" t="s">
        <v>11045</v>
      </c>
      <c r="T3947" t="s">
        <v>11058</v>
      </c>
      <c r="U3947" t="s">
        <v>11066</v>
      </c>
      <c r="V3947" t="s">
        <v>11072</v>
      </c>
      <c r="W3947" s="3" t="s">
        <v>11080</v>
      </c>
    </row>
    <row r="3948" spans="1:23" x14ac:dyDescent="0.25">
      <c r="A3948">
        <v>4102901</v>
      </c>
      <c r="B3948">
        <v>4102901</v>
      </c>
      <c r="C3948" t="s">
        <v>25</v>
      </c>
      <c r="D3948" t="s">
        <v>3838</v>
      </c>
      <c r="E3948">
        <v>16389</v>
      </c>
      <c r="F3948">
        <v>330506</v>
      </c>
      <c r="G3948">
        <v>15828717</v>
      </c>
      <c r="H3948">
        <v>158130</v>
      </c>
      <c r="I3948">
        <v>1988</v>
      </c>
      <c r="J3948" t="s">
        <v>5336</v>
      </c>
      <c r="K3948">
        <v>1</v>
      </c>
      <c r="L3948">
        <v>0</v>
      </c>
      <c r="M3948">
        <v>0</v>
      </c>
      <c r="N3948" s="2">
        <v>0.28120784500000001</v>
      </c>
      <c r="O3948" s="2">
        <v>2.34E-6</v>
      </c>
      <c r="P3948">
        <v>2</v>
      </c>
      <c r="Q3948" t="s">
        <v>11027</v>
      </c>
      <c r="R3948" t="s">
        <v>11036</v>
      </c>
      <c r="S3948" t="s">
        <v>11044</v>
      </c>
      <c r="T3948" t="s">
        <v>11056</v>
      </c>
      <c r="U3948" t="s">
        <v>11064</v>
      </c>
      <c r="V3948" t="s">
        <v>11072</v>
      </c>
      <c r="W3948" s="3" t="s">
        <v>11079</v>
      </c>
    </row>
    <row r="3949" spans="1:23" x14ac:dyDescent="0.25">
      <c r="A3949">
        <v>4103008</v>
      </c>
      <c r="B3949">
        <v>4103008</v>
      </c>
      <c r="C3949" t="s">
        <v>25</v>
      </c>
      <c r="D3949" t="s">
        <v>2265</v>
      </c>
      <c r="E3949">
        <v>4105</v>
      </c>
      <c r="F3949">
        <v>195362</v>
      </c>
      <c r="G3949">
        <v>0</v>
      </c>
      <c r="H3949">
        <v>0</v>
      </c>
      <c r="I3949">
        <v>4448</v>
      </c>
      <c r="J3949" t="s">
        <v>5336</v>
      </c>
      <c r="K3949">
        <v>1</v>
      </c>
      <c r="L3949">
        <v>0</v>
      </c>
      <c r="M3949">
        <v>0</v>
      </c>
      <c r="N3949" s="2">
        <v>0</v>
      </c>
      <c r="O3949" s="2">
        <v>0</v>
      </c>
      <c r="P3949">
        <v>0</v>
      </c>
      <c r="Q3949" t="s">
        <v>11027</v>
      </c>
      <c r="R3949" t="s">
        <v>11036</v>
      </c>
      <c r="S3949" t="s">
        <v>11047</v>
      </c>
      <c r="T3949" t="s">
        <v>11050</v>
      </c>
      <c r="U3949" t="s">
        <v>11062</v>
      </c>
      <c r="V3949" t="s">
        <v>11072</v>
      </c>
      <c r="W3949" s="3" t="s">
        <v>11085</v>
      </c>
    </row>
    <row r="3950" spans="1:23" x14ac:dyDescent="0.25">
      <c r="A3950">
        <v>4103024</v>
      </c>
      <c r="B3950">
        <v>4103024</v>
      </c>
      <c r="C3950" t="s">
        <v>25</v>
      </c>
      <c r="D3950" t="s">
        <v>3839</v>
      </c>
      <c r="E3950">
        <v>2503</v>
      </c>
      <c r="F3950">
        <v>85560</v>
      </c>
      <c r="G3950">
        <v>31931</v>
      </c>
      <c r="H3950">
        <v>0</v>
      </c>
      <c r="I3950">
        <v>3203</v>
      </c>
      <c r="J3950" t="s">
        <v>5336</v>
      </c>
      <c r="K3950">
        <v>1</v>
      </c>
      <c r="L3950">
        <v>0</v>
      </c>
      <c r="M3950">
        <v>0</v>
      </c>
      <c r="N3950" s="2">
        <v>0.24862385300000001</v>
      </c>
      <c r="O3950" s="2">
        <v>0</v>
      </c>
      <c r="P3950">
        <v>1</v>
      </c>
      <c r="Q3950" t="s">
        <v>11027</v>
      </c>
      <c r="R3950" t="s">
        <v>11035</v>
      </c>
      <c r="S3950" t="s">
        <v>11046</v>
      </c>
      <c r="T3950" t="s">
        <v>11051</v>
      </c>
      <c r="U3950" t="s">
        <v>11062</v>
      </c>
      <c r="V3950" t="s">
        <v>11072</v>
      </c>
      <c r="W3950" s="3" t="s">
        <v>11078</v>
      </c>
    </row>
    <row r="3951" spans="1:23" x14ac:dyDescent="0.25">
      <c r="A3951">
        <v>4103040</v>
      </c>
      <c r="B3951">
        <v>4103040</v>
      </c>
      <c r="C3951" t="s">
        <v>25</v>
      </c>
      <c r="D3951" t="s">
        <v>3840</v>
      </c>
      <c r="E3951">
        <v>6387</v>
      </c>
      <c r="F3951">
        <v>222870</v>
      </c>
      <c r="G3951">
        <v>0</v>
      </c>
      <c r="H3951">
        <v>7505</v>
      </c>
      <c r="I3951">
        <v>3344</v>
      </c>
      <c r="J3951" t="s">
        <v>5336</v>
      </c>
      <c r="K3951">
        <v>1</v>
      </c>
      <c r="L3951">
        <v>0</v>
      </c>
      <c r="M3951">
        <v>0</v>
      </c>
      <c r="N3951" s="2">
        <v>0.27109488300000001</v>
      </c>
      <c r="O3951" s="2">
        <v>0</v>
      </c>
      <c r="P3951">
        <v>0</v>
      </c>
      <c r="Q3951" t="s">
        <v>11027</v>
      </c>
      <c r="R3951" t="s">
        <v>11036</v>
      </c>
      <c r="S3951" t="s">
        <v>11046</v>
      </c>
      <c r="T3951" t="s">
        <v>11050</v>
      </c>
      <c r="U3951" t="s">
        <v>11051</v>
      </c>
      <c r="V3951" t="s">
        <v>11072</v>
      </c>
      <c r="W3951" s="3" t="s">
        <v>11079</v>
      </c>
    </row>
    <row r="3952" spans="1:23" x14ac:dyDescent="0.25">
      <c r="A3952">
        <v>4103057</v>
      </c>
      <c r="B3952">
        <v>4103057</v>
      </c>
      <c r="C3952" t="s">
        <v>25</v>
      </c>
      <c r="D3952" t="s">
        <v>3841</v>
      </c>
      <c r="E3952">
        <v>7591</v>
      </c>
      <c r="F3952">
        <v>134758</v>
      </c>
      <c r="G3952">
        <v>0</v>
      </c>
      <c r="H3952">
        <v>44948</v>
      </c>
      <c r="I3952">
        <v>1703</v>
      </c>
      <c r="J3952" t="s">
        <v>5336</v>
      </c>
      <c r="K3952">
        <v>1</v>
      </c>
      <c r="L3952">
        <v>0</v>
      </c>
      <c r="M3952">
        <v>0</v>
      </c>
      <c r="N3952" s="2">
        <v>0.30980280100000002</v>
      </c>
      <c r="O3952" s="2">
        <v>0</v>
      </c>
      <c r="P3952">
        <v>0</v>
      </c>
      <c r="Q3952" t="s">
        <v>11027</v>
      </c>
      <c r="R3952" t="s">
        <v>11036</v>
      </c>
      <c r="S3952" t="s">
        <v>11044</v>
      </c>
      <c r="T3952" t="s">
        <v>11050</v>
      </c>
      <c r="U3952" t="s">
        <v>11051</v>
      </c>
      <c r="V3952" t="s">
        <v>11072</v>
      </c>
      <c r="W3952" s="3" t="s">
        <v>11080</v>
      </c>
    </row>
    <row r="3953" spans="1:23" x14ac:dyDescent="0.25">
      <c r="A3953">
        <v>4103107</v>
      </c>
      <c r="B3953">
        <v>4103107</v>
      </c>
      <c r="C3953" t="s">
        <v>25</v>
      </c>
      <c r="D3953" t="s">
        <v>3842</v>
      </c>
      <c r="E3953">
        <v>12944</v>
      </c>
      <c r="F3953">
        <v>197867</v>
      </c>
      <c r="G3953">
        <v>7621775</v>
      </c>
      <c r="H3953">
        <v>2199</v>
      </c>
      <c r="I3953">
        <v>1586</v>
      </c>
      <c r="J3953" t="s">
        <v>5336</v>
      </c>
      <c r="K3953">
        <v>1</v>
      </c>
      <c r="L3953">
        <v>0</v>
      </c>
      <c r="M3953">
        <v>0</v>
      </c>
      <c r="N3953" s="2">
        <v>0.31214006</v>
      </c>
      <c r="O3953" s="2">
        <v>0</v>
      </c>
      <c r="P3953">
        <v>0</v>
      </c>
      <c r="Q3953" t="s">
        <v>11027</v>
      </c>
      <c r="R3953" t="s">
        <v>11036</v>
      </c>
      <c r="S3953" t="s">
        <v>11044</v>
      </c>
      <c r="T3953" t="s">
        <v>11056</v>
      </c>
      <c r="U3953" t="s">
        <v>11051</v>
      </c>
      <c r="V3953" t="s">
        <v>11072</v>
      </c>
      <c r="W3953" s="3" t="s">
        <v>11080</v>
      </c>
    </row>
    <row r="3954" spans="1:23" x14ac:dyDescent="0.25">
      <c r="A3954">
        <v>4103156</v>
      </c>
      <c r="B3954">
        <v>4103156</v>
      </c>
      <c r="C3954" t="s">
        <v>25</v>
      </c>
      <c r="D3954" t="s">
        <v>3843</v>
      </c>
      <c r="E3954">
        <v>3541</v>
      </c>
      <c r="F3954">
        <v>70449</v>
      </c>
      <c r="G3954">
        <v>0</v>
      </c>
      <c r="H3954">
        <v>0</v>
      </c>
      <c r="I3954">
        <v>1887</v>
      </c>
      <c r="J3954" t="s">
        <v>5336</v>
      </c>
      <c r="K3954">
        <v>1</v>
      </c>
      <c r="L3954">
        <v>0</v>
      </c>
      <c r="M3954">
        <v>0</v>
      </c>
      <c r="N3954" s="2">
        <v>0.28751790399999999</v>
      </c>
      <c r="O3954" s="2">
        <v>0</v>
      </c>
      <c r="P3954">
        <v>1</v>
      </c>
      <c r="Q3954" t="s">
        <v>11027</v>
      </c>
      <c r="R3954" t="s">
        <v>11035</v>
      </c>
      <c r="S3954" t="s">
        <v>11044</v>
      </c>
      <c r="T3954" t="s">
        <v>11050</v>
      </c>
      <c r="U3954" t="s">
        <v>11062</v>
      </c>
      <c r="V3954" t="s">
        <v>11072</v>
      </c>
      <c r="W3954" s="3" t="s">
        <v>11079</v>
      </c>
    </row>
    <row r="3955" spans="1:23" x14ac:dyDescent="0.25">
      <c r="A3955">
        <v>4103206</v>
      </c>
      <c r="B3955">
        <v>4103206</v>
      </c>
      <c r="C3955" t="s">
        <v>25</v>
      </c>
      <c r="D3955" t="s">
        <v>1288</v>
      </c>
      <c r="E3955">
        <v>7032</v>
      </c>
      <c r="F3955">
        <v>122808</v>
      </c>
      <c r="G3955">
        <v>0</v>
      </c>
      <c r="H3955">
        <v>0</v>
      </c>
      <c r="I3955">
        <v>1750</v>
      </c>
      <c r="J3955" t="s">
        <v>5336</v>
      </c>
      <c r="K3955">
        <v>1</v>
      </c>
      <c r="L3955">
        <v>0</v>
      </c>
      <c r="M3955">
        <v>0</v>
      </c>
      <c r="N3955" s="2">
        <v>0.30906084299999997</v>
      </c>
      <c r="O3955" s="2">
        <v>1.344E-6</v>
      </c>
      <c r="P3955">
        <v>1</v>
      </c>
      <c r="Q3955" t="s">
        <v>11027</v>
      </c>
      <c r="R3955" t="s">
        <v>11036</v>
      </c>
      <c r="S3955" t="s">
        <v>11044</v>
      </c>
      <c r="T3955" t="s">
        <v>11050</v>
      </c>
      <c r="U3955" t="s">
        <v>11062</v>
      </c>
      <c r="V3955" t="s">
        <v>11072</v>
      </c>
      <c r="W3955" s="3" t="s">
        <v>11080</v>
      </c>
    </row>
    <row r="3956" spans="1:23" x14ac:dyDescent="0.25">
      <c r="A3956">
        <v>4103222</v>
      </c>
      <c r="B3956">
        <v>4103222</v>
      </c>
      <c r="C3956" t="s">
        <v>25</v>
      </c>
      <c r="D3956" t="s">
        <v>3844</v>
      </c>
      <c r="E3956">
        <v>3264</v>
      </c>
      <c r="F3956">
        <v>175832</v>
      </c>
      <c r="G3956">
        <v>374980</v>
      </c>
      <c r="H3956">
        <v>1440937</v>
      </c>
      <c r="I3956">
        <v>5236</v>
      </c>
      <c r="J3956" t="s">
        <v>5336</v>
      </c>
      <c r="K3956">
        <v>1</v>
      </c>
      <c r="L3956">
        <v>0</v>
      </c>
      <c r="M3956">
        <v>0</v>
      </c>
      <c r="N3956" s="2">
        <v>0.29077253199999997</v>
      </c>
      <c r="O3956" s="2">
        <v>0</v>
      </c>
      <c r="P3956">
        <v>1</v>
      </c>
      <c r="Q3956" t="s">
        <v>11027</v>
      </c>
      <c r="R3956" t="s">
        <v>11036</v>
      </c>
      <c r="S3956" t="s">
        <v>11039</v>
      </c>
      <c r="T3956" t="s">
        <v>11053</v>
      </c>
      <c r="U3956" t="s">
        <v>11066</v>
      </c>
      <c r="V3956" t="s">
        <v>11072</v>
      </c>
      <c r="W3956" s="3" t="s">
        <v>11079</v>
      </c>
    </row>
    <row r="3957" spans="1:23" x14ac:dyDescent="0.25">
      <c r="A3957">
        <v>4103305</v>
      </c>
      <c r="B3957">
        <v>4103305</v>
      </c>
      <c r="C3957" t="s">
        <v>25</v>
      </c>
      <c r="D3957" t="s">
        <v>3845</v>
      </c>
      <c r="E3957">
        <v>6592</v>
      </c>
      <c r="F3957">
        <v>166285</v>
      </c>
      <c r="G3957">
        <v>0</v>
      </c>
      <c r="H3957">
        <v>0</v>
      </c>
      <c r="I3957">
        <v>2284</v>
      </c>
      <c r="J3957" t="s">
        <v>5336</v>
      </c>
      <c r="K3957">
        <v>1</v>
      </c>
      <c r="L3957">
        <v>0</v>
      </c>
      <c r="M3957">
        <v>0</v>
      </c>
      <c r="N3957" s="2">
        <v>0.27946787699999998</v>
      </c>
      <c r="O3957" s="2">
        <v>3.4010000000000001E-6</v>
      </c>
      <c r="P3957">
        <v>2</v>
      </c>
      <c r="Q3957" t="s">
        <v>11027</v>
      </c>
      <c r="R3957" t="s">
        <v>11036</v>
      </c>
      <c r="S3957" t="s">
        <v>11045</v>
      </c>
      <c r="T3957" t="s">
        <v>11050</v>
      </c>
      <c r="U3957" t="s">
        <v>11062</v>
      </c>
      <c r="V3957" t="s">
        <v>11072</v>
      </c>
      <c r="W3957" s="3" t="s">
        <v>11079</v>
      </c>
    </row>
    <row r="3958" spans="1:23" x14ac:dyDescent="0.25">
      <c r="A3958">
        <v>4103354</v>
      </c>
      <c r="B3958">
        <v>4103354</v>
      </c>
      <c r="C3958" t="s">
        <v>25</v>
      </c>
      <c r="D3958" t="s">
        <v>3846</v>
      </c>
      <c r="E3958">
        <v>5427</v>
      </c>
      <c r="F3958">
        <v>161947</v>
      </c>
      <c r="G3958">
        <v>0</v>
      </c>
      <c r="H3958">
        <v>30271</v>
      </c>
      <c r="I3958">
        <v>2848</v>
      </c>
      <c r="J3958" t="s">
        <v>5336</v>
      </c>
      <c r="K3958">
        <v>1</v>
      </c>
      <c r="L3958">
        <v>0</v>
      </c>
      <c r="M3958">
        <v>0</v>
      </c>
      <c r="N3958" s="2">
        <v>0.27563059400000001</v>
      </c>
      <c r="O3958" s="2">
        <v>0</v>
      </c>
      <c r="P3958">
        <v>2</v>
      </c>
      <c r="Q3958" t="s">
        <v>11027</v>
      </c>
      <c r="R3958" t="s">
        <v>11036</v>
      </c>
      <c r="S3958" t="s">
        <v>11045</v>
      </c>
      <c r="T3958" t="s">
        <v>11050</v>
      </c>
      <c r="U3958" t="s">
        <v>11051</v>
      </c>
      <c r="V3958" t="s">
        <v>11072</v>
      </c>
      <c r="W3958" s="3" t="s">
        <v>11079</v>
      </c>
    </row>
    <row r="3959" spans="1:23" x14ac:dyDescent="0.25">
      <c r="A3959">
        <v>4103370</v>
      </c>
      <c r="B3959">
        <v>4103370</v>
      </c>
      <c r="C3959" t="s">
        <v>25</v>
      </c>
      <c r="D3959" t="s">
        <v>3847</v>
      </c>
      <c r="E3959">
        <v>2651</v>
      </c>
      <c r="F3959">
        <v>163462</v>
      </c>
      <c r="G3959">
        <v>1597624</v>
      </c>
      <c r="H3959">
        <v>0</v>
      </c>
      <c r="I3959">
        <v>5554</v>
      </c>
      <c r="J3959" t="s">
        <v>5336</v>
      </c>
      <c r="K3959">
        <v>1</v>
      </c>
      <c r="L3959">
        <v>0</v>
      </c>
      <c r="M3959">
        <v>0</v>
      </c>
      <c r="N3959" s="2">
        <v>0.31081545999999999</v>
      </c>
      <c r="O3959" s="2">
        <v>0</v>
      </c>
      <c r="P3959">
        <v>0</v>
      </c>
      <c r="Q3959" t="s">
        <v>11027</v>
      </c>
      <c r="R3959" t="s">
        <v>11036</v>
      </c>
      <c r="S3959" t="s">
        <v>11039</v>
      </c>
      <c r="T3959" t="s">
        <v>11055</v>
      </c>
      <c r="U3959" t="s">
        <v>11062</v>
      </c>
      <c r="V3959" t="s">
        <v>11072</v>
      </c>
      <c r="W3959" s="3" t="s">
        <v>11080</v>
      </c>
    </row>
    <row r="3960" spans="1:23" x14ac:dyDescent="0.25">
      <c r="A3960">
        <v>4103404</v>
      </c>
      <c r="B3960">
        <v>4103404</v>
      </c>
      <c r="C3960" t="s">
        <v>25</v>
      </c>
      <c r="D3960" t="s">
        <v>3848</v>
      </c>
      <c r="E3960">
        <v>2934</v>
      </c>
      <c r="F3960">
        <v>61643</v>
      </c>
      <c r="G3960">
        <v>0</v>
      </c>
      <c r="H3960">
        <v>0</v>
      </c>
      <c r="I3960">
        <v>2118</v>
      </c>
      <c r="J3960" t="s">
        <v>5336</v>
      </c>
      <c r="K3960">
        <v>1</v>
      </c>
      <c r="L3960">
        <v>0</v>
      </c>
      <c r="M3960">
        <v>0</v>
      </c>
      <c r="N3960" s="2">
        <v>0.30226981200000003</v>
      </c>
      <c r="O3960" s="2">
        <v>1.2E-8</v>
      </c>
      <c r="P3960">
        <v>0</v>
      </c>
      <c r="Q3960" t="s">
        <v>11027</v>
      </c>
      <c r="R3960" t="s">
        <v>11035</v>
      </c>
      <c r="S3960" t="s">
        <v>11045</v>
      </c>
      <c r="T3960" t="s">
        <v>11050</v>
      </c>
      <c r="U3960" t="s">
        <v>11062</v>
      </c>
      <c r="V3960" t="s">
        <v>11072</v>
      </c>
      <c r="W3960" s="3" t="s">
        <v>11080</v>
      </c>
    </row>
    <row r="3961" spans="1:23" x14ac:dyDescent="0.25">
      <c r="A3961">
        <v>4103453</v>
      </c>
      <c r="B3961">
        <v>4103453</v>
      </c>
      <c r="C3961" t="s">
        <v>25</v>
      </c>
      <c r="D3961" t="s">
        <v>3280</v>
      </c>
      <c r="E3961">
        <v>18120</v>
      </c>
      <c r="F3961">
        <v>1344864</v>
      </c>
      <c r="G3961">
        <v>385505381</v>
      </c>
      <c r="H3961">
        <v>10489994</v>
      </c>
      <c r="I3961">
        <v>7830</v>
      </c>
      <c r="J3961" t="s">
        <v>5336</v>
      </c>
      <c r="K3961">
        <v>1</v>
      </c>
      <c r="L3961">
        <v>0</v>
      </c>
      <c r="M3961">
        <v>0</v>
      </c>
      <c r="N3961" s="2">
        <v>0.32597582200000003</v>
      </c>
      <c r="O3961" s="2">
        <v>1.3179999999999999E-6</v>
      </c>
      <c r="P3961">
        <v>2</v>
      </c>
      <c r="Q3961" t="s">
        <v>11027</v>
      </c>
      <c r="R3961" t="s">
        <v>11038</v>
      </c>
      <c r="S3961" t="s">
        <v>11039</v>
      </c>
      <c r="T3961" t="s">
        <v>11059</v>
      </c>
      <c r="U3961" t="s">
        <v>11068</v>
      </c>
      <c r="V3961" t="s">
        <v>11072</v>
      </c>
      <c r="W3961" s="3" t="s">
        <v>11080</v>
      </c>
    </row>
    <row r="3962" spans="1:23" x14ac:dyDescent="0.25">
      <c r="A3962">
        <v>4103479</v>
      </c>
      <c r="B3962">
        <v>4103479</v>
      </c>
      <c r="C3962" t="s">
        <v>25</v>
      </c>
      <c r="D3962" t="s">
        <v>3849</v>
      </c>
      <c r="E3962">
        <v>4044</v>
      </c>
      <c r="F3962">
        <v>90338</v>
      </c>
      <c r="G3962">
        <v>0</v>
      </c>
      <c r="H3962">
        <v>0</v>
      </c>
      <c r="I3962">
        <v>2128</v>
      </c>
      <c r="J3962" t="s">
        <v>5336</v>
      </c>
      <c r="K3962">
        <v>1</v>
      </c>
      <c r="L3962">
        <v>0</v>
      </c>
      <c r="M3962">
        <v>0</v>
      </c>
      <c r="N3962" s="2">
        <v>0.31850502400000003</v>
      </c>
      <c r="O3962" s="2">
        <v>3.1020000000000001E-6</v>
      </c>
      <c r="P3962">
        <v>0</v>
      </c>
      <c r="Q3962" t="s">
        <v>11027</v>
      </c>
      <c r="R3962" t="s">
        <v>11035</v>
      </c>
      <c r="S3962" t="s">
        <v>11045</v>
      </c>
      <c r="T3962" t="s">
        <v>11050</v>
      </c>
      <c r="U3962" t="s">
        <v>11062</v>
      </c>
      <c r="V3962" t="s">
        <v>11072</v>
      </c>
      <c r="W3962" s="3" t="s">
        <v>11080</v>
      </c>
    </row>
    <row r="3963" spans="1:23" x14ac:dyDescent="0.25">
      <c r="A3963">
        <v>4103503</v>
      </c>
      <c r="B3963">
        <v>4103503</v>
      </c>
      <c r="C3963" t="s">
        <v>25</v>
      </c>
      <c r="D3963" t="s">
        <v>3850</v>
      </c>
      <c r="E3963">
        <v>8570</v>
      </c>
      <c r="F3963">
        <v>171341</v>
      </c>
      <c r="G3963">
        <v>11259</v>
      </c>
      <c r="H3963">
        <v>1325121</v>
      </c>
      <c r="I3963">
        <v>1996</v>
      </c>
      <c r="J3963" t="s">
        <v>5336</v>
      </c>
      <c r="K3963">
        <v>1</v>
      </c>
      <c r="L3963">
        <v>0</v>
      </c>
      <c r="M3963">
        <v>0</v>
      </c>
      <c r="N3963" s="2">
        <v>0.32271509399999998</v>
      </c>
      <c r="O3963" s="2">
        <v>2.5822000000000001E-5</v>
      </c>
      <c r="P3963">
        <v>0</v>
      </c>
      <c r="Q3963" t="s">
        <v>11027</v>
      </c>
      <c r="R3963" t="s">
        <v>11036</v>
      </c>
      <c r="S3963" t="s">
        <v>11044</v>
      </c>
      <c r="T3963" t="s">
        <v>11051</v>
      </c>
      <c r="U3963" t="s">
        <v>11066</v>
      </c>
      <c r="V3963" t="s">
        <v>11072</v>
      </c>
      <c r="W3963" s="3" t="s">
        <v>11080</v>
      </c>
    </row>
    <row r="3964" spans="1:23" x14ac:dyDescent="0.25">
      <c r="A3964">
        <v>4103602</v>
      </c>
      <c r="B3964">
        <v>4103602</v>
      </c>
      <c r="C3964" t="s">
        <v>25</v>
      </c>
      <c r="D3964" t="s">
        <v>3851</v>
      </c>
      <c r="E3964">
        <v>25360</v>
      </c>
      <c r="F3964">
        <v>619295</v>
      </c>
      <c r="G3964">
        <v>11134772</v>
      </c>
      <c r="H3964">
        <v>5758874</v>
      </c>
      <c r="I3964">
        <v>2438</v>
      </c>
      <c r="J3964" t="s">
        <v>5336</v>
      </c>
      <c r="K3964">
        <v>1</v>
      </c>
      <c r="L3964">
        <v>0</v>
      </c>
      <c r="M3964">
        <v>0</v>
      </c>
      <c r="N3964" s="2">
        <v>0.37232946300000003</v>
      </c>
      <c r="O3964" s="2">
        <v>1.0475000000000001E-5</v>
      </c>
      <c r="P3964">
        <v>3</v>
      </c>
      <c r="Q3964" t="s">
        <v>11028</v>
      </c>
      <c r="R3964" t="s">
        <v>11037</v>
      </c>
      <c r="S3964" t="s">
        <v>11045</v>
      </c>
      <c r="T3964" t="s">
        <v>11056</v>
      </c>
      <c r="U3964" t="s">
        <v>11067</v>
      </c>
      <c r="V3964" t="s">
        <v>11072</v>
      </c>
      <c r="W3964" s="3" t="s">
        <v>11081</v>
      </c>
    </row>
    <row r="3965" spans="1:23" x14ac:dyDescent="0.25">
      <c r="A3965">
        <v>4103701</v>
      </c>
      <c r="B3965">
        <v>4103701</v>
      </c>
      <c r="C3965" t="s">
        <v>25</v>
      </c>
      <c r="D3965" t="s">
        <v>3852</v>
      </c>
      <c r="E3965">
        <v>106533</v>
      </c>
      <c r="F3965">
        <v>3840715</v>
      </c>
      <c r="G3965">
        <v>42086161</v>
      </c>
      <c r="H3965">
        <v>230466692</v>
      </c>
      <c r="I3965">
        <v>3646</v>
      </c>
      <c r="J3965" t="s">
        <v>5367</v>
      </c>
      <c r="K3965">
        <v>0</v>
      </c>
      <c r="L3965">
        <v>0</v>
      </c>
      <c r="M3965">
        <v>0</v>
      </c>
      <c r="N3965" s="2">
        <v>0.36875765399999999</v>
      </c>
      <c r="O3965" s="2">
        <v>3.7048999999999997E-5</v>
      </c>
      <c r="P3965">
        <v>2</v>
      </c>
      <c r="Q3965" t="s">
        <v>11030</v>
      </c>
      <c r="R3965" t="s">
        <v>11038</v>
      </c>
      <c r="S3965" t="s">
        <v>11046</v>
      </c>
      <c r="T3965" t="s">
        <v>11057</v>
      </c>
      <c r="U3965" t="s">
        <v>11070</v>
      </c>
      <c r="V3965" t="s">
        <v>11072</v>
      </c>
      <c r="W3965" s="3" t="s">
        <v>11081</v>
      </c>
    </row>
    <row r="3966" spans="1:23" x14ac:dyDescent="0.25">
      <c r="A3966">
        <v>4103800</v>
      </c>
      <c r="B3966">
        <v>4103800</v>
      </c>
      <c r="C3966" t="s">
        <v>25</v>
      </c>
      <c r="D3966" t="s">
        <v>3853</v>
      </c>
      <c r="E3966">
        <v>7865</v>
      </c>
      <c r="F3966">
        <v>186228</v>
      </c>
      <c r="G3966">
        <v>2195870</v>
      </c>
      <c r="H3966">
        <v>290196</v>
      </c>
      <c r="I3966">
        <v>2385</v>
      </c>
      <c r="J3966" t="s">
        <v>5336</v>
      </c>
      <c r="K3966">
        <v>1</v>
      </c>
      <c r="L3966">
        <v>0</v>
      </c>
      <c r="M3966">
        <v>0</v>
      </c>
      <c r="N3966" s="2">
        <v>0.29237242400000002</v>
      </c>
      <c r="O3966" s="2">
        <v>3.9559999999999999E-6</v>
      </c>
      <c r="P3966">
        <v>2</v>
      </c>
      <c r="Q3966" t="s">
        <v>11027</v>
      </c>
      <c r="R3966" t="s">
        <v>11036</v>
      </c>
      <c r="S3966" t="s">
        <v>11045</v>
      </c>
      <c r="T3966" t="s">
        <v>11055</v>
      </c>
      <c r="U3966" t="s">
        <v>11064</v>
      </c>
      <c r="V3966" t="s">
        <v>11072</v>
      </c>
      <c r="W3966" s="3" t="s">
        <v>11079</v>
      </c>
    </row>
    <row r="3967" spans="1:23" x14ac:dyDescent="0.25">
      <c r="A3967">
        <v>4103909</v>
      </c>
      <c r="B3967">
        <v>4103909</v>
      </c>
      <c r="C3967" t="s">
        <v>25</v>
      </c>
      <c r="D3967" t="s">
        <v>3854</v>
      </c>
      <c r="E3967">
        <v>14202</v>
      </c>
      <c r="F3967">
        <v>393878</v>
      </c>
      <c r="G3967">
        <v>2146794</v>
      </c>
      <c r="H3967">
        <v>0</v>
      </c>
      <c r="I3967">
        <v>2619</v>
      </c>
      <c r="J3967" t="s">
        <v>5340</v>
      </c>
      <c r="K3967">
        <v>2</v>
      </c>
      <c r="L3967">
        <v>0</v>
      </c>
      <c r="M3967">
        <v>0</v>
      </c>
      <c r="N3967" s="2">
        <v>0.36873256700000001</v>
      </c>
      <c r="O3967" s="2">
        <v>1.88474E-4</v>
      </c>
      <c r="P3967">
        <v>0</v>
      </c>
      <c r="Q3967" t="s">
        <v>11027</v>
      </c>
      <c r="R3967" t="s">
        <v>11036</v>
      </c>
      <c r="S3967" t="s">
        <v>11045</v>
      </c>
      <c r="T3967" t="s">
        <v>11055</v>
      </c>
      <c r="U3967" t="s">
        <v>11062</v>
      </c>
      <c r="V3967" t="s">
        <v>11072</v>
      </c>
      <c r="W3967" s="3" t="s">
        <v>11081</v>
      </c>
    </row>
    <row r="3968" spans="1:23" x14ac:dyDescent="0.25">
      <c r="A3968">
        <v>4103958</v>
      </c>
      <c r="B3968">
        <v>4103958</v>
      </c>
      <c r="C3968" t="s">
        <v>25</v>
      </c>
      <c r="D3968" t="s">
        <v>3855</v>
      </c>
      <c r="E3968">
        <v>3887</v>
      </c>
      <c r="F3968">
        <v>92393</v>
      </c>
      <c r="G3968">
        <v>0</v>
      </c>
      <c r="H3968">
        <v>0</v>
      </c>
      <c r="I3968">
        <v>2275</v>
      </c>
      <c r="J3968" t="s">
        <v>5336</v>
      </c>
      <c r="K3968">
        <v>1</v>
      </c>
      <c r="L3968">
        <v>0</v>
      </c>
      <c r="M3968">
        <v>0</v>
      </c>
      <c r="N3968" s="2">
        <v>0.27694037100000002</v>
      </c>
      <c r="O3968" s="2">
        <v>0</v>
      </c>
      <c r="P3968">
        <v>0</v>
      </c>
      <c r="Q3968" t="s">
        <v>11027</v>
      </c>
      <c r="R3968" t="s">
        <v>11035</v>
      </c>
      <c r="S3968" t="s">
        <v>11045</v>
      </c>
      <c r="T3968" t="s">
        <v>11050</v>
      </c>
      <c r="U3968" t="s">
        <v>11062</v>
      </c>
      <c r="V3968" t="s">
        <v>11072</v>
      </c>
      <c r="W3968" s="3" t="s">
        <v>11079</v>
      </c>
    </row>
    <row r="3969" spans="1:23" x14ac:dyDescent="0.25">
      <c r="A3969">
        <v>4104006</v>
      </c>
      <c r="B3969">
        <v>4104006</v>
      </c>
      <c r="C3969" t="s">
        <v>25</v>
      </c>
      <c r="D3969" t="s">
        <v>3856</v>
      </c>
      <c r="E3969">
        <v>43288</v>
      </c>
      <c r="F3969">
        <v>1482914</v>
      </c>
      <c r="G3969">
        <v>16879052</v>
      </c>
      <c r="H3969">
        <v>86189264</v>
      </c>
      <c r="I3969">
        <v>3485</v>
      </c>
      <c r="J3969" t="s">
        <v>5367</v>
      </c>
      <c r="K3969">
        <v>0</v>
      </c>
      <c r="L3969">
        <v>0</v>
      </c>
      <c r="M3969">
        <v>0</v>
      </c>
      <c r="N3969" s="2">
        <v>0.31217601699999997</v>
      </c>
      <c r="O3969" s="2">
        <v>3.6900399999999998E-4</v>
      </c>
      <c r="P3969">
        <v>3</v>
      </c>
      <c r="Q3969" t="s">
        <v>11028</v>
      </c>
      <c r="R3969" t="s">
        <v>11038</v>
      </c>
      <c r="S3969" t="s">
        <v>11046</v>
      </c>
      <c r="T3969" t="s">
        <v>11056</v>
      </c>
      <c r="U3969" t="s">
        <v>11069</v>
      </c>
      <c r="V3969" t="s">
        <v>11072</v>
      </c>
      <c r="W3969" s="3" t="s">
        <v>11080</v>
      </c>
    </row>
    <row r="3970" spans="1:23" x14ac:dyDescent="0.25">
      <c r="A3970">
        <v>4104055</v>
      </c>
      <c r="B3970">
        <v>4104055</v>
      </c>
      <c r="C3970" t="s">
        <v>25</v>
      </c>
      <c r="D3970" t="s">
        <v>3857</v>
      </c>
      <c r="E3970">
        <v>3833</v>
      </c>
      <c r="F3970">
        <v>151405</v>
      </c>
      <c r="G3970">
        <v>0</v>
      </c>
      <c r="H3970">
        <v>0</v>
      </c>
      <c r="I3970">
        <v>3638</v>
      </c>
      <c r="J3970" t="s">
        <v>5336</v>
      </c>
      <c r="K3970">
        <v>1</v>
      </c>
      <c r="L3970">
        <v>0</v>
      </c>
      <c r="M3970">
        <v>0</v>
      </c>
      <c r="N3970" s="2">
        <v>0.30951972999999999</v>
      </c>
      <c r="O3970" s="2">
        <v>0</v>
      </c>
      <c r="P3970">
        <v>0</v>
      </c>
      <c r="Q3970" t="s">
        <v>11027</v>
      </c>
      <c r="R3970" t="s">
        <v>11036</v>
      </c>
      <c r="S3970" t="s">
        <v>11046</v>
      </c>
      <c r="T3970" t="s">
        <v>11050</v>
      </c>
      <c r="U3970" t="s">
        <v>11062</v>
      </c>
      <c r="V3970" t="s">
        <v>11072</v>
      </c>
      <c r="W3970" s="3" t="s">
        <v>11080</v>
      </c>
    </row>
    <row r="3971" spans="1:23" x14ac:dyDescent="0.25">
      <c r="A3971">
        <v>4104105</v>
      </c>
      <c r="B3971">
        <v>4104105</v>
      </c>
      <c r="C3971" t="s">
        <v>25</v>
      </c>
      <c r="D3971" t="s">
        <v>3858</v>
      </c>
      <c r="E3971">
        <v>7971</v>
      </c>
      <c r="F3971">
        <v>184090</v>
      </c>
      <c r="G3971">
        <v>1750952</v>
      </c>
      <c r="H3971">
        <v>135434</v>
      </c>
      <c r="I3971">
        <v>2351</v>
      </c>
      <c r="J3971" t="s">
        <v>5336</v>
      </c>
      <c r="K3971">
        <v>1</v>
      </c>
      <c r="L3971">
        <v>0</v>
      </c>
      <c r="M3971">
        <v>0</v>
      </c>
      <c r="N3971" s="2">
        <v>0.31376635400000003</v>
      </c>
      <c r="O3971" s="2">
        <v>2.5900000000000002E-6</v>
      </c>
      <c r="P3971">
        <v>2</v>
      </c>
      <c r="Q3971" t="s">
        <v>11027</v>
      </c>
      <c r="R3971" t="s">
        <v>11036</v>
      </c>
      <c r="S3971" t="s">
        <v>11045</v>
      </c>
      <c r="T3971" t="s">
        <v>11055</v>
      </c>
      <c r="U3971" t="s">
        <v>11064</v>
      </c>
      <c r="V3971" t="s">
        <v>11072</v>
      </c>
      <c r="W3971" s="3" t="s">
        <v>11080</v>
      </c>
    </row>
    <row r="3972" spans="1:23" x14ac:dyDescent="0.25">
      <c r="A3972">
        <v>4104204</v>
      </c>
      <c r="B3972">
        <v>4104204</v>
      </c>
      <c r="C3972" t="s">
        <v>25</v>
      </c>
      <c r="D3972" t="s">
        <v>3859</v>
      </c>
      <c r="E3972">
        <v>132002</v>
      </c>
      <c r="F3972">
        <v>4151593</v>
      </c>
      <c r="G3972">
        <v>172484592</v>
      </c>
      <c r="H3972">
        <v>163480832</v>
      </c>
      <c r="I3972">
        <v>3261</v>
      </c>
      <c r="J3972" t="s">
        <v>5367</v>
      </c>
      <c r="K3972">
        <v>0</v>
      </c>
      <c r="L3972">
        <v>0</v>
      </c>
      <c r="M3972">
        <v>0</v>
      </c>
      <c r="N3972" s="2">
        <v>0.31876727599999999</v>
      </c>
      <c r="O3972" s="2">
        <v>3.2760800000000001E-4</v>
      </c>
      <c r="P3972">
        <v>3</v>
      </c>
      <c r="Q3972" t="s">
        <v>11030</v>
      </c>
      <c r="R3972" t="s">
        <v>11038</v>
      </c>
      <c r="S3972" t="s">
        <v>11046</v>
      </c>
      <c r="T3972" t="s">
        <v>11059</v>
      </c>
      <c r="U3972" t="s">
        <v>11069</v>
      </c>
      <c r="V3972" t="s">
        <v>11072</v>
      </c>
      <c r="W3972" s="3" t="s">
        <v>11080</v>
      </c>
    </row>
    <row r="3973" spans="1:23" x14ac:dyDescent="0.25">
      <c r="A3973">
        <v>4104253</v>
      </c>
      <c r="B3973">
        <v>4104253</v>
      </c>
      <c r="C3973" t="s">
        <v>25</v>
      </c>
      <c r="D3973" t="s">
        <v>3860</v>
      </c>
      <c r="E3973">
        <v>29318</v>
      </c>
      <c r="F3973">
        <v>416625</v>
      </c>
      <c r="G3973">
        <v>8507149</v>
      </c>
      <c r="H3973">
        <v>1648196</v>
      </c>
      <c r="I3973">
        <v>1475</v>
      </c>
      <c r="J3973" t="s">
        <v>5367</v>
      </c>
      <c r="K3973">
        <v>0</v>
      </c>
      <c r="L3973">
        <v>0</v>
      </c>
      <c r="M3973">
        <v>0</v>
      </c>
      <c r="N3973" s="2">
        <v>0</v>
      </c>
      <c r="O3973" s="2">
        <v>0</v>
      </c>
      <c r="P3973">
        <v>2</v>
      </c>
      <c r="Q3973" t="s">
        <v>11028</v>
      </c>
      <c r="R3973" t="s">
        <v>11036</v>
      </c>
      <c r="S3973" t="s">
        <v>11044</v>
      </c>
      <c r="T3973" t="s">
        <v>11056</v>
      </c>
      <c r="U3973" t="s">
        <v>11066</v>
      </c>
      <c r="V3973" t="s">
        <v>11072</v>
      </c>
      <c r="W3973" s="3" t="s">
        <v>11085</v>
      </c>
    </row>
    <row r="3974" spans="1:23" x14ac:dyDescent="0.25">
      <c r="A3974">
        <v>4104303</v>
      </c>
      <c r="B3974">
        <v>4104303</v>
      </c>
      <c r="C3974" t="s">
        <v>25</v>
      </c>
      <c r="D3974" t="s">
        <v>3861</v>
      </c>
      <c r="E3974">
        <v>94859</v>
      </c>
      <c r="F3974">
        <v>3435760</v>
      </c>
      <c r="G3974">
        <v>405015235</v>
      </c>
      <c r="H3974">
        <v>46401066</v>
      </c>
      <c r="I3974">
        <v>3649</v>
      </c>
      <c r="J3974" t="s">
        <v>5348</v>
      </c>
      <c r="K3974">
        <v>5</v>
      </c>
      <c r="L3974">
        <v>13</v>
      </c>
      <c r="M3974">
        <v>0</v>
      </c>
      <c r="N3974" s="2">
        <v>0.422348632</v>
      </c>
      <c r="O3974" s="2">
        <v>4.2507129999999997E-3</v>
      </c>
      <c r="P3974">
        <v>4</v>
      </c>
      <c r="Q3974" t="s">
        <v>11029</v>
      </c>
      <c r="R3974" t="s">
        <v>11038</v>
      </c>
      <c r="S3974" t="s">
        <v>11046</v>
      </c>
      <c r="T3974" t="s">
        <v>11059</v>
      </c>
      <c r="U3974" t="s">
        <v>11068</v>
      </c>
      <c r="V3974" t="s">
        <v>11073</v>
      </c>
      <c r="W3974" s="3" t="s">
        <v>11082</v>
      </c>
    </row>
    <row r="3975" spans="1:23" x14ac:dyDescent="0.25">
      <c r="A3975">
        <v>4104402</v>
      </c>
      <c r="B3975">
        <v>4104402</v>
      </c>
      <c r="C3975" t="s">
        <v>25</v>
      </c>
      <c r="D3975" t="s">
        <v>3862</v>
      </c>
      <c r="E3975">
        <v>15018</v>
      </c>
      <c r="F3975">
        <v>296715</v>
      </c>
      <c r="G3975">
        <v>0</v>
      </c>
      <c r="H3975">
        <v>0</v>
      </c>
      <c r="I3975">
        <v>1848</v>
      </c>
      <c r="J3975" t="s">
        <v>5336</v>
      </c>
      <c r="K3975">
        <v>1</v>
      </c>
      <c r="L3975">
        <v>0</v>
      </c>
      <c r="M3975">
        <v>0</v>
      </c>
      <c r="N3975" s="2">
        <v>0.29501415199999997</v>
      </c>
      <c r="O3975" s="2">
        <v>5.7232999999999999E-5</v>
      </c>
      <c r="P3975">
        <v>0</v>
      </c>
      <c r="Q3975" t="s">
        <v>11027</v>
      </c>
      <c r="R3975" t="s">
        <v>11036</v>
      </c>
      <c r="S3975" t="s">
        <v>11044</v>
      </c>
      <c r="T3975" t="s">
        <v>11050</v>
      </c>
      <c r="U3975" t="s">
        <v>11062</v>
      </c>
      <c r="V3975" t="s">
        <v>11072</v>
      </c>
      <c r="W3975" s="3" t="s">
        <v>11079</v>
      </c>
    </row>
    <row r="3976" spans="1:23" x14ac:dyDescent="0.25">
      <c r="A3976">
        <v>4104428</v>
      </c>
      <c r="B3976">
        <v>4104428</v>
      </c>
      <c r="C3976" t="s">
        <v>25</v>
      </c>
      <c r="D3976" t="s">
        <v>3863</v>
      </c>
      <c r="E3976">
        <v>15979</v>
      </c>
      <c r="F3976">
        <v>478665</v>
      </c>
      <c r="G3976">
        <v>311</v>
      </c>
      <c r="H3976">
        <v>44677</v>
      </c>
      <c r="I3976">
        <v>2996</v>
      </c>
      <c r="J3976" t="s">
        <v>5336</v>
      </c>
      <c r="K3976">
        <v>1</v>
      </c>
      <c r="L3976">
        <v>0</v>
      </c>
      <c r="M3976">
        <v>0</v>
      </c>
      <c r="N3976" s="2">
        <v>0.32084295299999999</v>
      </c>
      <c r="O3976" s="2">
        <v>2.00533E-4</v>
      </c>
      <c r="P3976">
        <v>2</v>
      </c>
      <c r="Q3976" t="s">
        <v>11027</v>
      </c>
      <c r="R3976" t="s">
        <v>11036</v>
      </c>
      <c r="S3976" t="s">
        <v>11045</v>
      </c>
      <c r="T3976" t="s">
        <v>11051</v>
      </c>
      <c r="U3976" t="s">
        <v>11051</v>
      </c>
      <c r="V3976" t="s">
        <v>11072</v>
      </c>
      <c r="W3976" s="3" t="s">
        <v>11080</v>
      </c>
    </row>
    <row r="3977" spans="1:23" x14ac:dyDescent="0.25">
      <c r="A3977">
        <v>4104451</v>
      </c>
      <c r="B3977">
        <v>4104451</v>
      </c>
      <c r="C3977" t="s">
        <v>25</v>
      </c>
      <c r="D3977" t="s">
        <v>2314</v>
      </c>
      <c r="E3977">
        <v>13317</v>
      </c>
      <c r="F3977">
        <v>236727</v>
      </c>
      <c r="G3977">
        <v>0</v>
      </c>
      <c r="H3977">
        <v>1176</v>
      </c>
      <c r="I3977">
        <v>1753</v>
      </c>
      <c r="J3977" t="s">
        <v>5336</v>
      </c>
      <c r="K3977">
        <v>1</v>
      </c>
      <c r="L3977">
        <v>0</v>
      </c>
      <c r="M3977">
        <v>0</v>
      </c>
      <c r="N3977" s="2">
        <v>0.32568200899999999</v>
      </c>
      <c r="O3977" s="2">
        <v>5.1761000000000001E-5</v>
      </c>
      <c r="P3977">
        <v>2</v>
      </c>
      <c r="Q3977" t="s">
        <v>11027</v>
      </c>
      <c r="R3977" t="s">
        <v>11036</v>
      </c>
      <c r="S3977" t="s">
        <v>11044</v>
      </c>
      <c r="T3977" t="s">
        <v>11050</v>
      </c>
      <c r="U3977" t="s">
        <v>11051</v>
      </c>
      <c r="V3977" t="s">
        <v>11072</v>
      </c>
      <c r="W3977" s="3" t="s">
        <v>11080</v>
      </c>
    </row>
    <row r="3978" spans="1:23" x14ac:dyDescent="0.25">
      <c r="A3978">
        <v>4104501</v>
      </c>
      <c r="B3978">
        <v>4104501</v>
      </c>
      <c r="C3978" t="s">
        <v>25</v>
      </c>
      <c r="D3978" t="s">
        <v>216</v>
      </c>
      <c r="E3978">
        <v>19124</v>
      </c>
      <c r="F3978">
        <v>659197</v>
      </c>
      <c r="G3978">
        <v>5662337</v>
      </c>
      <c r="H3978">
        <v>1414162</v>
      </c>
      <c r="I3978">
        <v>3404</v>
      </c>
      <c r="J3978" t="s">
        <v>5336</v>
      </c>
      <c r="K3978">
        <v>1</v>
      </c>
      <c r="L3978">
        <v>0</v>
      </c>
      <c r="M3978">
        <v>0</v>
      </c>
      <c r="N3978" s="2">
        <v>0.35144598599999999</v>
      </c>
      <c r="O3978" s="2">
        <v>9.9829999999999998E-5</v>
      </c>
      <c r="P3978">
        <v>2</v>
      </c>
      <c r="Q3978" t="s">
        <v>11027</v>
      </c>
      <c r="R3978" t="s">
        <v>11037</v>
      </c>
      <c r="S3978" t="s">
        <v>11046</v>
      </c>
      <c r="T3978" t="s">
        <v>11056</v>
      </c>
      <c r="U3978" t="s">
        <v>11066</v>
      </c>
      <c r="V3978" t="s">
        <v>11072</v>
      </c>
      <c r="W3978" s="3" t="s">
        <v>11081</v>
      </c>
    </row>
    <row r="3979" spans="1:23" x14ac:dyDescent="0.25">
      <c r="A3979">
        <v>4104600</v>
      </c>
      <c r="B3979">
        <v>4104600</v>
      </c>
      <c r="C3979" t="s">
        <v>25</v>
      </c>
      <c r="D3979" t="s">
        <v>3864</v>
      </c>
      <c r="E3979">
        <v>15780</v>
      </c>
      <c r="F3979">
        <v>1185940</v>
      </c>
      <c r="G3979">
        <v>269864</v>
      </c>
      <c r="H3979">
        <v>1105874</v>
      </c>
      <c r="I3979">
        <v>7482</v>
      </c>
      <c r="J3979" t="s">
        <v>5336</v>
      </c>
      <c r="K3979">
        <v>1</v>
      </c>
      <c r="L3979">
        <v>0</v>
      </c>
      <c r="M3979">
        <v>0</v>
      </c>
      <c r="N3979" s="2">
        <v>0.35688417700000002</v>
      </c>
      <c r="O3979" s="2">
        <v>1.3174399999999999E-4</v>
      </c>
      <c r="P3979">
        <v>2</v>
      </c>
      <c r="Q3979" t="s">
        <v>11027</v>
      </c>
      <c r="R3979" t="s">
        <v>11038</v>
      </c>
      <c r="S3979" t="s">
        <v>11039</v>
      </c>
      <c r="T3979" t="s">
        <v>11053</v>
      </c>
      <c r="U3979" t="s">
        <v>11066</v>
      </c>
      <c r="V3979" t="s">
        <v>11072</v>
      </c>
      <c r="W3979" s="3" t="s">
        <v>11081</v>
      </c>
    </row>
    <row r="3980" spans="1:23" x14ac:dyDescent="0.25">
      <c r="A3980">
        <v>4104659</v>
      </c>
      <c r="B3980">
        <v>4104659</v>
      </c>
      <c r="C3980" t="s">
        <v>25</v>
      </c>
      <c r="D3980" t="s">
        <v>3865</v>
      </c>
      <c r="E3980">
        <v>23415</v>
      </c>
      <c r="F3980">
        <v>1284427</v>
      </c>
      <c r="G3980">
        <v>7272269</v>
      </c>
      <c r="H3980">
        <v>7844838</v>
      </c>
      <c r="I3980">
        <v>5764</v>
      </c>
      <c r="J3980" t="s">
        <v>5336</v>
      </c>
      <c r="K3980">
        <v>1</v>
      </c>
      <c r="L3980">
        <v>0</v>
      </c>
      <c r="M3980">
        <v>0</v>
      </c>
      <c r="N3980" s="2">
        <v>0.36280875600000001</v>
      </c>
      <c r="O3980" s="2">
        <v>7.9330000000000001E-6</v>
      </c>
      <c r="P3980">
        <v>2</v>
      </c>
      <c r="Q3980" t="s">
        <v>11028</v>
      </c>
      <c r="R3980" t="s">
        <v>11038</v>
      </c>
      <c r="S3980" t="s">
        <v>11039</v>
      </c>
      <c r="T3980" t="s">
        <v>11056</v>
      </c>
      <c r="U3980" t="s">
        <v>11067</v>
      </c>
      <c r="V3980" t="s">
        <v>11072</v>
      </c>
      <c r="W3980" s="3" t="s">
        <v>11081</v>
      </c>
    </row>
    <row r="3981" spans="1:23" x14ac:dyDescent="0.25">
      <c r="A3981">
        <v>4104709</v>
      </c>
      <c r="B3981">
        <v>4104709</v>
      </c>
      <c r="C3981" t="s">
        <v>25</v>
      </c>
      <c r="D3981" t="s">
        <v>3866</v>
      </c>
      <c r="E3981">
        <v>14320</v>
      </c>
      <c r="F3981">
        <v>268995</v>
      </c>
      <c r="G3981">
        <v>0</v>
      </c>
      <c r="H3981">
        <v>0</v>
      </c>
      <c r="I3981">
        <v>1864</v>
      </c>
      <c r="J3981" t="s">
        <v>5336</v>
      </c>
      <c r="K3981">
        <v>1</v>
      </c>
      <c r="L3981">
        <v>0</v>
      </c>
      <c r="M3981">
        <v>0</v>
      </c>
      <c r="N3981" s="2">
        <v>0.36591952500000002</v>
      </c>
      <c r="O3981" s="2">
        <v>7.9000000000000006E-6</v>
      </c>
      <c r="P3981">
        <v>2</v>
      </c>
      <c r="Q3981" t="s">
        <v>11027</v>
      </c>
      <c r="R3981" t="s">
        <v>11036</v>
      </c>
      <c r="S3981" t="s">
        <v>11044</v>
      </c>
      <c r="T3981" t="s">
        <v>11050</v>
      </c>
      <c r="U3981" t="s">
        <v>11062</v>
      </c>
      <c r="V3981" t="s">
        <v>11072</v>
      </c>
      <c r="W3981" s="3" t="s">
        <v>11081</v>
      </c>
    </row>
    <row r="3982" spans="1:23" x14ac:dyDescent="0.25">
      <c r="A3982">
        <v>4104808</v>
      </c>
      <c r="B3982">
        <v>4104808</v>
      </c>
      <c r="C3982" t="s">
        <v>25</v>
      </c>
      <c r="D3982" t="s">
        <v>958</v>
      </c>
      <c r="E3982">
        <v>328454</v>
      </c>
      <c r="F3982">
        <v>11374861</v>
      </c>
      <c r="G3982">
        <v>512402612</v>
      </c>
      <c r="H3982">
        <v>223105343</v>
      </c>
      <c r="I3982">
        <v>3559</v>
      </c>
      <c r="J3982" t="s">
        <v>5346</v>
      </c>
      <c r="K3982">
        <v>7</v>
      </c>
      <c r="L3982">
        <v>160</v>
      </c>
      <c r="M3982">
        <v>0</v>
      </c>
      <c r="N3982" s="2">
        <v>0.44800793500000002</v>
      </c>
      <c r="O3982" s="2">
        <v>1.2500727999999999E-2</v>
      </c>
      <c r="P3982">
        <v>4</v>
      </c>
      <c r="Q3982" t="s">
        <v>11030</v>
      </c>
      <c r="R3982" t="s">
        <v>11040</v>
      </c>
      <c r="S3982" t="s">
        <v>11046</v>
      </c>
      <c r="T3982" t="s">
        <v>11060</v>
      </c>
      <c r="U3982" t="s">
        <v>11070</v>
      </c>
      <c r="V3982" t="s">
        <v>11074</v>
      </c>
      <c r="W3982" s="3" t="s">
        <v>11082</v>
      </c>
    </row>
    <row r="3983" spans="1:23" x14ac:dyDescent="0.25">
      <c r="A3983">
        <v>4104907</v>
      </c>
      <c r="B3983">
        <v>4104907</v>
      </c>
      <c r="C3983" t="s">
        <v>25</v>
      </c>
      <c r="D3983" t="s">
        <v>3867</v>
      </c>
      <c r="E3983">
        <v>71484</v>
      </c>
      <c r="F3983">
        <v>2658989</v>
      </c>
      <c r="G3983">
        <v>71024617</v>
      </c>
      <c r="H3983">
        <v>22877680</v>
      </c>
      <c r="I3983">
        <v>3719</v>
      </c>
      <c r="J3983" t="s">
        <v>5336</v>
      </c>
      <c r="K3983">
        <v>1</v>
      </c>
      <c r="L3983">
        <v>0</v>
      </c>
      <c r="M3983">
        <v>0</v>
      </c>
      <c r="N3983" s="2">
        <v>0.36875765399999999</v>
      </c>
      <c r="O3983" s="2">
        <v>7.8702999999999995E-5</v>
      </c>
      <c r="P3983">
        <v>3</v>
      </c>
      <c r="Q3983" t="s">
        <v>11029</v>
      </c>
      <c r="R3983" t="s">
        <v>11038</v>
      </c>
      <c r="S3983" t="s">
        <v>11046</v>
      </c>
      <c r="T3983" t="s">
        <v>11058</v>
      </c>
      <c r="U3983" t="s">
        <v>11068</v>
      </c>
      <c r="V3983" t="s">
        <v>11072</v>
      </c>
      <c r="W3983" s="3" t="s">
        <v>11081</v>
      </c>
    </row>
    <row r="3984" spans="1:23" x14ac:dyDescent="0.25">
      <c r="A3984">
        <v>4105003</v>
      </c>
      <c r="B3984">
        <v>4105003</v>
      </c>
      <c r="C3984" t="s">
        <v>25</v>
      </c>
      <c r="D3984" t="s">
        <v>3868</v>
      </c>
      <c r="E3984">
        <v>10189</v>
      </c>
      <c r="F3984">
        <v>259551</v>
      </c>
      <c r="G3984">
        <v>0</v>
      </c>
      <c r="H3984">
        <v>0</v>
      </c>
      <c r="I3984">
        <v>2484</v>
      </c>
      <c r="J3984" t="s">
        <v>5336</v>
      </c>
      <c r="K3984">
        <v>1</v>
      </c>
      <c r="L3984">
        <v>0</v>
      </c>
      <c r="M3984">
        <v>0</v>
      </c>
      <c r="N3984" s="2">
        <v>0.32331185899999998</v>
      </c>
      <c r="O3984" s="2">
        <v>1.184E-6</v>
      </c>
      <c r="P3984">
        <v>0</v>
      </c>
      <c r="Q3984" t="s">
        <v>11027</v>
      </c>
      <c r="R3984" t="s">
        <v>11036</v>
      </c>
      <c r="S3984" t="s">
        <v>11045</v>
      </c>
      <c r="T3984" t="s">
        <v>11050</v>
      </c>
      <c r="U3984" t="s">
        <v>11062</v>
      </c>
      <c r="V3984" t="s">
        <v>11072</v>
      </c>
      <c r="W3984" s="3" t="s">
        <v>11080</v>
      </c>
    </row>
    <row r="3985" spans="1:23" x14ac:dyDescent="0.25">
      <c r="A3985">
        <v>4105102</v>
      </c>
      <c r="B3985">
        <v>4105102</v>
      </c>
      <c r="C3985" t="s">
        <v>25</v>
      </c>
      <c r="D3985" t="s">
        <v>3869</v>
      </c>
      <c r="E3985">
        <v>10827</v>
      </c>
      <c r="F3985">
        <v>222915</v>
      </c>
      <c r="G3985">
        <v>0</v>
      </c>
      <c r="H3985">
        <v>0</v>
      </c>
      <c r="I3985">
        <v>1982</v>
      </c>
      <c r="J3985" t="s">
        <v>5336</v>
      </c>
      <c r="K3985">
        <v>1</v>
      </c>
      <c r="L3985">
        <v>0</v>
      </c>
      <c r="M3985">
        <v>0</v>
      </c>
      <c r="N3985" s="2">
        <v>0.32236959500000001</v>
      </c>
      <c r="O3985" s="2">
        <v>1.8337000000000001E-5</v>
      </c>
      <c r="P3985">
        <v>1</v>
      </c>
      <c r="Q3985" t="s">
        <v>11027</v>
      </c>
      <c r="R3985" t="s">
        <v>11036</v>
      </c>
      <c r="S3985" t="s">
        <v>11044</v>
      </c>
      <c r="T3985" t="s">
        <v>11050</v>
      </c>
      <c r="U3985" t="s">
        <v>11062</v>
      </c>
      <c r="V3985" t="s">
        <v>11072</v>
      </c>
      <c r="W3985" s="3" t="s">
        <v>11080</v>
      </c>
    </row>
    <row r="3986" spans="1:23" x14ac:dyDescent="0.25">
      <c r="A3986">
        <v>4105201</v>
      </c>
      <c r="B3986">
        <v>4105201</v>
      </c>
      <c r="C3986" t="s">
        <v>25</v>
      </c>
      <c r="D3986" t="s">
        <v>3870</v>
      </c>
      <c r="E3986">
        <v>17779</v>
      </c>
      <c r="F3986">
        <v>319076</v>
      </c>
      <c r="G3986">
        <v>0</v>
      </c>
      <c r="H3986">
        <v>23418</v>
      </c>
      <c r="I3986">
        <v>1784</v>
      </c>
      <c r="J3986" t="s">
        <v>5336</v>
      </c>
      <c r="K3986">
        <v>1</v>
      </c>
      <c r="L3986">
        <v>0</v>
      </c>
      <c r="M3986">
        <v>0</v>
      </c>
      <c r="N3986" s="2">
        <v>0.312211982</v>
      </c>
      <c r="O3986" s="2">
        <v>1.6705299999999999E-4</v>
      </c>
      <c r="P3986">
        <v>0</v>
      </c>
      <c r="Q3986" t="s">
        <v>11027</v>
      </c>
      <c r="R3986" t="s">
        <v>11036</v>
      </c>
      <c r="S3986" t="s">
        <v>11044</v>
      </c>
      <c r="T3986" t="s">
        <v>11050</v>
      </c>
      <c r="U3986" t="s">
        <v>11051</v>
      </c>
      <c r="V3986" t="s">
        <v>11072</v>
      </c>
      <c r="W3986" s="3" t="s">
        <v>11080</v>
      </c>
    </row>
    <row r="3987" spans="1:23" x14ac:dyDescent="0.25">
      <c r="A3987">
        <v>4105300</v>
      </c>
      <c r="B3987">
        <v>4105300</v>
      </c>
      <c r="C3987" t="s">
        <v>25</v>
      </c>
      <c r="D3987" t="s">
        <v>3871</v>
      </c>
      <c r="E3987">
        <v>11765</v>
      </c>
      <c r="F3987">
        <v>582222</v>
      </c>
      <c r="G3987">
        <v>16704419</v>
      </c>
      <c r="H3987">
        <v>22734994</v>
      </c>
      <c r="I3987">
        <v>4949</v>
      </c>
      <c r="J3987" t="s">
        <v>5336</v>
      </c>
      <c r="K3987">
        <v>1</v>
      </c>
      <c r="L3987">
        <v>0</v>
      </c>
      <c r="M3987">
        <v>0</v>
      </c>
      <c r="N3987" s="2">
        <v>0.36331947999999997</v>
      </c>
      <c r="O3987" s="2">
        <v>3.3554599999999999E-4</v>
      </c>
      <c r="P3987">
        <v>2</v>
      </c>
      <c r="Q3987" t="s">
        <v>11027</v>
      </c>
      <c r="R3987" t="s">
        <v>11037</v>
      </c>
      <c r="S3987" t="s">
        <v>11047</v>
      </c>
      <c r="T3987" t="s">
        <v>11056</v>
      </c>
      <c r="U3987" t="s">
        <v>11068</v>
      </c>
      <c r="V3987" t="s">
        <v>11072</v>
      </c>
      <c r="W3987" s="3" t="s">
        <v>11081</v>
      </c>
    </row>
    <row r="3988" spans="1:23" x14ac:dyDescent="0.25">
      <c r="A3988">
        <v>4105409</v>
      </c>
      <c r="B3988">
        <v>4105409</v>
      </c>
      <c r="C3988" t="s">
        <v>25</v>
      </c>
      <c r="D3988" t="s">
        <v>3872</v>
      </c>
      <c r="E3988">
        <v>19254</v>
      </c>
      <c r="F3988">
        <v>628078</v>
      </c>
      <c r="G3988">
        <v>414160</v>
      </c>
      <c r="H3988">
        <v>2324779</v>
      </c>
      <c r="I3988">
        <v>3154</v>
      </c>
      <c r="J3988" t="s">
        <v>5340</v>
      </c>
      <c r="K3988">
        <v>2</v>
      </c>
      <c r="L3988">
        <v>0</v>
      </c>
      <c r="M3988">
        <v>0</v>
      </c>
      <c r="N3988" s="2">
        <v>0.33979060900000002</v>
      </c>
      <c r="O3988" s="2">
        <v>2.19211E-4</v>
      </c>
      <c r="P3988">
        <v>2</v>
      </c>
      <c r="Q3988" t="s">
        <v>11027</v>
      </c>
      <c r="R3988" t="s">
        <v>11037</v>
      </c>
      <c r="S3988" t="s">
        <v>11046</v>
      </c>
      <c r="T3988" t="s">
        <v>11053</v>
      </c>
      <c r="U3988" t="s">
        <v>11066</v>
      </c>
      <c r="V3988" t="s">
        <v>11072</v>
      </c>
      <c r="W3988" s="3" t="s">
        <v>11080</v>
      </c>
    </row>
    <row r="3989" spans="1:23" x14ac:dyDescent="0.25">
      <c r="A3989">
        <v>4105508</v>
      </c>
      <c r="B3989">
        <v>4105508</v>
      </c>
      <c r="C3989" t="s">
        <v>25</v>
      </c>
      <c r="D3989" t="s">
        <v>3873</v>
      </c>
      <c r="E3989">
        <v>82620</v>
      </c>
      <c r="F3989">
        <v>2716202</v>
      </c>
      <c r="G3989">
        <v>32081200</v>
      </c>
      <c r="H3989">
        <v>32935916</v>
      </c>
      <c r="I3989">
        <v>3414</v>
      </c>
      <c r="J3989" t="s">
        <v>5338</v>
      </c>
      <c r="K3989">
        <v>4</v>
      </c>
      <c r="L3989">
        <v>10</v>
      </c>
      <c r="M3989">
        <v>0</v>
      </c>
      <c r="N3989" s="2">
        <v>0.39576487799999999</v>
      </c>
      <c r="O3989" s="2">
        <v>1.7001919999999999E-3</v>
      </c>
      <c r="P3989">
        <v>3</v>
      </c>
      <c r="Q3989" t="s">
        <v>11029</v>
      </c>
      <c r="R3989" t="s">
        <v>11038</v>
      </c>
      <c r="S3989" t="s">
        <v>11046</v>
      </c>
      <c r="T3989" t="s">
        <v>11057</v>
      </c>
      <c r="U3989" t="s">
        <v>11068</v>
      </c>
      <c r="V3989" t="s">
        <v>11073</v>
      </c>
      <c r="W3989" s="3" t="s">
        <v>11081</v>
      </c>
    </row>
    <row r="3990" spans="1:23" x14ac:dyDescent="0.25">
      <c r="A3990">
        <v>4105607</v>
      </c>
      <c r="B3990">
        <v>4105607</v>
      </c>
      <c r="C3990" t="s">
        <v>25</v>
      </c>
      <c r="D3990" t="s">
        <v>3874</v>
      </c>
      <c r="E3990">
        <v>12652</v>
      </c>
      <c r="F3990">
        <v>389582</v>
      </c>
      <c r="G3990">
        <v>9900841</v>
      </c>
      <c r="H3990">
        <v>301648</v>
      </c>
      <c r="I3990">
        <v>3161</v>
      </c>
      <c r="J3990" t="s">
        <v>5336</v>
      </c>
      <c r="K3990">
        <v>1</v>
      </c>
      <c r="L3990">
        <v>0</v>
      </c>
      <c r="M3990">
        <v>0</v>
      </c>
      <c r="N3990" s="2">
        <v>0.30860331400000002</v>
      </c>
      <c r="O3990" s="2">
        <v>8.833E-6</v>
      </c>
      <c r="P3990">
        <v>2</v>
      </c>
      <c r="Q3990" t="s">
        <v>11027</v>
      </c>
      <c r="R3990" t="s">
        <v>11036</v>
      </c>
      <c r="S3990" t="s">
        <v>11046</v>
      </c>
      <c r="T3990" t="s">
        <v>11056</v>
      </c>
      <c r="U3990" t="s">
        <v>11064</v>
      </c>
      <c r="V3990" t="s">
        <v>11072</v>
      </c>
      <c r="W3990" s="3" t="s">
        <v>11080</v>
      </c>
    </row>
    <row r="3991" spans="1:23" x14ac:dyDescent="0.25">
      <c r="A3991">
        <v>4105706</v>
      </c>
      <c r="B3991">
        <v>4105706</v>
      </c>
      <c r="C3991" t="s">
        <v>25</v>
      </c>
      <c r="D3991" t="s">
        <v>3875</v>
      </c>
      <c r="E3991">
        <v>16559</v>
      </c>
      <c r="F3991">
        <v>500322</v>
      </c>
      <c r="G3991">
        <v>7301770</v>
      </c>
      <c r="H3991">
        <v>434728</v>
      </c>
      <c r="I3991">
        <v>2900</v>
      </c>
      <c r="J3991" t="s">
        <v>5336</v>
      </c>
      <c r="K3991">
        <v>1</v>
      </c>
      <c r="L3991">
        <v>0</v>
      </c>
      <c r="M3991">
        <v>0</v>
      </c>
      <c r="N3991" s="2">
        <v>0.334877973</v>
      </c>
      <c r="O3991" s="2">
        <v>6.6743999999999997E-5</v>
      </c>
      <c r="P3991">
        <v>0</v>
      </c>
      <c r="Q3991" t="s">
        <v>11027</v>
      </c>
      <c r="R3991" t="s">
        <v>11037</v>
      </c>
      <c r="S3991" t="s">
        <v>11045</v>
      </c>
      <c r="T3991" t="s">
        <v>11056</v>
      </c>
      <c r="U3991" t="s">
        <v>11064</v>
      </c>
      <c r="V3991" t="s">
        <v>11072</v>
      </c>
      <c r="W3991" s="3" t="s">
        <v>11080</v>
      </c>
    </row>
    <row r="3992" spans="1:23" x14ac:dyDescent="0.25">
      <c r="A3992">
        <v>4105805</v>
      </c>
      <c r="B3992">
        <v>4105805</v>
      </c>
      <c r="C3992" t="s">
        <v>25</v>
      </c>
      <c r="D3992" t="s">
        <v>3876</v>
      </c>
      <c r="E3992">
        <v>243726</v>
      </c>
      <c r="F3992">
        <v>4733738</v>
      </c>
      <c r="G3992">
        <v>30835040</v>
      </c>
      <c r="H3992">
        <v>86685176</v>
      </c>
      <c r="I3992">
        <v>1994</v>
      </c>
      <c r="J3992" t="s">
        <v>5367</v>
      </c>
      <c r="K3992">
        <v>0</v>
      </c>
      <c r="L3992">
        <v>0</v>
      </c>
      <c r="M3992">
        <v>0</v>
      </c>
      <c r="N3992" s="2">
        <v>0</v>
      </c>
      <c r="O3992" s="2">
        <v>0</v>
      </c>
      <c r="P3992">
        <v>3</v>
      </c>
      <c r="Q3992" t="s">
        <v>11030</v>
      </c>
      <c r="R3992" t="s">
        <v>11038</v>
      </c>
      <c r="S3992" t="s">
        <v>11044</v>
      </c>
      <c r="T3992" t="s">
        <v>11057</v>
      </c>
      <c r="U3992" t="s">
        <v>11069</v>
      </c>
      <c r="V3992" t="s">
        <v>11072</v>
      </c>
      <c r="W3992" s="3" t="s">
        <v>11085</v>
      </c>
    </row>
    <row r="3993" spans="1:23" x14ac:dyDescent="0.25">
      <c r="A3993">
        <v>4105904</v>
      </c>
      <c r="B3993">
        <v>4105904</v>
      </c>
      <c r="C3993" t="s">
        <v>25</v>
      </c>
      <c r="D3993" t="s">
        <v>3877</v>
      </c>
      <c r="E3993">
        <v>24012</v>
      </c>
      <c r="F3993">
        <v>623367</v>
      </c>
      <c r="G3993">
        <v>15810936</v>
      </c>
      <c r="H3993">
        <v>6944</v>
      </c>
      <c r="I3993">
        <v>2604</v>
      </c>
      <c r="J3993" t="s">
        <v>5336</v>
      </c>
      <c r="K3993">
        <v>1</v>
      </c>
      <c r="L3993">
        <v>0</v>
      </c>
      <c r="M3993">
        <v>0</v>
      </c>
      <c r="N3993" s="2">
        <v>0.37021857899999999</v>
      </c>
      <c r="O3993" s="2">
        <v>1.5268599999999999E-4</v>
      </c>
      <c r="P3993">
        <v>3</v>
      </c>
      <c r="Q3993" t="s">
        <v>11028</v>
      </c>
      <c r="R3993" t="s">
        <v>11037</v>
      </c>
      <c r="S3993" t="s">
        <v>11045</v>
      </c>
      <c r="T3993" t="s">
        <v>11056</v>
      </c>
      <c r="U3993" t="s">
        <v>11051</v>
      </c>
      <c r="V3993" t="s">
        <v>11072</v>
      </c>
      <c r="W3993" s="3" t="s">
        <v>11081</v>
      </c>
    </row>
    <row r="3994" spans="1:23" x14ac:dyDescent="0.25">
      <c r="A3994">
        <v>4106001</v>
      </c>
      <c r="B3994">
        <v>4106001</v>
      </c>
      <c r="C3994" t="s">
        <v>25</v>
      </c>
      <c r="D3994" t="s">
        <v>3878</v>
      </c>
      <c r="E3994">
        <v>8818</v>
      </c>
      <c r="F3994">
        <v>190895</v>
      </c>
      <c r="G3994">
        <v>3689796</v>
      </c>
      <c r="H3994">
        <v>0</v>
      </c>
      <c r="I3994">
        <v>2164</v>
      </c>
      <c r="J3994" t="s">
        <v>5336</v>
      </c>
      <c r="K3994">
        <v>1</v>
      </c>
      <c r="L3994">
        <v>0</v>
      </c>
      <c r="M3994">
        <v>0</v>
      </c>
      <c r="N3994" s="2">
        <v>0.31899240800000001</v>
      </c>
      <c r="O3994" s="2">
        <v>2.8459999999999999E-6</v>
      </c>
      <c r="P3994">
        <v>0</v>
      </c>
      <c r="Q3994" t="s">
        <v>11027</v>
      </c>
      <c r="R3994" t="s">
        <v>11036</v>
      </c>
      <c r="S3994" t="s">
        <v>11045</v>
      </c>
      <c r="T3994" t="s">
        <v>11055</v>
      </c>
      <c r="U3994" t="s">
        <v>11062</v>
      </c>
      <c r="V3994" t="s">
        <v>11072</v>
      </c>
      <c r="W3994" s="3" t="s">
        <v>11080</v>
      </c>
    </row>
    <row r="3995" spans="1:23" x14ac:dyDescent="0.25">
      <c r="A3995">
        <v>4106100</v>
      </c>
      <c r="B3995">
        <v>4106100</v>
      </c>
      <c r="C3995" t="s">
        <v>25</v>
      </c>
      <c r="D3995" t="s">
        <v>3879</v>
      </c>
      <c r="E3995">
        <v>3860</v>
      </c>
      <c r="F3995">
        <v>98950</v>
      </c>
      <c r="G3995">
        <v>0</v>
      </c>
      <c r="H3995">
        <v>0</v>
      </c>
      <c r="I3995">
        <v>2559</v>
      </c>
      <c r="J3995" t="s">
        <v>5336</v>
      </c>
      <c r="K3995">
        <v>1</v>
      </c>
      <c r="L3995">
        <v>0</v>
      </c>
      <c r="M3995">
        <v>0</v>
      </c>
      <c r="N3995" s="2">
        <v>0.36130924599999997</v>
      </c>
      <c r="O3995" s="2">
        <v>1.85E-7</v>
      </c>
      <c r="P3995">
        <v>0</v>
      </c>
      <c r="Q3995" t="s">
        <v>11027</v>
      </c>
      <c r="R3995" t="s">
        <v>11035</v>
      </c>
      <c r="S3995" t="s">
        <v>11045</v>
      </c>
      <c r="T3995" t="s">
        <v>11050</v>
      </c>
      <c r="U3995" t="s">
        <v>11062</v>
      </c>
      <c r="V3995" t="s">
        <v>11072</v>
      </c>
      <c r="W3995" s="3" t="s">
        <v>11081</v>
      </c>
    </row>
    <row r="3996" spans="1:23" x14ac:dyDescent="0.25">
      <c r="A3996">
        <v>4106209</v>
      </c>
      <c r="B3996">
        <v>4106209</v>
      </c>
      <c r="C3996" t="s">
        <v>25</v>
      </c>
      <c r="D3996" t="s">
        <v>3880</v>
      </c>
      <c r="E3996">
        <v>18584</v>
      </c>
      <c r="F3996">
        <v>379667</v>
      </c>
      <c r="G3996">
        <v>11320307</v>
      </c>
      <c r="H3996">
        <v>1734045</v>
      </c>
      <c r="I3996">
        <v>2114</v>
      </c>
      <c r="J3996" t="s">
        <v>5336</v>
      </c>
      <c r="K3996">
        <v>1</v>
      </c>
      <c r="L3996">
        <v>0</v>
      </c>
      <c r="M3996">
        <v>0</v>
      </c>
      <c r="N3996" s="2">
        <v>0.31316808200000001</v>
      </c>
      <c r="O3996" s="2">
        <v>0</v>
      </c>
      <c r="P3996">
        <v>0</v>
      </c>
      <c r="Q3996" t="s">
        <v>11027</v>
      </c>
      <c r="R3996" t="s">
        <v>11036</v>
      </c>
      <c r="S3996" t="s">
        <v>11045</v>
      </c>
      <c r="T3996" t="s">
        <v>11056</v>
      </c>
      <c r="U3996" t="s">
        <v>11066</v>
      </c>
      <c r="V3996" t="s">
        <v>11072</v>
      </c>
      <c r="W3996" s="3" t="s">
        <v>11080</v>
      </c>
    </row>
    <row r="3997" spans="1:23" x14ac:dyDescent="0.25">
      <c r="A3997">
        <v>4106308</v>
      </c>
      <c r="B3997">
        <v>4106308</v>
      </c>
      <c r="C3997" t="s">
        <v>25</v>
      </c>
      <c r="D3997" t="s">
        <v>3881</v>
      </c>
      <c r="E3997">
        <v>17071</v>
      </c>
      <c r="F3997">
        <v>579045</v>
      </c>
      <c r="G3997">
        <v>0</v>
      </c>
      <c r="H3997">
        <v>2660912</v>
      </c>
      <c r="I3997">
        <v>3368</v>
      </c>
      <c r="J3997" t="s">
        <v>5336</v>
      </c>
      <c r="K3997">
        <v>1</v>
      </c>
      <c r="L3997">
        <v>0</v>
      </c>
      <c r="M3997">
        <v>0</v>
      </c>
      <c r="N3997" s="2">
        <v>0.38045767200000002</v>
      </c>
      <c r="O3997" s="2">
        <v>8.0441300000000002E-4</v>
      </c>
      <c r="P3997">
        <v>2</v>
      </c>
      <c r="Q3997" t="s">
        <v>11027</v>
      </c>
      <c r="R3997" t="s">
        <v>11037</v>
      </c>
      <c r="S3997" t="s">
        <v>11046</v>
      </c>
      <c r="T3997" t="s">
        <v>11050</v>
      </c>
      <c r="U3997" t="s">
        <v>11066</v>
      </c>
      <c r="V3997" t="s">
        <v>11072</v>
      </c>
      <c r="W3997" s="3" t="s">
        <v>11081</v>
      </c>
    </row>
    <row r="3998" spans="1:23" x14ac:dyDescent="0.25">
      <c r="A3998">
        <v>4106407</v>
      </c>
      <c r="B3998">
        <v>4106407</v>
      </c>
      <c r="C3998" t="s">
        <v>25</v>
      </c>
      <c r="D3998" t="s">
        <v>3882</v>
      </c>
      <c r="E3998">
        <v>47845</v>
      </c>
      <c r="F3998">
        <v>1447867</v>
      </c>
      <c r="G3998">
        <v>109579011</v>
      </c>
      <c r="H3998">
        <v>15611716</v>
      </c>
      <c r="I3998">
        <v>2974</v>
      </c>
      <c r="J3998" t="s">
        <v>5342</v>
      </c>
      <c r="K3998">
        <v>3</v>
      </c>
      <c r="L3998">
        <v>4</v>
      </c>
      <c r="M3998">
        <v>0</v>
      </c>
      <c r="N3998" s="2">
        <v>0.37430939200000002</v>
      </c>
      <c r="O3998" s="2">
        <v>7.9931999999999996E-4</v>
      </c>
      <c r="P3998">
        <v>3</v>
      </c>
      <c r="Q3998" t="s">
        <v>11028</v>
      </c>
      <c r="R3998" t="s">
        <v>11038</v>
      </c>
      <c r="S3998" t="s">
        <v>11045</v>
      </c>
      <c r="T3998" t="s">
        <v>11059</v>
      </c>
      <c r="U3998" t="s">
        <v>11068</v>
      </c>
      <c r="V3998" t="s">
        <v>11073</v>
      </c>
      <c r="W3998" s="3" t="s">
        <v>11081</v>
      </c>
    </row>
    <row r="3999" spans="1:23" x14ac:dyDescent="0.25">
      <c r="A3999">
        <v>4106456</v>
      </c>
      <c r="B3999">
        <v>4106456</v>
      </c>
      <c r="C3999" t="s">
        <v>25</v>
      </c>
      <c r="D3999" t="s">
        <v>3883</v>
      </c>
      <c r="E3999">
        <v>7497</v>
      </c>
      <c r="F3999">
        <v>175195</v>
      </c>
      <c r="G3999">
        <v>18886512</v>
      </c>
      <c r="H3999">
        <v>2008058</v>
      </c>
      <c r="I3999">
        <v>2321</v>
      </c>
      <c r="J3999" t="s">
        <v>5336</v>
      </c>
      <c r="K3999">
        <v>1</v>
      </c>
      <c r="L3999">
        <v>0</v>
      </c>
      <c r="M3999">
        <v>0</v>
      </c>
      <c r="N3999" s="2">
        <v>0.27383418399999998</v>
      </c>
      <c r="O3999" s="2">
        <v>0</v>
      </c>
      <c r="P3999">
        <v>0</v>
      </c>
      <c r="Q3999" t="s">
        <v>11027</v>
      </c>
      <c r="R3999" t="s">
        <v>11036</v>
      </c>
      <c r="S3999" t="s">
        <v>11045</v>
      </c>
      <c r="T3999" t="s">
        <v>11056</v>
      </c>
      <c r="U3999" t="s">
        <v>11066</v>
      </c>
      <c r="V3999" t="s">
        <v>11072</v>
      </c>
      <c r="W3999" s="3" t="s">
        <v>11079</v>
      </c>
    </row>
    <row r="4000" spans="1:23" x14ac:dyDescent="0.25">
      <c r="A4000">
        <v>4106506</v>
      </c>
      <c r="B4000">
        <v>4106506</v>
      </c>
      <c r="C4000" t="s">
        <v>25</v>
      </c>
      <c r="D4000" t="s">
        <v>3884</v>
      </c>
      <c r="E4000">
        <v>20734</v>
      </c>
      <c r="F4000">
        <v>626777</v>
      </c>
      <c r="G4000">
        <v>3119992</v>
      </c>
      <c r="H4000">
        <v>228346</v>
      </c>
      <c r="I4000">
        <v>2893</v>
      </c>
      <c r="J4000" t="s">
        <v>5340</v>
      </c>
      <c r="K4000">
        <v>2</v>
      </c>
      <c r="L4000">
        <v>0</v>
      </c>
      <c r="M4000">
        <v>0</v>
      </c>
      <c r="N4000" s="2">
        <v>0.38306594100000002</v>
      </c>
      <c r="O4000" s="2">
        <v>4.98636E-4</v>
      </c>
      <c r="P4000">
        <v>2</v>
      </c>
      <c r="Q4000" t="s">
        <v>11028</v>
      </c>
      <c r="R4000" t="s">
        <v>11037</v>
      </c>
      <c r="S4000" t="s">
        <v>11045</v>
      </c>
      <c r="T4000" t="s">
        <v>11055</v>
      </c>
      <c r="U4000" t="s">
        <v>11064</v>
      </c>
      <c r="V4000" t="s">
        <v>11072</v>
      </c>
      <c r="W4000" s="3" t="s">
        <v>11081</v>
      </c>
    </row>
    <row r="4001" spans="1:23" x14ac:dyDescent="0.25">
      <c r="A4001">
        <v>4106555</v>
      </c>
      <c r="B4001">
        <v>4106555</v>
      </c>
      <c r="C4001" t="s">
        <v>25</v>
      </c>
      <c r="D4001" t="s">
        <v>3885</v>
      </c>
      <c r="E4001">
        <v>3219</v>
      </c>
      <c r="F4001">
        <v>67054</v>
      </c>
      <c r="G4001">
        <v>0</v>
      </c>
      <c r="H4001">
        <v>0</v>
      </c>
      <c r="I4001">
        <v>1854</v>
      </c>
      <c r="J4001" t="s">
        <v>5336</v>
      </c>
      <c r="K4001">
        <v>1</v>
      </c>
      <c r="L4001">
        <v>0</v>
      </c>
      <c r="M4001">
        <v>0</v>
      </c>
      <c r="N4001" s="2">
        <v>0.29705140899999999</v>
      </c>
      <c r="O4001" s="2">
        <v>0</v>
      </c>
      <c r="P4001">
        <v>1</v>
      </c>
      <c r="Q4001" t="s">
        <v>11027</v>
      </c>
      <c r="R4001" t="s">
        <v>11035</v>
      </c>
      <c r="S4001" t="s">
        <v>11044</v>
      </c>
      <c r="T4001" t="s">
        <v>11050</v>
      </c>
      <c r="U4001" t="s">
        <v>11062</v>
      </c>
      <c r="V4001" t="s">
        <v>11072</v>
      </c>
      <c r="W4001" s="3" t="s">
        <v>11079</v>
      </c>
    </row>
    <row r="4002" spans="1:23" x14ac:dyDescent="0.25">
      <c r="A4002">
        <v>4106571</v>
      </c>
      <c r="B4002">
        <v>4106571</v>
      </c>
      <c r="C4002" t="s">
        <v>25</v>
      </c>
      <c r="D4002" t="s">
        <v>3886</v>
      </c>
      <c r="E4002">
        <v>4252</v>
      </c>
      <c r="F4002">
        <v>113422</v>
      </c>
      <c r="G4002">
        <v>0</v>
      </c>
      <c r="H4002">
        <v>0</v>
      </c>
      <c r="I4002">
        <v>2596</v>
      </c>
      <c r="J4002" t="s">
        <v>5336</v>
      </c>
      <c r="K4002">
        <v>1</v>
      </c>
      <c r="L4002">
        <v>0</v>
      </c>
      <c r="M4002">
        <v>0</v>
      </c>
      <c r="N4002" s="2">
        <v>0.24862385300000001</v>
      </c>
      <c r="O4002" s="2">
        <v>0</v>
      </c>
      <c r="P4002">
        <v>2</v>
      </c>
      <c r="Q4002" t="s">
        <v>11027</v>
      </c>
      <c r="R4002" t="s">
        <v>11036</v>
      </c>
      <c r="S4002" t="s">
        <v>11045</v>
      </c>
      <c r="T4002" t="s">
        <v>11050</v>
      </c>
      <c r="U4002" t="s">
        <v>11062</v>
      </c>
      <c r="V4002" t="s">
        <v>11072</v>
      </c>
      <c r="W4002" s="3" t="s">
        <v>11078</v>
      </c>
    </row>
    <row r="4003" spans="1:23" x14ac:dyDescent="0.25">
      <c r="A4003">
        <v>4106605</v>
      </c>
      <c r="B4003">
        <v>4106605</v>
      </c>
      <c r="C4003" t="s">
        <v>25</v>
      </c>
      <c r="D4003" t="s">
        <v>3887</v>
      </c>
      <c r="E4003">
        <v>20932</v>
      </c>
      <c r="F4003">
        <v>778122</v>
      </c>
      <c r="G4003">
        <v>94441849</v>
      </c>
      <c r="H4003">
        <v>13028</v>
      </c>
      <c r="I4003">
        <v>3664</v>
      </c>
      <c r="J4003" t="s">
        <v>5336</v>
      </c>
      <c r="K4003">
        <v>1</v>
      </c>
      <c r="L4003">
        <v>0</v>
      </c>
      <c r="M4003">
        <v>0</v>
      </c>
      <c r="N4003" s="2">
        <v>0.34893452600000002</v>
      </c>
      <c r="O4003" s="2">
        <v>2.0271999999999998E-5</v>
      </c>
      <c r="P4003">
        <v>2</v>
      </c>
      <c r="Q4003" t="s">
        <v>11028</v>
      </c>
      <c r="R4003" t="s">
        <v>11037</v>
      </c>
      <c r="S4003" t="s">
        <v>11046</v>
      </c>
      <c r="T4003" t="s">
        <v>11058</v>
      </c>
      <c r="U4003" t="s">
        <v>11051</v>
      </c>
      <c r="V4003" t="s">
        <v>11072</v>
      </c>
      <c r="W4003" s="3" t="s">
        <v>11080</v>
      </c>
    </row>
    <row r="4004" spans="1:23" x14ac:dyDescent="0.25">
      <c r="A4004">
        <v>4106704</v>
      </c>
      <c r="B4004">
        <v>4106704</v>
      </c>
      <c r="C4004" t="s">
        <v>25</v>
      </c>
      <c r="D4004" t="s">
        <v>89</v>
      </c>
      <c r="E4004">
        <v>4469</v>
      </c>
      <c r="F4004">
        <v>198715</v>
      </c>
      <c r="G4004">
        <v>0</v>
      </c>
      <c r="H4004">
        <v>0</v>
      </c>
      <c r="I4004">
        <v>4302</v>
      </c>
      <c r="J4004" t="s">
        <v>5336</v>
      </c>
      <c r="K4004">
        <v>1</v>
      </c>
      <c r="L4004">
        <v>29</v>
      </c>
      <c r="M4004">
        <v>0</v>
      </c>
      <c r="N4004" s="2">
        <v>0.310459388</v>
      </c>
      <c r="O4004" s="2">
        <v>3.8983999999999998E-5</v>
      </c>
      <c r="P4004">
        <v>0</v>
      </c>
      <c r="Q4004" t="s">
        <v>11027</v>
      </c>
      <c r="R4004" t="s">
        <v>11036</v>
      </c>
      <c r="S4004" t="s">
        <v>11047</v>
      </c>
      <c r="T4004" t="s">
        <v>11050</v>
      </c>
      <c r="U4004" t="s">
        <v>11062</v>
      </c>
      <c r="V4004" t="s">
        <v>11034</v>
      </c>
      <c r="W4004" s="3" t="s">
        <v>11080</v>
      </c>
    </row>
    <row r="4005" spans="1:23" x14ac:dyDescent="0.25">
      <c r="A4005">
        <v>4106803</v>
      </c>
      <c r="B4005">
        <v>4106803</v>
      </c>
      <c r="C4005" t="s">
        <v>25</v>
      </c>
      <c r="D4005" t="s">
        <v>3888</v>
      </c>
      <c r="E4005">
        <v>18708</v>
      </c>
      <c r="F4005">
        <v>345504</v>
      </c>
      <c r="G4005">
        <v>9746</v>
      </c>
      <c r="H4005">
        <v>0</v>
      </c>
      <c r="I4005">
        <v>1827</v>
      </c>
      <c r="J4005" t="s">
        <v>5336</v>
      </c>
      <c r="K4005">
        <v>1</v>
      </c>
      <c r="L4005">
        <v>0</v>
      </c>
      <c r="M4005">
        <v>0</v>
      </c>
      <c r="N4005" s="2">
        <v>0.27516880700000002</v>
      </c>
      <c r="O4005" s="2">
        <v>4.9599999999999999E-7</v>
      </c>
      <c r="P4005">
        <v>0</v>
      </c>
      <c r="Q4005" t="s">
        <v>11027</v>
      </c>
      <c r="R4005" t="s">
        <v>11036</v>
      </c>
      <c r="S4005" t="s">
        <v>11044</v>
      </c>
      <c r="T4005" t="s">
        <v>11051</v>
      </c>
      <c r="U4005" t="s">
        <v>11062</v>
      </c>
      <c r="V4005" t="s">
        <v>11072</v>
      </c>
      <c r="W4005" s="3" t="s">
        <v>11079</v>
      </c>
    </row>
    <row r="4006" spans="1:23" x14ac:dyDescent="0.25">
      <c r="A4006">
        <v>4106852</v>
      </c>
      <c r="B4006">
        <v>4106852</v>
      </c>
      <c r="C4006" t="s">
        <v>25</v>
      </c>
      <c r="D4006" t="s">
        <v>3889</v>
      </c>
      <c r="E4006">
        <v>2950</v>
      </c>
      <c r="F4006">
        <v>101577</v>
      </c>
      <c r="G4006">
        <v>1718994</v>
      </c>
      <c r="H4006">
        <v>0</v>
      </c>
      <c r="I4006">
        <v>3266</v>
      </c>
      <c r="J4006" t="s">
        <v>5336</v>
      </c>
      <c r="K4006">
        <v>1</v>
      </c>
      <c r="L4006">
        <v>0</v>
      </c>
      <c r="M4006">
        <v>0</v>
      </c>
      <c r="N4006" s="2">
        <v>0.30435759200000001</v>
      </c>
      <c r="O4006" s="2">
        <v>2.23E-7</v>
      </c>
      <c r="P4006">
        <v>0</v>
      </c>
      <c r="Q4006" t="s">
        <v>11027</v>
      </c>
      <c r="R4006" t="s">
        <v>11036</v>
      </c>
      <c r="S4006" t="s">
        <v>11046</v>
      </c>
      <c r="T4006" t="s">
        <v>11055</v>
      </c>
      <c r="U4006" t="s">
        <v>11062</v>
      </c>
      <c r="V4006" t="s">
        <v>11072</v>
      </c>
      <c r="W4006" s="3" t="s">
        <v>11080</v>
      </c>
    </row>
    <row r="4007" spans="1:23" x14ac:dyDescent="0.25">
      <c r="A4007">
        <v>4106902</v>
      </c>
      <c r="B4007">
        <v>4106902</v>
      </c>
      <c r="C4007" t="s">
        <v>25</v>
      </c>
      <c r="D4007" t="s">
        <v>3890</v>
      </c>
      <c r="E4007">
        <v>1933105</v>
      </c>
      <c r="F4007">
        <v>84702357</v>
      </c>
      <c r="G4007">
        <v>1348973162</v>
      </c>
      <c r="H4007">
        <v>2091693794</v>
      </c>
      <c r="I4007">
        <v>4438</v>
      </c>
      <c r="J4007" t="s">
        <v>5360</v>
      </c>
      <c r="K4007">
        <v>9</v>
      </c>
      <c r="L4007">
        <v>2226</v>
      </c>
      <c r="M4007">
        <v>42</v>
      </c>
      <c r="N4007" s="2">
        <v>0.453746337</v>
      </c>
      <c r="O4007" s="2">
        <v>3.105724E-2</v>
      </c>
      <c r="P4007">
        <v>5</v>
      </c>
      <c r="Q4007" t="s">
        <v>11032</v>
      </c>
      <c r="R4007" t="s">
        <v>11041</v>
      </c>
      <c r="S4007" t="s">
        <v>11047</v>
      </c>
      <c r="T4007" t="s">
        <v>11060</v>
      </c>
      <c r="U4007" t="s">
        <v>11060</v>
      </c>
      <c r="V4007" t="s">
        <v>11076</v>
      </c>
      <c r="W4007" s="3" t="s">
        <v>11083</v>
      </c>
    </row>
    <row r="4008" spans="1:23" x14ac:dyDescent="0.25">
      <c r="A4008">
        <v>4107009</v>
      </c>
      <c r="B4008">
        <v>4107009</v>
      </c>
      <c r="C4008" t="s">
        <v>25</v>
      </c>
      <c r="D4008" t="s">
        <v>3891</v>
      </c>
      <c r="E4008">
        <v>15101</v>
      </c>
      <c r="F4008">
        <v>224777</v>
      </c>
      <c r="G4008">
        <v>1713802</v>
      </c>
      <c r="H4008">
        <v>455239</v>
      </c>
      <c r="I4008">
        <v>1498</v>
      </c>
      <c r="J4008" t="s">
        <v>5336</v>
      </c>
      <c r="K4008">
        <v>1</v>
      </c>
      <c r="L4008">
        <v>0</v>
      </c>
      <c r="M4008">
        <v>0</v>
      </c>
      <c r="N4008" s="2">
        <v>0.36803150699999998</v>
      </c>
      <c r="O4008" s="2">
        <v>6.0908E-5</v>
      </c>
      <c r="P4008">
        <v>0</v>
      </c>
      <c r="Q4008" t="s">
        <v>11027</v>
      </c>
      <c r="R4008" t="s">
        <v>11036</v>
      </c>
      <c r="S4008" t="s">
        <v>11044</v>
      </c>
      <c r="T4008" t="s">
        <v>11055</v>
      </c>
      <c r="U4008" t="s">
        <v>11064</v>
      </c>
      <c r="V4008" t="s">
        <v>11072</v>
      </c>
      <c r="W4008" s="3" t="s">
        <v>11081</v>
      </c>
    </row>
    <row r="4009" spans="1:23" x14ac:dyDescent="0.25">
      <c r="A4009">
        <v>4107108</v>
      </c>
      <c r="B4009">
        <v>4107108</v>
      </c>
      <c r="C4009" t="s">
        <v>25</v>
      </c>
      <c r="D4009" t="s">
        <v>3892</v>
      </c>
      <c r="E4009">
        <v>5087</v>
      </c>
      <c r="F4009">
        <v>306166</v>
      </c>
      <c r="G4009">
        <v>0</v>
      </c>
      <c r="H4009">
        <v>0</v>
      </c>
      <c r="I4009">
        <v>5681</v>
      </c>
      <c r="J4009" t="s">
        <v>5336</v>
      </c>
      <c r="K4009">
        <v>1</v>
      </c>
      <c r="L4009">
        <v>0</v>
      </c>
      <c r="M4009">
        <v>0</v>
      </c>
      <c r="N4009" s="2">
        <v>0.33803168300000003</v>
      </c>
      <c r="O4009" s="2">
        <v>2.5522000000000001E-5</v>
      </c>
      <c r="P4009">
        <v>0</v>
      </c>
      <c r="Q4009" t="s">
        <v>11027</v>
      </c>
      <c r="R4009" t="s">
        <v>11036</v>
      </c>
      <c r="S4009" t="s">
        <v>11039</v>
      </c>
      <c r="T4009" t="s">
        <v>11050</v>
      </c>
      <c r="U4009" t="s">
        <v>11062</v>
      </c>
      <c r="V4009" t="s">
        <v>11072</v>
      </c>
      <c r="W4009" s="3" t="s">
        <v>11080</v>
      </c>
    </row>
    <row r="4010" spans="1:23" x14ac:dyDescent="0.25">
      <c r="A4010">
        <v>4107124</v>
      </c>
      <c r="B4010">
        <v>4107124</v>
      </c>
      <c r="C4010" t="s">
        <v>25</v>
      </c>
      <c r="D4010" t="s">
        <v>3893</v>
      </c>
      <c r="E4010">
        <v>3439</v>
      </c>
      <c r="F4010">
        <v>53943</v>
      </c>
      <c r="G4010">
        <v>0</v>
      </c>
      <c r="H4010">
        <v>0</v>
      </c>
      <c r="I4010">
        <v>1517</v>
      </c>
      <c r="J4010" t="s">
        <v>5336</v>
      </c>
      <c r="K4010">
        <v>1</v>
      </c>
      <c r="L4010">
        <v>0</v>
      </c>
      <c r="M4010">
        <v>0</v>
      </c>
      <c r="N4010" s="2">
        <v>0.27840558900000001</v>
      </c>
      <c r="O4010" s="2">
        <v>0</v>
      </c>
      <c r="P4010">
        <v>0</v>
      </c>
      <c r="Q4010" t="s">
        <v>11027</v>
      </c>
      <c r="R4010" t="s">
        <v>11035</v>
      </c>
      <c r="S4010" t="s">
        <v>11044</v>
      </c>
      <c r="T4010" t="s">
        <v>11050</v>
      </c>
      <c r="U4010" t="s">
        <v>11062</v>
      </c>
      <c r="V4010" t="s">
        <v>11072</v>
      </c>
      <c r="W4010" s="3" t="s">
        <v>11079</v>
      </c>
    </row>
    <row r="4011" spans="1:23" x14ac:dyDescent="0.25">
      <c r="A4011">
        <v>4107157</v>
      </c>
      <c r="B4011">
        <v>4107157</v>
      </c>
      <c r="C4011" t="s">
        <v>25</v>
      </c>
      <c r="D4011" t="s">
        <v>3894</v>
      </c>
      <c r="E4011">
        <v>5253</v>
      </c>
      <c r="F4011">
        <v>96905</v>
      </c>
      <c r="G4011">
        <v>13123</v>
      </c>
      <c r="H4011">
        <v>0</v>
      </c>
      <c r="I4011">
        <v>1830</v>
      </c>
      <c r="J4011" t="s">
        <v>5336</v>
      </c>
      <c r="K4011">
        <v>1</v>
      </c>
      <c r="L4011">
        <v>0</v>
      </c>
      <c r="M4011">
        <v>0</v>
      </c>
      <c r="N4011" s="2">
        <v>0.31230193000000001</v>
      </c>
      <c r="O4011" s="2">
        <v>0</v>
      </c>
      <c r="P4011">
        <v>1</v>
      </c>
      <c r="Q4011" t="s">
        <v>11027</v>
      </c>
      <c r="R4011" t="s">
        <v>11035</v>
      </c>
      <c r="S4011" t="s">
        <v>11044</v>
      </c>
      <c r="T4011" t="s">
        <v>11051</v>
      </c>
      <c r="U4011" t="s">
        <v>11062</v>
      </c>
      <c r="V4011" t="s">
        <v>11072</v>
      </c>
      <c r="W4011" s="3" t="s">
        <v>11080</v>
      </c>
    </row>
    <row r="4012" spans="1:23" x14ac:dyDescent="0.25">
      <c r="A4012">
        <v>4107207</v>
      </c>
      <c r="B4012">
        <v>4107207</v>
      </c>
      <c r="C4012" t="s">
        <v>25</v>
      </c>
      <c r="D4012" t="s">
        <v>3895</v>
      </c>
      <c r="E4012">
        <v>40641</v>
      </c>
      <c r="F4012">
        <v>1509718</v>
      </c>
      <c r="G4012">
        <v>13604644</v>
      </c>
      <c r="H4012">
        <v>1241100</v>
      </c>
      <c r="I4012">
        <v>3788</v>
      </c>
      <c r="J4012" t="s">
        <v>5342</v>
      </c>
      <c r="K4012">
        <v>3</v>
      </c>
      <c r="L4012">
        <v>0</v>
      </c>
      <c r="M4012">
        <v>0</v>
      </c>
      <c r="N4012" s="2">
        <v>0.33087113099999999</v>
      </c>
      <c r="O4012" s="2">
        <v>7.7387400000000002E-4</v>
      </c>
      <c r="P4012">
        <v>3</v>
      </c>
      <c r="Q4012" t="s">
        <v>11028</v>
      </c>
      <c r="R4012" t="s">
        <v>11038</v>
      </c>
      <c r="S4012" t="s">
        <v>11046</v>
      </c>
      <c r="T4012" t="s">
        <v>11056</v>
      </c>
      <c r="U4012" t="s">
        <v>11066</v>
      </c>
      <c r="V4012" t="s">
        <v>11072</v>
      </c>
      <c r="W4012" s="3" t="s">
        <v>11080</v>
      </c>
    </row>
    <row r="4013" spans="1:23" x14ac:dyDescent="0.25">
      <c r="A4013">
        <v>4107256</v>
      </c>
      <c r="B4013">
        <v>4107256</v>
      </c>
      <c r="C4013" t="s">
        <v>25</v>
      </c>
      <c r="D4013" t="s">
        <v>3896</v>
      </c>
      <c r="E4013">
        <v>8747</v>
      </c>
      <c r="F4013">
        <v>525179</v>
      </c>
      <c r="G4013">
        <v>285879</v>
      </c>
      <c r="H4013">
        <v>971641</v>
      </c>
      <c r="I4013">
        <v>6223</v>
      </c>
      <c r="J4013" t="s">
        <v>5336</v>
      </c>
      <c r="K4013">
        <v>1</v>
      </c>
      <c r="L4013">
        <v>0</v>
      </c>
      <c r="M4013">
        <v>0</v>
      </c>
      <c r="N4013" s="2">
        <v>0.28607621700000002</v>
      </c>
      <c r="O4013" s="2">
        <v>2.3000000000000001E-8</v>
      </c>
      <c r="P4013">
        <v>0</v>
      </c>
      <c r="Q4013" t="s">
        <v>11027</v>
      </c>
      <c r="R4013" t="s">
        <v>11037</v>
      </c>
      <c r="S4013" t="s">
        <v>11039</v>
      </c>
      <c r="T4013" t="s">
        <v>11053</v>
      </c>
      <c r="U4013" t="s">
        <v>11065</v>
      </c>
      <c r="V4013" t="s">
        <v>11072</v>
      </c>
      <c r="W4013" s="3" t="s">
        <v>11079</v>
      </c>
    </row>
    <row r="4014" spans="1:23" x14ac:dyDescent="0.25">
      <c r="A4014">
        <v>4107306</v>
      </c>
      <c r="B4014">
        <v>4107306</v>
      </c>
      <c r="C4014" t="s">
        <v>25</v>
      </c>
      <c r="D4014" t="s">
        <v>3897</v>
      </c>
      <c r="E4014">
        <v>5979</v>
      </c>
      <c r="F4014">
        <v>148974</v>
      </c>
      <c r="G4014">
        <v>688268</v>
      </c>
      <c r="H4014">
        <v>18589</v>
      </c>
      <c r="I4014">
        <v>2455</v>
      </c>
      <c r="J4014" t="s">
        <v>5336</v>
      </c>
      <c r="K4014">
        <v>1</v>
      </c>
      <c r="L4014">
        <v>0</v>
      </c>
      <c r="M4014">
        <v>0</v>
      </c>
      <c r="N4014" s="2">
        <v>0.32519349600000003</v>
      </c>
      <c r="O4014" s="2">
        <v>4.0489999999999997E-6</v>
      </c>
      <c r="P4014">
        <v>0</v>
      </c>
      <c r="Q4014" t="s">
        <v>11027</v>
      </c>
      <c r="R4014" t="s">
        <v>11036</v>
      </c>
      <c r="S4014" t="s">
        <v>11045</v>
      </c>
      <c r="T4014" t="s">
        <v>11054</v>
      </c>
      <c r="U4014" t="s">
        <v>11051</v>
      </c>
      <c r="V4014" t="s">
        <v>11072</v>
      </c>
      <c r="W4014" s="3" t="s">
        <v>11080</v>
      </c>
    </row>
    <row r="4015" spans="1:23" x14ac:dyDescent="0.25">
      <c r="A4015">
        <v>4107405</v>
      </c>
      <c r="B4015">
        <v>4107405</v>
      </c>
      <c r="C4015" t="s">
        <v>25</v>
      </c>
      <c r="D4015" t="s">
        <v>3898</v>
      </c>
      <c r="E4015">
        <v>5961</v>
      </c>
      <c r="F4015">
        <v>234379</v>
      </c>
      <c r="G4015">
        <v>7200504</v>
      </c>
      <c r="H4015">
        <v>0</v>
      </c>
      <c r="I4015">
        <v>3800</v>
      </c>
      <c r="J4015" t="s">
        <v>5336</v>
      </c>
      <c r="K4015">
        <v>1</v>
      </c>
      <c r="L4015">
        <v>0</v>
      </c>
      <c r="M4015">
        <v>0</v>
      </c>
      <c r="N4015" s="2">
        <v>0.29131953799999999</v>
      </c>
      <c r="O4015" s="2">
        <v>0</v>
      </c>
      <c r="P4015">
        <v>0</v>
      </c>
      <c r="Q4015" t="s">
        <v>11027</v>
      </c>
      <c r="R4015" t="s">
        <v>11036</v>
      </c>
      <c r="S4015" t="s">
        <v>11046</v>
      </c>
      <c r="T4015" t="s">
        <v>11056</v>
      </c>
      <c r="U4015" t="s">
        <v>11062</v>
      </c>
      <c r="V4015" t="s">
        <v>11072</v>
      </c>
      <c r="W4015" s="3" t="s">
        <v>11079</v>
      </c>
    </row>
    <row r="4016" spans="1:23" x14ac:dyDescent="0.25">
      <c r="A4016">
        <v>4107504</v>
      </c>
      <c r="B4016">
        <v>4107504</v>
      </c>
      <c r="C4016" t="s">
        <v>25</v>
      </c>
      <c r="D4016" t="s">
        <v>3899</v>
      </c>
      <c r="E4016">
        <v>14000</v>
      </c>
      <c r="F4016">
        <v>419581</v>
      </c>
      <c r="G4016">
        <v>187972</v>
      </c>
      <c r="H4016">
        <v>67610</v>
      </c>
      <c r="I4016">
        <v>2931</v>
      </c>
      <c r="J4016" t="s">
        <v>5336</v>
      </c>
      <c r="K4016">
        <v>1</v>
      </c>
      <c r="L4016">
        <v>0</v>
      </c>
      <c r="M4016">
        <v>0</v>
      </c>
      <c r="N4016" s="2">
        <v>0.37358698600000001</v>
      </c>
      <c r="O4016" s="2">
        <v>1.3367199999999999E-4</v>
      </c>
      <c r="P4016">
        <v>2</v>
      </c>
      <c r="Q4016" t="s">
        <v>11027</v>
      </c>
      <c r="R4016" t="s">
        <v>11036</v>
      </c>
      <c r="S4016" t="s">
        <v>11045</v>
      </c>
      <c r="T4016" t="s">
        <v>11052</v>
      </c>
      <c r="U4016" t="s">
        <v>11063</v>
      </c>
      <c r="V4016" t="s">
        <v>11072</v>
      </c>
      <c r="W4016" s="3" t="s">
        <v>11081</v>
      </c>
    </row>
    <row r="4017" spans="1:23" x14ac:dyDescent="0.25">
      <c r="A4017">
        <v>4107520</v>
      </c>
      <c r="B4017">
        <v>4107520</v>
      </c>
      <c r="C4017" t="s">
        <v>25</v>
      </c>
      <c r="D4017" t="s">
        <v>3900</v>
      </c>
      <c r="E4017">
        <v>1698</v>
      </c>
      <c r="F4017">
        <v>41432</v>
      </c>
      <c r="G4017">
        <v>0</v>
      </c>
      <c r="H4017">
        <v>0</v>
      </c>
      <c r="I4017">
        <v>2237</v>
      </c>
      <c r="J4017" t="s">
        <v>5336</v>
      </c>
      <c r="K4017">
        <v>1</v>
      </c>
      <c r="L4017">
        <v>0</v>
      </c>
      <c r="M4017">
        <v>0</v>
      </c>
      <c r="N4017" s="2">
        <v>0.28607621700000002</v>
      </c>
      <c r="O4017" s="2">
        <v>0</v>
      </c>
      <c r="P4017">
        <v>1</v>
      </c>
      <c r="Q4017" t="s">
        <v>11027</v>
      </c>
      <c r="R4017" t="s">
        <v>11034</v>
      </c>
      <c r="S4017" t="s">
        <v>11045</v>
      </c>
      <c r="T4017" t="s">
        <v>11050</v>
      </c>
      <c r="U4017" t="s">
        <v>11062</v>
      </c>
      <c r="V4017" t="s">
        <v>11072</v>
      </c>
      <c r="W4017" s="3" t="s">
        <v>11079</v>
      </c>
    </row>
    <row r="4018" spans="1:23" x14ac:dyDescent="0.25">
      <c r="A4018">
        <v>4107538</v>
      </c>
      <c r="B4018">
        <v>4107538</v>
      </c>
      <c r="C4018" t="s">
        <v>25</v>
      </c>
      <c r="D4018" t="s">
        <v>3901</v>
      </c>
      <c r="E4018">
        <v>4539</v>
      </c>
      <c r="F4018">
        <v>226440</v>
      </c>
      <c r="G4018">
        <v>0</v>
      </c>
      <c r="H4018">
        <v>1696590</v>
      </c>
      <c r="I4018">
        <v>5139</v>
      </c>
      <c r="J4018" t="s">
        <v>5336</v>
      </c>
      <c r="K4018">
        <v>1</v>
      </c>
      <c r="L4018">
        <v>0</v>
      </c>
      <c r="M4018">
        <v>0</v>
      </c>
      <c r="N4018" s="2">
        <v>0.29413360799999999</v>
      </c>
      <c r="O4018" s="2">
        <v>2.6000000000000001E-8</v>
      </c>
      <c r="P4018">
        <v>2</v>
      </c>
      <c r="Q4018" t="s">
        <v>11027</v>
      </c>
      <c r="R4018" t="s">
        <v>11036</v>
      </c>
      <c r="S4018" t="s">
        <v>11039</v>
      </c>
      <c r="T4018" t="s">
        <v>11050</v>
      </c>
      <c r="U4018" t="s">
        <v>11066</v>
      </c>
      <c r="V4018" t="s">
        <v>11072</v>
      </c>
      <c r="W4018" s="3" t="s">
        <v>11079</v>
      </c>
    </row>
    <row r="4019" spans="1:23" x14ac:dyDescent="0.25">
      <c r="A4019">
        <v>4107546</v>
      </c>
      <c r="B4019">
        <v>4107546</v>
      </c>
      <c r="C4019" t="s">
        <v>25</v>
      </c>
      <c r="D4019" t="s">
        <v>3902</v>
      </c>
      <c r="E4019">
        <v>4117</v>
      </c>
      <c r="F4019">
        <v>110697</v>
      </c>
      <c r="G4019">
        <v>0</v>
      </c>
      <c r="H4019">
        <v>0</v>
      </c>
      <c r="I4019">
        <v>2489</v>
      </c>
      <c r="J4019" t="s">
        <v>5336</v>
      </c>
      <c r="K4019">
        <v>1</v>
      </c>
      <c r="L4019">
        <v>0</v>
      </c>
      <c r="M4019">
        <v>0</v>
      </c>
      <c r="N4019" s="2">
        <v>0.316977601</v>
      </c>
      <c r="O4019" s="2">
        <v>0</v>
      </c>
      <c r="P4019">
        <v>0</v>
      </c>
      <c r="Q4019" t="s">
        <v>11027</v>
      </c>
      <c r="R4019" t="s">
        <v>11036</v>
      </c>
      <c r="S4019" t="s">
        <v>11045</v>
      </c>
      <c r="T4019" t="s">
        <v>11050</v>
      </c>
      <c r="U4019" t="s">
        <v>11062</v>
      </c>
      <c r="V4019" t="s">
        <v>11072</v>
      </c>
      <c r="W4019" s="3" t="s">
        <v>11080</v>
      </c>
    </row>
    <row r="4020" spans="1:23" x14ac:dyDescent="0.25">
      <c r="A4020">
        <v>4107553</v>
      </c>
      <c r="B4020">
        <v>4107553</v>
      </c>
      <c r="C4020" t="s">
        <v>25</v>
      </c>
      <c r="D4020" t="s">
        <v>3903</v>
      </c>
      <c r="E4020">
        <v>3089</v>
      </c>
      <c r="F4020">
        <v>138860</v>
      </c>
      <c r="G4020">
        <v>0</v>
      </c>
      <c r="H4020">
        <v>0</v>
      </c>
      <c r="I4020">
        <v>4179</v>
      </c>
      <c r="J4020" t="s">
        <v>5336</v>
      </c>
      <c r="K4020">
        <v>1</v>
      </c>
      <c r="L4020">
        <v>0</v>
      </c>
      <c r="M4020">
        <v>0</v>
      </c>
      <c r="N4020" s="2">
        <v>0.32818649700000002</v>
      </c>
      <c r="O4020" s="2">
        <v>1.8300000000000001E-6</v>
      </c>
      <c r="P4020">
        <v>0</v>
      </c>
      <c r="Q4020" t="s">
        <v>11027</v>
      </c>
      <c r="R4020" t="s">
        <v>11036</v>
      </c>
      <c r="S4020" t="s">
        <v>11047</v>
      </c>
      <c r="T4020" t="s">
        <v>11050</v>
      </c>
      <c r="U4020" t="s">
        <v>11062</v>
      </c>
      <c r="V4020" t="s">
        <v>11072</v>
      </c>
      <c r="W4020" s="3" t="s">
        <v>11080</v>
      </c>
    </row>
    <row r="4021" spans="1:23" x14ac:dyDescent="0.25">
      <c r="A4021">
        <v>4107603</v>
      </c>
      <c r="B4021">
        <v>4107603</v>
      </c>
      <c r="C4021" t="s">
        <v>25</v>
      </c>
      <c r="D4021" t="s">
        <v>3904</v>
      </c>
      <c r="E4021">
        <v>17251</v>
      </c>
      <c r="F4021">
        <v>414081</v>
      </c>
      <c r="G4021">
        <v>45224</v>
      </c>
      <c r="H4021">
        <v>0</v>
      </c>
      <c r="I4021">
        <v>2393</v>
      </c>
      <c r="J4021" t="s">
        <v>5340</v>
      </c>
      <c r="K4021">
        <v>2</v>
      </c>
      <c r="L4021">
        <v>0</v>
      </c>
      <c r="M4021">
        <v>0</v>
      </c>
      <c r="N4021" s="2">
        <v>0.31904874</v>
      </c>
      <c r="O4021" s="2">
        <v>8.3125099999999997E-4</v>
      </c>
      <c r="P4021">
        <v>2</v>
      </c>
      <c r="Q4021" t="s">
        <v>11027</v>
      </c>
      <c r="R4021" t="s">
        <v>11036</v>
      </c>
      <c r="S4021" t="s">
        <v>11045</v>
      </c>
      <c r="T4021" t="s">
        <v>11051</v>
      </c>
      <c r="U4021" t="s">
        <v>11062</v>
      </c>
      <c r="V4021" t="s">
        <v>11072</v>
      </c>
      <c r="W4021" s="3" t="s">
        <v>11080</v>
      </c>
    </row>
    <row r="4022" spans="1:23" x14ac:dyDescent="0.25">
      <c r="A4022">
        <v>4107652</v>
      </c>
      <c r="B4022">
        <v>4107652</v>
      </c>
      <c r="C4022" t="s">
        <v>25</v>
      </c>
      <c r="D4022" t="s">
        <v>3905</v>
      </c>
      <c r="E4022">
        <v>100209</v>
      </c>
      <c r="F4022">
        <v>2381558</v>
      </c>
      <c r="G4022">
        <v>36127162</v>
      </c>
      <c r="H4022">
        <v>151367059</v>
      </c>
      <c r="I4022">
        <v>2501</v>
      </c>
      <c r="J4022" t="s">
        <v>5367</v>
      </c>
      <c r="K4022">
        <v>0</v>
      </c>
      <c r="L4022">
        <v>0</v>
      </c>
      <c r="M4022">
        <v>0</v>
      </c>
      <c r="N4022" s="2">
        <v>0.30962582100000002</v>
      </c>
      <c r="O4022" s="2">
        <v>4.3469E-5</v>
      </c>
      <c r="P4022">
        <v>2</v>
      </c>
      <c r="Q4022" t="s">
        <v>11030</v>
      </c>
      <c r="R4022" t="s">
        <v>11038</v>
      </c>
      <c r="S4022" t="s">
        <v>11045</v>
      </c>
      <c r="T4022" t="s">
        <v>11057</v>
      </c>
      <c r="U4022" t="s">
        <v>11069</v>
      </c>
      <c r="V4022" t="s">
        <v>11072</v>
      </c>
      <c r="W4022" s="3" t="s">
        <v>11080</v>
      </c>
    </row>
    <row r="4023" spans="1:23" x14ac:dyDescent="0.25">
      <c r="A4023">
        <v>4107702</v>
      </c>
      <c r="B4023">
        <v>4107702</v>
      </c>
      <c r="C4023" t="s">
        <v>25</v>
      </c>
      <c r="D4023" t="s">
        <v>3906</v>
      </c>
      <c r="E4023">
        <v>4762</v>
      </c>
      <c r="F4023">
        <v>134762</v>
      </c>
      <c r="G4023">
        <v>0</v>
      </c>
      <c r="H4023">
        <v>0</v>
      </c>
      <c r="I4023">
        <v>2751</v>
      </c>
      <c r="J4023" t="s">
        <v>5336</v>
      </c>
      <c r="K4023">
        <v>1</v>
      </c>
      <c r="L4023">
        <v>0</v>
      </c>
      <c r="M4023">
        <v>0</v>
      </c>
      <c r="N4023" s="2">
        <v>0.32242712699999998</v>
      </c>
      <c r="O4023" s="2">
        <v>4.9880000000000004E-6</v>
      </c>
      <c r="P4023">
        <v>2</v>
      </c>
      <c r="Q4023" t="s">
        <v>11027</v>
      </c>
      <c r="R4023" t="s">
        <v>11036</v>
      </c>
      <c r="S4023" t="s">
        <v>11045</v>
      </c>
      <c r="T4023" t="s">
        <v>11050</v>
      </c>
      <c r="U4023" t="s">
        <v>11062</v>
      </c>
      <c r="V4023" t="s">
        <v>11072</v>
      </c>
      <c r="W4023" s="3" t="s">
        <v>11080</v>
      </c>
    </row>
    <row r="4024" spans="1:23" x14ac:dyDescent="0.25">
      <c r="A4024">
        <v>4107736</v>
      </c>
      <c r="B4024">
        <v>4107736</v>
      </c>
      <c r="C4024" t="s">
        <v>25</v>
      </c>
      <c r="D4024" t="s">
        <v>3907</v>
      </c>
      <c r="E4024">
        <v>5646</v>
      </c>
      <c r="F4024">
        <v>174486</v>
      </c>
      <c r="G4024">
        <v>328060</v>
      </c>
      <c r="H4024">
        <v>0</v>
      </c>
      <c r="I4024">
        <v>2955</v>
      </c>
      <c r="J4024" t="s">
        <v>5336</v>
      </c>
      <c r="K4024">
        <v>1</v>
      </c>
      <c r="L4024">
        <v>0</v>
      </c>
      <c r="M4024">
        <v>0</v>
      </c>
      <c r="N4024" s="2">
        <v>0.29499809500000002</v>
      </c>
      <c r="O4024" s="2">
        <v>0</v>
      </c>
      <c r="P4024">
        <v>2</v>
      </c>
      <c r="Q4024" t="s">
        <v>11027</v>
      </c>
      <c r="R4024" t="s">
        <v>11036</v>
      </c>
      <c r="S4024" t="s">
        <v>11045</v>
      </c>
      <c r="T4024" t="s">
        <v>11053</v>
      </c>
      <c r="U4024" t="s">
        <v>11062</v>
      </c>
      <c r="V4024" t="s">
        <v>11072</v>
      </c>
      <c r="W4024" s="3" t="s">
        <v>11079</v>
      </c>
    </row>
    <row r="4025" spans="1:23" x14ac:dyDescent="0.25">
      <c r="A4025">
        <v>4107751</v>
      </c>
      <c r="B4025">
        <v>4107751</v>
      </c>
      <c r="C4025" t="s">
        <v>25</v>
      </c>
      <c r="D4025" t="s">
        <v>3908</v>
      </c>
      <c r="E4025">
        <v>7770</v>
      </c>
      <c r="F4025">
        <v>151793</v>
      </c>
      <c r="G4025">
        <v>0</v>
      </c>
      <c r="H4025">
        <v>0</v>
      </c>
      <c r="I4025">
        <v>1856</v>
      </c>
      <c r="J4025" t="s">
        <v>5336</v>
      </c>
      <c r="K4025">
        <v>1</v>
      </c>
      <c r="L4025">
        <v>0</v>
      </c>
      <c r="M4025">
        <v>0</v>
      </c>
      <c r="N4025" s="2">
        <v>0.36773186800000002</v>
      </c>
      <c r="O4025" s="2">
        <v>4.8609000000000002E-5</v>
      </c>
      <c r="P4025">
        <v>0</v>
      </c>
      <c r="Q4025" t="s">
        <v>11027</v>
      </c>
      <c r="R4025" t="s">
        <v>11036</v>
      </c>
      <c r="S4025" t="s">
        <v>11044</v>
      </c>
      <c r="T4025" t="s">
        <v>11050</v>
      </c>
      <c r="U4025" t="s">
        <v>11062</v>
      </c>
      <c r="V4025" t="s">
        <v>11072</v>
      </c>
      <c r="W4025" s="3" t="s">
        <v>11081</v>
      </c>
    </row>
    <row r="4026" spans="1:23" x14ac:dyDescent="0.25">
      <c r="A4026">
        <v>4107801</v>
      </c>
      <c r="B4026">
        <v>4107801</v>
      </c>
      <c r="C4026" t="s">
        <v>25</v>
      </c>
      <c r="D4026" t="s">
        <v>3909</v>
      </c>
      <c r="E4026">
        <v>4929</v>
      </c>
      <c r="F4026">
        <v>152922</v>
      </c>
      <c r="G4026">
        <v>0</v>
      </c>
      <c r="H4026">
        <v>0</v>
      </c>
      <c r="I4026">
        <v>2997</v>
      </c>
      <c r="J4026" t="s">
        <v>5336</v>
      </c>
      <c r="K4026">
        <v>1</v>
      </c>
      <c r="L4026">
        <v>0</v>
      </c>
      <c r="M4026">
        <v>0</v>
      </c>
      <c r="N4026" s="2">
        <v>0.30867361500000001</v>
      </c>
      <c r="O4026" s="2">
        <v>3.6699999999999999E-7</v>
      </c>
      <c r="P4026">
        <v>0</v>
      </c>
      <c r="Q4026" t="s">
        <v>11027</v>
      </c>
      <c r="R4026" t="s">
        <v>11036</v>
      </c>
      <c r="S4026" t="s">
        <v>11045</v>
      </c>
      <c r="T4026" t="s">
        <v>11050</v>
      </c>
      <c r="U4026" t="s">
        <v>11062</v>
      </c>
      <c r="V4026" t="s">
        <v>11072</v>
      </c>
      <c r="W4026" s="3" t="s">
        <v>11080</v>
      </c>
    </row>
    <row r="4027" spans="1:23" x14ac:dyDescent="0.25">
      <c r="A4027">
        <v>4107850</v>
      </c>
      <c r="B4027">
        <v>4107850</v>
      </c>
      <c r="C4027" t="s">
        <v>25</v>
      </c>
      <c r="D4027" t="s">
        <v>3910</v>
      </c>
      <c r="E4027">
        <v>4624</v>
      </c>
      <c r="F4027">
        <v>118418</v>
      </c>
      <c r="G4027">
        <v>0</v>
      </c>
      <c r="H4027">
        <v>0</v>
      </c>
      <c r="I4027">
        <v>2476</v>
      </c>
      <c r="J4027" t="s">
        <v>5336</v>
      </c>
      <c r="K4027">
        <v>1</v>
      </c>
      <c r="L4027">
        <v>0</v>
      </c>
      <c r="M4027">
        <v>0</v>
      </c>
      <c r="N4027" s="2">
        <v>0.31489658399999998</v>
      </c>
      <c r="O4027" s="2">
        <v>1.716E-6</v>
      </c>
      <c r="P4027">
        <v>0</v>
      </c>
      <c r="Q4027" t="s">
        <v>11027</v>
      </c>
      <c r="R4027" t="s">
        <v>11036</v>
      </c>
      <c r="S4027" t="s">
        <v>11045</v>
      </c>
      <c r="T4027" t="s">
        <v>11050</v>
      </c>
      <c r="U4027" t="s">
        <v>11062</v>
      </c>
      <c r="V4027" t="s">
        <v>11072</v>
      </c>
      <c r="W4027" s="3" t="s">
        <v>11080</v>
      </c>
    </row>
    <row r="4028" spans="1:23" x14ac:dyDescent="0.25">
      <c r="A4028">
        <v>4107900</v>
      </c>
      <c r="B4028">
        <v>4107900</v>
      </c>
      <c r="C4028" t="s">
        <v>25</v>
      </c>
      <c r="D4028" t="s">
        <v>1521</v>
      </c>
      <c r="E4028">
        <v>6774</v>
      </c>
      <c r="F4028">
        <v>200875</v>
      </c>
      <c r="G4028">
        <v>1748278</v>
      </c>
      <c r="H4028">
        <v>0</v>
      </c>
      <c r="I4028">
        <v>3042</v>
      </c>
      <c r="J4028" t="s">
        <v>5367</v>
      </c>
      <c r="K4028">
        <v>0</v>
      </c>
      <c r="L4028">
        <v>0</v>
      </c>
      <c r="M4028">
        <v>0</v>
      </c>
      <c r="N4028" s="2">
        <v>0.31972628600000003</v>
      </c>
      <c r="O4028" s="2">
        <v>5.7910000000000001E-6</v>
      </c>
      <c r="P4028">
        <v>0</v>
      </c>
      <c r="Q4028" t="s">
        <v>11027</v>
      </c>
      <c r="R4028" t="s">
        <v>11036</v>
      </c>
      <c r="S4028" t="s">
        <v>11046</v>
      </c>
      <c r="T4028" t="s">
        <v>11055</v>
      </c>
      <c r="U4028" t="s">
        <v>11062</v>
      </c>
      <c r="V4028" t="s">
        <v>11072</v>
      </c>
      <c r="W4028" s="3" t="s">
        <v>11080</v>
      </c>
    </row>
    <row r="4029" spans="1:23" x14ac:dyDescent="0.25">
      <c r="A4029">
        <v>4108007</v>
      </c>
      <c r="B4029">
        <v>4108007</v>
      </c>
      <c r="C4029" t="s">
        <v>25</v>
      </c>
      <c r="D4029" t="s">
        <v>3911</v>
      </c>
      <c r="E4029">
        <v>10548</v>
      </c>
      <c r="F4029">
        <v>269119</v>
      </c>
      <c r="G4029">
        <v>46563030</v>
      </c>
      <c r="H4029">
        <v>109480</v>
      </c>
      <c r="I4029">
        <v>2427</v>
      </c>
      <c r="J4029" t="s">
        <v>5336</v>
      </c>
      <c r="K4029">
        <v>1</v>
      </c>
      <c r="L4029">
        <v>0</v>
      </c>
      <c r="M4029">
        <v>0</v>
      </c>
      <c r="N4029" s="2">
        <v>0.31882352899999999</v>
      </c>
      <c r="O4029" s="2">
        <v>1.7683999999999999E-5</v>
      </c>
      <c r="P4029">
        <v>0</v>
      </c>
      <c r="Q4029" t="s">
        <v>11027</v>
      </c>
      <c r="R4029" t="s">
        <v>11036</v>
      </c>
      <c r="S4029" t="s">
        <v>11045</v>
      </c>
      <c r="T4029" t="s">
        <v>11057</v>
      </c>
      <c r="U4029" t="s">
        <v>11064</v>
      </c>
      <c r="V4029" t="s">
        <v>11072</v>
      </c>
      <c r="W4029" s="3" t="s">
        <v>11080</v>
      </c>
    </row>
    <row r="4030" spans="1:23" x14ac:dyDescent="0.25">
      <c r="A4030">
        <v>4108106</v>
      </c>
      <c r="B4030">
        <v>4108106</v>
      </c>
      <c r="C4030" t="s">
        <v>25</v>
      </c>
      <c r="D4030" t="s">
        <v>3912</v>
      </c>
      <c r="E4030">
        <v>2689</v>
      </c>
      <c r="F4030">
        <v>59422</v>
      </c>
      <c r="G4030">
        <v>0</v>
      </c>
      <c r="H4030">
        <v>0</v>
      </c>
      <c r="I4030">
        <v>2203</v>
      </c>
      <c r="J4030" t="s">
        <v>5336</v>
      </c>
      <c r="K4030">
        <v>1</v>
      </c>
      <c r="L4030">
        <v>0</v>
      </c>
      <c r="M4030">
        <v>0</v>
      </c>
      <c r="N4030" s="2">
        <v>0.31015736799999999</v>
      </c>
      <c r="O4030" s="2">
        <v>8.7000000000000003E-7</v>
      </c>
      <c r="P4030">
        <v>2</v>
      </c>
      <c r="Q4030" t="s">
        <v>11027</v>
      </c>
      <c r="R4030" t="s">
        <v>11035</v>
      </c>
      <c r="S4030" t="s">
        <v>11045</v>
      </c>
      <c r="T4030" t="s">
        <v>11050</v>
      </c>
      <c r="U4030" t="s">
        <v>11062</v>
      </c>
      <c r="V4030" t="s">
        <v>11072</v>
      </c>
      <c r="W4030" s="3" t="s">
        <v>11080</v>
      </c>
    </row>
    <row r="4031" spans="1:23" x14ac:dyDescent="0.25">
      <c r="A4031">
        <v>4108205</v>
      </c>
      <c r="B4031">
        <v>4108205</v>
      </c>
      <c r="C4031" t="s">
        <v>25</v>
      </c>
      <c r="D4031" t="s">
        <v>3913</v>
      </c>
      <c r="E4031">
        <v>6578</v>
      </c>
      <c r="F4031">
        <v>277596</v>
      </c>
      <c r="G4031">
        <v>0</v>
      </c>
      <c r="H4031">
        <v>0</v>
      </c>
      <c r="I4031">
        <v>3892</v>
      </c>
      <c r="J4031" t="s">
        <v>5336</v>
      </c>
      <c r="K4031">
        <v>1</v>
      </c>
      <c r="L4031">
        <v>0</v>
      </c>
      <c r="M4031">
        <v>0</v>
      </c>
      <c r="N4031" s="2">
        <v>0.37304700899999998</v>
      </c>
      <c r="O4031" s="2">
        <v>4.8232999999999997E-5</v>
      </c>
      <c r="P4031">
        <v>3</v>
      </c>
      <c r="Q4031" t="s">
        <v>11027</v>
      </c>
      <c r="R4031" t="s">
        <v>11036</v>
      </c>
      <c r="S4031" t="s">
        <v>11046</v>
      </c>
      <c r="T4031" t="s">
        <v>11050</v>
      </c>
      <c r="U4031" t="s">
        <v>11062</v>
      </c>
      <c r="V4031" t="s">
        <v>11072</v>
      </c>
      <c r="W4031" s="3" t="s">
        <v>11081</v>
      </c>
    </row>
    <row r="4032" spans="1:23" x14ac:dyDescent="0.25">
      <c r="A4032">
        <v>4108304</v>
      </c>
      <c r="B4032">
        <v>4108304</v>
      </c>
      <c r="C4032" t="s">
        <v>25</v>
      </c>
      <c r="D4032" t="s">
        <v>3914</v>
      </c>
      <c r="E4032">
        <v>258532</v>
      </c>
      <c r="F4032">
        <v>13463838</v>
      </c>
      <c r="G4032">
        <v>170529980</v>
      </c>
      <c r="H4032">
        <v>208446484</v>
      </c>
      <c r="I4032">
        <v>5099</v>
      </c>
      <c r="J4032" t="s">
        <v>5348</v>
      </c>
      <c r="K4032">
        <v>5</v>
      </c>
      <c r="L4032">
        <v>671</v>
      </c>
      <c r="M4032">
        <v>48</v>
      </c>
      <c r="N4032" s="2">
        <v>0.43446893800000003</v>
      </c>
      <c r="O4032" s="2">
        <v>7.3571929999999997E-3</v>
      </c>
      <c r="P4032">
        <v>5</v>
      </c>
      <c r="Q4032" t="s">
        <v>11030</v>
      </c>
      <c r="R4032" t="s">
        <v>11040</v>
      </c>
      <c r="S4032" t="s">
        <v>11039</v>
      </c>
      <c r="T4032" t="s">
        <v>11059</v>
      </c>
      <c r="U4032" t="s">
        <v>11070</v>
      </c>
      <c r="V4032" t="s">
        <v>11075</v>
      </c>
      <c r="W4032" s="3" t="s">
        <v>11082</v>
      </c>
    </row>
    <row r="4033" spans="1:23" x14ac:dyDescent="0.25">
      <c r="A4033">
        <v>4108320</v>
      </c>
      <c r="B4033">
        <v>4108320</v>
      </c>
      <c r="C4033" t="s">
        <v>25</v>
      </c>
      <c r="D4033" t="s">
        <v>3915</v>
      </c>
      <c r="E4033">
        <v>6046</v>
      </c>
      <c r="F4033">
        <v>179843</v>
      </c>
      <c r="G4033">
        <v>895248</v>
      </c>
      <c r="H4033">
        <v>0</v>
      </c>
      <c r="I4033">
        <v>2832</v>
      </c>
      <c r="J4033" t="s">
        <v>5336</v>
      </c>
      <c r="K4033">
        <v>1</v>
      </c>
      <c r="L4033">
        <v>0</v>
      </c>
      <c r="M4033">
        <v>0</v>
      </c>
      <c r="N4033" s="2">
        <v>0.32254225199999997</v>
      </c>
      <c r="O4033" s="2">
        <v>2.8219999999999998E-6</v>
      </c>
      <c r="P4033">
        <v>1</v>
      </c>
      <c r="Q4033" t="s">
        <v>11027</v>
      </c>
      <c r="R4033" t="s">
        <v>11036</v>
      </c>
      <c r="S4033" t="s">
        <v>11045</v>
      </c>
      <c r="T4033" t="s">
        <v>11054</v>
      </c>
      <c r="U4033" t="s">
        <v>11062</v>
      </c>
      <c r="V4033" t="s">
        <v>11072</v>
      </c>
      <c r="W4033" s="3" t="s">
        <v>11080</v>
      </c>
    </row>
    <row r="4034" spans="1:23" x14ac:dyDescent="0.25">
      <c r="A4034">
        <v>4108403</v>
      </c>
      <c r="B4034">
        <v>4108403</v>
      </c>
      <c r="C4034" t="s">
        <v>25</v>
      </c>
      <c r="D4034" t="s">
        <v>3916</v>
      </c>
      <c r="E4034">
        <v>91093</v>
      </c>
      <c r="F4034">
        <v>3069186</v>
      </c>
      <c r="G4034">
        <v>2891386</v>
      </c>
      <c r="H4034">
        <v>5274772</v>
      </c>
      <c r="I4034">
        <v>3469</v>
      </c>
      <c r="J4034" t="s">
        <v>5348</v>
      </c>
      <c r="K4034">
        <v>5</v>
      </c>
      <c r="L4034">
        <v>8</v>
      </c>
      <c r="M4034">
        <v>0</v>
      </c>
      <c r="N4034" s="2">
        <v>0.41094851799999998</v>
      </c>
      <c r="O4034" s="2">
        <v>3.070138E-3</v>
      </c>
      <c r="P4034">
        <v>3</v>
      </c>
      <c r="Q4034" t="s">
        <v>11029</v>
      </c>
      <c r="R4034" t="s">
        <v>11038</v>
      </c>
      <c r="S4034" t="s">
        <v>11046</v>
      </c>
      <c r="T4034" t="s">
        <v>11055</v>
      </c>
      <c r="U4034" t="s">
        <v>11067</v>
      </c>
      <c r="V4034" t="s">
        <v>11073</v>
      </c>
      <c r="W4034" s="3" t="s">
        <v>11082</v>
      </c>
    </row>
    <row r="4035" spans="1:23" x14ac:dyDescent="0.25">
      <c r="A4035">
        <v>4108452</v>
      </c>
      <c r="B4035">
        <v>4108452</v>
      </c>
      <c r="C4035" t="s">
        <v>25</v>
      </c>
      <c r="D4035" t="s">
        <v>3917</v>
      </c>
      <c r="E4035">
        <v>4650</v>
      </c>
      <c r="F4035">
        <v>102739</v>
      </c>
      <c r="G4035">
        <v>0</v>
      </c>
      <c r="H4035">
        <v>0</v>
      </c>
      <c r="I4035">
        <v>2023</v>
      </c>
      <c r="J4035" t="s">
        <v>5336</v>
      </c>
      <c r="K4035">
        <v>1</v>
      </c>
      <c r="L4035">
        <v>0</v>
      </c>
      <c r="M4035">
        <v>0</v>
      </c>
      <c r="N4035" s="2">
        <v>0.31447635600000001</v>
      </c>
      <c r="O4035" s="2">
        <v>9.2947000000000003E-5</v>
      </c>
      <c r="P4035">
        <v>2</v>
      </c>
      <c r="Q4035" t="s">
        <v>11027</v>
      </c>
      <c r="R4035" t="s">
        <v>11036</v>
      </c>
      <c r="S4035" t="s">
        <v>11045</v>
      </c>
      <c r="T4035" t="s">
        <v>11050</v>
      </c>
      <c r="U4035" t="s">
        <v>11062</v>
      </c>
      <c r="V4035" t="s">
        <v>11072</v>
      </c>
      <c r="W4035" s="3" t="s">
        <v>11080</v>
      </c>
    </row>
    <row r="4036" spans="1:23" x14ac:dyDescent="0.25">
      <c r="A4036">
        <v>4108502</v>
      </c>
      <c r="B4036">
        <v>4108502</v>
      </c>
      <c r="C4036" t="s">
        <v>25</v>
      </c>
      <c r="D4036" t="s">
        <v>3918</v>
      </c>
      <c r="E4036">
        <v>13710</v>
      </c>
      <c r="F4036">
        <v>340870</v>
      </c>
      <c r="G4036">
        <v>0</v>
      </c>
      <c r="H4036">
        <v>41494</v>
      </c>
      <c r="I4036">
        <v>2428</v>
      </c>
      <c r="J4036" t="s">
        <v>5336</v>
      </c>
      <c r="K4036">
        <v>1</v>
      </c>
      <c r="L4036">
        <v>0</v>
      </c>
      <c r="M4036">
        <v>0</v>
      </c>
      <c r="N4036" s="2">
        <v>0.37371578300000002</v>
      </c>
      <c r="O4036" s="2">
        <v>1.1861E-4</v>
      </c>
      <c r="P4036">
        <v>0</v>
      </c>
      <c r="Q4036" t="s">
        <v>11027</v>
      </c>
      <c r="R4036" t="s">
        <v>11036</v>
      </c>
      <c r="S4036" t="s">
        <v>11045</v>
      </c>
      <c r="T4036" t="s">
        <v>11050</v>
      </c>
      <c r="U4036" t="s">
        <v>11051</v>
      </c>
      <c r="V4036" t="s">
        <v>11072</v>
      </c>
      <c r="W4036" s="3" t="s">
        <v>11081</v>
      </c>
    </row>
    <row r="4037" spans="1:23" x14ac:dyDescent="0.25">
      <c r="A4037">
        <v>4108551</v>
      </c>
      <c r="B4037">
        <v>4108551</v>
      </c>
      <c r="C4037" t="s">
        <v>25</v>
      </c>
      <c r="D4037" t="s">
        <v>3919</v>
      </c>
      <c r="E4037">
        <v>2946</v>
      </c>
      <c r="F4037">
        <v>51121</v>
      </c>
      <c r="G4037">
        <v>0</v>
      </c>
      <c r="H4037">
        <v>0</v>
      </c>
      <c r="I4037">
        <v>1609</v>
      </c>
      <c r="J4037" t="s">
        <v>5336</v>
      </c>
      <c r="K4037">
        <v>1</v>
      </c>
      <c r="L4037">
        <v>0</v>
      </c>
      <c r="M4037">
        <v>0</v>
      </c>
      <c r="N4037" s="2">
        <v>0.24392439199999999</v>
      </c>
      <c r="O4037" s="2">
        <v>0</v>
      </c>
      <c r="P4037">
        <v>0</v>
      </c>
      <c r="Q4037" t="s">
        <v>11027</v>
      </c>
      <c r="R4037" t="s">
        <v>11035</v>
      </c>
      <c r="S4037" t="s">
        <v>11044</v>
      </c>
      <c r="T4037" t="s">
        <v>11050</v>
      </c>
      <c r="U4037" t="s">
        <v>11062</v>
      </c>
      <c r="V4037" t="s">
        <v>11072</v>
      </c>
      <c r="W4037" s="3" t="s">
        <v>11078</v>
      </c>
    </row>
    <row r="4038" spans="1:23" x14ac:dyDescent="0.25">
      <c r="A4038">
        <v>4108601</v>
      </c>
      <c r="B4038">
        <v>4108601</v>
      </c>
      <c r="C4038" t="s">
        <v>25</v>
      </c>
      <c r="D4038" t="s">
        <v>3920</v>
      </c>
      <c r="E4038">
        <v>28884</v>
      </c>
      <c r="F4038">
        <v>815502</v>
      </c>
      <c r="G4038">
        <v>881308</v>
      </c>
      <c r="H4038">
        <v>3874251</v>
      </c>
      <c r="I4038">
        <v>2749</v>
      </c>
      <c r="J4038" t="s">
        <v>5340</v>
      </c>
      <c r="K4038">
        <v>2</v>
      </c>
      <c r="L4038">
        <v>0</v>
      </c>
      <c r="M4038">
        <v>0</v>
      </c>
      <c r="N4038" s="2">
        <v>0.376232126</v>
      </c>
      <c r="O4038" s="2">
        <v>1.2664499999999999E-4</v>
      </c>
      <c r="P4038">
        <v>3</v>
      </c>
      <c r="Q4038" t="s">
        <v>11028</v>
      </c>
      <c r="R4038" t="s">
        <v>11037</v>
      </c>
      <c r="S4038" t="s">
        <v>11045</v>
      </c>
      <c r="T4038" t="s">
        <v>11054</v>
      </c>
      <c r="U4038" t="s">
        <v>11066</v>
      </c>
      <c r="V4038" t="s">
        <v>11072</v>
      </c>
      <c r="W4038" s="3" t="s">
        <v>11081</v>
      </c>
    </row>
    <row r="4039" spans="1:23" x14ac:dyDescent="0.25">
      <c r="A4039">
        <v>4108650</v>
      </c>
      <c r="B4039">
        <v>4108650</v>
      </c>
      <c r="C4039" t="s">
        <v>25</v>
      </c>
      <c r="D4039" t="s">
        <v>3921</v>
      </c>
      <c r="E4039">
        <v>7111</v>
      </c>
      <c r="F4039">
        <v>164544</v>
      </c>
      <c r="G4039">
        <v>0</v>
      </c>
      <c r="H4039">
        <v>0</v>
      </c>
      <c r="I4039">
        <v>2209</v>
      </c>
      <c r="J4039" t="s">
        <v>5336</v>
      </c>
      <c r="K4039">
        <v>1</v>
      </c>
      <c r="L4039">
        <v>0</v>
      </c>
      <c r="M4039">
        <v>0</v>
      </c>
      <c r="N4039" s="2">
        <v>0.277053622</v>
      </c>
      <c r="O4039" s="2">
        <v>0</v>
      </c>
      <c r="P4039">
        <v>2</v>
      </c>
      <c r="Q4039" t="s">
        <v>11027</v>
      </c>
      <c r="R4039" t="s">
        <v>11036</v>
      </c>
      <c r="S4039" t="s">
        <v>11045</v>
      </c>
      <c r="T4039" t="s">
        <v>11050</v>
      </c>
      <c r="U4039" t="s">
        <v>11062</v>
      </c>
      <c r="V4039" t="s">
        <v>11072</v>
      </c>
      <c r="W4039" s="3" t="s">
        <v>11079</v>
      </c>
    </row>
    <row r="4040" spans="1:23" x14ac:dyDescent="0.25">
      <c r="A4040">
        <v>4108700</v>
      </c>
      <c r="B4040">
        <v>4108700</v>
      </c>
      <c r="C4040" t="s">
        <v>25</v>
      </c>
      <c r="D4040" t="s">
        <v>3922</v>
      </c>
      <c r="E4040">
        <v>5618</v>
      </c>
      <c r="F4040">
        <v>123113</v>
      </c>
      <c r="G4040">
        <v>0</v>
      </c>
      <c r="H4040">
        <v>0</v>
      </c>
      <c r="I4040">
        <v>1996</v>
      </c>
      <c r="J4040" t="s">
        <v>5336</v>
      </c>
      <c r="K4040">
        <v>1</v>
      </c>
      <c r="L4040">
        <v>0</v>
      </c>
      <c r="M4040">
        <v>0</v>
      </c>
      <c r="N4040" s="2">
        <v>0.24189949099999999</v>
      </c>
      <c r="O4040" s="2">
        <v>0</v>
      </c>
      <c r="P4040">
        <v>0</v>
      </c>
      <c r="Q4040" t="s">
        <v>11027</v>
      </c>
      <c r="R4040" t="s">
        <v>11036</v>
      </c>
      <c r="S4040" t="s">
        <v>11044</v>
      </c>
      <c r="T4040" t="s">
        <v>11050</v>
      </c>
      <c r="U4040" t="s">
        <v>11062</v>
      </c>
      <c r="V4040" t="s">
        <v>11072</v>
      </c>
      <c r="W4040" s="3" t="s">
        <v>11078</v>
      </c>
    </row>
    <row r="4041" spans="1:23" x14ac:dyDescent="0.25">
      <c r="A4041">
        <v>4108809</v>
      </c>
      <c r="B4041">
        <v>4108809</v>
      </c>
      <c r="C4041" t="s">
        <v>25</v>
      </c>
      <c r="D4041" t="s">
        <v>3378</v>
      </c>
      <c r="E4041">
        <v>33119</v>
      </c>
      <c r="F4041">
        <v>876824</v>
      </c>
      <c r="G4041">
        <v>10228743</v>
      </c>
      <c r="H4041">
        <v>237769</v>
      </c>
      <c r="I4041">
        <v>2659</v>
      </c>
      <c r="J4041" t="s">
        <v>5340</v>
      </c>
      <c r="K4041">
        <v>2</v>
      </c>
      <c r="L4041">
        <v>8</v>
      </c>
      <c r="M4041">
        <v>0</v>
      </c>
      <c r="N4041" s="2">
        <v>0.397477266</v>
      </c>
      <c r="O4041" s="2">
        <v>8.7842300000000003E-4</v>
      </c>
      <c r="P4041">
        <v>3</v>
      </c>
      <c r="Q4041" t="s">
        <v>11028</v>
      </c>
      <c r="R4041" t="s">
        <v>11037</v>
      </c>
      <c r="S4041" t="s">
        <v>11045</v>
      </c>
      <c r="T4041" t="s">
        <v>11056</v>
      </c>
      <c r="U4041" t="s">
        <v>11064</v>
      </c>
      <c r="V4041" t="s">
        <v>11073</v>
      </c>
      <c r="W4041" s="3" t="s">
        <v>11081</v>
      </c>
    </row>
    <row r="4042" spans="1:23" x14ac:dyDescent="0.25">
      <c r="A4042">
        <v>4108908</v>
      </c>
      <c r="B4042">
        <v>4108908</v>
      </c>
      <c r="C4042" t="s">
        <v>25</v>
      </c>
      <c r="D4042" t="s">
        <v>3923</v>
      </c>
      <c r="E4042">
        <v>6581</v>
      </c>
      <c r="F4042">
        <v>296218</v>
      </c>
      <c r="G4042">
        <v>0</v>
      </c>
      <c r="H4042">
        <v>0</v>
      </c>
      <c r="I4042">
        <v>4494</v>
      </c>
      <c r="J4042" t="s">
        <v>5336</v>
      </c>
      <c r="K4042">
        <v>1</v>
      </c>
      <c r="L4042">
        <v>0</v>
      </c>
      <c r="M4042">
        <v>0</v>
      </c>
      <c r="N4042" s="2">
        <v>0.345134997</v>
      </c>
      <c r="O4042" s="2">
        <v>2.5021999999999999E-5</v>
      </c>
      <c r="P4042">
        <v>0</v>
      </c>
      <c r="Q4042" t="s">
        <v>11027</v>
      </c>
      <c r="R4042" t="s">
        <v>11036</v>
      </c>
      <c r="S4042" t="s">
        <v>11047</v>
      </c>
      <c r="T4042" t="s">
        <v>11050</v>
      </c>
      <c r="U4042" t="s">
        <v>11062</v>
      </c>
      <c r="V4042" t="s">
        <v>11072</v>
      </c>
      <c r="W4042" s="3" t="s">
        <v>11080</v>
      </c>
    </row>
    <row r="4043" spans="1:23" x14ac:dyDescent="0.25">
      <c r="A4043">
        <v>4108957</v>
      </c>
      <c r="B4043">
        <v>4108957</v>
      </c>
      <c r="C4043" t="s">
        <v>25</v>
      </c>
      <c r="D4043" t="s">
        <v>3924</v>
      </c>
      <c r="E4043">
        <v>8739</v>
      </c>
      <c r="F4043">
        <v>267553</v>
      </c>
      <c r="G4043">
        <v>0</v>
      </c>
      <c r="H4043">
        <v>0</v>
      </c>
      <c r="I4043">
        <v>3104</v>
      </c>
      <c r="J4043" t="s">
        <v>5336</v>
      </c>
      <c r="K4043">
        <v>1</v>
      </c>
      <c r="L4043">
        <v>0</v>
      </c>
      <c r="M4043">
        <v>0</v>
      </c>
      <c r="N4043" s="2">
        <v>0.31443986800000001</v>
      </c>
      <c r="O4043" s="2">
        <v>0</v>
      </c>
      <c r="P4043">
        <v>0</v>
      </c>
      <c r="Q4043" t="s">
        <v>11027</v>
      </c>
      <c r="R4043" t="s">
        <v>11036</v>
      </c>
      <c r="S4043" t="s">
        <v>11046</v>
      </c>
      <c r="T4043" t="s">
        <v>11050</v>
      </c>
      <c r="U4043" t="s">
        <v>11062</v>
      </c>
      <c r="V4043" t="s">
        <v>11072</v>
      </c>
      <c r="W4043" s="3" t="s">
        <v>11080</v>
      </c>
    </row>
    <row r="4044" spans="1:23" x14ac:dyDescent="0.25">
      <c r="A4044">
        <v>4109005</v>
      </c>
      <c r="B4044">
        <v>4109005</v>
      </c>
      <c r="C4044" t="s">
        <v>25</v>
      </c>
      <c r="D4044" t="s">
        <v>3925</v>
      </c>
      <c r="E4044">
        <v>3802</v>
      </c>
      <c r="F4044">
        <v>101227</v>
      </c>
      <c r="G4044">
        <v>0</v>
      </c>
      <c r="H4044">
        <v>0</v>
      </c>
      <c r="I4044">
        <v>2573</v>
      </c>
      <c r="J4044" t="s">
        <v>5336</v>
      </c>
      <c r="K4044">
        <v>1</v>
      </c>
      <c r="L4044">
        <v>0</v>
      </c>
      <c r="M4044">
        <v>0</v>
      </c>
      <c r="N4044" s="2">
        <v>0.36155026299999998</v>
      </c>
      <c r="O4044" s="2">
        <v>4.2500000000000001E-7</v>
      </c>
      <c r="P4044">
        <v>0</v>
      </c>
      <c r="Q4044" t="s">
        <v>11027</v>
      </c>
      <c r="R4044" t="s">
        <v>11036</v>
      </c>
      <c r="S4044" t="s">
        <v>11045</v>
      </c>
      <c r="T4044" t="s">
        <v>11050</v>
      </c>
      <c r="U4044" t="s">
        <v>11062</v>
      </c>
      <c r="V4044" t="s">
        <v>11072</v>
      </c>
      <c r="W4044" s="3" t="s">
        <v>11081</v>
      </c>
    </row>
    <row r="4045" spans="1:23" x14ac:dyDescent="0.25">
      <c r="A4045">
        <v>4109104</v>
      </c>
      <c r="B4045">
        <v>4109104</v>
      </c>
      <c r="C4045" t="s">
        <v>25</v>
      </c>
      <c r="D4045" t="s">
        <v>3926</v>
      </c>
      <c r="E4045">
        <v>2243</v>
      </c>
      <c r="F4045">
        <v>57117</v>
      </c>
      <c r="G4045">
        <v>0</v>
      </c>
      <c r="H4045">
        <v>0</v>
      </c>
      <c r="I4045">
        <v>2492</v>
      </c>
      <c r="J4045" t="s">
        <v>5336</v>
      </c>
      <c r="K4045">
        <v>1</v>
      </c>
      <c r="L4045">
        <v>0</v>
      </c>
      <c r="M4045">
        <v>0</v>
      </c>
      <c r="N4045" s="2">
        <v>0</v>
      </c>
      <c r="O4045" s="2">
        <v>0</v>
      </c>
      <c r="P4045">
        <v>0</v>
      </c>
      <c r="Q4045" t="s">
        <v>11027</v>
      </c>
      <c r="R4045" t="s">
        <v>11035</v>
      </c>
      <c r="S4045" t="s">
        <v>11045</v>
      </c>
      <c r="T4045" t="s">
        <v>11050</v>
      </c>
      <c r="U4045" t="s">
        <v>11062</v>
      </c>
      <c r="V4045" t="s">
        <v>11072</v>
      </c>
      <c r="W4045" s="3" t="s">
        <v>11085</v>
      </c>
    </row>
    <row r="4046" spans="1:23" x14ac:dyDescent="0.25">
      <c r="A4046">
        <v>4109203</v>
      </c>
      <c r="B4046">
        <v>4109203</v>
      </c>
      <c r="C4046" t="s">
        <v>25</v>
      </c>
      <c r="D4046" t="s">
        <v>3383</v>
      </c>
      <c r="E4046">
        <v>5502</v>
      </c>
      <c r="F4046">
        <v>111426</v>
      </c>
      <c r="G4046">
        <v>0</v>
      </c>
      <c r="H4046">
        <v>0</v>
      </c>
      <c r="I4046">
        <v>2029</v>
      </c>
      <c r="J4046" t="s">
        <v>5336</v>
      </c>
      <c r="K4046">
        <v>1</v>
      </c>
      <c r="L4046">
        <v>0</v>
      </c>
      <c r="M4046">
        <v>0</v>
      </c>
      <c r="N4046" s="2">
        <v>0.32236959500000001</v>
      </c>
      <c r="O4046" s="2">
        <v>4.4449999999999998E-6</v>
      </c>
      <c r="P4046">
        <v>0</v>
      </c>
      <c r="Q4046" t="s">
        <v>11027</v>
      </c>
      <c r="R4046" t="s">
        <v>11036</v>
      </c>
      <c r="S4046" t="s">
        <v>11045</v>
      </c>
      <c r="T4046" t="s">
        <v>11050</v>
      </c>
      <c r="U4046" t="s">
        <v>11062</v>
      </c>
      <c r="V4046" t="s">
        <v>11072</v>
      </c>
      <c r="W4046" s="3" t="s">
        <v>11080</v>
      </c>
    </row>
    <row r="4047" spans="1:23" x14ac:dyDescent="0.25">
      <c r="A4047">
        <v>4109302</v>
      </c>
      <c r="B4047">
        <v>4109302</v>
      </c>
      <c r="C4047" t="s">
        <v>25</v>
      </c>
      <c r="D4047" t="s">
        <v>3927</v>
      </c>
      <c r="E4047">
        <v>12472</v>
      </c>
      <c r="F4047">
        <v>340618</v>
      </c>
      <c r="G4047">
        <v>8758</v>
      </c>
      <c r="H4047">
        <v>0</v>
      </c>
      <c r="I4047">
        <v>2497</v>
      </c>
      <c r="J4047" t="s">
        <v>5336</v>
      </c>
      <c r="K4047">
        <v>1</v>
      </c>
      <c r="L4047">
        <v>0</v>
      </c>
      <c r="M4047">
        <v>0</v>
      </c>
      <c r="N4047" s="2">
        <v>0.38579258300000002</v>
      </c>
      <c r="O4047" s="2">
        <v>6.1805499999999995E-4</v>
      </c>
      <c r="P4047">
        <v>2</v>
      </c>
      <c r="Q4047" t="s">
        <v>11027</v>
      </c>
      <c r="R4047" t="s">
        <v>11036</v>
      </c>
      <c r="S4047" t="s">
        <v>11045</v>
      </c>
      <c r="T4047" t="s">
        <v>11051</v>
      </c>
      <c r="U4047" t="s">
        <v>11062</v>
      </c>
      <c r="V4047" t="s">
        <v>11072</v>
      </c>
      <c r="W4047" s="3" t="s">
        <v>11081</v>
      </c>
    </row>
    <row r="4048" spans="1:23" x14ac:dyDescent="0.25">
      <c r="A4048">
        <v>4109401</v>
      </c>
      <c r="B4048">
        <v>4109401</v>
      </c>
      <c r="C4048" t="s">
        <v>25</v>
      </c>
      <c r="D4048" t="s">
        <v>3928</v>
      </c>
      <c r="E4048">
        <v>181504</v>
      </c>
      <c r="F4048">
        <v>5606255</v>
      </c>
      <c r="G4048">
        <v>295686653</v>
      </c>
      <c r="H4048">
        <v>119578726</v>
      </c>
      <c r="I4048">
        <v>3108</v>
      </c>
      <c r="J4048" t="s">
        <v>5348</v>
      </c>
      <c r="K4048">
        <v>5</v>
      </c>
      <c r="L4048">
        <v>5</v>
      </c>
      <c r="M4048">
        <v>0</v>
      </c>
      <c r="N4048" s="2">
        <v>0.38298473700000002</v>
      </c>
      <c r="O4048" s="2">
        <v>2.1610930000000002E-3</v>
      </c>
      <c r="P4048">
        <v>4</v>
      </c>
      <c r="Q4048" t="s">
        <v>11030</v>
      </c>
      <c r="R4048" t="s">
        <v>11038</v>
      </c>
      <c r="S4048" t="s">
        <v>11046</v>
      </c>
      <c r="T4048" t="s">
        <v>11059</v>
      </c>
      <c r="U4048" t="s">
        <v>11069</v>
      </c>
      <c r="V4048" t="s">
        <v>11073</v>
      </c>
      <c r="W4048" s="3" t="s">
        <v>11081</v>
      </c>
    </row>
    <row r="4049" spans="1:23" x14ac:dyDescent="0.25">
      <c r="A4049">
        <v>4109500</v>
      </c>
      <c r="B4049">
        <v>4109500</v>
      </c>
      <c r="C4049" t="s">
        <v>25</v>
      </c>
      <c r="D4049" t="s">
        <v>3929</v>
      </c>
      <c r="E4049">
        <v>7636</v>
      </c>
      <c r="F4049">
        <v>106909</v>
      </c>
      <c r="G4049">
        <v>62504</v>
      </c>
      <c r="H4049">
        <v>0</v>
      </c>
      <c r="I4049">
        <v>1349</v>
      </c>
      <c r="J4049" t="s">
        <v>5336</v>
      </c>
      <c r="K4049">
        <v>1</v>
      </c>
      <c r="L4049">
        <v>0</v>
      </c>
      <c r="M4049">
        <v>0</v>
      </c>
      <c r="N4049" s="2">
        <v>0.31231992600000003</v>
      </c>
      <c r="O4049" s="2">
        <v>0</v>
      </c>
      <c r="P4049">
        <v>2</v>
      </c>
      <c r="Q4049" t="s">
        <v>11027</v>
      </c>
      <c r="R4049" t="s">
        <v>11036</v>
      </c>
      <c r="S4049" t="s">
        <v>11044</v>
      </c>
      <c r="T4049" t="s">
        <v>11052</v>
      </c>
      <c r="U4049" t="s">
        <v>11062</v>
      </c>
      <c r="V4049" t="s">
        <v>11072</v>
      </c>
      <c r="W4049" s="3" t="s">
        <v>11080</v>
      </c>
    </row>
    <row r="4050" spans="1:23" x14ac:dyDescent="0.25">
      <c r="A4050">
        <v>4109609</v>
      </c>
      <c r="B4050">
        <v>4109609</v>
      </c>
      <c r="C4050" t="s">
        <v>25</v>
      </c>
      <c r="D4050" t="s">
        <v>3930</v>
      </c>
      <c r="E4050">
        <v>37067</v>
      </c>
      <c r="F4050">
        <v>762614</v>
      </c>
      <c r="G4050">
        <v>0</v>
      </c>
      <c r="H4050">
        <v>10609</v>
      </c>
      <c r="I4050">
        <v>2119</v>
      </c>
      <c r="J4050" t="s">
        <v>5336</v>
      </c>
      <c r="K4050">
        <v>1</v>
      </c>
      <c r="L4050">
        <v>0</v>
      </c>
      <c r="M4050">
        <v>0</v>
      </c>
      <c r="N4050" s="2">
        <v>0.32321545699999998</v>
      </c>
      <c r="O4050" s="2">
        <v>1.0492999999999999E-5</v>
      </c>
      <c r="P4050">
        <v>4</v>
      </c>
      <c r="Q4050" t="s">
        <v>11028</v>
      </c>
      <c r="R4050" t="s">
        <v>11037</v>
      </c>
      <c r="S4050" t="s">
        <v>11045</v>
      </c>
      <c r="T4050" t="s">
        <v>11050</v>
      </c>
      <c r="U4050" t="s">
        <v>11051</v>
      </c>
      <c r="V4050" t="s">
        <v>11072</v>
      </c>
      <c r="W4050" s="3" t="s">
        <v>11080</v>
      </c>
    </row>
    <row r="4051" spans="1:23" x14ac:dyDescent="0.25">
      <c r="A4051">
        <v>4109658</v>
      </c>
      <c r="B4051">
        <v>4109658</v>
      </c>
      <c r="C4051" t="s">
        <v>25</v>
      </c>
      <c r="D4051" t="s">
        <v>3931</v>
      </c>
      <c r="E4051">
        <v>5211</v>
      </c>
      <c r="F4051">
        <v>189593</v>
      </c>
      <c r="G4051">
        <v>0</v>
      </c>
      <c r="H4051">
        <v>140044</v>
      </c>
      <c r="I4051">
        <v>3360</v>
      </c>
      <c r="J4051" t="s">
        <v>5336</v>
      </c>
      <c r="K4051">
        <v>1</v>
      </c>
      <c r="L4051">
        <v>0</v>
      </c>
      <c r="M4051">
        <v>0</v>
      </c>
      <c r="N4051" s="2">
        <v>0.27698282899999999</v>
      </c>
      <c r="O4051" s="2">
        <v>0</v>
      </c>
      <c r="P4051">
        <v>0</v>
      </c>
      <c r="Q4051" t="s">
        <v>11027</v>
      </c>
      <c r="R4051" t="s">
        <v>11036</v>
      </c>
      <c r="S4051" t="s">
        <v>11046</v>
      </c>
      <c r="T4051" t="s">
        <v>11050</v>
      </c>
      <c r="U4051" t="s">
        <v>11064</v>
      </c>
      <c r="V4051" t="s">
        <v>11072</v>
      </c>
      <c r="W4051" s="3" t="s">
        <v>11079</v>
      </c>
    </row>
    <row r="4052" spans="1:23" x14ac:dyDescent="0.25">
      <c r="A4052">
        <v>4109708</v>
      </c>
      <c r="B4052">
        <v>4109708</v>
      </c>
      <c r="C4052" t="s">
        <v>25</v>
      </c>
      <c r="D4052" t="s">
        <v>3932</v>
      </c>
      <c r="E4052">
        <v>31364</v>
      </c>
      <c r="F4052">
        <v>649028</v>
      </c>
      <c r="G4052">
        <v>30116042</v>
      </c>
      <c r="H4052">
        <v>1086307</v>
      </c>
      <c r="I4052">
        <v>2087</v>
      </c>
      <c r="J4052" t="s">
        <v>5342</v>
      </c>
      <c r="K4052">
        <v>3</v>
      </c>
      <c r="L4052">
        <v>0</v>
      </c>
      <c r="M4052">
        <v>0</v>
      </c>
      <c r="N4052" s="2">
        <v>0.36850693499999998</v>
      </c>
      <c r="O4052" s="2">
        <v>1.0804899999999999E-4</v>
      </c>
      <c r="P4052">
        <v>2</v>
      </c>
      <c r="Q4052" t="s">
        <v>11028</v>
      </c>
      <c r="R4052" t="s">
        <v>11037</v>
      </c>
      <c r="S4052" t="s">
        <v>11045</v>
      </c>
      <c r="T4052" t="s">
        <v>11057</v>
      </c>
      <c r="U4052" t="s">
        <v>11066</v>
      </c>
      <c r="V4052" t="s">
        <v>11072</v>
      </c>
      <c r="W4052" s="3" t="s">
        <v>11081</v>
      </c>
    </row>
    <row r="4053" spans="1:23" x14ac:dyDescent="0.25">
      <c r="A4053">
        <v>4109757</v>
      </c>
      <c r="B4053">
        <v>4109757</v>
      </c>
      <c r="C4053" t="s">
        <v>25</v>
      </c>
      <c r="D4053" t="s">
        <v>3933</v>
      </c>
      <c r="E4053">
        <v>6352</v>
      </c>
      <c r="F4053">
        <v>134393</v>
      </c>
      <c r="G4053">
        <v>798393</v>
      </c>
      <c r="H4053">
        <v>0</v>
      </c>
      <c r="I4053">
        <v>2101</v>
      </c>
      <c r="J4053" t="s">
        <v>5336</v>
      </c>
      <c r="K4053">
        <v>1</v>
      </c>
      <c r="L4053">
        <v>0</v>
      </c>
      <c r="M4053">
        <v>0</v>
      </c>
      <c r="N4053" s="2">
        <v>0.32800774599999999</v>
      </c>
      <c r="O4053" s="2">
        <v>2.156E-5</v>
      </c>
      <c r="P4053">
        <v>0</v>
      </c>
      <c r="Q4053" t="s">
        <v>11027</v>
      </c>
      <c r="R4053" t="s">
        <v>11036</v>
      </c>
      <c r="S4053" t="s">
        <v>11045</v>
      </c>
      <c r="T4053" t="s">
        <v>11054</v>
      </c>
      <c r="U4053" t="s">
        <v>11062</v>
      </c>
      <c r="V4053" t="s">
        <v>11072</v>
      </c>
      <c r="W4053" s="3" t="s">
        <v>11080</v>
      </c>
    </row>
    <row r="4054" spans="1:23" x14ac:dyDescent="0.25">
      <c r="A4054">
        <v>4109807</v>
      </c>
      <c r="B4054">
        <v>4109807</v>
      </c>
      <c r="C4054" t="s">
        <v>25</v>
      </c>
      <c r="D4054" t="s">
        <v>3934</v>
      </c>
      <c r="E4054">
        <v>54558</v>
      </c>
      <c r="F4054">
        <v>2437418</v>
      </c>
      <c r="G4054">
        <v>18446663</v>
      </c>
      <c r="H4054">
        <v>161157220</v>
      </c>
      <c r="I4054">
        <v>4568</v>
      </c>
      <c r="J4054" t="s">
        <v>5367</v>
      </c>
      <c r="K4054">
        <v>0</v>
      </c>
      <c r="L4054">
        <v>0</v>
      </c>
      <c r="M4054">
        <v>0</v>
      </c>
      <c r="N4054" s="2">
        <v>0.36740780899999997</v>
      </c>
      <c r="O4054" s="2">
        <v>1.3020600000000001E-4</v>
      </c>
      <c r="P4054">
        <v>2</v>
      </c>
      <c r="Q4054" t="s">
        <v>11029</v>
      </c>
      <c r="R4054" t="s">
        <v>11038</v>
      </c>
      <c r="S4054" t="s">
        <v>11047</v>
      </c>
      <c r="T4054" t="s">
        <v>11056</v>
      </c>
      <c r="U4054" t="s">
        <v>11069</v>
      </c>
      <c r="V4054" t="s">
        <v>11072</v>
      </c>
      <c r="W4054" s="3" t="s">
        <v>11081</v>
      </c>
    </row>
    <row r="4055" spans="1:23" x14ac:dyDescent="0.25">
      <c r="A4055">
        <v>4109906</v>
      </c>
      <c r="B4055">
        <v>4109906</v>
      </c>
      <c r="C4055" t="s">
        <v>25</v>
      </c>
      <c r="D4055" t="s">
        <v>3935</v>
      </c>
      <c r="E4055">
        <v>7904</v>
      </c>
      <c r="F4055">
        <v>223933</v>
      </c>
      <c r="G4055">
        <v>0</v>
      </c>
      <c r="H4055">
        <v>0</v>
      </c>
      <c r="I4055">
        <v>2640</v>
      </c>
      <c r="J4055" t="s">
        <v>5336</v>
      </c>
      <c r="K4055">
        <v>1</v>
      </c>
      <c r="L4055">
        <v>0</v>
      </c>
      <c r="M4055">
        <v>0</v>
      </c>
      <c r="N4055" s="2">
        <v>0.32445375599999998</v>
      </c>
      <c r="O4055" s="2">
        <v>1.6239000000000002E-5</v>
      </c>
      <c r="P4055">
        <v>2</v>
      </c>
      <c r="Q4055" t="s">
        <v>11027</v>
      </c>
      <c r="R4055" t="s">
        <v>11036</v>
      </c>
      <c r="S4055" t="s">
        <v>11045</v>
      </c>
      <c r="T4055" t="s">
        <v>11050</v>
      </c>
      <c r="U4055" t="s">
        <v>11062</v>
      </c>
      <c r="V4055" t="s">
        <v>11072</v>
      </c>
      <c r="W4055" s="3" t="s">
        <v>11080</v>
      </c>
    </row>
    <row r="4056" spans="1:23" x14ac:dyDescent="0.25">
      <c r="A4056">
        <v>4110003</v>
      </c>
      <c r="B4056">
        <v>4110003</v>
      </c>
      <c r="C4056" t="s">
        <v>25</v>
      </c>
      <c r="D4056" t="s">
        <v>3936</v>
      </c>
      <c r="E4056">
        <v>4404</v>
      </c>
      <c r="F4056">
        <v>140649</v>
      </c>
      <c r="G4056">
        <v>0</v>
      </c>
      <c r="H4056">
        <v>37488</v>
      </c>
      <c r="I4056">
        <v>3239</v>
      </c>
      <c r="J4056" t="s">
        <v>5336</v>
      </c>
      <c r="K4056">
        <v>1</v>
      </c>
      <c r="L4056">
        <v>0</v>
      </c>
      <c r="M4056">
        <v>0</v>
      </c>
      <c r="N4056" s="2">
        <v>0.31119021600000002</v>
      </c>
      <c r="O4056" s="2">
        <v>7.3200000000000002E-6</v>
      </c>
      <c r="P4056">
        <v>2</v>
      </c>
      <c r="Q4056" t="s">
        <v>11027</v>
      </c>
      <c r="R4056" t="s">
        <v>11036</v>
      </c>
      <c r="S4056" t="s">
        <v>11046</v>
      </c>
      <c r="T4056" t="s">
        <v>11050</v>
      </c>
      <c r="U4056" t="s">
        <v>11051</v>
      </c>
      <c r="V4056" t="s">
        <v>11072</v>
      </c>
      <c r="W4056" s="3" t="s">
        <v>11080</v>
      </c>
    </row>
    <row r="4057" spans="1:23" x14ac:dyDescent="0.25">
      <c r="A4057">
        <v>4110052</v>
      </c>
      <c r="B4057">
        <v>4110052</v>
      </c>
      <c r="C4057" t="s">
        <v>25</v>
      </c>
      <c r="D4057" t="s">
        <v>994</v>
      </c>
      <c r="E4057">
        <v>2256</v>
      </c>
      <c r="F4057">
        <v>56735</v>
      </c>
      <c r="G4057">
        <v>0</v>
      </c>
      <c r="H4057">
        <v>0</v>
      </c>
      <c r="I4057">
        <v>2462</v>
      </c>
      <c r="J4057" t="s">
        <v>5336</v>
      </c>
      <c r="K4057">
        <v>1</v>
      </c>
      <c r="L4057">
        <v>4</v>
      </c>
      <c r="M4057">
        <v>0</v>
      </c>
      <c r="N4057" s="2">
        <v>0.27563059400000001</v>
      </c>
      <c r="O4057" s="2">
        <v>0</v>
      </c>
      <c r="P4057">
        <v>0</v>
      </c>
      <c r="Q4057" t="s">
        <v>11027</v>
      </c>
      <c r="R4057" t="s">
        <v>11035</v>
      </c>
      <c r="S4057" t="s">
        <v>11045</v>
      </c>
      <c r="T4057" t="s">
        <v>11050</v>
      </c>
      <c r="U4057" t="s">
        <v>11062</v>
      </c>
      <c r="V4057" t="s">
        <v>11073</v>
      </c>
      <c r="W4057" s="3" t="s">
        <v>11079</v>
      </c>
    </row>
    <row r="4058" spans="1:23" x14ac:dyDescent="0.25">
      <c r="A4058">
        <v>4110078</v>
      </c>
      <c r="B4058">
        <v>4110078</v>
      </c>
      <c r="C4058" t="s">
        <v>25</v>
      </c>
      <c r="D4058" t="s">
        <v>3937</v>
      </c>
      <c r="E4058">
        <v>13111</v>
      </c>
      <c r="F4058">
        <v>213394</v>
      </c>
      <c r="G4058">
        <v>0</v>
      </c>
      <c r="H4058">
        <v>4205</v>
      </c>
      <c r="I4058">
        <v>1681</v>
      </c>
      <c r="J4058" t="s">
        <v>5336</v>
      </c>
      <c r="K4058">
        <v>1</v>
      </c>
      <c r="L4058">
        <v>0</v>
      </c>
      <c r="M4058">
        <v>0</v>
      </c>
      <c r="N4058" s="2">
        <v>0.32279197199999998</v>
      </c>
      <c r="O4058" s="2">
        <v>2.2651799999999999E-4</v>
      </c>
      <c r="P4058">
        <v>0</v>
      </c>
      <c r="Q4058" t="s">
        <v>11027</v>
      </c>
      <c r="R4058" t="s">
        <v>11036</v>
      </c>
      <c r="S4058" t="s">
        <v>11044</v>
      </c>
      <c r="T4058" t="s">
        <v>11050</v>
      </c>
      <c r="U4058" t="s">
        <v>11051</v>
      </c>
      <c r="V4058" t="s">
        <v>11072</v>
      </c>
      <c r="W4058" s="3" t="s">
        <v>11080</v>
      </c>
    </row>
    <row r="4059" spans="1:23" x14ac:dyDescent="0.25">
      <c r="A4059">
        <v>4110102</v>
      </c>
      <c r="B4059">
        <v>4110102</v>
      </c>
      <c r="C4059" t="s">
        <v>25</v>
      </c>
      <c r="D4059" t="s">
        <v>3938</v>
      </c>
      <c r="E4059">
        <v>32564</v>
      </c>
      <c r="F4059">
        <v>830628</v>
      </c>
      <c r="G4059">
        <v>35381545</v>
      </c>
      <c r="H4059">
        <v>2257252</v>
      </c>
      <c r="I4059">
        <v>2619</v>
      </c>
      <c r="J4059" t="s">
        <v>5336</v>
      </c>
      <c r="K4059">
        <v>1</v>
      </c>
      <c r="L4059">
        <v>0</v>
      </c>
      <c r="M4059">
        <v>0</v>
      </c>
      <c r="N4059" s="2">
        <v>0.31464065899999999</v>
      </c>
      <c r="O4059" s="2">
        <v>3.6990000000000001E-6</v>
      </c>
      <c r="P4059">
        <v>0</v>
      </c>
      <c r="Q4059" t="s">
        <v>11028</v>
      </c>
      <c r="R4059" t="s">
        <v>11037</v>
      </c>
      <c r="S4059" t="s">
        <v>11045</v>
      </c>
      <c r="T4059" t="s">
        <v>11057</v>
      </c>
      <c r="U4059" t="s">
        <v>11066</v>
      </c>
      <c r="V4059" t="s">
        <v>11072</v>
      </c>
      <c r="W4059" s="3" t="s">
        <v>11080</v>
      </c>
    </row>
    <row r="4060" spans="1:23" x14ac:dyDescent="0.25">
      <c r="A4060">
        <v>4110201</v>
      </c>
      <c r="B4060">
        <v>4110201</v>
      </c>
      <c r="C4060" t="s">
        <v>25</v>
      </c>
      <c r="D4060" t="s">
        <v>3939</v>
      </c>
      <c r="E4060">
        <v>11125</v>
      </c>
      <c r="F4060">
        <v>175436</v>
      </c>
      <c r="G4060">
        <v>14423</v>
      </c>
      <c r="H4060">
        <v>0</v>
      </c>
      <c r="I4060">
        <v>1548</v>
      </c>
      <c r="J4060" t="s">
        <v>5336</v>
      </c>
      <c r="K4060">
        <v>1</v>
      </c>
      <c r="L4060">
        <v>0</v>
      </c>
      <c r="M4060">
        <v>0</v>
      </c>
      <c r="N4060" s="2">
        <v>0.27718113900000002</v>
      </c>
      <c r="O4060" s="2">
        <v>2.3609999999999999E-6</v>
      </c>
      <c r="P4060">
        <v>0</v>
      </c>
      <c r="Q4060" t="s">
        <v>11027</v>
      </c>
      <c r="R4060" t="s">
        <v>11036</v>
      </c>
      <c r="S4060" t="s">
        <v>11044</v>
      </c>
      <c r="T4060" t="s">
        <v>11051</v>
      </c>
      <c r="U4060" t="s">
        <v>11062</v>
      </c>
      <c r="V4060" t="s">
        <v>11072</v>
      </c>
      <c r="W4060" s="3" t="s">
        <v>11079</v>
      </c>
    </row>
    <row r="4061" spans="1:23" x14ac:dyDescent="0.25">
      <c r="A4061">
        <v>4110300</v>
      </c>
      <c r="B4061">
        <v>4110300</v>
      </c>
      <c r="C4061" t="s">
        <v>25</v>
      </c>
      <c r="D4061" t="s">
        <v>1534</v>
      </c>
      <c r="E4061">
        <v>3109</v>
      </c>
      <c r="F4061">
        <v>57124</v>
      </c>
      <c r="G4061">
        <v>0</v>
      </c>
      <c r="H4061">
        <v>0</v>
      </c>
      <c r="I4061">
        <v>1821</v>
      </c>
      <c r="J4061" t="s">
        <v>5336</v>
      </c>
      <c r="K4061">
        <v>1</v>
      </c>
      <c r="L4061">
        <v>0</v>
      </c>
      <c r="M4061">
        <v>0</v>
      </c>
      <c r="N4061" s="2">
        <v>0.27186998400000001</v>
      </c>
      <c r="O4061" s="2">
        <v>5.0000000000000001E-9</v>
      </c>
      <c r="P4061">
        <v>1</v>
      </c>
      <c r="Q4061" t="s">
        <v>11027</v>
      </c>
      <c r="R4061" t="s">
        <v>11035</v>
      </c>
      <c r="S4061" t="s">
        <v>11044</v>
      </c>
      <c r="T4061" t="s">
        <v>11050</v>
      </c>
      <c r="U4061" t="s">
        <v>11062</v>
      </c>
      <c r="V4061" t="s">
        <v>11072</v>
      </c>
      <c r="W4061" s="3" t="s">
        <v>11079</v>
      </c>
    </row>
    <row r="4062" spans="1:23" x14ac:dyDescent="0.25">
      <c r="A4062">
        <v>4110409</v>
      </c>
      <c r="B4062">
        <v>4110409</v>
      </c>
      <c r="C4062" t="s">
        <v>25</v>
      </c>
      <c r="D4062" t="s">
        <v>2533</v>
      </c>
      <c r="E4062">
        <v>4457</v>
      </c>
      <c r="F4062">
        <v>535086</v>
      </c>
      <c r="G4062">
        <v>0</v>
      </c>
      <c r="H4062">
        <v>0</v>
      </c>
      <c r="I4062">
        <v>11880</v>
      </c>
      <c r="J4062" t="s">
        <v>5336</v>
      </c>
      <c r="K4062">
        <v>1</v>
      </c>
      <c r="L4062">
        <v>0</v>
      </c>
      <c r="M4062">
        <v>0</v>
      </c>
      <c r="N4062" s="2">
        <v>0.31694053</v>
      </c>
      <c r="O4062" s="2">
        <v>2.0009000000000001E-5</v>
      </c>
      <c r="P4062">
        <v>0</v>
      </c>
      <c r="Q4062" t="s">
        <v>11027</v>
      </c>
      <c r="R4062" t="s">
        <v>11037</v>
      </c>
      <c r="S4062" t="s">
        <v>11048</v>
      </c>
      <c r="T4062" t="s">
        <v>11050</v>
      </c>
      <c r="U4062" t="s">
        <v>11062</v>
      </c>
      <c r="V4062" t="s">
        <v>11072</v>
      </c>
      <c r="W4062" s="3" t="s">
        <v>11080</v>
      </c>
    </row>
    <row r="4063" spans="1:23" x14ac:dyDescent="0.25">
      <c r="A4063">
        <v>4110508</v>
      </c>
      <c r="B4063">
        <v>4110508</v>
      </c>
      <c r="C4063" t="s">
        <v>25</v>
      </c>
      <c r="D4063" t="s">
        <v>3940</v>
      </c>
      <c r="E4063">
        <v>15172</v>
      </c>
      <c r="F4063">
        <v>475891</v>
      </c>
      <c r="G4063">
        <v>10787048</v>
      </c>
      <c r="H4063">
        <v>0</v>
      </c>
      <c r="I4063">
        <v>3143</v>
      </c>
      <c r="J4063" t="s">
        <v>5336</v>
      </c>
      <c r="K4063">
        <v>1</v>
      </c>
      <c r="L4063">
        <v>0</v>
      </c>
      <c r="M4063">
        <v>0</v>
      </c>
      <c r="N4063" s="2">
        <v>0.29480554799999997</v>
      </c>
      <c r="O4063" s="2">
        <v>5.7000000000000001E-8</v>
      </c>
      <c r="P4063">
        <v>0</v>
      </c>
      <c r="Q4063" t="s">
        <v>11027</v>
      </c>
      <c r="R4063" t="s">
        <v>11036</v>
      </c>
      <c r="S4063" t="s">
        <v>11046</v>
      </c>
      <c r="T4063" t="s">
        <v>11056</v>
      </c>
      <c r="U4063" t="s">
        <v>11062</v>
      </c>
      <c r="V4063" t="s">
        <v>11072</v>
      </c>
      <c r="W4063" s="3" t="s">
        <v>11079</v>
      </c>
    </row>
    <row r="4064" spans="1:23" x14ac:dyDescent="0.25">
      <c r="A4064">
        <v>4110607</v>
      </c>
      <c r="B4064">
        <v>4110607</v>
      </c>
      <c r="C4064" t="s">
        <v>25</v>
      </c>
      <c r="D4064" t="s">
        <v>3941</v>
      </c>
      <c r="E4064">
        <v>13926</v>
      </c>
      <c r="F4064">
        <v>454387</v>
      </c>
      <c r="G4064">
        <v>0</v>
      </c>
      <c r="H4064">
        <v>270</v>
      </c>
      <c r="I4064">
        <v>3090</v>
      </c>
      <c r="J4064" t="s">
        <v>5336</v>
      </c>
      <c r="K4064">
        <v>1</v>
      </c>
      <c r="L4064">
        <v>0</v>
      </c>
      <c r="M4064">
        <v>0</v>
      </c>
      <c r="N4064" s="2">
        <v>0.371029573</v>
      </c>
      <c r="O4064" s="2">
        <v>9.9059000000000001E-5</v>
      </c>
      <c r="P4064">
        <v>2</v>
      </c>
      <c r="Q4064" t="s">
        <v>11027</v>
      </c>
      <c r="R4064" t="s">
        <v>11036</v>
      </c>
      <c r="S4064" t="s">
        <v>11046</v>
      </c>
      <c r="T4064" t="s">
        <v>11050</v>
      </c>
      <c r="U4064" t="s">
        <v>11051</v>
      </c>
      <c r="V4064" t="s">
        <v>11072</v>
      </c>
      <c r="W4064" s="3" t="s">
        <v>11081</v>
      </c>
    </row>
    <row r="4065" spans="1:23" x14ac:dyDescent="0.25">
      <c r="A4065">
        <v>4110656</v>
      </c>
      <c r="B4065">
        <v>4110656</v>
      </c>
      <c r="C4065" t="s">
        <v>25</v>
      </c>
      <c r="D4065" t="s">
        <v>3942</v>
      </c>
      <c r="E4065">
        <v>2288</v>
      </c>
      <c r="F4065">
        <v>75403</v>
      </c>
      <c r="G4065">
        <v>0</v>
      </c>
      <c r="H4065">
        <v>0</v>
      </c>
      <c r="I4065">
        <v>3063</v>
      </c>
      <c r="J4065" t="s">
        <v>5336</v>
      </c>
      <c r="K4065">
        <v>1</v>
      </c>
      <c r="L4065">
        <v>0</v>
      </c>
      <c r="M4065">
        <v>0</v>
      </c>
      <c r="N4065" s="2">
        <v>0.32591701699999998</v>
      </c>
      <c r="O4065" s="2">
        <v>2.0710000000000002E-6</v>
      </c>
      <c r="P4065">
        <v>1</v>
      </c>
      <c r="Q4065" t="s">
        <v>11027</v>
      </c>
      <c r="R4065" t="s">
        <v>11035</v>
      </c>
      <c r="S4065" t="s">
        <v>11046</v>
      </c>
      <c r="T4065" t="s">
        <v>11050</v>
      </c>
      <c r="U4065" t="s">
        <v>11062</v>
      </c>
      <c r="V4065" t="s">
        <v>11072</v>
      </c>
      <c r="W4065" s="3" t="s">
        <v>11080</v>
      </c>
    </row>
    <row r="4066" spans="1:23" x14ac:dyDescent="0.25">
      <c r="A4066">
        <v>4110706</v>
      </c>
      <c r="B4066">
        <v>4110706</v>
      </c>
      <c r="C4066" t="s">
        <v>25</v>
      </c>
      <c r="D4066" t="s">
        <v>3943</v>
      </c>
      <c r="E4066">
        <v>60727</v>
      </c>
      <c r="F4066">
        <v>1794165</v>
      </c>
      <c r="G4066">
        <v>59975582</v>
      </c>
      <c r="H4066">
        <v>31190415</v>
      </c>
      <c r="I4066">
        <v>2969</v>
      </c>
      <c r="J4066" t="s">
        <v>5342</v>
      </c>
      <c r="K4066">
        <v>3</v>
      </c>
      <c r="L4066">
        <v>0</v>
      </c>
      <c r="M4066">
        <v>0</v>
      </c>
      <c r="N4066" s="2">
        <v>0.32468699499999998</v>
      </c>
      <c r="O4066" s="2">
        <v>8.0802000000000003E-5</v>
      </c>
      <c r="P4066">
        <v>3</v>
      </c>
      <c r="Q4066" t="s">
        <v>11029</v>
      </c>
      <c r="R4066" t="s">
        <v>11038</v>
      </c>
      <c r="S4066" t="s">
        <v>11045</v>
      </c>
      <c r="T4066" t="s">
        <v>11058</v>
      </c>
      <c r="U4066" t="s">
        <v>11068</v>
      </c>
      <c r="V4066" t="s">
        <v>11072</v>
      </c>
      <c r="W4066" s="3" t="s">
        <v>11080</v>
      </c>
    </row>
    <row r="4067" spans="1:23" x14ac:dyDescent="0.25">
      <c r="A4067">
        <v>4110805</v>
      </c>
      <c r="B4067">
        <v>4110805</v>
      </c>
      <c r="C4067" t="s">
        <v>25</v>
      </c>
      <c r="D4067" t="s">
        <v>3944</v>
      </c>
      <c r="E4067">
        <v>10169</v>
      </c>
      <c r="F4067">
        <v>238630</v>
      </c>
      <c r="G4067">
        <v>0</v>
      </c>
      <c r="H4067">
        <v>13107</v>
      </c>
      <c r="I4067">
        <v>2250</v>
      </c>
      <c r="J4067" t="s">
        <v>5336</v>
      </c>
      <c r="K4067">
        <v>1</v>
      </c>
      <c r="L4067">
        <v>0</v>
      </c>
      <c r="M4067">
        <v>0</v>
      </c>
      <c r="N4067" s="2">
        <v>0.370243869</v>
      </c>
      <c r="O4067" s="2">
        <v>3.1430000000000002E-5</v>
      </c>
      <c r="P4067">
        <v>0</v>
      </c>
      <c r="Q4067" t="s">
        <v>11027</v>
      </c>
      <c r="R4067" t="s">
        <v>11036</v>
      </c>
      <c r="S4067" t="s">
        <v>11045</v>
      </c>
      <c r="T4067" t="s">
        <v>11050</v>
      </c>
      <c r="U4067" t="s">
        <v>11051</v>
      </c>
      <c r="V4067" t="s">
        <v>11072</v>
      </c>
      <c r="W4067" s="3" t="s">
        <v>11081</v>
      </c>
    </row>
    <row r="4068" spans="1:23" x14ac:dyDescent="0.25">
      <c r="A4068">
        <v>4110904</v>
      </c>
      <c r="B4068">
        <v>4110904</v>
      </c>
      <c r="C4068" t="s">
        <v>25</v>
      </c>
      <c r="D4068" t="s">
        <v>3945</v>
      </c>
      <c r="E4068">
        <v>4466</v>
      </c>
      <c r="F4068">
        <v>102126</v>
      </c>
      <c r="G4068">
        <v>0</v>
      </c>
      <c r="H4068">
        <v>0</v>
      </c>
      <c r="I4068">
        <v>2211</v>
      </c>
      <c r="J4068" t="s">
        <v>5336</v>
      </c>
      <c r="K4068">
        <v>1</v>
      </c>
      <c r="L4068">
        <v>0</v>
      </c>
      <c r="M4068">
        <v>0</v>
      </c>
      <c r="N4068" s="2">
        <v>0.31028165800000002</v>
      </c>
      <c r="O4068" s="2">
        <v>5.7919999999999998E-6</v>
      </c>
      <c r="P4068">
        <v>2</v>
      </c>
      <c r="Q4068" t="s">
        <v>11027</v>
      </c>
      <c r="R4068" t="s">
        <v>11036</v>
      </c>
      <c r="S4068" t="s">
        <v>11045</v>
      </c>
      <c r="T4068" t="s">
        <v>11050</v>
      </c>
      <c r="U4068" t="s">
        <v>11062</v>
      </c>
      <c r="V4068" t="s">
        <v>11072</v>
      </c>
      <c r="W4068" s="3" t="s">
        <v>11080</v>
      </c>
    </row>
    <row r="4069" spans="1:23" x14ac:dyDescent="0.25">
      <c r="A4069">
        <v>4110953</v>
      </c>
      <c r="B4069">
        <v>4110953</v>
      </c>
      <c r="C4069" t="s">
        <v>25</v>
      </c>
      <c r="D4069" t="s">
        <v>3946</v>
      </c>
      <c r="E4069">
        <v>11176</v>
      </c>
      <c r="F4069">
        <v>348162</v>
      </c>
      <c r="G4069">
        <v>3263816</v>
      </c>
      <c r="H4069">
        <v>2011044</v>
      </c>
      <c r="I4069">
        <v>3289</v>
      </c>
      <c r="J4069" t="s">
        <v>5336</v>
      </c>
      <c r="K4069">
        <v>1</v>
      </c>
      <c r="L4069">
        <v>0</v>
      </c>
      <c r="M4069">
        <v>0</v>
      </c>
      <c r="N4069" s="2">
        <v>0.30770977599999999</v>
      </c>
      <c r="O4069" s="2">
        <v>1.916E-6</v>
      </c>
      <c r="P4069">
        <v>2</v>
      </c>
      <c r="Q4069" t="s">
        <v>11027</v>
      </c>
      <c r="R4069" t="s">
        <v>11036</v>
      </c>
      <c r="S4069" t="s">
        <v>11046</v>
      </c>
      <c r="T4069" t="s">
        <v>11055</v>
      </c>
      <c r="U4069" t="s">
        <v>11066</v>
      </c>
      <c r="V4069" t="s">
        <v>11072</v>
      </c>
      <c r="W4069" s="3" t="s">
        <v>11080</v>
      </c>
    </row>
    <row r="4070" spans="1:23" x14ac:dyDescent="0.25">
      <c r="A4070">
        <v>4111001</v>
      </c>
      <c r="B4070">
        <v>4111001</v>
      </c>
      <c r="C4070" t="s">
        <v>25</v>
      </c>
      <c r="D4070" t="s">
        <v>3947</v>
      </c>
      <c r="E4070">
        <v>6582</v>
      </c>
      <c r="F4070">
        <v>136563</v>
      </c>
      <c r="G4070">
        <v>486676</v>
      </c>
      <c r="H4070">
        <v>0</v>
      </c>
      <c r="I4070">
        <v>2003</v>
      </c>
      <c r="J4070" t="s">
        <v>5336</v>
      </c>
      <c r="K4070">
        <v>1</v>
      </c>
      <c r="L4070">
        <v>0</v>
      </c>
      <c r="M4070">
        <v>0</v>
      </c>
      <c r="N4070" s="2">
        <v>0.27297909799999998</v>
      </c>
      <c r="O4070" s="2">
        <v>4.4999999999999999E-8</v>
      </c>
      <c r="P4070">
        <v>2</v>
      </c>
      <c r="Q4070" t="s">
        <v>11027</v>
      </c>
      <c r="R4070" t="s">
        <v>11036</v>
      </c>
      <c r="S4070" t="s">
        <v>11045</v>
      </c>
      <c r="T4070" t="s">
        <v>11053</v>
      </c>
      <c r="U4070" t="s">
        <v>11062</v>
      </c>
      <c r="V4070" t="s">
        <v>11072</v>
      </c>
      <c r="W4070" s="3" t="s">
        <v>11079</v>
      </c>
    </row>
    <row r="4071" spans="1:23" x14ac:dyDescent="0.25">
      <c r="A4071">
        <v>4111100</v>
      </c>
      <c r="B4071">
        <v>4111100</v>
      </c>
      <c r="C4071" t="s">
        <v>25</v>
      </c>
      <c r="D4071" t="s">
        <v>1541</v>
      </c>
      <c r="E4071">
        <v>6108</v>
      </c>
      <c r="F4071">
        <v>180202</v>
      </c>
      <c r="G4071">
        <v>1333679</v>
      </c>
      <c r="H4071">
        <v>0</v>
      </c>
      <c r="I4071">
        <v>2902</v>
      </c>
      <c r="J4071" t="s">
        <v>5336</v>
      </c>
      <c r="K4071">
        <v>1</v>
      </c>
      <c r="L4071">
        <v>0</v>
      </c>
      <c r="M4071">
        <v>0</v>
      </c>
      <c r="N4071" s="2">
        <v>0.30751772999999999</v>
      </c>
      <c r="O4071" s="2">
        <v>0</v>
      </c>
      <c r="P4071">
        <v>0</v>
      </c>
      <c r="Q4071" t="s">
        <v>11027</v>
      </c>
      <c r="R4071" t="s">
        <v>11036</v>
      </c>
      <c r="S4071" t="s">
        <v>11045</v>
      </c>
      <c r="T4071" t="s">
        <v>11055</v>
      </c>
      <c r="U4071" t="s">
        <v>11062</v>
      </c>
      <c r="V4071" t="s">
        <v>11072</v>
      </c>
      <c r="W4071" s="3" t="s">
        <v>11080</v>
      </c>
    </row>
    <row r="4072" spans="1:23" x14ac:dyDescent="0.25">
      <c r="A4072">
        <v>4111209</v>
      </c>
      <c r="B4072">
        <v>4111209</v>
      </c>
      <c r="C4072" t="s">
        <v>25</v>
      </c>
      <c r="D4072" t="s">
        <v>3948</v>
      </c>
      <c r="E4072">
        <v>11964</v>
      </c>
      <c r="F4072">
        <v>531425</v>
      </c>
      <c r="G4072">
        <v>90772907</v>
      </c>
      <c r="H4072">
        <v>2000578</v>
      </c>
      <c r="I4072">
        <v>4548</v>
      </c>
      <c r="J4072" t="s">
        <v>5336</v>
      </c>
      <c r="K4072">
        <v>1</v>
      </c>
      <c r="L4072">
        <v>0</v>
      </c>
      <c r="M4072">
        <v>0</v>
      </c>
      <c r="N4072" s="2">
        <v>0.37253419500000001</v>
      </c>
      <c r="O4072" s="2">
        <v>3.1278000000000001E-5</v>
      </c>
      <c r="P4072">
        <v>0</v>
      </c>
      <c r="Q4072" t="s">
        <v>11027</v>
      </c>
      <c r="R4072" t="s">
        <v>11037</v>
      </c>
      <c r="S4072" t="s">
        <v>11047</v>
      </c>
      <c r="T4072" t="s">
        <v>11058</v>
      </c>
      <c r="U4072" t="s">
        <v>11066</v>
      </c>
      <c r="V4072" t="s">
        <v>11072</v>
      </c>
      <c r="W4072" s="3" t="s">
        <v>11081</v>
      </c>
    </row>
    <row r="4073" spans="1:23" x14ac:dyDescent="0.25">
      <c r="A4073">
        <v>4111258</v>
      </c>
      <c r="B4073">
        <v>4111258</v>
      </c>
      <c r="C4073" t="s">
        <v>25</v>
      </c>
      <c r="D4073" t="s">
        <v>3949</v>
      </c>
      <c r="E4073">
        <v>28634</v>
      </c>
      <c r="F4073">
        <v>427996</v>
      </c>
      <c r="G4073">
        <v>106042</v>
      </c>
      <c r="H4073">
        <v>0</v>
      </c>
      <c r="I4073">
        <v>1556</v>
      </c>
      <c r="J4073" t="s">
        <v>5367</v>
      </c>
      <c r="K4073">
        <v>0</v>
      </c>
      <c r="L4073">
        <v>0</v>
      </c>
      <c r="M4073">
        <v>0</v>
      </c>
      <c r="N4073" s="2">
        <v>0</v>
      </c>
      <c r="O4073" s="2">
        <v>0</v>
      </c>
      <c r="P4073">
        <v>0</v>
      </c>
      <c r="Q4073" t="s">
        <v>11028</v>
      </c>
      <c r="R4073" t="s">
        <v>11036</v>
      </c>
      <c r="S4073" t="s">
        <v>11044</v>
      </c>
      <c r="T4073" t="s">
        <v>11052</v>
      </c>
      <c r="U4073" t="s">
        <v>11062</v>
      </c>
      <c r="V4073" t="s">
        <v>11072</v>
      </c>
      <c r="W4073" s="3" t="s">
        <v>11085</v>
      </c>
    </row>
    <row r="4074" spans="1:23" x14ac:dyDescent="0.25">
      <c r="A4074">
        <v>4111308</v>
      </c>
      <c r="B4074">
        <v>4111308</v>
      </c>
      <c r="C4074" t="s">
        <v>25</v>
      </c>
      <c r="D4074" t="s">
        <v>3950</v>
      </c>
      <c r="E4074">
        <v>2865</v>
      </c>
      <c r="F4074">
        <v>76711</v>
      </c>
      <c r="G4074">
        <v>0</v>
      </c>
      <c r="H4074">
        <v>20261</v>
      </c>
      <c r="I4074">
        <v>2376</v>
      </c>
      <c r="J4074" t="s">
        <v>5336</v>
      </c>
      <c r="K4074">
        <v>1</v>
      </c>
      <c r="L4074">
        <v>0</v>
      </c>
      <c r="M4074">
        <v>0</v>
      </c>
      <c r="N4074" s="2">
        <v>0.33796844799999998</v>
      </c>
      <c r="O4074" s="2">
        <v>2.1444999999999999E-5</v>
      </c>
      <c r="P4074">
        <v>0</v>
      </c>
      <c r="Q4074" t="s">
        <v>11027</v>
      </c>
      <c r="R4074" t="s">
        <v>11035</v>
      </c>
      <c r="S4074" t="s">
        <v>11045</v>
      </c>
      <c r="T4074" t="s">
        <v>11050</v>
      </c>
      <c r="U4074" t="s">
        <v>11051</v>
      </c>
      <c r="V4074" t="s">
        <v>11072</v>
      </c>
      <c r="W4074" s="3" t="s">
        <v>11080</v>
      </c>
    </row>
    <row r="4075" spans="1:23" x14ac:dyDescent="0.25">
      <c r="A4075">
        <v>4111407</v>
      </c>
      <c r="B4075">
        <v>4111407</v>
      </c>
      <c r="C4075" t="s">
        <v>25</v>
      </c>
      <c r="D4075" t="s">
        <v>3951</v>
      </c>
      <c r="E4075">
        <v>13879</v>
      </c>
      <c r="F4075">
        <v>380669</v>
      </c>
      <c r="G4075">
        <v>0</v>
      </c>
      <c r="H4075">
        <v>0</v>
      </c>
      <c r="I4075">
        <v>2759</v>
      </c>
      <c r="J4075" t="s">
        <v>5336</v>
      </c>
      <c r="K4075">
        <v>1</v>
      </c>
      <c r="L4075">
        <v>0</v>
      </c>
      <c r="M4075">
        <v>0</v>
      </c>
      <c r="N4075" s="2">
        <v>0.311261701</v>
      </c>
      <c r="O4075" s="2">
        <v>2.683E-6</v>
      </c>
      <c r="P4075">
        <v>0</v>
      </c>
      <c r="Q4075" t="s">
        <v>11027</v>
      </c>
      <c r="R4075" t="s">
        <v>11036</v>
      </c>
      <c r="S4075" t="s">
        <v>11045</v>
      </c>
      <c r="T4075" t="s">
        <v>11050</v>
      </c>
      <c r="U4075" t="s">
        <v>11062</v>
      </c>
      <c r="V4075" t="s">
        <v>11072</v>
      </c>
      <c r="W4075" s="3" t="s">
        <v>11080</v>
      </c>
    </row>
    <row r="4076" spans="1:23" x14ac:dyDescent="0.25">
      <c r="A4076">
        <v>4111506</v>
      </c>
      <c r="B4076">
        <v>4111506</v>
      </c>
      <c r="C4076" t="s">
        <v>25</v>
      </c>
      <c r="D4076" t="s">
        <v>3952</v>
      </c>
      <c r="E4076">
        <v>31984</v>
      </c>
      <c r="F4076">
        <v>755258</v>
      </c>
      <c r="G4076">
        <v>0</v>
      </c>
      <c r="H4076">
        <v>0</v>
      </c>
      <c r="I4076">
        <v>2308</v>
      </c>
      <c r="J4076" t="s">
        <v>5338</v>
      </c>
      <c r="K4076">
        <v>4</v>
      </c>
      <c r="L4076">
        <v>0</v>
      </c>
      <c r="M4076">
        <v>0</v>
      </c>
      <c r="N4076" s="2">
        <v>0.36895847500000001</v>
      </c>
      <c r="O4076" s="2">
        <v>1.104867E-3</v>
      </c>
      <c r="P4076">
        <v>3</v>
      </c>
      <c r="Q4076" t="s">
        <v>11028</v>
      </c>
      <c r="R4076" t="s">
        <v>11037</v>
      </c>
      <c r="S4076" t="s">
        <v>11045</v>
      </c>
      <c r="T4076" t="s">
        <v>11050</v>
      </c>
      <c r="U4076" t="s">
        <v>11062</v>
      </c>
      <c r="V4076" t="s">
        <v>11072</v>
      </c>
      <c r="W4076" s="3" t="s">
        <v>11081</v>
      </c>
    </row>
    <row r="4077" spans="1:23" x14ac:dyDescent="0.25">
      <c r="A4077">
        <v>4111555</v>
      </c>
      <c r="B4077">
        <v>4111555</v>
      </c>
      <c r="C4077" t="s">
        <v>25</v>
      </c>
      <c r="D4077" t="s">
        <v>3953</v>
      </c>
      <c r="E4077">
        <v>8185</v>
      </c>
      <c r="F4077">
        <v>187341</v>
      </c>
      <c r="G4077">
        <v>0</v>
      </c>
      <c r="H4077">
        <v>983</v>
      </c>
      <c r="I4077">
        <v>2307</v>
      </c>
      <c r="J4077" t="s">
        <v>5336</v>
      </c>
      <c r="K4077">
        <v>1</v>
      </c>
      <c r="L4077">
        <v>0</v>
      </c>
      <c r="M4077">
        <v>0</v>
      </c>
      <c r="N4077" s="2">
        <v>0.28607621700000002</v>
      </c>
      <c r="O4077" s="2">
        <v>5.7000000000000001E-8</v>
      </c>
      <c r="P4077">
        <v>2</v>
      </c>
      <c r="Q4077" t="s">
        <v>11027</v>
      </c>
      <c r="R4077" t="s">
        <v>11036</v>
      </c>
      <c r="S4077" t="s">
        <v>11045</v>
      </c>
      <c r="T4077" t="s">
        <v>11050</v>
      </c>
      <c r="U4077" t="s">
        <v>11051</v>
      </c>
      <c r="V4077" t="s">
        <v>11072</v>
      </c>
      <c r="W4077" s="3" t="s">
        <v>11079</v>
      </c>
    </row>
    <row r="4078" spans="1:23" x14ac:dyDescent="0.25">
      <c r="A4078">
        <v>4111605</v>
      </c>
      <c r="B4078">
        <v>4111605</v>
      </c>
      <c r="C4078" t="s">
        <v>25</v>
      </c>
      <c r="D4078" t="s">
        <v>3954</v>
      </c>
      <c r="E4078">
        <v>3259</v>
      </c>
      <c r="F4078">
        <v>102588</v>
      </c>
      <c r="G4078">
        <v>0</v>
      </c>
      <c r="H4078">
        <v>0</v>
      </c>
      <c r="I4078">
        <v>3166</v>
      </c>
      <c r="J4078" t="s">
        <v>5336</v>
      </c>
      <c r="K4078">
        <v>1</v>
      </c>
      <c r="L4078">
        <v>0</v>
      </c>
      <c r="M4078">
        <v>0</v>
      </c>
      <c r="N4078" s="2">
        <v>0.30750028400000001</v>
      </c>
      <c r="O4078" s="2">
        <v>0</v>
      </c>
      <c r="P4078">
        <v>0</v>
      </c>
      <c r="Q4078" t="s">
        <v>11027</v>
      </c>
      <c r="R4078" t="s">
        <v>11036</v>
      </c>
      <c r="S4078" t="s">
        <v>11046</v>
      </c>
      <c r="T4078" t="s">
        <v>11050</v>
      </c>
      <c r="U4078" t="s">
        <v>11062</v>
      </c>
      <c r="V4078" t="s">
        <v>11072</v>
      </c>
      <c r="W4078" s="3" t="s">
        <v>11080</v>
      </c>
    </row>
    <row r="4079" spans="1:23" x14ac:dyDescent="0.25">
      <c r="A4079">
        <v>4111704</v>
      </c>
      <c r="B4079">
        <v>4111704</v>
      </c>
      <c r="C4079" t="s">
        <v>25</v>
      </c>
      <c r="D4079" t="s">
        <v>3955</v>
      </c>
      <c r="E4079">
        <v>5274</v>
      </c>
      <c r="F4079">
        <v>92427</v>
      </c>
      <c r="G4079">
        <v>0</v>
      </c>
      <c r="H4079">
        <v>0</v>
      </c>
      <c r="I4079">
        <v>1759</v>
      </c>
      <c r="J4079" t="s">
        <v>5336</v>
      </c>
      <c r="K4079">
        <v>1</v>
      </c>
      <c r="L4079">
        <v>0</v>
      </c>
      <c r="M4079">
        <v>0</v>
      </c>
      <c r="N4079" s="2">
        <v>0.36683587099999998</v>
      </c>
      <c r="O4079" s="2">
        <v>2.4600000000000002E-5</v>
      </c>
      <c r="P4079">
        <v>0</v>
      </c>
      <c r="Q4079" t="s">
        <v>11027</v>
      </c>
      <c r="R4079" t="s">
        <v>11035</v>
      </c>
      <c r="S4079" t="s">
        <v>11044</v>
      </c>
      <c r="T4079" t="s">
        <v>11050</v>
      </c>
      <c r="U4079" t="s">
        <v>11062</v>
      </c>
      <c r="V4079" t="s">
        <v>11072</v>
      </c>
      <c r="W4079" s="3" t="s">
        <v>11081</v>
      </c>
    </row>
    <row r="4080" spans="1:23" x14ac:dyDescent="0.25">
      <c r="A4080">
        <v>4111803</v>
      </c>
      <c r="B4080">
        <v>4111803</v>
      </c>
      <c r="C4080" t="s">
        <v>25</v>
      </c>
      <c r="D4080" t="s">
        <v>3956</v>
      </c>
      <c r="E4080">
        <v>39378</v>
      </c>
      <c r="F4080">
        <v>1178814</v>
      </c>
      <c r="G4080">
        <v>109378204</v>
      </c>
      <c r="H4080">
        <v>50501586</v>
      </c>
      <c r="I4080">
        <v>2928</v>
      </c>
      <c r="J4080" t="s">
        <v>5342</v>
      </c>
      <c r="K4080">
        <v>3</v>
      </c>
      <c r="L4080">
        <v>0</v>
      </c>
      <c r="M4080">
        <v>0</v>
      </c>
      <c r="N4080" s="2">
        <v>0.37136005500000002</v>
      </c>
      <c r="O4080" s="2">
        <v>5.2679000000000002E-5</v>
      </c>
      <c r="P4080">
        <v>2</v>
      </c>
      <c r="Q4080" t="s">
        <v>11028</v>
      </c>
      <c r="R4080" t="s">
        <v>11038</v>
      </c>
      <c r="S4080" t="s">
        <v>11045</v>
      </c>
      <c r="T4080" t="s">
        <v>11059</v>
      </c>
      <c r="U4080" t="s">
        <v>11069</v>
      </c>
      <c r="V4080" t="s">
        <v>11072</v>
      </c>
      <c r="W4080" s="3" t="s">
        <v>11081</v>
      </c>
    </row>
    <row r="4081" spans="1:23" x14ac:dyDescent="0.25">
      <c r="A4081">
        <v>4111902</v>
      </c>
      <c r="B4081">
        <v>4111902</v>
      </c>
      <c r="C4081" t="s">
        <v>25</v>
      </c>
      <c r="D4081" t="s">
        <v>3957</v>
      </c>
      <c r="E4081">
        <v>13620</v>
      </c>
      <c r="F4081">
        <v>774453</v>
      </c>
      <c r="G4081">
        <v>124582955</v>
      </c>
      <c r="H4081">
        <v>2481146</v>
      </c>
      <c r="I4081">
        <v>5780</v>
      </c>
      <c r="J4081" t="s">
        <v>5336</v>
      </c>
      <c r="K4081">
        <v>1</v>
      </c>
      <c r="L4081">
        <v>0</v>
      </c>
      <c r="M4081">
        <v>0</v>
      </c>
      <c r="N4081" s="2">
        <v>0.32832566000000002</v>
      </c>
      <c r="O4081" s="2">
        <v>4.7212000000000001E-5</v>
      </c>
      <c r="P4081">
        <v>0</v>
      </c>
      <c r="Q4081" t="s">
        <v>11027</v>
      </c>
      <c r="R4081" t="s">
        <v>11037</v>
      </c>
      <c r="S4081" t="s">
        <v>11039</v>
      </c>
      <c r="T4081" t="s">
        <v>11059</v>
      </c>
      <c r="U4081" t="s">
        <v>11066</v>
      </c>
      <c r="V4081" t="s">
        <v>11072</v>
      </c>
      <c r="W4081" s="3" t="s">
        <v>11080</v>
      </c>
    </row>
    <row r="4082" spans="1:23" x14ac:dyDescent="0.25">
      <c r="A4082">
        <v>4112009</v>
      </c>
      <c r="B4082">
        <v>4112009</v>
      </c>
      <c r="C4082" t="s">
        <v>25</v>
      </c>
      <c r="D4082" t="s">
        <v>3958</v>
      </c>
      <c r="E4082">
        <v>34857</v>
      </c>
      <c r="F4082">
        <v>1422343</v>
      </c>
      <c r="G4082">
        <v>95339890</v>
      </c>
      <c r="H4082">
        <v>9157244</v>
      </c>
      <c r="I4082">
        <v>4085</v>
      </c>
      <c r="J4082" t="s">
        <v>5340</v>
      </c>
      <c r="K4082">
        <v>2</v>
      </c>
      <c r="L4082">
        <v>0</v>
      </c>
      <c r="M4082">
        <v>0</v>
      </c>
      <c r="N4082" s="2">
        <v>0.36941112300000001</v>
      </c>
      <c r="O4082" s="2">
        <v>4.8519000000000001E-5</v>
      </c>
      <c r="P4082">
        <v>3</v>
      </c>
      <c r="Q4082" t="s">
        <v>11028</v>
      </c>
      <c r="R4082" t="s">
        <v>11038</v>
      </c>
      <c r="S4082" t="s">
        <v>11047</v>
      </c>
      <c r="T4082" t="s">
        <v>11058</v>
      </c>
      <c r="U4082" t="s">
        <v>11067</v>
      </c>
      <c r="V4082" t="s">
        <v>11072</v>
      </c>
      <c r="W4082" s="3" t="s">
        <v>11081</v>
      </c>
    </row>
    <row r="4083" spans="1:23" x14ac:dyDescent="0.25">
      <c r="A4083">
        <v>4112108</v>
      </c>
      <c r="B4083">
        <v>4112108</v>
      </c>
      <c r="C4083" t="s">
        <v>25</v>
      </c>
      <c r="D4083" t="s">
        <v>3959</v>
      </c>
      <c r="E4083">
        <v>21176</v>
      </c>
      <c r="F4083">
        <v>657214</v>
      </c>
      <c r="G4083">
        <v>4636684</v>
      </c>
      <c r="H4083">
        <v>18519048</v>
      </c>
      <c r="I4083">
        <v>3080</v>
      </c>
      <c r="J4083" t="s">
        <v>5342</v>
      </c>
      <c r="K4083">
        <v>3</v>
      </c>
      <c r="L4083">
        <v>0</v>
      </c>
      <c r="M4083">
        <v>0</v>
      </c>
      <c r="N4083" s="2">
        <v>0.37480118899999998</v>
      </c>
      <c r="O4083" s="2">
        <v>1.1054579999999999E-3</v>
      </c>
      <c r="P4083">
        <v>0</v>
      </c>
      <c r="Q4083" t="s">
        <v>11028</v>
      </c>
      <c r="R4083" t="s">
        <v>11037</v>
      </c>
      <c r="S4083" t="s">
        <v>11046</v>
      </c>
      <c r="T4083" t="s">
        <v>11055</v>
      </c>
      <c r="U4083" t="s">
        <v>11068</v>
      </c>
      <c r="V4083" t="s">
        <v>11072</v>
      </c>
      <c r="W4083" s="3" t="s">
        <v>11081</v>
      </c>
    </row>
    <row r="4084" spans="1:23" x14ac:dyDescent="0.25">
      <c r="A4084">
        <v>4112207</v>
      </c>
      <c r="B4084">
        <v>4112207</v>
      </c>
      <c r="C4084" t="s">
        <v>25</v>
      </c>
      <c r="D4084" t="s">
        <v>3960</v>
      </c>
      <c r="E4084">
        <v>5245</v>
      </c>
      <c r="F4084">
        <v>147099</v>
      </c>
      <c r="G4084">
        <v>0</v>
      </c>
      <c r="H4084">
        <v>0</v>
      </c>
      <c r="I4084">
        <v>2494</v>
      </c>
      <c r="J4084" t="s">
        <v>5336</v>
      </c>
      <c r="K4084">
        <v>1</v>
      </c>
      <c r="L4084">
        <v>0</v>
      </c>
      <c r="M4084">
        <v>0</v>
      </c>
      <c r="N4084" s="2">
        <v>0.37387045600000002</v>
      </c>
      <c r="O4084" s="2">
        <v>2.7464999999999999E-5</v>
      </c>
      <c r="P4084">
        <v>0</v>
      </c>
      <c r="Q4084" t="s">
        <v>11027</v>
      </c>
      <c r="R4084" t="s">
        <v>11036</v>
      </c>
      <c r="S4084" t="s">
        <v>11045</v>
      </c>
      <c r="T4084" t="s">
        <v>11050</v>
      </c>
      <c r="U4084" t="s">
        <v>11062</v>
      </c>
      <c r="V4084" t="s">
        <v>11072</v>
      </c>
      <c r="W4084" s="3" t="s">
        <v>11081</v>
      </c>
    </row>
    <row r="4085" spans="1:23" x14ac:dyDescent="0.25">
      <c r="A4085">
        <v>4112306</v>
      </c>
      <c r="B4085">
        <v>4112306</v>
      </c>
      <c r="C4085" t="s">
        <v>25</v>
      </c>
      <c r="D4085" t="s">
        <v>3961</v>
      </c>
      <c r="E4085">
        <v>4994</v>
      </c>
      <c r="F4085">
        <v>101170</v>
      </c>
      <c r="G4085">
        <v>0</v>
      </c>
      <c r="H4085">
        <v>0</v>
      </c>
      <c r="I4085">
        <v>1990</v>
      </c>
      <c r="J4085" t="s">
        <v>5336</v>
      </c>
      <c r="K4085">
        <v>1</v>
      </c>
      <c r="L4085">
        <v>0</v>
      </c>
      <c r="M4085">
        <v>0</v>
      </c>
      <c r="N4085" s="2">
        <v>0.36798153300000003</v>
      </c>
      <c r="O4085" s="2">
        <v>3.7539000000000001E-5</v>
      </c>
      <c r="P4085">
        <v>0</v>
      </c>
      <c r="Q4085" t="s">
        <v>11027</v>
      </c>
      <c r="R4085" t="s">
        <v>11036</v>
      </c>
      <c r="S4085" t="s">
        <v>11044</v>
      </c>
      <c r="T4085" t="s">
        <v>11050</v>
      </c>
      <c r="U4085" t="s">
        <v>11062</v>
      </c>
      <c r="V4085" t="s">
        <v>11072</v>
      </c>
      <c r="W4085" s="3" t="s">
        <v>11081</v>
      </c>
    </row>
    <row r="4086" spans="1:23" x14ac:dyDescent="0.25">
      <c r="A4086">
        <v>4112405</v>
      </c>
      <c r="B4086">
        <v>4112405</v>
      </c>
      <c r="C4086" t="s">
        <v>25</v>
      </c>
      <c r="D4086" t="s">
        <v>137</v>
      </c>
      <c r="E4086">
        <v>9425</v>
      </c>
      <c r="F4086">
        <v>231975</v>
      </c>
      <c r="G4086">
        <v>949606</v>
      </c>
      <c r="H4086">
        <v>52896</v>
      </c>
      <c r="I4086">
        <v>2492</v>
      </c>
      <c r="J4086" t="s">
        <v>5336</v>
      </c>
      <c r="K4086">
        <v>1</v>
      </c>
      <c r="L4086">
        <v>0</v>
      </c>
      <c r="M4086">
        <v>0</v>
      </c>
      <c r="N4086" s="2">
        <v>0.28357662300000003</v>
      </c>
      <c r="O4086" s="2">
        <v>0</v>
      </c>
      <c r="P4086">
        <v>0</v>
      </c>
      <c r="Q4086" t="s">
        <v>11027</v>
      </c>
      <c r="R4086" t="s">
        <v>11036</v>
      </c>
      <c r="S4086" t="s">
        <v>11045</v>
      </c>
      <c r="T4086" t="s">
        <v>11054</v>
      </c>
      <c r="U4086" t="s">
        <v>11063</v>
      </c>
      <c r="V4086" t="s">
        <v>11072</v>
      </c>
      <c r="W4086" s="3" t="s">
        <v>11079</v>
      </c>
    </row>
    <row r="4087" spans="1:23" x14ac:dyDescent="0.25">
      <c r="A4087">
        <v>4112504</v>
      </c>
      <c r="B4087">
        <v>4112504</v>
      </c>
      <c r="C4087" t="s">
        <v>25</v>
      </c>
      <c r="D4087" t="s">
        <v>3962</v>
      </c>
      <c r="E4087">
        <v>11328</v>
      </c>
      <c r="F4087">
        <v>251077</v>
      </c>
      <c r="G4087">
        <v>3786185</v>
      </c>
      <c r="H4087">
        <v>0</v>
      </c>
      <c r="I4087">
        <v>2089</v>
      </c>
      <c r="J4087" t="s">
        <v>5336</v>
      </c>
      <c r="K4087">
        <v>1</v>
      </c>
      <c r="L4087">
        <v>0</v>
      </c>
      <c r="M4087">
        <v>0</v>
      </c>
      <c r="N4087" s="2">
        <v>0.32292659699999998</v>
      </c>
      <c r="O4087" s="2">
        <v>4.5374999999999998E-5</v>
      </c>
      <c r="P4087">
        <v>2</v>
      </c>
      <c r="Q4087" t="s">
        <v>11027</v>
      </c>
      <c r="R4087" t="s">
        <v>11036</v>
      </c>
      <c r="S4087" t="s">
        <v>11045</v>
      </c>
      <c r="T4087" t="s">
        <v>11055</v>
      </c>
      <c r="U4087" t="s">
        <v>11062</v>
      </c>
      <c r="V4087" t="s">
        <v>11072</v>
      </c>
      <c r="W4087" s="3" t="s">
        <v>11080</v>
      </c>
    </row>
    <row r="4088" spans="1:23" x14ac:dyDescent="0.25">
      <c r="A4088">
        <v>4112603</v>
      </c>
      <c r="B4088">
        <v>4112603</v>
      </c>
      <c r="C4088" t="s">
        <v>25</v>
      </c>
      <c r="D4088" t="s">
        <v>3963</v>
      </c>
      <c r="E4088">
        <v>1331</v>
      </c>
      <c r="F4088">
        <v>42286</v>
      </c>
      <c r="G4088">
        <v>0</v>
      </c>
      <c r="H4088">
        <v>0</v>
      </c>
      <c r="I4088">
        <v>3029</v>
      </c>
      <c r="J4088" t="s">
        <v>5336</v>
      </c>
      <c r="K4088">
        <v>1</v>
      </c>
      <c r="L4088">
        <v>0</v>
      </c>
      <c r="M4088">
        <v>0</v>
      </c>
      <c r="N4088" s="2">
        <v>0</v>
      </c>
      <c r="O4088" s="2">
        <v>0</v>
      </c>
      <c r="P4088">
        <v>1</v>
      </c>
      <c r="Q4088" t="s">
        <v>11027</v>
      </c>
      <c r="R4088" t="s">
        <v>11034</v>
      </c>
      <c r="S4088" t="s">
        <v>11046</v>
      </c>
      <c r="T4088" t="s">
        <v>11050</v>
      </c>
      <c r="U4088" t="s">
        <v>11062</v>
      </c>
      <c r="V4088" t="s">
        <v>11072</v>
      </c>
      <c r="W4088" s="3" t="s">
        <v>11085</v>
      </c>
    </row>
    <row r="4089" spans="1:23" x14ac:dyDescent="0.25">
      <c r="A4089">
        <v>4112702</v>
      </c>
      <c r="B4089">
        <v>4112702</v>
      </c>
      <c r="C4089" t="s">
        <v>25</v>
      </c>
      <c r="D4089" t="s">
        <v>3964</v>
      </c>
      <c r="E4089">
        <v>12588</v>
      </c>
      <c r="F4089">
        <v>186455</v>
      </c>
      <c r="G4089">
        <v>2696188</v>
      </c>
      <c r="H4089">
        <v>0</v>
      </c>
      <c r="I4089">
        <v>1478</v>
      </c>
      <c r="J4089" t="s">
        <v>5336</v>
      </c>
      <c r="K4089">
        <v>1</v>
      </c>
      <c r="L4089">
        <v>0</v>
      </c>
      <c r="M4089">
        <v>0</v>
      </c>
      <c r="N4089" s="2">
        <v>0.36733310699999999</v>
      </c>
      <c r="O4089" s="2">
        <v>1.2613699999999999E-4</v>
      </c>
      <c r="P4089">
        <v>2</v>
      </c>
      <c r="Q4089" t="s">
        <v>11027</v>
      </c>
      <c r="R4089" t="s">
        <v>11036</v>
      </c>
      <c r="S4089" t="s">
        <v>11044</v>
      </c>
      <c r="T4089" t="s">
        <v>11055</v>
      </c>
      <c r="U4089" t="s">
        <v>11062</v>
      </c>
      <c r="V4089" t="s">
        <v>11072</v>
      </c>
      <c r="W4089" s="3" t="s">
        <v>11081</v>
      </c>
    </row>
    <row r="4090" spans="1:23" x14ac:dyDescent="0.25">
      <c r="A4090">
        <v>4112751</v>
      </c>
      <c r="B4090">
        <v>4112751</v>
      </c>
      <c r="C4090" t="s">
        <v>25</v>
      </c>
      <c r="D4090" t="s">
        <v>3965</v>
      </c>
      <c r="E4090">
        <v>8412</v>
      </c>
      <c r="F4090">
        <v>332136</v>
      </c>
      <c r="G4090">
        <v>0</v>
      </c>
      <c r="H4090">
        <v>0</v>
      </c>
      <c r="I4090">
        <v>3748</v>
      </c>
      <c r="J4090" t="s">
        <v>5336</v>
      </c>
      <c r="K4090">
        <v>1</v>
      </c>
      <c r="L4090">
        <v>0</v>
      </c>
      <c r="M4090">
        <v>0</v>
      </c>
      <c r="N4090" s="2">
        <v>0.373484013</v>
      </c>
      <c r="O4090" s="2">
        <v>5.7738000000000002E-5</v>
      </c>
      <c r="P4090">
        <v>2</v>
      </c>
      <c r="Q4090" t="s">
        <v>11027</v>
      </c>
      <c r="R4090" t="s">
        <v>11036</v>
      </c>
      <c r="S4090" t="s">
        <v>11046</v>
      </c>
      <c r="T4090" t="s">
        <v>11050</v>
      </c>
      <c r="U4090" t="s">
        <v>11062</v>
      </c>
      <c r="V4090" t="s">
        <v>11072</v>
      </c>
      <c r="W4090" s="3" t="s">
        <v>11081</v>
      </c>
    </row>
    <row r="4091" spans="1:23" x14ac:dyDescent="0.25">
      <c r="A4091">
        <v>4112801</v>
      </c>
      <c r="B4091">
        <v>4112801</v>
      </c>
      <c r="C4091" t="s">
        <v>25</v>
      </c>
      <c r="D4091" t="s">
        <v>3966</v>
      </c>
      <c r="E4091">
        <v>11908</v>
      </c>
      <c r="F4091">
        <v>607984</v>
      </c>
      <c r="G4091">
        <v>45142764</v>
      </c>
      <c r="H4091">
        <v>514160</v>
      </c>
      <c r="I4091">
        <v>5183</v>
      </c>
      <c r="J4091" t="s">
        <v>5336</v>
      </c>
      <c r="K4091">
        <v>1</v>
      </c>
      <c r="L4091">
        <v>0</v>
      </c>
      <c r="M4091">
        <v>0</v>
      </c>
      <c r="N4091" s="2">
        <v>0.36604308800000002</v>
      </c>
      <c r="O4091" s="2">
        <v>3.1526999999999998E-5</v>
      </c>
      <c r="P4091">
        <v>2</v>
      </c>
      <c r="Q4091" t="s">
        <v>11027</v>
      </c>
      <c r="R4091" t="s">
        <v>11037</v>
      </c>
      <c r="S4091" t="s">
        <v>11039</v>
      </c>
      <c r="T4091" t="s">
        <v>11057</v>
      </c>
      <c r="U4091" t="s">
        <v>11065</v>
      </c>
      <c r="V4091" t="s">
        <v>11072</v>
      </c>
      <c r="W4091" s="3" t="s">
        <v>11081</v>
      </c>
    </row>
    <row r="4092" spans="1:23" x14ac:dyDescent="0.25">
      <c r="A4092">
        <v>4112900</v>
      </c>
      <c r="B4092">
        <v>4112900</v>
      </c>
      <c r="C4092" t="s">
        <v>25</v>
      </c>
      <c r="D4092" t="s">
        <v>3967</v>
      </c>
      <c r="E4092">
        <v>3292</v>
      </c>
      <c r="F4092">
        <v>90420</v>
      </c>
      <c r="G4092">
        <v>0</v>
      </c>
      <c r="H4092">
        <v>0</v>
      </c>
      <c r="I4092">
        <v>2636</v>
      </c>
      <c r="J4092" t="s">
        <v>5336</v>
      </c>
      <c r="K4092">
        <v>1</v>
      </c>
      <c r="L4092">
        <v>0</v>
      </c>
      <c r="M4092">
        <v>0</v>
      </c>
      <c r="N4092" s="2">
        <v>0.32928311100000002</v>
      </c>
      <c r="O4092" s="2">
        <v>1E-8</v>
      </c>
      <c r="P4092">
        <v>0</v>
      </c>
      <c r="Q4092" t="s">
        <v>11027</v>
      </c>
      <c r="R4092" t="s">
        <v>11035</v>
      </c>
      <c r="S4092" t="s">
        <v>11045</v>
      </c>
      <c r="T4092" t="s">
        <v>11050</v>
      </c>
      <c r="U4092" t="s">
        <v>11062</v>
      </c>
      <c r="V4092" t="s">
        <v>11072</v>
      </c>
      <c r="W4092" s="3" t="s">
        <v>11080</v>
      </c>
    </row>
    <row r="4093" spans="1:23" x14ac:dyDescent="0.25">
      <c r="A4093">
        <v>4112959</v>
      </c>
      <c r="B4093">
        <v>4112959</v>
      </c>
      <c r="C4093" t="s">
        <v>25</v>
      </c>
      <c r="D4093" t="s">
        <v>3968</v>
      </c>
      <c r="E4093">
        <v>7340</v>
      </c>
      <c r="F4093">
        <v>306140</v>
      </c>
      <c r="G4093">
        <v>0</v>
      </c>
      <c r="H4093">
        <v>0</v>
      </c>
      <c r="I4093">
        <v>4002</v>
      </c>
      <c r="J4093" t="s">
        <v>5336</v>
      </c>
      <c r="K4093">
        <v>1</v>
      </c>
      <c r="L4093">
        <v>0</v>
      </c>
      <c r="M4093">
        <v>0</v>
      </c>
      <c r="N4093" s="2">
        <v>0.319915004</v>
      </c>
      <c r="O4093" s="2">
        <v>3.8099999999999998E-7</v>
      </c>
      <c r="P4093">
        <v>2</v>
      </c>
      <c r="Q4093" t="s">
        <v>11027</v>
      </c>
      <c r="R4093" t="s">
        <v>11036</v>
      </c>
      <c r="S4093" t="s">
        <v>11047</v>
      </c>
      <c r="T4093" t="s">
        <v>11050</v>
      </c>
      <c r="U4093" t="s">
        <v>11062</v>
      </c>
      <c r="V4093" t="s">
        <v>11072</v>
      </c>
      <c r="W4093" s="3" t="s">
        <v>11080</v>
      </c>
    </row>
    <row r="4094" spans="1:23" x14ac:dyDescent="0.25">
      <c r="A4094">
        <v>4113007</v>
      </c>
      <c r="B4094">
        <v>4113007</v>
      </c>
      <c r="C4094" t="s">
        <v>25</v>
      </c>
      <c r="D4094" t="s">
        <v>2007</v>
      </c>
      <c r="E4094">
        <v>7013</v>
      </c>
      <c r="F4094">
        <v>214003</v>
      </c>
      <c r="G4094">
        <v>0</v>
      </c>
      <c r="H4094">
        <v>0</v>
      </c>
      <c r="I4094">
        <v>3046</v>
      </c>
      <c r="J4094" t="s">
        <v>5336</v>
      </c>
      <c r="K4094">
        <v>1</v>
      </c>
      <c r="L4094">
        <v>0</v>
      </c>
      <c r="M4094">
        <v>0</v>
      </c>
      <c r="N4094" s="2">
        <v>0.325232523</v>
      </c>
      <c r="O4094" s="2">
        <v>5.6420000000000004E-6</v>
      </c>
      <c r="P4094">
        <v>0</v>
      </c>
      <c r="Q4094" t="s">
        <v>11027</v>
      </c>
      <c r="R4094" t="s">
        <v>11036</v>
      </c>
      <c r="S4094" t="s">
        <v>11046</v>
      </c>
      <c r="T4094" t="s">
        <v>11050</v>
      </c>
      <c r="U4094" t="s">
        <v>11062</v>
      </c>
      <c r="V4094" t="s">
        <v>11072</v>
      </c>
      <c r="W4094" s="3" t="s">
        <v>11080</v>
      </c>
    </row>
    <row r="4095" spans="1:23" x14ac:dyDescent="0.25">
      <c r="A4095">
        <v>4113106</v>
      </c>
      <c r="B4095">
        <v>4113106</v>
      </c>
      <c r="C4095" t="s">
        <v>25</v>
      </c>
      <c r="D4095" t="s">
        <v>3969</v>
      </c>
      <c r="E4095">
        <v>4100</v>
      </c>
      <c r="F4095">
        <v>108460</v>
      </c>
      <c r="G4095">
        <v>0</v>
      </c>
      <c r="H4095">
        <v>0</v>
      </c>
      <c r="I4095">
        <v>2483</v>
      </c>
      <c r="J4095" t="s">
        <v>5336</v>
      </c>
      <c r="K4095">
        <v>1</v>
      </c>
      <c r="L4095">
        <v>0</v>
      </c>
      <c r="M4095">
        <v>0</v>
      </c>
      <c r="N4095" s="2">
        <v>0.27269068200000002</v>
      </c>
      <c r="O4095" s="2">
        <v>0</v>
      </c>
      <c r="P4095">
        <v>0</v>
      </c>
      <c r="Q4095" t="s">
        <v>11027</v>
      </c>
      <c r="R4095" t="s">
        <v>11036</v>
      </c>
      <c r="S4095" t="s">
        <v>11045</v>
      </c>
      <c r="T4095" t="s">
        <v>11050</v>
      </c>
      <c r="U4095" t="s">
        <v>11062</v>
      </c>
      <c r="V4095" t="s">
        <v>11072</v>
      </c>
      <c r="W4095" s="3" t="s">
        <v>11079</v>
      </c>
    </row>
    <row r="4096" spans="1:23" x14ac:dyDescent="0.25">
      <c r="A4096">
        <v>4113205</v>
      </c>
      <c r="B4096">
        <v>4113205</v>
      </c>
      <c r="C4096" t="s">
        <v>25</v>
      </c>
      <c r="D4096" t="s">
        <v>3970</v>
      </c>
      <c r="E4096">
        <v>48163</v>
      </c>
      <c r="F4096">
        <v>1879102</v>
      </c>
      <c r="G4096">
        <v>14075493</v>
      </c>
      <c r="H4096">
        <v>18758231</v>
      </c>
      <c r="I4096">
        <v>3909</v>
      </c>
      <c r="J4096" t="s">
        <v>5336</v>
      </c>
      <c r="K4096">
        <v>1</v>
      </c>
      <c r="L4096">
        <v>0</v>
      </c>
      <c r="M4096">
        <v>0</v>
      </c>
      <c r="N4096" s="2">
        <v>0.32362073099999999</v>
      </c>
      <c r="O4096" s="2">
        <v>3.1364E-5</v>
      </c>
      <c r="P4096">
        <v>3</v>
      </c>
      <c r="Q4096" t="s">
        <v>11028</v>
      </c>
      <c r="R4096" t="s">
        <v>11038</v>
      </c>
      <c r="S4096" t="s">
        <v>11046</v>
      </c>
      <c r="T4096" t="s">
        <v>11056</v>
      </c>
      <c r="U4096" t="s">
        <v>11068</v>
      </c>
      <c r="V4096" t="s">
        <v>11072</v>
      </c>
      <c r="W4096" s="3" t="s">
        <v>11080</v>
      </c>
    </row>
    <row r="4097" spans="1:23" x14ac:dyDescent="0.25">
      <c r="A4097">
        <v>4113254</v>
      </c>
      <c r="B4097">
        <v>4113254</v>
      </c>
      <c r="C4097" t="s">
        <v>25</v>
      </c>
      <c r="D4097" t="s">
        <v>2616</v>
      </c>
      <c r="E4097">
        <v>5852</v>
      </c>
      <c r="F4097">
        <v>84012</v>
      </c>
      <c r="G4097">
        <v>0</v>
      </c>
      <c r="H4097">
        <v>0</v>
      </c>
      <c r="I4097">
        <v>1354</v>
      </c>
      <c r="J4097" t="s">
        <v>5336</v>
      </c>
      <c r="K4097">
        <v>1</v>
      </c>
      <c r="L4097">
        <v>0</v>
      </c>
      <c r="M4097">
        <v>0</v>
      </c>
      <c r="N4097" s="2">
        <v>0.27237549599999999</v>
      </c>
      <c r="O4097" s="2">
        <v>1.8797999999999999E-5</v>
      </c>
      <c r="P4097">
        <v>0</v>
      </c>
      <c r="Q4097" t="s">
        <v>11027</v>
      </c>
      <c r="R4097" t="s">
        <v>11035</v>
      </c>
      <c r="S4097" t="s">
        <v>11044</v>
      </c>
      <c r="T4097" t="s">
        <v>11050</v>
      </c>
      <c r="U4097" t="s">
        <v>11062</v>
      </c>
      <c r="V4097" t="s">
        <v>11072</v>
      </c>
      <c r="W4097" s="3" t="s">
        <v>11079</v>
      </c>
    </row>
    <row r="4098" spans="1:23" x14ac:dyDescent="0.25">
      <c r="A4098">
        <v>4113304</v>
      </c>
      <c r="B4098">
        <v>4113304</v>
      </c>
      <c r="C4098" t="s">
        <v>25</v>
      </c>
      <c r="D4098" t="s">
        <v>3971</v>
      </c>
      <c r="E4098">
        <v>32073</v>
      </c>
      <c r="F4098">
        <v>730423</v>
      </c>
      <c r="G4098">
        <v>7856914</v>
      </c>
      <c r="H4098">
        <v>3605</v>
      </c>
      <c r="I4098">
        <v>2256</v>
      </c>
      <c r="J4098" t="s">
        <v>5342</v>
      </c>
      <c r="K4098">
        <v>3</v>
      </c>
      <c r="L4098">
        <v>0</v>
      </c>
      <c r="M4098">
        <v>0</v>
      </c>
      <c r="N4098" s="2">
        <v>0.38970376800000001</v>
      </c>
      <c r="O4098" s="2">
        <v>9.6574300000000003E-4</v>
      </c>
      <c r="P4098">
        <v>3</v>
      </c>
      <c r="Q4098" t="s">
        <v>11028</v>
      </c>
      <c r="R4098" t="s">
        <v>11037</v>
      </c>
      <c r="S4098" t="s">
        <v>11045</v>
      </c>
      <c r="T4098" t="s">
        <v>11056</v>
      </c>
      <c r="U4098" t="s">
        <v>11051</v>
      </c>
      <c r="V4098" t="s">
        <v>11072</v>
      </c>
      <c r="W4098" s="3" t="s">
        <v>11081</v>
      </c>
    </row>
    <row r="4099" spans="1:23" x14ac:dyDescent="0.25">
      <c r="A4099">
        <v>4113403</v>
      </c>
      <c r="B4099">
        <v>4113403</v>
      </c>
      <c r="C4099" t="s">
        <v>25</v>
      </c>
      <c r="D4099" t="s">
        <v>3972</v>
      </c>
      <c r="E4099">
        <v>3954</v>
      </c>
      <c r="F4099">
        <v>123816</v>
      </c>
      <c r="G4099">
        <v>0</v>
      </c>
      <c r="H4099">
        <v>0</v>
      </c>
      <c r="I4099">
        <v>2997</v>
      </c>
      <c r="J4099" t="s">
        <v>5336</v>
      </c>
      <c r="K4099">
        <v>1</v>
      </c>
      <c r="L4099">
        <v>0</v>
      </c>
      <c r="M4099">
        <v>0</v>
      </c>
      <c r="N4099" s="2">
        <v>0.28785384200000003</v>
      </c>
      <c r="O4099" s="2">
        <v>0</v>
      </c>
      <c r="P4099">
        <v>1</v>
      </c>
      <c r="Q4099" t="s">
        <v>11027</v>
      </c>
      <c r="R4099" t="s">
        <v>11036</v>
      </c>
      <c r="S4099" t="s">
        <v>11045</v>
      </c>
      <c r="T4099" t="s">
        <v>11050</v>
      </c>
      <c r="U4099" t="s">
        <v>11062</v>
      </c>
      <c r="V4099" t="s">
        <v>11072</v>
      </c>
      <c r="W4099" s="3" t="s">
        <v>11079</v>
      </c>
    </row>
    <row r="4100" spans="1:23" x14ac:dyDescent="0.25">
      <c r="A4100">
        <v>4113429</v>
      </c>
      <c r="B4100">
        <v>4113429</v>
      </c>
      <c r="C4100" t="s">
        <v>25</v>
      </c>
      <c r="D4100" t="s">
        <v>3973</v>
      </c>
      <c r="E4100">
        <v>3310</v>
      </c>
      <c r="F4100">
        <v>81428</v>
      </c>
      <c r="G4100">
        <v>0</v>
      </c>
      <c r="H4100">
        <v>0</v>
      </c>
      <c r="I4100">
        <v>2224</v>
      </c>
      <c r="J4100" t="s">
        <v>5336</v>
      </c>
      <c r="K4100">
        <v>1</v>
      </c>
      <c r="L4100">
        <v>0</v>
      </c>
      <c r="M4100">
        <v>0</v>
      </c>
      <c r="N4100" s="2">
        <v>0.31904874</v>
      </c>
      <c r="O4100" s="2">
        <v>2.9119E-5</v>
      </c>
      <c r="P4100">
        <v>0</v>
      </c>
      <c r="Q4100" t="s">
        <v>11027</v>
      </c>
      <c r="R4100" t="s">
        <v>11035</v>
      </c>
      <c r="S4100" t="s">
        <v>11045</v>
      </c>
      <c r="T4100" t="s">
        <v>11050</v>
      </c>
      <c r="U4100" t="s">
        <v>11062</v>
      </c>
      <c r="V4100" t="s">
        <v>11072</v>
      </c>
      <c r="W4100" s="3" t="s">
        <v>11080</v>
      </c>
    </row>
    <row r="4101" spans="1:23" x14ac:dyDescent="0.25">
      <c r="A4101">
        <v>4113452</v>
      </c>
      <c r="B4101">
        <v>4113452</v>
      </c>
      <c r="C4101" t="s">
        <v>25</v>
      </c>
      <c r="D4101" t="s">
        <v>3974</v>
      </c>
      <c r="E4101">
        <v>4676</v>
      </c>
      <c r="F4101">
        <v>146191</v>
      </c>
      <c r="G4101">
        <v>532180</v>
      </c>
      <c r="H4101">
        <v>0</v>
      </c>
      <c r="I4101">
        <v>2883</v>
      </c>
      <c r="J4101" t="s">
        <v>5336</v>
      </c>
      <c r="K4101">
        <v>1</v>
      </c>
      <c r="L4101">
        <v>0</v>
      </c>
      <c r="M4101">
        <v>0</v>
      </c>
      <c r="N4101" s="2">
        <v>0.31688493899999998</v>
      </c>
      <c r="O4101" s="2">
        <v>8.0400000000000005E-7</v>
      </c>
      <c r="P4101">
        <v>0</v>
      </c>
      <c r="Q4101" t="s">
        <v>11027</v>
      </c>
      <c r="R4101" t="s">
        <v>11036</v>
      </c>
      <c r="S4101" t="s">
        <v>11045</v>
      </c>
      <c r="T4101" t="s">
        <v>11054</v>
      </c>
      <c r="U4101" t="s">
        <v>11062</v>
      </c>
      <c r="V4101" t="s">
        <v>11072</v>
      </c>
      <c r="W4101" s="3" t="s">
        <v>11080</v>
      </c>
    </row>
    <row r="4102" spans="1:23" x14ac:dyDescent="0.25">
      <c r="A4102">
        <v>4113502</v>
      </c>
      <c r="B4102">
        <v>4113502</v>
      </c>
      <c r="C4102" t="s">
        <v>25</v>
      </c>
      <c r="D4102" t="s">
        <v>3975</v>
      </c>
      <c r="E4102">
        <v>23086</v>
      </c>
      <c r="F4102">
        <v>534706</v>
      </c>
      <c r="G4102">
        <v>860234</v>
      </c>
      <c r="H4102">
        <v>4762885</v>
      </c>
      <c r="I4102">
        <v>2335</v>
      </c>
      <c r="J4102" t="s">
        <v>5342</v>
      </c>
      <c r="K4102">
        <v>3</v>
      </c>
      <c r="L4102">
        <v>0</v>
      </c>
      <c r="M4102">
        <v>0</v>
      </c>
      <c r="N4102" s="2">
        <v>0.372559802</v>
      </c>
      <c r="O4102" s="2">
        <v>1.074846E-3</v>
      </c>
      <c r="P4102">
        <v>0</v>
      </c>
      <c r="Q4102" t="s">
        <v>11028</v>
      </c>
      <c r="R4102" t="s">
        <v>11037</v>
      </c>
      <c r="S4102" t="s">
        <v>11045</v>
      </c>
      <c r="T4102" t="s">
        <v>11054</v>
      </c>
      <c r="U4102" t="s">
        <v>11066</v>
      </c>
      <c r="V4102" t="s">
        <v>11072</v>
      </c>
      <c r="W4102" s="3" t="s">
        <v>11081</v>
      </c>
    </row>
    <row r="4103" spans="1:23" x14ac:dyDescent="0.25">
      <c r="A4103">
        <v>4113601</v>
      </c>
      <c r="B4103">
        <v>4113601</v>
      </c>
      <c r="C4103" t="s">
        <v>25</v>
      </c>
      <c r="D4103" t="s">
        <v>3976</v>
      </c>
      <c r="E4103">
        <v>4787</v>
      </c>
      <c r="F4103">
        <v>183113</v>
      </c>
      <c r="G4103">
        <v>0</v>
      </c>
      <c r="H4103">
        <v>0</v>
      </c>
      <c r="I4103">
        <v>3854</v>
      </c>
      <c r="J4103" t="s">
        <v>5336</v>
      </c>
      <c r="K4103">
        <v>1</v>
      </c>
      <c r="L4103">
        <v>0</v>
      </c>
      <c r="M4103">
        <v>0</v>
      </c>
      <c r="N4103" s="2">
        <v>0.310175117</v>
      </c>
      <c r="O4103" s="2">
        <v>1.316E-6</v>
      </c>
      <c r="P4103">
        <v>0</v>
      </c>
      <c r="Q4103" t="s">
        <v>11027</v>
      </c>
      <c r="R4103" t="s">
        <v>11036</v>
      </c>
      <c r="S4103" t="s">
        <v>11046</v>
      </c>
      <c r="T4103" t="s">
        <v>11050</v>
      </c>
      <c r="U4103" t="s">
        <v>11062</v>
      </c>
      <c r="V4103" t="s">
        <v>11072</v>
      </c>
      <c r="W4103" s="3" t="s">
        <v>11080</v>
      </c>
    </row>
    <row r="4104" spans="1:23" x14ac:dyDescent="0.25">
      <c r="A4104">
        <v>4113700</v>
      </c>
      <c r="B4104">
        <v>4113700</v>
      </c>
      <c r="C4104" t="s">
        <v>25</v>
      </c>
      <c r="D4104" t="s">
        <v>3977</v>
      </c>
      <c r="E4104">
        <v>569733</v>
      </c>
      <c r="F4104">
        <v>19235188</v>
      </c>
      <c r="G4104">
        <v>377513765</v>
      </c>
      <c r="H4104">
        <v>593017328</v>
      </c>
      <c r="I4104">
        <v>3444</v>
      </c>
      <c r="J4104" t="s">
        <v>5346</v>
      </c>
      <c r="K4104">
        <v>7</v>
      </c>
      <c r="L4104">
        <v>342</v>
      </c>
      <c r="M4104">
        <v>0</v>
      </c>
      <c r="N4104" s="2">
        <v>0.43225137600000002</v>
      </c>
      <c r="O4104" s="2">
        <v>9.8501690000000006E-3</v>
      </c>
      <c r="P4104">
        <v>5</v>
      </c>
      <c r="Q4104" t="s">
        <v>11031</v>
      </c>
      <c r="R4104" t="s">
        <v>11040</v>
      </c>
      <c r="S4104" t="s">
        <v>11046</v>
      </c>
      <c r="T4104" t="s">
        <v>11059</v>
      </c>
      <c r="U4104" t="s">
        <v>11060</v>
      </c>
      <c r="V4104" t="s">
        <v>11075</v>
      </c>
      <c r="W4104" s="3" t="s">
        <v>11082</v>
      </c>
    </row>
    <row r="4105" spans="1:23" x14ac:dyDescent="0.25">
      <c r="A4105">
        <v>4113734</v>
      </c>
      <c r="B4105">
        <v>4113734</v>
      </c>
      <c r="C4105" t="s">
        <v>25</v>
      </c>
      <c r="D4105" t="s">
        <v>3978</v>
      </c>
      <c r="E4105">
        <v>7262</v>
      </c>
      <c r="F4105">
        <v>260242</v>
      </c>
      <c r="G4105">
        <v>0</v>
      </c>
      <c r="H4105">
        <v>0</v>
      </c>
      <c r="I4105">
        <v>3491</v>
      </c>
      <c r="J4105" t="s">
        <v>5336</v>
      </c>
      <c r="K4105">
        <v>1</v>
      </c>
      <c r="L4105">
        <v>0</v>
      </c>
      <c r="M4105">
        <v>0</v>
      </c>
      <c r="N4105" s="2">
        <v>0.29971245299999999</v>
      </c>
      <c r="O4105" s="2">
        <v>8.9999999999999995E-9</v>
      </c>
      <c r="P4105">
        <v>0</v>
      </c>
      <c r="Q4105" t="s">
        <v>11027</v>
      </c>
      <c r="R4105" t="s">
        <v>11036</v>
      </c>
      <c r="S4105" t="s">
        <v>11046</v>
      </c>
      <c r="T4105" t="s">
        <v>11050</v>
      </c>
      <c r="U4105" t="s">
        <v>11062</v>
      </c>
      <c r="V4105" t="s">
        <v>11072</v>
      </c>
      <c r="W4105" s="3" t="s">
        <v>11079</v>
      </c>
    </row>
    <row r="4106" spans="1:23" x14ac:dyDescent="0.25">
      <c r="A4106">
        <v>4113759</v>
      </c>
      <c r="B4106">
        <v>4113759</v>
      </c>
      <c r="C4106" t="s">
        <v>25</v>
      </c>
      <c r="D4106" t="s">
        <v>3979</v>
      </c>
      <c r="E4106">
        <v>4794</v>
      </c>
      <c r="F4106">
        <v>86389</v>
      </c>
      <c r="G4106">
        <v>0</v>
      </c>
      <c r="H4106">
        <v>0</v>
      </c>
      <c r="I4106">
        <v>1706</v>
      </c>
      <c r="J4106" t="s">
        <v>5336</v>
      </c>
      <c r="K4106">
        <v>1</v>
      </c>
      <c r="L4106">
        <v>0</v>
      </c>
      <c r="M4106">
        <v>0</v>
      </c>
      <c r="N4106" s="2">
        <v>0.32183361999999999</v>
      </c>
      <c r="O4106" s="2">
        <v>1.9309999999999998E-6</v>
      </c>
      <c r="P4106">
        <v>2</v>
      </c>
      <c r="Q4106" t="s">
        <v>11027</v>
      </c>
      <c r="R4106" t="s">
        <v>11035</v>
      </c>
      <c r="S4106" t="s">
        <v>11044</v>
      </c>
      <c r="T4106" t="s">
        <v>11050</v>
      </c>
      <c r="U4106" t="s">
        <v>11062</v>
      </c>
      <c r="V4106" t="s">
        <v>11072</v>
      </c>
      <c r="W4106" s="3" t="s">
        <v>11080</v>
      </c>
    </row>
    <row r="4107" spans="1:23" x14ac:dyDescent="0.25">
      <c r="A4107">
        <v>4113809</v>
      </c>
      <c r="B4107">
        <v>4113809</v>
      </c>
      <c r="C4107" t="s">
        <v>25</v>
      </c>
      <c r="D4107" t="s">
        <v>3980</v>
      </c>
      <c r="E4107">
        <v>4920</v>
      </c>
      <c r="F4107">
        <v>104019</v>
      </c>
      <c r="G4107">
        <v>0</v>
      </c>
      <c r="H4107">
        <v>0</v>
      </c>
      <c r="I4107">
        <v>2118</v>
      </c>
      <c r="J4107" t="s">
        <v>5336</v>
      </c>
      <c r="K4107">
        <v>1</v>
      </c>
      <c r="L4107">
        <v>0</v>
      </c>
      <c r="M4107">
        <v>0</v>
      </c>
      <c r="N4107" s="2">
        <v>0.30226981200000003</v>
      </c>
      <c r="O4107" s="2">
        <v>1.2E-8</v>
      </c>
      <c r="P4107">
        <v>0</v>
      </c>
      <c r="Q4107" t="s">
        <v>11027</v>
      </c>
      <c r="R4107" t="s">
        <v>11036</v>
      </c>
      <c r="S4107" t="s">
        <v>11045</v>
      </c>
      <c r="T4107" t="s">
        <v>11050</v>
      </c>
      <c r="U4107" t="s">
        <v>11062</v>
      </c>
      <c r="V4107" t="s">
        <v>11072</v>
      </c>
      <c r="W4107" s="3" t="s">
        <v>11080</v>
      </c>
    </row>
    <row r="4108" spans="1:23" x14ac:dyDescent="0.25">
      <c r="A4108">
        <v>4113908</v>
      </c>
      <c r="B4108">
        <v>4113908</v>
      </c>
      <c r="C4108" t="s">
        <v>25</v>
      </c>
      <c r="D4108" t="s">
        <v>3981</v>
      </c>
      <c r="E4108">
        <v>13630</v>
      </c>
      <c r="F4108">
        <v>659685</v>
      </c>
      <c r="G4108">
        <v>4654898</v>
      </c>
      <c r="H4108">
        <v>19550</v>
      </c>
      <c r="I4108">
        <v>4802</v>
      </c>
      <c r="J4108" t="s">
        <v>5336</v>
      </c>
      <c r="K4108">
        <v>1</v>
      </c>
      <c r="L4108">
        <v>0</v>
      </c>
      <c r="M4108">
        <v>0</v>
      </c>
      <c r="N4108" s="2">
        <v>0.31456761500000002</v>
      </c>
      <c r="O4108" s="2">
        <v>2.0619999999999999E-6</v>
      </c>
      <c r="P4108">
        <v>2</v>
      </c>
      <c r="Q4108" t="s">
        <v>11027</v>
      </c>
      <c r="R4108" t="s">
        <v>11037</v>
      </c>
      <c r="S4108" t="s">
        <v>11047</v>
      </c>
      <c r="T4108" t="s">
        <v>11055</v>
      </c>
      <c r="U4108" t="s">
        <v>11051</v>
      </c>
      <c r="V4108" t="s">
        <v>11072</v>
      </c>
      <c r="W4108" s="3" t="s">
        <v>11080</v>
      </c>
    </row>
    <row r="4109" spans="1:23" x14ac:dyDescent="0.25">
      <c r="A4109">
        <v>4114005</v>
      </c>
      <c r="B4109">
        <v>4114005</v>
      </c>
      <c r="C4109" t="s">
        <v>25</v>
      </c>
      <c r="D4109" t="s">
        <v>3982</v>
      </c>
      <c r="E4109">
        <v>13132</v>
      </c>
      <c r="F4109">
        <v>494992</v>
      </c>
      <c r="G4109">
        <v>1310365</v>
      </c>
      <c r="H4109">
        <v>13659</v>
      </c>
      <c r="I4109">
        <v>3587</v>
      </c>
      <c r="J4109" t="s">
        <v>5336</v>
      </c>
      <c r="K4109">
        <v>1</v>
      </c>
      <c r="L4109">
        <v>0</v>
      </c>
      <c r="M4109">
        <v>0</v>
      </c>
      <c r="N4109" s="2">
        <v>0.319915004</v>
      </c>
      <c r="O4109" s="2">
        <v>3.8099999999999998E-7</v>
      </c>
      <c r="P4109">
        <v>0</v>
      </c>
      <c r="Q4109" t="s">
        <v>11027</v>
      </c>
      <c r="R4109" t="s">
        <v>11036</v>
      </c>
      <c r="S4109" t="s">
        <v>11046</v>
      </c>
      <c r="T4109" t="s">
        <v>11055</v>
      </c>
      <c r="U4109" t="s">
        <v>11051</v>
      </c>
      <c r="V4109" t="s">
        <v>11072</v>
      </c>
      <c r="W4109" s="3" t="s">
        <v>11080</v>
      </c>
    </row>
    <row r="4110" spans="1:23" x14ac:dyDescent="0.25">
      <c r="A4110">
        <v>4114104</v>
      </c>
      <c r="B4110">
        <v>4114104</v>
      </c>
      <c r="C4110" t="s">
        <v>25</v>
      </c>
      <c r="D4110" t="s">
        <v>3983</v>
      </c>
      <c r="E4110">
        <v>22819</v>
      </c>
      <c r="F4110">
        <v>547401</v>
      </c>
      <c r="G4110">
        <v>455029</v>
      </c>
      <c r="H4110">
        <v>2887322</v>
      </c>
      <c r="I4110">
        <v>2470</v>
      </c>
      <c r="J4110" t="s">
        <v>5336</v>
      </c>
      <c r="K4110">
        <v>1</v>
      </c>
      <c r="L4110">
        <v>0</v>
      </c>
      <c r="M4110">
        <v>0</v>
      </c>
      <c r="N4110" s="2">
        <v>0.37057295200000001</v>
      </c>
      <c r="O4110" s="2">
        <v>3.0597300000000002E-4</v>
      </c>
      <c r="P4110">
        <v>0</v>
      </c>
      <c r="Q4110" t="s">
        <v>11028</v>
      </c>
      <c r="R4110" t="s">
        <v>11037</v>
      </c>
      <c r="S4110" t="s">
        <v>11045</v>
      </c>
      <c r="T4110" t="s">
        <v>11053</v>
      </c>
      <c r="U4110" t="s">
        <v>11066</v>
      </c>
      <c r="V4110" t="s">
        <v>11072</v>
      </c>
      <c r="W4110" s="3" t="s">
        <v>11081</v>
      </c>
    </row>
    <row r="4111" spans="1:23" x14ac:dyDescent="0.25">
      <c r="A4111">
        <v>4114203</v>
      </c>
      <c r="B4111">
        <v>4114203</v>
      </c>
      <c r="C4111" t="s">
        <v>25</v>
      </c>
      <c r="D4111" t="s">
        <v>3984</v>
      </c>
      <c r="E4111">
        <v>34400</v>
      </c>
      <c r="F4111">
        <v>1540415</v>
      </c>
      <c r="G4111">
        <v>32715212</v>
      </c>
      <c r="H4111">
        <v>36684764</v>
      </c>
      <c r="I4111">
        <v>4457</v>
      </c>
      <c r="J4111" t="s">
        <v>5367</v>
      </c>
      <c r="K4111">
        <v>0</v>
      </c>
      <c r="L4111">
        <v>0</v>
      </c>
      <c r="M4111">
        <v>0</v>
      </c>
      <c r="N4111" s="2">
        <v>0.37610158900000001</v>
      </c>
      <c r="O4111" s="2">
        <v>2.3549000000000001E-4</v>
      </c>
      <c r="P4111">
        <v>0</v>
      </c>
      <c r="Q4111" t="s">
        <v>11028</v>
      </c>
      <c r="R4111" t="s">
        <v>11038</v>
      </c>
      <c r="S4111" t="s">
        <v>11047</v>
      </c>
      <c r="T4111" t="s">
        <v>11057</v>
      </c>
      <c r="U4111" t="s">
        <v>11068</v>
      </c>
      <c r="V4111" t="s">
        <v>11072</v>
      </c>
      <c r="W4111" s="3" t="s">
        <v>11081</v>
      </c>
    </row>
    <row r="4112" spans="1:23" x14ac:dyDescent="0.25">
      <c r="A4112">
        <v>4114302</v>
      </c>
      <c r="B4112">
        <v>4114302</v>
      </c>
      <c r="C4112" t="s">
        <v>25</v>
      </c>
      <c r="D4112" t="s">
        <v>3985</v>
      </c>
      <c r="E4112">
        <v>26869</v>
      </c>
      <c r="F4112">
        <v>587553</v>
      </c>
      <c r="G4112">
        <v>9168918</v>
      </c>
      <c r="H4112">
        <v>4846850</v>
      </c>
      <c r="I4112">
        <v>2290</v>
      </c>
      <c r="J4112" t="s">
        <v>5336</v>
      </c>
      <c r="K4112">
        <v>1</v>
      </c>
      <c r="L4112">
        <v>0</v>
      </c>
      <c r="M4112">
        <v>0</v>
      </c>
      <c r="N4112" s="2">
        <v>0.31453110499999998</v>
      </c>
      <c r="O4112" s="2">
        <v>5.3020000000000002E-6</v>
      </c>
      <c r="P4112">
        <v>2</v>
      </c>
      <c r="Q4112" t="s">
        <v>11028</v>
      </c>
      <c r="R4112" t="s">
        <v>11037</v>
      </c>
      <c r="S4112" t="s">
        <v>11045</v>
      </c>
      <c r="T4112" t="s">
        <v>11056</v>
      </c>
      <c r="U4112" t="s">
        <v>11066</v>
      </c>
      <c r="V4112" t="s">
        <v>11072</v>
      </c>
      <c r="W4112" s="3" t="s">
        <v>11080</v>
      </c>
    </row>
    <row r="4113" spans="1:23" x14ac:dyDescent="0.25">
      <c r="A4113">
        <v>4114351</v>
      </c>
      <c r="B4113">
        <v>4114351</v>
      </c>
      <c r="C4113" t="s">
        <v>25</v>
      </c>
      <c r="D4113" t="s">
        <v>3986</v>
      </c>
      <c r="E4113">
        <v>2571</v>
      </c>
      <c r="F4113">
        <v>55250</v>
      </c>
      <c r="G4113">
        <v>0</v>
      </c>
      <c r="H4113">
        <v>0</v>
      </c>
      <c r="I4113">
        <v>1931</v>
      </c>
      <c r="J4113" t="s">
        <v>5336</v>
      </c>
      <c r="K4113">
        <v>1</v>
      </c>
      <c r="L4113">
        <v>0</v>
      </c>
      <c r="M4113">
        <v>0</v>
      </c>
      <c r="N4113" s="2">
        <v>0.29128822500000001</v>
      </c>
      <c r="O4113" s="2">
        <v>0</v>
      </c>
      <c r="P4113">
        <v>0</v>
      </c>
      <c r="Q4113" t="s">
        <v>11027</v>
      </c>
      <c r="R4113" t="s">
        <v>11035</v>
      </c>
      <c r="S4113" t="s">
        <v>11044</v>
      </c>
      <c r="T4113" t="s">
        <v>11050</v>
      </c>
      <c r="U4113" t="s">
        <v>11062</v>
      </c>
      <c r="V4113" t="s">
        <v>11072</v>
      </c>
      <c r="W4113" s="3" t="s">
        <v>11079</v>
      </c>
    </row>
    <row r="4114" spans="1:23" x14ac:dyDescent="0.25">
      <c r="A4114">
        <v>4114401</v>
      </c>
      <c r="B4114">
        <v>4114401</v>
      </c>
      <c r="C4114" t="s">
        <v>25</v>
      </c>
      <c r="D4114" t="s">
        <v>3987</v>
      </c>
      <c r="E4114">
        <v>16714</v>
      </c>
      <c r="F4114">
        <v>1315413</v>
      </c>
      <c r="G4114">
        <v>6986999</v>
      </c>
      <c r="H4114">
        <v>7185944</v>
      </c>
      <c r="I4114">
        <v>7617</v>
      </c>
      <c r="J4114" t="s">
        <v>5336</v>
      </c>
      <c r="K4114">
        <v>1</v>
      </c>
      <c r="L4114">
        <v>0</v>
      </c>
      <c r="M4114">
        <v>0</v>
      </c>
      <c r="N4114" s="2">
        <v>0.31531793600000002</v>
      </c>
      <c r="O4114" s="2">
        <v>2.5499999999999999E-7</v>
      </c>
      <c r="P4114">
        <v>2</v>
      </c>
      <c r="Q4114" t="s">
        <v>11027</v>
      </c>
      <c r="R4114" t="s">
        <v>11038</v>
      </c>
      <c r="S4114" t="s">
        <v>11039</v>
      </c>
      <c r="T4114" t="s">
        <v>11056</v>
      </c>
      <c r="U4114" t="s">
        <v>11067</v>
      </c>
      <c r="V4114" t="s">
        <v>11072</v>
      </c>
      <c r="W4114" s="3" t="s">
        <v>11080</v>
      </c>
    </row>
    <row r="4115" spans="1:23" x14ac:dyDescent="0.25">
      <c r="A4115">
        <v>4114500</v>
      </c>
      <c r="B4115">
        <v>4114500</v>
      </c>
      <c r="C4115" t="s">
        <v>25</v>
      </c>
      <c r="D4115" t="s">
        <v>3988</v>
      </c>
      <c r="E4115">
        <v>13502</v>
      </c>
      <c r="F4115">
        <v>314690</v>
      </c>
      <c r="G4115">
        <v>226521</v>
      </c>
      <c r="H4115">
        <v>0</v>
      </c>
      <c r="I4115">
        <v>2296</v>
      </c>
      <c r="J4115" t="s">
        <v>5336</v>
      </c>
      <c r="K4115">
        <v>1</v>
      </c>
      <c r="L4115">
        <v>0</v>
      </c>
      <c r="M4115">
        <v>0</v>
      </c>
      <c r="N4115" s="2">
        <v>0.307291076</v>
      </c>
      <c r="O4115" s="2">
        <v>2.2539999999999999E-6</v>
      </c>
      <c r="P4115">
        <v>2</v>
      </c>
      <c r="Q4115" t="s">
        <v>11027</v>
      </c>
      <c r="R4115" t="s">
        <v>11036</v>
      </c>
      <c r="S4115" t="s">
        <v>11045</v>
      </c>
      <c r="T4115" t="s">
        <v>11053</v>
      </c>
      <c r="U4115" t="s">
        <v>11062</v>
      </c>
      <c r="V4115" t="s">
        <v>11072</v>
      </c>
      <c r="W4115" s="3" t="s">
        <v>11080</v>
      </c>
    </row>
    <row r="4116" spans="1:23" x14ac:dyDescent="0.25">
      <c r="A4116">
        <v>4114609</v>
      </c>
      <c r="B4116">
        <v>4114609</v>
      </c>
      <c r="C4116" t="s">
        <v>25</v>
      </c>
      <c r="D4116" t="s">
        <v>3989</v>
      </c>
      <c r="E4116">
        <v>52944</v>
      </c>
      <c r="F4116">
        <v>2199044</v>
      </c>
      <c r="G4116">
        <v>103441791</v>
      </c>
      <c r="H4116">
        <v>21804407</v>
      </c>
      <c r="I4116">
        <v>4246</v>
      </c>
      <c r="J4116" t="s">
        <v>5342</v>
      </c>
      <c r="K4116">
        <v>3</v>
      </c>
      <c r="L4116">
        <v>0</v>
      </c>
      <c r="M4116">
        <v>0</v>
      </c>
      <c r="N4116" s="2">
        <v>0.39553382500000001</v>
      </c>
      <c r="O4116" s="2">
        <v>1.4269199999999999E-3</v>
      </c>
      <c r="P4116">
        <v>2</v>
      </c>
      <c r="Q4116" t="s">
        <v>11029</v>
      </c>
      <c r="R4116" t="s">
        <v>11038</v>
      </c>
      <c r="S4116" t="s">
        <v>11047</v>
      </c>
      <c r="T4116" t="s">
        <v>11059</v>
      </c>
      <c r="U4116" t="s">
        <v>11068</v>
      </c>
      <c r="V4116" t="s">
        <v>11072</v>
      </c>
      <c r="W4116" s="3" t="s">
        <v>11081</v>
      </c>
    </row>
    <row r="4117" spans="1:23" x14ac:dyDescent="0.25">
      <c r="A4117">
        <v>4114708</v>
      </c>
      <c r="B4117">
        <v>4114708</v>
      </c>
      <c r="C4117" t="s">
        <v>25</v>
      </c>
      <c r="D4117" t="s">
        <v>3990</v>
      </c>
      <c r="E4117">
        <v>5677</v>
      </c>
      <c r="F4117">
        <v>100277</v>
      </c>
      <c r="G4117">
        <v>0</v>
      </c>
      <c r="H4117">
        <v>0</v>
      </c>
      <c r="I4117">
        <v>1690</v>
      </c>
      <c r="J4117" t="s">
        <v>5336</v>
      </c>
      <c r="K4117">
        <v>1</v>
      </c>
      <c r="L4117">
        <v>0</v>
      </c>
      <c r="M4117">
        <v>0</v>
      </c>
      <c r="N4117" s="2">
        <v>0.30870877699999999</v>
      </c>
      <c r="O4117" s="2">
        <v>7.5889999999999997E-6</v>
      </c>
      <c r="P4117">
        <v>1</v>
      </c>
      <c r="Q4117" t="s">
        <v>11027</v>
      </c>
      <c r="R4117" t="s">
        <v>11036</v>
      </c>
      <c r="S4117" t="s">
        <v>11044</v>
      </c>
      <c r="T4117" t="s">
        <v>11050</v>
      </c>
      <c r="U4117" t="s">
        <v>11062</v>
      </c>
      <c r="V4117" t="s">
        <v>11072</v>
      </c>
      <c r="W4117" s="3" t="s">
        <v>11080</v>
      </c>
    </row>
    <row r="4118" spans="1:23" x14ac:dyDescent="0.25">
      <c r="A4118">
        <v>4114807</v>
      </c>
      <c r="B4118">
        <v>4114807</v>
      </c>
      <c r="C4118" t="s">
        <v>25</v>
      </c>
      <c r="D4118" t="s">
        <v>3991</v>
      </c>
      <c r="E4118">
        <v>35496</v>
      </c>
      <c r="F4118">
        <v>1446708</v>
      </c>
      <c r="G4118">
        <v>87828451</v>
      </c>
      <c r="H4118">
        <v>20453193</v>
      </c>
      <c r="I4118">
        <v>4139</v>
      </c>
      <c r="J4118" t="s">
        <v>5367</v>
      </c>
      <c r="K4118">
        <v>0</v>
      </c>
      <c r="L4118">
        <v>0</v>
      </c>
      <c r="M4118">
        <v>0</v>
      </c>
      <c r="N4118" s="2">
        <v>0.37366425399999997</v>
      </c>
      <c r="O4118" s="2">
        <v>1.4169900000000001E-4</v>
      </c>
      <c r="P4118">
        <v>0</v>
      </c>
      <c r="Q4118" t="s">
        <v>11028</v>
      </c>
      <c r="R4118" t="s">
        <v>11038</v>
      </c>
      <c r="S4118" t="s">
        <v>11047</v>
      </c>
      <c r="T4118" t="s">
        <v>11058</v>
      </c>
      <c r="U4118" t="s">
        <v>11068</v>
      </c>
      <c r="V4118" t="s">
        <v>11072</v>
      </c>
      <c r="W4118" s="3" t="s">
        <v>11081</v>
      </c>
    </row>
    <row r="4119" spans="1:23" x14ac:dyDescent="0.25">
      <c r="A4119">
        <v>4114906</v>
      </c>
      <c r="B4119">
        <v>4114906</v>
      </c>
      <c r="C4119" t="s">
        <v>25</v>
      </c>
      <c r="D4119" t="s">
        <v>3992</v>
      </c>
      <c r="E4119">
        <v>8836</v>
      </c>
      <c r="F4119">
        <v>296265</v>
      </c>
      <c r="G4119">
        <v>0</v>
      </c>
      <c r="H4119">
        <v>0</v>
      </c>
      <c r="I4119">
        <v>3267</v>
      </c>
      <c r="J4119" t="s">
        <v>5336</v>
      </c>
      <c r="K4119">
        <v>1</v>
      </c>
      <c r="L4119">
        <v>0</v>
      </c>
      <c r="M4119">
        <v>0</v>
      </c>
      <c r="N4119" s="2">
        <v>0.32269587999999999</v>
      </c>
      <c r="O4119" s="2">
        <v>2.5831000000000001E-5</v>
      </c>
      <c r="P4119">
        <v>1</v>
      </c>
      <c r="Q4119" t="s">
        <v>11027</v>
      </c>
      <c r="R4119" t="s">
        <v>11036</v>
      </c>
      <c r="S4119" t="s">
        <v>11046</v>
      </c>
      <c r="T4119" t="s">
        <v>11050</v>
      </c>
      <c r="U4119" t="s">
        <v>11062</v>
      </c>
      <c r="V4119" t="s">
        <v>11072</v>
      </c>
      <c r="W4119" s="3" t="s">
        <v>11080</v>
      </c>
    </row>
    <row r="4120" spans="1:23" x14ac:dyDescent="0.25">
      <c r="A4120">
        <v>4115002</v>
      </c>
      <c r="B4120">
        <v>4115002</v>
      </c>
      <c r="C4120" t="s">
        <v>25</v>
      </c>
      <c r="D4120" t="s">
        <v>3993</v>
      </c>
      <c r="E4120">
        <v>7076</v>
      </c>
      <c r="F4120">
        <v>126281</v>
      </c>
      <c r="G4120">
        <v>0</v>
      </c>
      <c r="H4120">
        <v>0</v>
      </c>
      <c r="I4120">
        <v>1762</v>
      </c>
      <c r="J4120" t="s">
        <v>5336</v>
      </c>
      <c r="K4120">
        <v>1</v>
      </c>
      <c r="L4120">
        <v>0</v>
      </c>
      <c r="M4120">
        <v>0</v>
      </c>
      <c r="N4120" s="2">
        <v>0</v>
      </c>
      <c r="O4120" s="2">
        <v>0</v>
      </c>
      <c r="P4120">
        <v>0</v>
      </c>
      <c r="Q4120" t="s">
        <v>11027</v>
      </c>
      <c r="R4120" t="s">
        <v>11036</v>
      </c>
      <c r="S4120" t="s">
        <v>11044</v>
      </c>
      <c r="T4120" t="s">
        <v>11050</v>
      </c>
      <c r="U4120" t="s">
        <v>11062</v>
      </c>
      <c r="V4120" t="s">
        <v>11072</v>
      </c>
      <c r="W4120" s="3" t="s">
        <v>11085</v>
      </c>
    </row>
    <row r="4121" spans="1:23" x14ac:dyDescent="0.25">
      <c r="A4121">
        <v>4115101</v>
      </c>
      <c r="B4121">
        <v>4115101</v>
      </c>
      <c r="C4121" t="s">
        <v>25</v>
      </c>
      <c r="D4121" t="s">
        <v>3994</v>
      </c>
      <c r="E4121">
        <v>10345</v>
      </c>
      <c r="F4121">
        <v>209345</v>
      </c>
      <c r="G4121">
        <v>0</v>
      </c>
      <c r="H4121">
        <v>0</v>
      </c>
      <c r="I4121">
        <v>1983</v>
      </c>
      <c r="J4121" t="s">
        <v>5336</v>
      </c>
      <c r="K4121">
        <v>1</v>
      </c>
      <c r="L4121">
        <v>0</v>
      </c>
      <c r="M4121">
        <v>0</v>
      </c>
      <c r="N4121" s="2">
        <v>0.32089994100000002</v>
      </c>
      <c r="O4121" s="2">
        <v>2.0839999999999999E-6</v>
      </c>
      <c r="P4121">
        <v>0</v>
      </c>
      <c r="Q4121" t="s">
        <v>11027</v>
      </c>
      <c r="R4121" t="s">
        <v>11036</v>
      </c>
      <c r="S4121" t="s">
        <v>11044</v>
      </c>
      <c r="T4121" t="s">
        <v>11050</v>
      </c>
      <c r="U4121" t="s">
        <v>11062</v>
      </c>
      <c r="V4121" t="s">
        <v>11072</v>
      </c>
      <c r="W4121" s="3" t="s">
        <v>11080</v>
      </c>
    </row>
    <row r="4122" spans="1:23" x14ac:dyDescent="0.25">
      <c r="A4122">
        <v>4115200</v>
      </c>
      <c r="B4122">
        <v>4115200</v>
      </c>
      <c r="C4122" t="s">
        <v>25</v>
      </c>
      <c r="D4122" t="s">
        <v>3995</v>
      </c>
      <c r="E4122">
        <v>423666</v>
      </c>
      <c r="F4122">
        <v>16906177</v>
      </c>
      <c r="G4122">
        <v>2037454654</v>
      </c>
      <c r="H4122">
        <v>289182825</v>
      </c>
      <c r="I4122">
        <v>4157</v>
      </c>
      <c r="J4122" t="s">
        <v>5346</v>
      </c>
      <c r="K4122">
        <v>7</v>
      </c>
      <c r="L4122">
        <v>303</v>
      </c>
      <c r="M4122">
        <v>0</v>
      </c>
      <c r="N4122" s="2">
        <v>0.44400753700000001</v>
      </c>
      <c r="O4122" s="2">
        <v>1.4908362E-2</v>
      </c>
      <c r="P4122">
        <v>4</v>
      </c>
      <c r="Q4122" t="s">
        <v>11030</v>
      </c>
      <c r="R4122" t="s">
        <v>11040</v>
      </c>
      <c r="S4122" t="s">
        <v>11047</v>
      </c>
      <c r="T4122" t="s">
        <v>11060</v>
      </c>
      <c r="U4122" t="s">
        <v>11070</v>
      </c>
      <c r="V4122" t="s">
        <v>11075</v>
      </c>
      <c r="W4122" s="3" t="s">
        <v>11082</v>
      </c>
    </row>
    <row r="4123" spans="1:23" x14ac:dyDescent="0.25">
      <c r="A4123">
        <v>4115309</v>
      </c>
      <c r="B4123">
        <v>4115309</v>
      </c>
      <c r="C4123" t="s">
        <v>25</v>
      </c>
      <c r="D4123" t="s">
        <v>3996</v>
      </c>
      <c r="E4123">
        <v>6610</v>
      </c>
      <c r="F4123">
        <v>229831</v>
      </c>
      <c r="G4123">
        <v>0</v>
      </c>
      <c r="H4123">
        <v>0</v>
      </c>
      <c r="I4123">
        <v>3462</v>
      </c>
      <c r="J4123" t="s">
        <v>5336</v>
      </c>
      <c r="K4123">
        <v>1</v>
      </c>
      <c r="L4123">
        <v>0</v>
      </c>
      <c r="M4123">
        <v>0</v>
      </c>
      <c r="N4123" s="2">
        <v>0.34445503700000002</v>
      </c>
      <c r="O4123" s="2">
        <v>1.0175600000000001E-4</v>
      </c>
      <c r="P4123">
        <v>2</v>
      </c>
      <c r="Q4123" t="s">
        <v>11027</v>
      </c>
      <c r="R4123" t="s">
        <v>11036</v>
      </c>
      <c r="S4123" t="s">
        <v>11046</v>
      </c>
      <c r="T4123" t="s">
        <v>11050</v>
      </c>
      <c r="U4123" t="s">
        <v>11062</v>
      </c>
      <c r="V4123" t="s">
        <v>11072</v>
      </c>
      <c r="W4123" s="3" t="s">
        <v>11080</v>
      </c>
    </row>
    <row r="4124" spans="1:23" x14ac:dyDescent="0.25">
      <c r="A4124">
        <v>4115358</v>
      </c>
      <c r="B4124">
        <v>4115358</v>
      </c>
      <c r="C4124" t="s">
        <v>25</v>
      </c>
      <c r="D4124" t="s">
        <v>3997</v>
      </c>
      <c r="E4124">
        <v>5603</v>
      </c>
      <c r="F4124">
        <v>330872</v>
      </c>
      <c r="G4124">
        <v>6867166</v>
      </c>
      <c r="H4124">
        <v>245693</v>
      </c>
      <c r="I4124">
        <v>5728</v>
      </c>
      <c r="J4124" t="s">
        <v>5336</v>
      </c>
      <c r="K4124">
        <v>1</v>
      </c>
      <c r="L4124">
        <v>0</v>
      </c>
      <c r="M4124">
        <v>0</v>
      </c>
      <c r="N4124" s="2">
        <v>0.32284965500000001</v>
      </c>
      <c r="O4124" s="2">
        <v>2.3760000000000002E-6</v>
      </c>
      <c r="P4124">
        <v>2</v>
      </c>
      <c r="Q4124" t="s">
        <v>11027</v>
      </c>
      <c r="R4124" t="s">
        <v>11036</v>
      </c>
      <c r="S4124" t="s">
        <v>11039</v>
      </c>
      <c r="T4124" t="s">
        <v>11056</v>
      </c>
      <c r="U4124" t="s">
        <v>11064</v>
      </c>
      <c r="V4124" t="s">
        <v>11072</v>
      </c>
      <c r="W4124" s="3" t="s">
        <v>11080</v>
      </c>
    </row>
    <row r="4125" spans="1:23" x14ac:dyDescent="0.25">
      <c r="A4125">
        <v>4115408</v>
      </c>
      <c r="B4125">
        <v>4115408</v>
      </c>
      <c r="C4125" t="s">
        <v>25</v>
      </c>
      <c r="D4125" t="s">
        <v>3998</v>
      </c>
      <c r="E4125">
        <v>14367</v>
      </c>
      <c r="F4125">
        <v>428769</v>
      </c>
      <c r="G4125">
        <v>142412</v>
      </c>
      <c r="H4125">
        <v>2641861</v>
      </c>
      <c r="I4125">
        <v>2949</v>
      </c>
      <c r="J4125" t="s">
        <v>5336</v>
      </c>
      <c r="K4125">
        <v>1</v>
      </c>
      <c r="L4125">
        <v>0</v>
      </c>
      <c r="M4125">
        <v>0</v>
      </c>
      <c r="N4125" s="2">
        <v>0.37571052300000002</v>
      </c>
      <c r="O4125" s="2">
        <v>2.6586900000000001E-4</v>
      </c>
      <c r="P4125">
        <v>0</v>
      </c>
      <c r="Q4125" t="s">
        <v>11027</v>
      </c>
      <c r="R4125" t="s">
        <v>11036</v>
      </c>
      <c r="S4125" t="s">
        <v>11045</v>
      </c>
      <c r="T4125" t="s">
        <v>11052</v>
      </c>
      <c r="U4125" t="s">
        <v>11066</v>
      </c>
      <c r="V4125" t="s">
        <v>11072</v>
      </c>
      <c r="W4125" s="3" t="s">
        <v>11081</v>
      </c>
    </row>
    <row r="4126" spans="1:23" x14ac:dyDescent="0.25">
      <c r="A4126">
        <v>4115457</v>
      </c>
      <c r="B4126">
        <v>4115457</v>
      </c>
      <c r="C4126" t="s">
        <v>25</v>
      </c>
      <c r="D4126" t="s">
        <v>3999</v>
      </c>
      <c r="E4126">
        <v>4405</v>
      </c>
      <c r="F4126">
        <v>76936</v>
      </c>
      <c r="G4126">
        <v>0</v>
      </c>
      <c r="H4126">
        <v>0</v>
      </c>
      <c r="I4126">
        <v>1628</v>
      </c>
      <c r="J4126" t="s">
        <v>5336</v>
      </c>
      <c r="K4126">
        <v>1</v>
      </c>
      <c r="L4126">
        <v>0</v>
      </c>
      <c r="M4126">
        <v>0</v>
      </c>
      <c r="N4126" s="2">
        <v>0.30444307100000001</v>
      </c>
      <c r="O4126" s="2">
        <v>4.82E-7</v>
      </c>
      <c r="P4126">
        <v>0</v>
      </c>
      <c r="Q4126" t="s">
        <v>11027</v>
      </c>
      <c r="R4126" t="s">
        <v>11035</v>
      </c>
      <c r="S4126" t="s">
        <v>11044</v>
      </c>
      <c r="T4126" t="s">
        <v>11050</v>
      </c>
      <c r="U4126" t="s">
        <v>11062</v>
      </c>
      <c r="V4126" t="s">
        <v>11072</v>
      </c>
      <c r="W4126" s="3" t="s">
        <v>11080</v>
      </c>
    </row>
    <row r="4127" spans="1:23" x14ac:dyDescent="0.25">
      <c r="A4127">
        <v>4115507</v>
      </c>
      <c r="B4127">
        <v>4115507</v>
      </c>
      <c r="C4127" t="s">
        <v>25</v>
      </c>
      <c r="D4127" t="s">
        <v>4000</v>
      </c>
      <c r="E4127">
        <v>4679</v>
      </c>
      <c r="F4127">
        <v>75168</v>
      </c>
      <c r="G4127">
        <v>0</v>
      </c>
      <c r="H4127">
        <v>32572</v>
      </c>
      <c r="I4127">
        <v>1578</v>
      </c>
      <c r="J4127" t="s">
        <v>5336</v>
      </c>
      <c r="K4127">
        <v>1</v>
      </c>
      <c r="L4127">
        <v>0</v>
      </c>
      <c r="M4127">
        <v>0</v>
      </c>
      <c r="N4127" s="2">
        <v>0.27269068200000002</v>
      </c>
      <c r="O4127" s="2">
        <v>0</v>
      </c>
      <c r="P4127">
        <v>0</v>
      </c>
      <c r="Q4127" t="s">
        <v>11027</v>
      </c>
      <c r="R4127" t="s">
        <v>11035</v>
      </c>
      <c r="S4127" t="s">
        <v>11044</v>
      </c>
      <c r="T4127" t="s">
        <v>11050</v>
      </c>
      <c r="U4127" t="s">
        <v>11051</v>
      </c>
      <c r="V4127" t="s">
        <v>11072</v>
      </c>
      <c r="W4127" s="3" t="s">
        <v>11079</v>
      </c>
    </row>
    <row r="4128" spans="1:23" x14ac:dyDescent="0.25">
      <c r="A4128">
        <v>4115606</v>
      </c>
      <c r="B4128">
        <v>4115606</v>
      </c>
      <c r="C4128" t="s">
        <v>25</v>
      </c>
      <c r="D4128" t="s">
        <v>4001</v>
      </c>
      <c r="E4128">
        <v>17943</v>
      </c>
      <c r="F4128">
        <v>861730</v>
      </c>
      <c r="G4128">
        <v>194840766</v>
      </c>
      <c r="H4128">
        <v>9716638</v>
      </c>
      <c r="I4128">
        <v>4885</v>
      </c>
      <c r="J4128" t="s">
        <v>5336</v>
      </c>
      <c r="K4128">
        <v>1</v>
      </c>
      <c r="L4128">
        <v>0</v>
      </c>
      <c r="M4128">
        <v>0</v>
      </c>
      <c r="N4128" s="2">
        <v>0.36626571200000002</v>
      </c>
      <c r="O4128" s="2">
        <v>2.6276000000000001E-4</v>
      </c>
      <c r="P4128">
        <v>2</v>
      </c>
      <c r="Q4128" t="s">
        <v>11027</v>
      </c>
      <c r="R4128" t="s">
        <v>11037</v>
      </c>
      <c r="S4128" t="s">
        <v>11047</v>
      </c>
      <c r="T4128" t="s">
        <v>11059</v>
      </c>
      <c r="U4128" t="s">
        <v>11067</v>
      </c>
      <c r="V4128" t="s">
        <v>11072</v>
      </c>
      <c r="W4128" s="3" t="s">
        <v>11081</v>
      </c>
    </row>
    <row r="4129" spans="1:23" x14ac:dyDescent="0.25">
      <c r="A4129">
        <v>4115705</v>
      </c>
      <c r="B4129">
        <v>4115705</v>
      </c>
      <c r="C4129" t="s">
        <v>25</v>
      </c>
      <c r="D4129" t="s">
        <v>4002</v>
      </c>
      <c r="E4129">
        <v>34720</v>
      </c>
      <c r="F4129">
        <v>746001</v>
      </c>
      <c r="G4129">
        <v>0</v>
      </c>
      <c r="H4129">
        <v>46407</v>
      </c>
      <c r="I4129">
        <v>2230</v>
      </c>
      <c r="J4129" t="s">
        <v>5340</v>
      </c>
      <c r="K4129">
        <v>2</v>
      </c>
      <c r="L4129">
        <v>0</v>
      </c>
      <c r="M4129">
        <v>0</v>
      </c>
      <c r="N4129" s="2">
        <v>0.31403905199999999</v>
      </c>
      <c r="O4129" s="2">
        <v>0</v>
      </c>
      <c r="P4129">
        <v>4</v>
      </c>
      <c r="Q4129" t="s">
        <v>11028</v>
      </c>
      <c r="R4129" t="s">
        <v>11037</v>
      </c>
      <c r="S4129" t="s">
        <v>11045</v>
      </c>
      <c r="T4129" t="s">
        <v>11050</v>
      </c>
      <c r="U4129" t="s">
        <v>11051</v>
      </c>
      <c r="V4129" t="s">
        <v>11072</v>
      </c>
      <c r="W4129" s="3" t="s">
        <v>11080</v>
      </c>
    </row>
    <row r="4130" spans="1:23" x14ac:dyDescent="0.25">
      <c r="A4130">
        <v>4115739</v>
      </c>
      <c r="B4130">
        <v>4115739</v>
      </c>
      <c r="C4130" t="s">
        <v>25</v>
      </c>
      <c r="D4130" t="s">
        <v>4003</v>
      </c>
      <c r="E4130">
        <v>3272</v>
      </c>
      <c r="F4130">
        <v>74191</v>
      </c>
      <c r="G4130">
        <v>0</v>
      </c>
      <c r="H4130">
        <v>0</v>
      </c>
      <c r="I4130">
        <v>2075</v>
      </c>
      <c r="J4130" t="s">
        <v>5336</v>
      </c>
      <c r="K4130">
        <v>1</v>
      </c>
      <c r="L4130">
        <v>0</v>
      </c>
      <c r="M4130">
        <v>0</v>
      </c>
      <c r="N4130" s="2">
        <v>0.27110844299999998</v>
      </c>
      <c r="O4130" s="2">
        <v>0</v>
      </c>
      <c r="P4130">
        <v>2</v>
      </c>
      <c r="Q4130" t="s">
        <v>11027</v>
      </c>
      <c r="R4130" t="s">
        <v>11035</v>
      </c>
      <c r="S4130" t="s">
        <v>11045</v>
      </c>
      <c r="T4130" t="s">
        <v>11050</v>
      </c>
      <c r="U4130" t="s">
        <v>11062</v>
      </c>
      <c r="V4130" t="s">
        <v>11072</v>
      </c>
      <c r="W4130" s="3" t="s">
        <v>11079</v>
      </c>
    </row>
    <row r="4131" spans="1:23" x14ac:dyDescent="0.25">
      <c r="A4131">
        <v>4115754</v>
      </c>
      <c r="B4131">
        <v>4115754</v>
      </c>
      <c r="C4131" t="s">
        <v>25</v>
      </c>
      <c r="D4131" t="s">
        <v>4004</v>
      </c>
      <c r="E4131">
        <v>10601</v>
      </c>
      <c r="F4131">
        <v>279063</v>
      </c>
      <c r="G4131">
        <v>667777</v>
      </c>
      <c r="H4131">
        <v>1285801</v>
      </c>
      <c r="I4131">
        <v>2780</v>
      </c>
      <c r="J4131" t="s">
        <v>5336</v>
      </c>
      <c r="K4131">
        <v>1</v>
      </c>
      <c r="L4131">
        <v>0</v>
      </c>
      <c r="M4131">
        <v>0</v>
      </c>
      <c r="N4131" s="2">
        <v>0.32300357600000001</v>
      </c>
      <c r="O4131" s="2">
        <v>1.2170999999999999E-5</v>
      </c>
      <c r="P4131">
        <v>2</v>
      </c>
      <c r="Q4131" t="s">
        <v>11027</v>
      </c>
      <c r="R4131" t="s">
        <v>11036</v>
      </c>
      <c r="S4131" t="s">
        <v>11045</v>
      </c>
      <c r="T4131" t="s">
        <v>11054</v>
      </c>
      <c r="U4131" t="s">
        <v>11066</v>
      </c>
      <c r="V4131" t="s">
        <v>11072</v>
      </c>
      <c r="W4131" s="3" t="s">
        <v>11080</v>
      </c>
    </row>
    <row r="4132" spans="1:23" x14ac:dyDescent="0.25">
      <c r="A4132">
        <v>4115804</v>
      </c>
      <c r="B4132">
        <v>4115804</v>
      </c>
      <c r="C4132" t="s">
        <v>25</v>
      </c>
      <c r="D4132" t="s">
        <v>4005</v>
      </c>
      <c r="E4132">
        <v>46198</v>
      </c>
      <c r="F4132">
        <v>1822777</v>
      </c>
      <c r="G4132">
        <v>116026962</v>
      </c>
      <c r="H4132">
        <v>27462217</v>
      </c>
      <c r="I4132">
        <v>3999</v>
      </c>
      <c r="J4132" t="s">
        <v>5342</v>
      </c>
      <c r="K4132">
        <v>3</v>
      </c>
      <c r="L4132">
        <v>0</v>
      </c>
      <c r="M4132">
        <v>0</v>
      </c>
      <c r="N4132" s="2">
        <v>0.406815282</v>
      </c>
      <c r="O4132" s="2">
        <v>3.0463159999999999E-3</v>
      </c>
      <c r="P4132">
        <v>2</v>
      </c>
      <c r="Q4132" t="s">
        <v>11028</v>
      </c>
      <c r="R4132" t="s">
        <v>11038</v>
      </c>
      <c r="S4132" t="s">
        <v>11046</v>
      </c>
      <c r="T4132" t="s">
        <v>11059</v>
      </c>
      <c r="U4132" t="s">
        <v>11068</v>
      </c>
      <c r="V4132" t="s">
        <v>11072</v>
      </c>
      <c r="W4132" s="3" t="s">
        <v>11082</v>
      </c>
    </row>
    <row r="4133" spans="1:23" x14ac:dyDescent="0.25">
      <c r="A4133">
        <v>4115853</v>
      </c>
      <c r="B4133">
        <v>4115853</v>
      </c>
      <c r="C4133" t="s">
        <v>25</v>
      </c>
      <c r="D4133" t="s">
        <v>4006</v>
      </c>
      <c r="E4133">
        <v>5536</v>
      </c>
      <c r="F4133">
        <v>205015</v>
      </c>
      <c r="G4133">
        <v>990198</v>
      </c>
      <c r="H4133">
        <v>830680</v>
      </c>
      <c r="I4133">
        <v>3744</v>
      </c>
      <c r="J4133" t="s">
        <v>5336</v>
      </c>
      <c r="K4133">
        <v>1</v>
      </c>
      <c r="L4133">
        <v>0</v>
      </c>
      <c r="M4133">
        <v>0</v>
      </c>
      <c r="N4133" s="2">
        <v>0.322599845</v>
      </c>
      <c r="O4133" s="2">
        <v>1.3468999999999999E-5</v>
      </c>
      <c r="P4133">
        <v>2</v>
      </c>
      <c r="Q4133" t="s">
        <v>11027</v>
      </c>
      <c r="R4133" t="s">
        <v>11036</v>
      </c>
      <c r="S4133" t="s">
        <v>11046</v>
      </c>
      <c r="T4133" t="s">
        <v>11054</v>
      </c>
      <c r="U4133" t="s">
        <v>11065</v>
      </c>
      <c r="V4133" t="s">
        <v>11072</v>
      </c>
      <c r="W4133" s="3" t="s">
        <v>11080</v>
      </c>
    </row>
    <row r="4134" spans="1:23" x14ac:dyDescent="0.25">
      <c r="A4134">
        <v>4115903</v>
      </c>
      <c r="B4134">
        <v>4115903</v>
      </c>
      <c r="C4134" t="s">
        <v>25</v>
      </c>
      <c r="D4134" t="s">
        <v>596</v>
      </c>
      <c r="E4134">
        <v>2213</v>
      </c>
      <c r="F4134">
        <v>81779</v>
      </c>
      <c r="G4134">
        <v>42797</v>
      </c>
      <c r="H4134">
        <v>0</v>
      </c>
      <c r="I4134">
        <v>3534</v>
      </c>
      <c r="J4134" t="s">
        <v>5336</v>
      </c>
      <c r="K4134">
        <v>1</v>
      </c>
      <c r="L4134">
        <v>0</v>
      </c>
      <c r="M4134">
        <v>0</v>
      </c>
      <c r="N4134" s="2">
        <v>0</v>
      </c>
      <c r="O4134" s="2">
        <v>0</v>
      </c>
      <c r="P4134">
        <v>0</v>
      </c>
      <c r="Q4134" t="s">
        <v>11027</v>
      </c>
      <c r="R4134" t="s">
        <v>11035</v>
      </c>
      <c r="S4134" t="s">
        <v>11046</v>
      </c>
      <c r="T4134" t="s">
        <v>11051</v>
      </c>
      <c r="U4134" t="s">
        <v>11062</v>
      </c>
      <c r="V4134" t="s">
        <v>11072</v>
      </c>
      <c r="W4134" s="3" t="s">
        <v>11085</v>
      </c>
    </row>
    <row r="4135" spans="1:23" x14ac:dyDescent="0.25">
      <c r="A4135">
        <v>4116000</v>
      </c>
      <c r="B4135">
        <v>4116000</v>
      </c>
      <c r="C4135" t="s">
        <v>25</v>
      </c>
      <c r="D4135" t="s">
        <v>4007</v>
      </c>
      <c r="E4135">
        <v>1806</v>
      </c>
      <c r="F4135">
        <v>44811</v>
      </c>
      <c r="G4135">
        <v>0</v>
      </c>
      <c r="H4135">
        <v>0</v>
      </c>
      <c r="I4135">
        <v>2390</v>
      </c>
      <c r="J4135" t="s">
        <v>5336</v>
      </c>
      <c r="K4135">
        <v>1</v>
      </c>
      <c r="L4135">
        <v>0</v>
      </c>
      <c r="M4135">
        <v>0</v>
      </c>
      <c r="N4135" s="2">
        <v>0.30225295600000002</v>
      </c>
      <c r="O4135" s="2">
        <v>6E-9</v>
      </c>
      <c r="P4135">
        <v>0</v>
      </c>
      <c r="Q4135" t="s">
        <v>11027</v>
      </c>
      <c r="R4135" t="s">
        <v>11034</v>
      </c>
      <c r="S4135" t="s">
        <v>11045</v>
      </c>
      <c r="T4135" t="s">
        <v>11050</v>
      </c>
      <c r="U4135" t="s">
        <v>11062</v>
      </c>
      <c r="V4135" t="s">
        <v>11072</v>
      </c>
      <c r="W4135" s="3" t="s">
        <v>11080</v>
      </c>
    </row>
    <row r="4136" spans="1:23" x14ac:dyDescent="0.25">
      <c r="A4136">
        <v>4116059</v>
      </c>
      <c r="B4136">
        <v>4116059</v>
      </c>
      <c r="C4136" t="s">
        <v>25</v>
      </c>
      <c r="D4136" t="s">
        <v>4008</v>
      </c>
      <c r="E4136">
        <v>10702</v>
      </c>
      <c r="F4136">
        <v>319345</v>
      </c>
      <c r="G4136">
        <v>0</v>
      </c>
      <c r="H4136">
        <v>110577</v>
      </c>
      <c r="I4136">
        <v>2935</v>
      </c>
      <c r="J4136" t="s">
        <v>5336</v>
      </c>
      <c r="K4136">
        <v>1</v>
      </c>
      <c r="L4136">
        <v>0</v>
      </c>
      <c r="M4136">
        <v>0</v>
      </c>
      <c r="N4136" s="2">
        <v>0.30774472000000003</v>
      </c>
      <c r="O4136" s="2">
        <v>1.9420000000000002E-6</v>
      </c>
      <c r="P4136">
        <v>2</v>
      </c>
      <c r="Q4136" t="s">
        <v>11027</v>
      </c>
      <c r="R4136" t="s">
        <v>11036</v>
      </c>
      <c r="S4136" t="s">
        <v>11045</v>
      </c>
      <c r="T4136" t="s">
        <v>11050</v>
      </c>
      <c r="U4136" t="s">
        <v>11064</v>
      </c>
      <c r="V4136" t="s">
        <v>11072</v>
      </c>
      <c r="W4136" s="3" t="s">
        <v>11080</v>
      </c>
    </row>
    <row r="4137" spans="1:23" x14ac:dyDescent="0.25">
      <c r="A4137">
        <v>4116109</v>
      </c>
      <c r="B4137">
        <v>4116109</v>
      </c>
      <c r="C4137" t="s">
        <v>25</v>
      </c>
      <c r="D4137" t="s">
        <v>4009</v>
      </c>
      <c r="E4137">
        <v>12121</v>
      </c>
      <c r="F4137">
        <v>291461</v>
      </c>
      <c r="G4137">
        <v>0</v>
      </c>
      <c r="H4137">
        <v>0</v>
      </c>
      <c r="I4137">
        <v>2309</v>
      </c>
      <c r="J4137" t="s">
        <v>5336</v>
      </c>
      <c r="K4137">
        <v>1</v>
      </c>
      <c r="L4137">
        <v>0</v>
      </c>
      <c r="M4137">
        <v>0</v>
      </c>
      <c r="N4137" s="2">
        <v>0.31861736499999999</v>
      </c>
      <c r="O4137" s="2">
        <v>1.725E-6</v>
      </c>
      <c r="P4137">
        <v>2</v>
      </c>
      <c r="Q4137" t="s">
        <v>11027</v>
      </c>
      <c r="R4137" t="s">
        <v>11036</v>
      </c>
      <c r="S4137" t="s">
        <v>11045</v>
      </c>
      <c r="T4137" t="s">
        <v>11050</v>
      </c>
      <c r="U4137" t="s">
        <v>11062</v>
      </c>
      <c r="V4137" t="s">
        <v>11072</v>
      </c>
      <c r="W4137" s="3" t="s">
        <v>11080</v>
      </c>
    </row>
    <row r="4138" spans="1:23" x14ac:dyDescent="0.25">
      <c r="A4138">
        <v>4116208</v>
      </c>
      <c r="B4138">
        <v>4116208</v>
      </c>
      <c r="C4138" t="s">
        <v>25</v>
      </c>
      <c r="D4138" t="s">
        <v>4010</v>
      </c>
      <c r="E4138">
        <v>16406</v>
      </c>
      <c r="F4138">
        <v>313329</v>
      </c>
      <c r="G4138">
        <v>421323</v>
      </c>
      <c r="H4138">
        <v>35611</v>
      </c>
      <c r="I4138">
        <v>1894</v>
      </c>
      <c r="J4138" t="s">
        <v>5336</v>
      </c>
      <c r="K4138">
        <v>1</v>
      </c>
      <c r="L4138">
        <v>0</v>
      </c>
      <c r="M4138">
        <v>0</v>
      </c>
      <c r="N4138" s="2">
        <v>0.31231992600000003</v>
      </c>
      <c r="O4138" s="2">
        <v>0</v>
      </c>
      <c r="P4138">
        <v>3</v>
      </c>
      <c r="Q4138" t="s">
        <v>11027</v>
      </c>
      <c r="R4138" t="s">
        <v>11036</v>
      </c>
      <c r="S4138" t="s">
        <v>11044</v>
      </c>
      <c r="T4138" t="s">
        <v>11053</v>
      </c>
      <c r="U4138" t="s">
        <v>11051</v>
      </c>
      <c r="V4138" t="s">
        <v>11072</v>
      </c>
      <c r="W4138" s="3" t="s">
        <v>11080</v>
      </c>
    </row>
    <row r="4139" spans="1:23" x14ac:dyDescent="0.25">
      <c r="A4139">
        <v>4116307</v>
      </c>
      <c r="B4139">
        <v>4116307</v>
      </c>
      <c r="C4139" t="s">
        <v>25</v>
      </c>
      <c r="D4139" t="s">
        <v>4011</v>
      </c>
      <c r="E4139">
        <v>3984</v>
      </c>
      <c r="F4139">
        <v>95854</v>
      </c>
      <c r="G4139">
        <v>0</v>
      </c>
      <c r="H4139">
        <v>0</v>
      </c>
      <c r="I4139">
        <v>2422</v>
      </c>
      <c r="J4139" t="s">
        <v>5336</v>
      </c>
      <c r="K4139">
        <v>1</v>
      </c>
      <c r="L4139">
        <v>0</v>
      </c>
      <c r="M4139">
        <v>0</v>
      </c>
      <c r="N4139" s="2">
        <v>0.31026389599999998</v>
      </c>
      <c r="O4139" s="2">
        <v>1.8780000000000001E-6</v>
      </c>
      <c r="P4139">
        <v>0</v>
      </c>
      <c r="Q4139" t="s">
        <v>11027</v>
      </c>
      <c r="R4139" t="s">
        <v>11035</v>
      </c>
      <c r="S4139" t="s">
        <v>11045</v>
      </c>
      <c r="T4139" t="s">
        <v>11050</v>
      </c>
      <c r="U4139" t="s">
        <v>11062</v>
      </c>
      <c r="V4139" t="s">
        <v>11072</v>
      </c>
      <c r="W4139" s="3" t="s">
        <v>11080</v>
      </c>
    </row>
    <row r="4140" spans="1:23" x14ac:dyDescent="0.25">
      <c r="A4140">
        <v>4116406</v>
      </c>
      <c r="B4140">
        <v>4116406</v>
      </c>
      <c r="C4140" t="s">
        <v>25</v>
      </c>
      <c r="D4140" t="s">
        <v>4012</v>
      </c>
      <c r="E4140">
        <v>4008</v>
      </c>
      <c r="F4140">
        <v>73089</v>
      </c>
      <c r="G4140">
        <v>0</v>
      </c>
      <c r="H4140">
        <v>0</v>
      </c>
      <c r="I4140">
        <v>1794</v>
      </c>
      <c r="J4140" t="s">
        <v>5336</v>
      </c>
      <c r="K4140">
        <v>1</v>
      </c>
      <c r="L4140">
        <v>0</v>
      </c>
      <c r="M4140">
        <v>0</v>
      </c>
      <c r="N4140" s="2">
        <v>0.31006865</v>
      </c>
      <c r="O4140" s="2">
        <v>1.48E-7</v>
      </c>
      <c r="P4140">
        <v>0</v>
      </c>
      <c r="Q4140" t="s">
        <v>11027</v>
      </c>
      <c r="R4140" t="s">
        <v>11035</v>
      </c>
      <c r="S4140" t="s">
        <v>11044</v>
      </c>
      <c r="T4140" t="s">
        <v>11050</v>
      </c>
      <c r="U4140" t="s">
        <v>11062</v>
      </c>
      <c r="V4140" t="s">
        <v>11072</v>
      </c>
      <c r="W4140" s="3" t="s">
        <v>11080</v>
      </c>
    </row>
    <row r="4141" spans="1:23" x14ac:dyDescent="0.25">
      <c r="A4141">
        <v>4116505</v>
      </c>
      <c r="B4141">
        <v>4116505</v>
      </c>
      <c r="C4141" t="s">
        <v>25</v>
      </c>
      <c r="D4141" t="s">
        <v>4013</v>
      </c>
      <c r="E4141">
        <v>1543</v>
      </c>
      <c r="F4141">
        <v>45912</v>
      </c>
      <c r="G4141">
        <v>0</v>
      </c>
      <c r="H4141">
        <v>0</v>
      </c>
      <c r="I4141">
        <v>2989</v>
      </c>
      <c r="J4141" t="s">
        <v>5336</v>
      </c>
      <c r="K4141">
        <v>1</v>
      </c>
      <c r="L4141">
        <v>0</v>
      </c>
      <c r="M4141">
        <v>0</v>
      </c>
      <c r="N4141" s="2">
        <v>0</v>
      </c>
      <c r="O4141" s="2">
        <v>0</v>
      </c>
      <c r="P4141">
        <v>0</v>
      </c>
      <c r="Q4141" t="s">
        <v>11027</v>
      </c>
      <c r="R4141" t="s">
        <v>11034</v>
      </c>
      <c r="S4141" t="s">
        <v>11045</v>
      </c>
      <c r="T4141" t="s">
        <v>11050</v>
      </c>
      <c r="U4141" t="s">
        <v>11062</v>
      </c>
      <c r="V4141" t="s">
        <v>11072</v>
      </c>
      <c r="W4141" s="3" t="s">
        <v>11085</v>
      </c>
    </row>
    <row r="4142" spans="1:23" x14ac:dyDescent="0.25">
      <c r="A4142">
        <v>4116604</v>
      </c>
      <c r="B4142">
        <v>4116604</v>
      </c>
      <c r="C4142" t="s">
        <v>25</v>
      </c>
      <c r="D4142" t="s">
        <v>4014</v>
      </c>
      <c r="E4142">
        <v>3445</v>
      </c>
      <c r="F4142">
        <v>84452</v>
      </c>
      <c r="G4142">
        <v>0</v>
      </c>
      <c r="H4142">
        <v>0</v>
      </c>
      <c r="I4142">
        <v>2382</v>
      </c>
      <c r="J4142" t="s">
        <v>5336</v>
      </c>
      <c r="K4142">
        <v>1</v>
      </c>
      <c r="L4142">
        <v>0</v>
      </c>
      <c r="M4142">
        <v>0</v>
      </c>
      <c r="N4142" s="2">
        <v>0.272635815</v>
      </c>
      <c r="O4142" s="2">
        <v>0</v>
      </c>
      <c r="P4142">
        <v>0</v>
      </c>
      <c r="Q4142" t="s">
        <v>11027</v>
      </c>
      <c r="R4142" t="s">
        <v>11035</v>
      </c>
      <c r="S4142" t="s">
        <v>11045</v>
      </c>
      <c r="T4142" t="s">
        <v>11050</v>
      </c>
      <c r="U4142" t="s">
        <v>11062</v>
      </c>
      <c r="V4142" t="s">
        <v>11072</v>
      </c>
      <c r="W4142" s="3" t="s">
        <v>11079</v>
      </c>
    </row>
    <row r="4143" spans="1:23" x14ac:dyDescent="0.25">
      <c r="A4143">
        <v>4116703</v>
      </c>
      <c r="B4143">
        <v>4116703</v>
      </c>
      <c r="C4143" t="s">
        <v>25</v>
      </c>
      <c r="D4143" t="s">
        <v>4015</v>
      </c>
      <c r="E4143">
        <v>10472</v>
      </c>
      <c r="F4143">
        <v>549275</v>
      </c>
      <c r="G4143">
        <v>684956</v>
      </c>
      <c r="H4143">
        <v>26245</v>
      </c>
      <c r="I4143">
        <v>4861</v>
      </c>
      <c r="J4143" t="s">
        <v>5336</v>
      </c>
      <c r="K4143">
        <v>1</v>
      </c>
      <c r="L4143">
        <v>0</v>
      </c>
      <c r="M4143">
        <v>0</v>
      </c>
      <c r="N4143" s="2">
        <v>0.32703795299999999</v>
      </c>
      <c r="O4143" s="2">
        <v>1.927E-5</v>
      </c>
      <c r="P4143">
        <v>2</v>
      </c>
      <c r="Q4143" t="s">
        <v>11027</v>
      </c>
      <c r="R4143" t="s">
        <v>11037</v>
      </c>
      <c r="S4143" t="s">
        <v>11047</v>
      </c>
      <c r="T4143" t="s">
        <v>11054</v>
      </c>
      <c r="U4143" t="s">
        <v>11051</v>
      </c>
      <c r="V4143" t="s">
        <v>11072</v>
      </c>
      <c r="W4143" s="3" t="s">
        <v>11080</v>
      </c>
    </row>
    <row r="4144" spans="1:23" x14ac:dyDescent="0.25">
      <c r="A4144">
        <v>4116802</v>
      </c>
      <c r="B4144">
        <v>4116802</v>
      </c>
      <c r="C4144" t="s">
        <v>25</v>
      </c>
      <c r="D4144" t="s">
        <v>4016</v>
      </c>
      <c r="E4144">
        <v>5302</v>
      </c>
      <c r="F4144">
        <v>185185</v>
      </c>
      <c r="G4144">
        <v>12913</v>
      </c>
      <c r="H4144">
        <v>0</v>
      </c>
      <c r="I4144">
        <v>2942</v>
      </c>
      <c r="J4144" t="s">
        <v>5336</v>
      </c>
      <c r="K4144">
        <v>1</v>
      </c>
      <c r="L4144">
        <v>0</v>
      </c>
      <c r="M4144">
        <v>0</v>
      </c>
      <c r="N4144" s="2">
        <v>0.36755730399999997</v>
      </c>
      <c r="O4144" s="2">
        <v>1.9879999999999999E-6</v>
      </c>
      <c r="P4144">
        <v>2</v>
      </c>
      <c r="Q4144" t="s">
        <v>11027</v>
      </c>
      <c r="R4144" t="s">
        <v>11036</v>
      </c>
      <c r="S4144" t="s">
        <v>11045</v>
      </c>
      <c r="T4144" t="s">
        <v>11051</v>
      </c>
      <c r="U4144" t="s">
        <v>11062</v>
      </c>
      <c r="V4144" t="s">
        <v>11072</v>
      </c>
      <c r="W4144" s="3" t="s">
        <v>11081</v>
      </c>
    </row>
    <row r="4145" spans="1:23" x14ac:dyDescent="0.25">
      <c r="A4145">
        <v>4116901</v>
      </c>
      <c r="B4145">
        <v>4116901</v>
      </c>
      <c r="C4145" t="s">
        <v>25</v>
      </c>
      <c r="D4145" t="s">
        <v>4017</v>
      </c>
      <c r="E4145">
        <v>27904</v>
      </c>
      <c r="F4145">
        <v>764877</v>
      </c>
      <c r="G4145">
        <v>1488215</v>
      </c>
      <c r="H4145">
        <v>22626825</v>
      </c>
      <c r="I4145">
        <v>2724</v>
      </c>
      <c r="J4145" t="s">
        <v>5336</v>
      </c>
      <c r="K4145">
        <v>1</v>
      </c>
      <c r="L4145">
        <v>0</v>
      </c>
      <c r="M4145">
        <v>0</v>
      </c>
      <c r="N4145" s="2">
        <v>0.37312405300000001</v>
      </c>
      <c r="O4145" s="2">
        <v>7.2630199999999996E-4</v>
      </c>
      <c r="P4145">
        <v>0</v>
      </c>
      <c r="Q4145" t="s">
        <v>11028</v>
      </c>
      <c r="R4145" t="s">
        <v>11037</v>
      </c>
      <c r="S4145" t="s">
        <v>11045</v>
      </c>
      <c r="T4145" t="s">
        <v>11055</v>
      </c>
      <c r="U4145" t="s">
        <v>11068</v>
      </c>
      <c r="V4145" t="s">
        <v>11072</v>
      </c>
      <c r="W4145" s="3" t="s">
        <v>11081</v>
      </c>
    </row>
    <row r="4146" spans="1:23" x14ac:dyDescent="0.25">
      <c r="A4146">
        <v>4116950</v>
      </c>
      <c r="B4146">
        <v>4116950</v>
      </c>
      <c r="C4146" t="s">
        <v>25</v>
      </c>
      <c r="D4146" t="s">
        <v>4018</v>
      </c>
      <c r="E4146">
        <v>5046</v>
      </c>
      <c r="F4146">
        <v>109142</v>
      </c>
      <c r="G4146">
        <v>0</v>
      </c>
      <c r="H4146">
        <v>0</v>
      </c>
      <c r="I4146">
        <v>2101</v>
      </c>
      <c r="J4146" t="s">
        <v>5336</v>
      </c>
      <c r="K4146">
        <v>1</v>
      </c>
      <c r="L4146">
        <v>0</v>
      </c>
      <c r="M4146">
        <v>0</v>
      </c>
      <c r="N4146" s="2">
        <v>0.29131953799999999</v>
      </c>
      <c r="O4146" s="2">
        <v>0</v>
      </c>
      <c r="P4146">
        <v>0</v>
      </c>
      <c r="Q4146" t="s">
        <v>11027</v>
      </c>
      <c r="R4146" t="s">
        <v>11036</v>
      </c>
      <c r="S4146" t="s">
        <v>11045</v>
      </c>
      <c r="T4146" t="s">
        <v>11050</v>
      </c>
      <c r="U4146" t="s">
        <v>11062</v>
      </c>
      <c r="V4146" t="s">
        <v>11072</v>
      </c>
      <c r="W4146" s="3" t="s">
        <v>11079</v>
      </c>
    </row>
    <row r="4147" spans="1:23" x14ac:dyDescent="0.25">
      <c r="A4147">
        <v>4117008</v>
      </c>
      <c r="B4147">
        <v>4117008</v>
      </c>
      <c r="C4147" t="s">
        <v>25</v>
      </c>
      <c r="D4147" t="s">
        <v>2061</v>
      </c>
      <c r="E4147">
        <v>8153</v>
      </c>
      <c r="F4147">
        <v>298659</v>
      </c>
      <c r="G4147">
        <v>8855</v>
      </c>
      <c r="H4147">
        <v>1531848</v>
      </c>
      <c r="I4147">
        <v>3574</v>
      </c>
      <c r="J4147" t="s">
        <v>5336</v>
      </c>
      <c r="K4147">
        <v>1</v>
      </c>
      <c r="L4147">
        <v>0</v>
      </c>
      <c r="M4147">
        <v>0</v>
      </c>
      <c r="N4147" s="2">
        <v>0.31886104199999998</v>
      </c>
      <c r="O4147" s="2">
        <v>2.3520000000000001E-6</v>
      </c>
      <c r="P4147">
        <v>0</v>
      </c>
      <c r="Q4147" t="s">
        <v>11027</v>
      </c>
      <c r="R4147" t="s">
        <v>11036</v>
      </c>
      <c r="S4147" t="s">
        <v>11046</v>
      </c>
      <c r="T4147" t="s">
        <v>11051</v>
      </c>
      <c r="U4147" t="s">
        <v>11066</v>
      </c>
      <c r="V4147" t="s">
        <v>11072</v>
      </c>
      <c r="W4147" s="3" t="s">
        <v>11080</v>
      </c>
    </row>
    <row r="4148" spans="1:23" x14ac:dyDescent="0.25">
      <c r="A4148">
        <v>4117057</v>
      </c>
      <c r="B4148">
        <v>4117057</v>
      </c>
      <c r="C4148" t="s">
        <v>25</v>
      </c>
      <c r="D4148" t="s">
        <v>4019</v>
      </c>
      <c r="E4148">
        <v>11554</v>
      </c>
      <c r="F4148">
        <v>195985</v>
      </c>
      <c r="G4148">
        <v>0</v>
      </c>
      <c r="H4148">
        <v>0</v>
      </c>
      <c r="I4148">
        <v>1643</v>
      </c>
      <c r="J4148" t="s">
        <v>5336</v>
      </c>
      <c r="K4148">
        <v>1</v>
      </c>
      <c r="L4148">
        <v>0</v>
      </c>
      <c r="M4148">
        <v>0</v>
      </c>
      <c r="N4148" s="2">
        <v>0.325760308</v>
      </c>
      <c r="O4148" s="2">
        <v>1.6297E-5</v>
      </c>
      <c r="P4148">
        <v>0</v>
      </c>
      <c r="Q4148" t="s">
        <v>11027</v>
      </c>
      <c r="R4148" t="s">
        <v>11036</v>
      </c>
      <c r="S4148" t="s">
        <v>11044</v>
      </c>
      <c r="T4148" t="s">
        <v>11050</v>
      </c>
      <c r="U4148" t="s">
        <v>11062</v>
      </c>
      <c r="V4148" t="s">
        <v>11072</v>
      </c>
      <c r="W4148" s="3" t="s">
        <v>11080</v>
      </c>
    </row>
    <row r="4149" spans="1:23" x14ac:dyDescent="0.25">
      <c r="A4149">
        <v>4117107</v>
      </c>
      <c r="B4149">
        <v>4117107</v>
      </c>
      <c r="C4149" t="s">
        <v>25</v>
      </c>
      <c r="D4149" t="s">
        <v>4020</v>
      </c>
      <c r="E4149">
        <v>13213</v>
      </c>
      <c r="F4149">
        <v>335316</v>
      </c>
      <c r="G4149">
        <v>712974</v>
      </c>
      <c r="H4149">
        <v>0</v>
      </c>
      <c r="I4149">
        <v>2486</v>
      </c>
      <c r="J4149" t="s">
        <v>5340</v>
      </c>
      <c r="K4149">
        <v>2</v>
      </c>
      <c r="L4149">
        <v>0</v>
      </c>
      <c r="M4149">
        <v>0</v>
      </c>
      <c r="N4149" s="2">
        <v>0.37049695799999999</v>
      </c>
      <c r="O4149" s="2">
        <v>1.66007E-4</v>
      </c>
      <c r="P4149">
        <v>2</v>
      </c>
      <c r="Q4149" t="s">
        <v>11027</v>
      </c>
      <c r="R4149" t="s">
        <v>11036</v>
      </c>
      <c r="S4149" t="s">
        <v>11045</v>
      </c>
      <c r="T4149" t="s">
        <v>11054</v>
      </c>
      <c r="U4149" t="s">
        <v>11062</v>
      </c>
      <c r="V4149" t="s">
        <v>11072</v>
      </c>
      <c r="W4149" s="3" t="s">
        <v>11081</v>
      </c>
    </row>
    <row r="4150" spans="1:23" x14ac:dyDescent="0.25">
      <c r="A4150">
        <v>4117206</v>
      </c>
      <c r="B4150">
        <v>4117206</v>
      </c>
      <c r="C4150" t="s">
        <v>25</v>
      </c>
      <c r="D4150" t="s">
        <v>4021</v>
      </c>
      <c r="E4150">
        <v>5806</v>
      </c>
      <c r="F4150">
        <v>79966</v>
      </c>
      <c r="G4150">
        <v>0</v>
      </c>
      <c r="H4150">
        <v>0</v>
      </c>
      <c r="I4150">
        <v>1372</v>
      </c>
      <c r="J4150" t="s">
        <v>5336</v>
      </c>
      <c r="K4150">
        <v>1</v>
      </c>
      <c r="L4150">
        <v>0</v>
      </c>
      <c r="M4150">
        <v>0</v>
      </c>
      <c r="N4150" s="2">
        <v>0.30869119499999997</v>
      </c>
      <c r="O4150" s="2">
        <v>2.7709999999999998E-6</v>
      </c>
      <c r="P4150">
        <v>1</v>
      </c>
      <c r="Q4150" t="s">
        <v>11027</v>
      </c>
      <c r="R4150" t="s">
        <v>11035</v>
      </c>
      <c r="S4150" t="s">
        <v>11044</v>
      </c>
      <c r="T4150" t="s">
        <v>11050</v>
      </c>
      <c r="U4150" t="s">
        <v>11062</v>
      </c>
      <c r="V4150" t="s">
        <v>11072</v>
      </c>
      <c r="W4150" s="3" t="s">
        <v>11080</v>
      </c>
    </row>
    <row r="4151" spans="1:23" x14ac:dyDescent="0.25">
      <c r="A4151">
        <v>4117214</v>
      </c>
      <c r="B4151">
        <v>4117214</v>
      </c>
      <c r="C4151" t="s">
        <v>25</v>
      </c>
      <c r="D4151" t="s">
        <v>4022</v>
      </c>
      <c r="E4151">
        <v>4249</v>
      </c>
      <c r="F4151">
        <v>77827</v>
      </c>
      <c r="G4151">
        <v>0</v>
      </c>
      <c r="H4151">
        <v>0</v>
      </c>
      <c r="I4151">
        <v>1846</v>
      </c>
      <c r="J4151" t="s">
        <v>5336</v>
      </c>
      <c r="K4151">
        <v>1</v>
      </c>
      <c r="L4151">
        <v>0</v>
      </c>
      <c r="M4151">
        <v>0</v>
      </c>
      <c r="N4151" s="2">
        <v>0.31857990899999999</v>
      </c>
      <c r="O4151" s="2">
        <v>6.1799999999999995E-7</v>
      </c>
      <c r="P4151">
        <v>0</v>
      </c>
      <c r="Q4151" t="s">
        <v>11027</v>
      </c>
      <c r="R4151" t="s">
        <v>11035</v>
      </c>
      <c r="S4151" t="s">
        <v>11044</v>
      </c>
      <c r="T4151" t="s">
        <v>11050</v>
      </c>
      <c r="U4151" t="s">
        <v>11062</v>
      </c>
      <c r="V4151" t="s">
        <v>11072</v>
      </c>
      <c r="W4151" s="3" t="s">
        <v>11080</v>
      </c>
    </row>
    <row r="4152" spans="1:23" x14ac:dyDescent="0.25">
      <c r="A4152">
        <v>4117222</v>
      </c>
      <c r="B4152">
        <v>4117222</v>
      </c>
      <c r="C4152" t="s">
        <v>25</v>
      </c>
      <c r="D4152" t="s">
        <v>4023</v>
      </c>
      <c r="E4152">
        <v>8219</v>
      </c>
      <c r="F4152">
        <v>319436</v>
      </c>
      <c r="G4152">
        <v>232234</v>
      </c>
      <c r="H4152">
        <v>266356</v>
      </c>
      <c r="I4152">
        <v>3902</v>
      </c>
      <c r="J4152" t="s">
        <v>5336</v>
      </c>
      <c r="K4152">
        <v>1</v>
      </c>
      <c r="L4152">
        <v>0</v>
      </c>
      <c r="M4152">
        <v>0</v>
      </c>
      <c r="N4152" s="2">
        <v>0.31188859499999999</v>
      </c>
      <c r="O4152" s="2">
        <v>0</v>
      </c>
      <c r="P4152">
        <v>0</v>
      </c>
      <c r="Q4152" t="s">
        <v>11027</v>
      </c>
      <c r="R4152" t="s">
        <v>11036</v>
      </c>
      <c r="S4152" t="s">
        <v>11046</v>
      </c>
      <c r="T4152" t="s">
        <v>11053</v>
      </c>
      <c r="U4152" t="s">
        <v>11064</v>
      </c>
      <c r="V4152" t="s">
        <v>11072</v>
      </c>
      <c r="W4152" s="3" t="s">
        <v>11080</v>
      </c>
    </row>
    <row r="4153" spans="1:23" x14ac:dyDescent="0.25">
      <c r="A4153">
        <v>4117255</v>
      </c>
      <c r="B4153">
        <v>4117255</v>
      </c>
      <c r="C4153" t="s">
        <v>25</v>
      </c>
      <c r="D4153" t="s">
        <v>4024</v>
      </c>
      <c r="E4153">
        <v>10548</v>
      </c>
      <c r="F4153">
        <v>320218</v>
      </c>
      <c r="G4153">
        <v>17525</v>
      </c>
      <c r="H4153">
        <v>0</v>
      </c>
      <c r="I4153">
        <v>2980</v>
      </c>
      <c r="J4153" t="s">
        <v>5336</v>
      </c>
      <c r="K4153">
        <v>1</v>
      </c>
      <c r="L4153">
        <v>0</v>
      </c>
      <c r="M4153">
        <v>0</v>
      </c>
      <c r="N4153" s="2">
        <v>0.31850502400000003</v>
      </c>
      <c r="O4153" s="2">
        <v>1.5498999999999998E-5</v>
      </c>
      <c r="P4153">
        <v>2</v>
      </c>
      <c r="Q4153" t="s">
        <v>11027</v>
      </c>
      <c r="R4153" t="s">
        <v>11036</v>
      </c>
      <c r="S4153" t="s">
        <v>11045</v>
      </c>
      <c r="T4153" t="s">
        <v>11051</v>
      </c>
      <c r="U4153" t="s">
        <v>11062</v>
      </c>
      <c r="V4153" t="s">
        <v>11072</v>
      </c>
      <c r="W4153" s="3" t="s">
        <v>11080</v>
      </c>
    </row>
    <row r="4154" spans="1:23" x14ac:dyDescent="0.25">
      <c r="A4154">
        <v>4117271</v>
      </c>
      <c r="B4154">
        <v>4117271</v>
      </c>
      <c r="C4154" t="s">
        <v>25</v>
      </c>
      <c r="D4154" t="s">
        <v>4025</v>
      </c>
      <c r="E4154">
        <v>5649</v>
      </c>
      <c r="F4154">
        <v>122967</v>
      </c>
      <c r="G4154">
        <v>0</v>
      </c>
      <c r="H4154">
        <v>0</v>
      </c>
      <c r="I4154">
        <v>1892</v>
      </c>
      <c r="J4154" t="s">
        <v>5336</v>
      </c>
      <c r="K4154">
        <v>1</v>
      </c>
      <c r="L4154">
        <v>0</v>
      </c>
      <c r="M4154">
        <v>0</v>
      </c>
      <c r="N4154" s="2">
        <v>0.32225459299999998</v>
      </c>
      <c r="O4154" s="2">
        <v>3.0089999999999999E-6</v>
      </c>
      <c r="P4154">
        <v>2</v>
      </c>
      <c r="Q4154" t="s">
        <v>11027</v>
      </c>
      <c r="R4154" t="s">
        <v>11036</v>
      </c>
      <c r="S4154" t="s">
        <v>11044</v>
      </c>
      <c r="T4154" t="s">
        <v>11050</v>
      </c>
      <c r="U4154" t="s">
        <v>11062</v>
      </c>
      <c r="V4154" t="s">
        <v>11072</v>
      </c>
      <c r="W4154" s="3" t="s">
        <v>11080</v>
      </c>
    </row>
    <row r="4155" spans="1:23" x14ac:dyDescent="0.25">
      <c r="A4155">
        <v>4117297</v>
      </c>
      <c r="B4155">
        <v>4117297</v>
      </c>
      <c r="C4155" t="s">
        <v>25</v>
      </c>
      <c r="D4155" t="s">
        <v>4026</v>
      </c>
      <c r="E4155">
        <v>2844</v>
      </c>
      <c r="F4155">
        <v>67284</v>
      </c>
      <c r="G4155">
        <v>0</v>
      </c>
      <c r="H4155">
        <v>0</v>
      </c>
      <c r="I4155">
        <v>2314</v>
      </c>
      <c r="J4155" t="s">
        <v>5336</v>
      </c>
      <c r="K4155">
        <v>1</v>
      </c>
      <c r="L4155">
        <v>0</v>
      </c>
      <c r="M4155">
        <v>0</v>
      </c>
      <c r="N4155" s="2">
        <v>0.27938144300000001</v>
      </c>
      <c r="O4155" s="2">
        <v>0</v>
      </c>
      <c r="P4155">
        <v>0</v>
      </c>
      <c r="Q4155" t="s">
        <v>11027</v>
      </c>
      <c r="R4155" t="s">
        <v>11035</v>
      </c>
      <c r="S4155" t="s">
        <v>11045</v>
      </c>
      <c r="T4155" t="s">
        <v>11050</v>
      </c>
      <c r="U4155" t="s">
        <v>11062</v>
      </c>
      <c r="V4155" t="s">
        <v>11072</v>
      </c>
      <c r="W4155" s="3" t="s">
        <v>11079</v>
      </c>
    </row>
    <row r="4156" spans="1:23" x14ac:dyDescent="0.25">
      <c r="A4156">
        <v>4117305</v>
      </c>
      <c r="B4156">
        <v>4117305</v>
      </c>
      <c r="C4156" t="s">
        <v>25</v>
      </c>
      <c r="D4156" t="s">
        <v>4027</v>
      </c>
      <c r="E4156">
        <v>22141</v>
      </c>
      <c r="F4156">
        <v>1782461</v>
      </c>
      <c r="G4156">
        <v>609412817</v>
      </c>
      <c r="H4156">
        <v>7509629</v>
      </c>
      <c r="I4156">
        <v>7683</v>
      </c>
      <c r="J4156" t="s">
        <v>5336</v>
      </c>
      <c r="K4156">
        <v>1</v>
      </c>
      <c r="L4156">
        <v>0</v>
      </c>
      <c r="M4156">
        <v>0</v>
      </c>
      <c r="N4156" s="2">
        <v>0.32340831799999997</v>
      </c>
      <c r="O4156" s="2">
        <v>3.5640000000000001E-6</v>
      </c>
      <c r="P4156">
        <v>2</v>
      </c>
      <c r="Q4156" t="s">
        <v>11028</v>
      </c>
      <c r="R4156" t="s">
        <v>11038</v>
      </c>
      <c r="S4156" t="s">
        <v>11039</v>
      </c>
      <c r="T4156" t="s">
        <v>11060</v>
      </c>
      <c r="U4156" t="s">
        <v>11067</v>
      </c>
      <c r="V4156" t="s">
        <v>11072</v>
      </c>
      <c r="W4156" s="3" t="s">
        <v>11080</v>
      </c>
    </row>
    <row r="4157" spans="1:23" x14ac:dyDescent="0.25">
      <c r="A4157">
        <v>4117404</v>
      </c>
      <c r="B4157">
        <v>4117404</v>
      </c>
      <c r="C4157" t="s">
        <v>25</v>
      </c>
      <c r="D4157" t="s">
        <v>4028</v>
      </c>
      <c r="E4157">
        <v>3428</v>
      </c>
      <c r="F4157">
        <v>99127</v>
      </c>
      <c r="G4157">
        <v>0</v>
      </c>
      <c r="H4157">
        <v>0</v>
      </c>
      <c r="I4157">
        <v>2837</v>
      </c>
      <c r="J4157" t="s">
        <v>5336</v>
      </c>
      <c r="K4157">
        <v>1</v>
      </c>
      <c r="L4157">
        <v>0</v>
      </c>
      <c r="M4157">
        <v>0</v>
      </c>
      <c r="N4157" s="2">
        <v>0.30753517899999999</v>
      </c>
      <c r="O4157" s="2">
        <v>0</v>
      </c>
      <c r="P4157">
        <v>0</v>
      </c>
      <c r="Q4157" t="s">
        <v>11027</v>
      </c>
      <c r="R4157" t="s">
        <v>11035</v>
      </c>
      <c r="S4157" t="s">
        <v>11045</v>
      </c>
      <c r="T4157" t="s">
        <v>11050</v>
      </c>
      <c r="U4157" t="s">
        <v>11062</v>
      </c>
      <c r="V4157" t="s">
        <v>11072</v>
      </c>
      <c r="W4157" s="3" t="s">
        <v>11080</v>
      </c>
    </row>
    <row r="4158" spans="1:23" x14ac:dyDescent="0.25">
      <c r="A4158">
        <v>4117453</v>
      </c>
      <c r="B4158">
        <v>4117453</v>
      </c>
      <c r="C4158" t="s">
        <v>25</v>
      </c>
      <c r="D4158" t="s">
        <v>4029</v>
      </c>
      <c r="E4158">
        <v>5996</v>
      </c>
      <c r="F4158">
        <v>174802</v>
      </c>
      <c r="G4158">
        <v>0</v>
      </c>
      <c r="H4158">
        <v>0</v>
      </c>
      <c r="I4158">
        <v>2902</v>
      </c>
      <c r="J4158" t="s">
        <v>5336</v>
      </c>
      <c r="K4158">
        <v>1</v>
      </c>
      <c r="L4158">
        <v>0</v>
      </c>
      <c r="M4158">
        <v>0</v>
      </c>
      <c r="N4158" s="2">
        <v>0.316293184</v>
      </c>
      <c r="O4158" s="2">
        <v>6.4999999999999996E-6</v>
      </c>
      <c r="P4158">
        <v>0</v>
      </c>
      <c r="Q4158" t="s">
        <v>11027</v>
      </c>
      <c r="R4158" t="s">
        <v>11036</v>
      </c>
      <c r="S4158" t="s">
        <v>11045</v>
      </c>
      <c r="T4158" t="s">
        <v>11050</v>
      </c>
      <c r="U4158" t="s">
        <v>11062</v>
      </c>
      <c r="V4158" t="s">
        <v>11072</v>
      </c>
      <c r="W4158" s="3" t="s">
        <v>11080</v>
      </c>
    </row>
    <row r="4159" spans="1:23" x14ac:dyDescent="0.25">
      <c r="A4159">
        <v>4117503</v>
      </c>
      <c r="B4159">
        <v>4117503</v>
      </c>
      <c r="C4159" t="s">
        <v>25</v>
      </c>
      <c r="D4159" t="s">
        <v>4030</v>
      </c>
      <c r="E4159">
        <v>41281</v>
      </c>
      <c r="F4159">
        <v>881681</v>
      </c>
      <c r="G4159">
        <v>6510660</v>
      </c>
      <c r="H4159">
        <v>5395126</v>
      </c>
      <c r="I4159">
        <v>2196</v>
      </c>
      <c r="J4159" t="s">
        <v>5367</v>
      </c>
      <c r="K4159">
        <v>0</v>
      </c>
      <c r="L4159">
        <v>0</v>
      </c>
      <c r="M4159">
        <v>0</v>
      </c>
      <c r="N4159" s="2">
        <v>0.32352414499999999</v>
      </c>
      <c r="O4159" s="2">
        <v>4.8969999999999999E-6</v>
      </c>
      <c r="P4159">
        <v>0</v>
      </c>
      <c r="Q4159" t="s">
        <v>11028</v>
      </c>
      <c r="R4159" t="s">
        <v>11037</v>
      </c>
      <c r="S4159" t="s">
        <v>11045</v>
      </c>
      <c r="T4159" t="s">
        <v>11056</v>
      </c>
      <c r="U4159" t="s">
        <v>11067</v>
      </c>
      <c r="V4159" t="s">
        <v>11072</v>
      </c>
      <c r="W4159" s="3" t="s">
        <v>11080</v>
      </c>
    </row>
    <row r="4160" spans="1:23" x14ac:dyDescent="0.25">
      <c r="A4160">
        <v>4117602</v>
      </c>
      <c r="B4160">
        <v>4117602</v>
      </c>
      <c r="C4160" t="s">
        <v>25</v>
      </c>
      <c r="D4160" t="s">
        <v>473</v>
      </c>
      <c r="E4160">
        <v>50986</v>
      </c>
      <c r="F4160">
        <v>1103453</v>
      </c>
      <c r="G4160">
        <v>152198523</v>
      </c>
      <c r="H4160">
        <v>2157051</v>
      </c>
      <c r="I4160">
        <v>2252</v>
      </c>
      <c r="J4160" t="s">
        <v>5342</v>
      </c>
      <c r="K4160">
        <v>3</v>
      </c>
      <c r="L4160">
        <v>170</v>
      </c>
      <c r="M4160">
        <v>0</v>
      </c>
      <c r="N4160" s="2">
        <v>0.37706970899999998</v>
      </c>
      <c r="O4160" s="2">
        <v>5.0684999999999999E-4</v>
      </c>
      <c r="P4160">
        <v>2</v>
      </c>
      <c r="Q4160" t="s">
        <v>11029</v>
      </c>
      <c r="R4160" t="s">
        <v>11038</v>
      </c>
      <c r="S4160" t="s">
        <v>11045</v>
      </c>
      <c r="T4160" t="s">
        <v>11059</v>
      </c>
      <c r="U4160" t="s">
        <v>11066</v>
      </c>
      <c r="V4160" t="s">
        <v>11074</v>
      </c>
      <c r="W4160" s="3" t="s">
        <v>11081</v>
      </c>
    </row>
    <row r="4161" spans="1:23" x14ac:dyDescent="0.25">
      <c r="A4161">
        <v>4117701</v>
      </c>
      <c r="B4161">
        <v>4117701</v>
      </c>
      <c r="C4161" t="s">
        <v>25</v>
      </c>
      <c r="D4161" t="s">
        <v>4031</v>
      </c>
      <c r="E4161">
        <v>33877</v>
      </c>
      <c r="F4161">
        <v>1431277</v>
      </c>
      <c r="G4161">
        <v>4899247</v>
      </c>
      <c r="H4161">
        <v>12585486</v>
      </c>
      <c r="I4161">
        <v>4207</v>
      </c>
      <c r="J4161" t="s">
        <v>5340</v>
      </c>
      <c r="K4161">
        <v>2</v>
      </c>
      <c r="L4161">
        <v>0</v>
      </c>
      <c r="M4161">
        <v>0</v>
      </c>
      <c r="N4161" s="2">
        <v>0.31460413300000001</v>
      </c>
      <c r="O4161" s="2">
        <v>9.6290000000000001E-5</v>
      </c>
      <c r="P4161">
        <v>2</v>
      </c>
      <c r="Q4161" t="s">
        <v>11028</v>
      </c>
      <c r="R4161" t="s">
        <v>11038</v>
      </c>
      <c r="S4161" t="s">
        <v>11047</v>
      </c>
      <c r="T4161" t="s">
        <v>11055</v>
      </c>
      <c r="U4161" t="s">
        <v>11068</v>
      </c>
      <c r="V4161" t="s">
        <v>11072</v>
      </c>
      <c r="W4161" s="3" t="s">
        <v>11080</v>
      </c>
    </row>
    <row r="4162" spans="1:23" x14ac:dyDescent="0.25">
      <c r="A4162">
        <v>4117800</v>
      </c>
      <c r="B4162">
        <v>4117800</v>
      </c>
      <c r="C4162" t="s">
        <v>25</v>
      </c>
      <c r="D4162" t="s">
        <v>3572</v>
      </c>
      <c r="E4162">
        <v>13172</v>
      </c>
      <c r="F4162">
        <v>244537</v>
      </c>
      <c r="G4162">
        <v>0</v>
      </c>
      <c r="H4162">
        <v>0</v>
      </c>
      <c r="I4162">
        <v>1723</v>
      </c>
      <c r="J4162" t="s">
        <v>5336</v>
      </c>
      <c r="K4162">
        <v>1</v>
      </c>
      <c r="L4162">
        <v>0</v>
      </c>
      <c r="M4162">
        <v>0</v>
      </c>
      <c r="N4162" s="2">
        <v>0.31579560699999998</v>
      </c>
      <c r="O4162" s="2">
        <v>3.7293200000000003E-4</v>
      </c>
      <c r="P4162">
        <v>2</v>
      </c>
      <c r="Q4162" t="s">
        <v>11027</v>
      </c>
      <c r="R4162" t="s">
        <v>11036</v>
      </c>
      <c r="S4162" t="s">
        <v>11044</v>
      </c>
      <c r="T4162" t="s">
        <v>11050</v>
      </c>
      <c r="U4162" t="s">
        <v>11062</v>
      </c>
      <c r="V4162" t="s">
        <v>11072</v>
      </c>
      <c r="W4162" s="3" t="s">
        <v>11080</v>
      </c>
    </row>
    <row r="4163" spans="1:23" x14ac:dyDescent="0.25">
      <c r="A4163">
        <v>4117909</v>
      </c>
      <c r="B4163">
        <v>4117909</v>
      </c>
      <c r="C4163" t="s">
        <v>25</v>
      </c>
      <c r="D4163" t="s">
        <v>4032</v>
      </c>
      <c r="E4163">
        <v>31846</v>
      </c>
      <c r="F4163">
        <v>2036253</v>
      </c>
      <c r="G4163">
        <v>453884599</v>
      </c>
      <c r="H4163">
        <v>6392231</v>
      </c>
      <c r="I4163">
        <v>6492</v>
      </c>
      <c r="J4163" t="s">
        <v>5336</v>
      </c>
      <c r="K4163">
        <v>1</v>
      </c>
      <c r="L4163">
        <v>0</v>
      </c>
      <c r="M4163">
        <v>0</v>
      </c>
      <c r="N4163" s="2">
        <v>0.34434561600000002</v>
      </c>
      <c r="O4163" s="2">
        <v>8.5346999999999994E-5</v>
      </c>
      <c r="P4163">
        <v>0</v>
      </c>
      <c r="Q4163" t="s">
        <v>11028</v>
      </c>
      <c r="R4163" t="s">
        <v>11038</v>
      </c>
      <c r="S4163" t="s">
        <v>11039</v>
      </c>
      <c r="T4163" t="s">
        <v>11059</v>
      </c>
      <c r="U4163" t="s">
        <v>11067</v>
      </c>
      <c r="V4163" t="s">
        <v>11072</v>
      </c>
      <c r="W4163" s="3" t="s">
        <v>11080</v>
      </c>
    </row>
    <row r="4164" spans="1:23" x14ac:dyDescent="0.25">
      <c r="A4164">
        <v>4118006</v>
      </c>
      <c r="B4164">
        <v>4118006</v>
      </c>
      <c r="C4164" t="s">
        <v>25</v>
      </c>
      <c r="D4164" t="s">
        <v>4033</v>
      </c>
      <c r="E4164">
        <v>13830</v>
      </c>
      <c r="F4164">
        <v>317719</v>
      </c>
      <c r="G4164">
        <v>0</v>
      </c>
      <c r="H4164">
        <v>846270</v>
      </c>
      <c r="I4164">
        <v>2381</v>
      </c>
      <c r="J4164" t="s">
        <v>5336</v>
      </c>
      <c r="K4164">
        <v>1</v>
      </c>
      <c r="L4164">
        <v>0</v>
      </c>
      <c r="M4164">
        <v>0</v>
      </c>
      <c r="N4164" s="2">
        <v>0.31923665899999998</v>
      </c>
      <c r="O4164" s="2">
        <v>1.7649E-5</v>
      </c>
      <c r="P4164">
        <v>0</v>
      </c>
      <c r="Q4164" t="s">
        <v>11027</v>
      </c>
      <c r="R4164" t="s">
        <v>11036</v>
      </c>
      <c r="S4164" t="s">
        <v>11045</v>
      </c>
      <c r="T4164" t="s">
        <v>11050</v>
      </c>
      <c r="U4164" t="s">
        <v>11065</v>
      </c>
      <c r="V4164" t="s">
        <v>11072</v>
      </c>
      <c r="W4164" s="3" t="s">
        <v>11080</v>
      </c>
    </row>
    <row r="4165" spans="1:23" x14ac:dyDescent="0.25">
      <c r="A4165">
        <v>4118105</v>
      </c>
      <c r="B4165">
        <v>4118105</v>
      </c>
      <c r="C4165" t="s">
        <v>25</v>
      </c>
      <c r="D4165" t="s">
        <v>4034</v>
      </c>
      <c r="E4165">
        <v>11472</v>
      </c>
      <c r="F4165">
        <v>364620</v>
      </c>
      <c r="G4165">
        <v>0</v>
      </c>
      <c r="H4165">
        <v>0</v>
      </c>
      <c r="I4165">
        <v>3237</v>
      </c>
      <c r="J4165" t="s">
        <v>5340</v>
      </c>
      <c r="K4165">
        <v>2</v>
      </c>
      <c r="L4165">
        <v>0</v>
      </c>
      <c r="M4165">
        <v>0</v>
      </c>
      <c r="N4165" s="2">
        <v>0.36599365299999997</v>
      </c>
      <c r="O4165" s="2">
        <v>2.8320299999999999E-4</v>
      </c>
      <c r="P4165">
        <v>0</v>
      </c>
      <c r="Q4165" t="s">
        <v>11027</v>
      </c>
      <c r="R4165" t="s">
        <v>11036</v>
      </c>
      <c r="S4165" t="s">
        <v>11046</v>
      </c>
      <c r="T4165" t="s">
        <v>11050</v>
      </c>
      <c r="U4165" t="s">
        <v>11062</v>
      </c>
      <c r="V4165" t="s">
        <v>11072</v>
      </c>
      <c r="W4165" s="3" t="s">
        <v>11081</v>
      </c>
    </row>
    <row r="4166" spans="1:23" x14ac:dyDescent="0.25">
      <c r="A4166">
        <v>4118204</v>
      </c>
      <c r="B4166">
        <v>4118204</v>
      </c>
      <c r="C4166" t="s">
        <v>25</v>
      </c>
      <c r="D4166" t="s">
        <v>4035</v>
      </c>
      <c r="E4166">
        <v>154936</v>
      </c>
      <c r="F4166">
        <v>9856374</v>
      </c>
      <c r="G4166">
        <v>3805817600</v>
      </c>
      <c r="H4166">
        <v>1836480170</v>
      </c>
      <c r="I4166">
        <v>6443</v>
      </c>
      <c r="J4166" t="s">
        <v>5348</v>
      </c>
      <c r="K4166">
        <v>5</v>
      </c>
      <c r="L4166">
        <v>5</v>
      </c>
      <c r="M4166">
        <v>0</v>
      </c>
      <c r="N4166" s="2">
        <v>0.37764771499999999</v>
      </c>
      <c r="O4166" s="2">
        <v>1.6137200000000001E-4</v>
      </c>
      <c r="P4166">
        <v>4</v>
      </c>
      <c r="Q4166" t="s">
        <v>11030</v>
      </c>
      <c r="R4166" t="s">
        <v>11039</v>
      </c>
      <c r="S4166" t="s">
        <v>11039</v>
      </c>
      <c r="T4166" t="s">
        <v>11060</v>
      </c>
      <c r="U4166" t="s">
        <v>11060</v>
      </c>
      <c r="V4166" t="s">
        <v>11073</v>
      </c>
      <c r="W4166" s="3" t="s">
        <v>11081</v>
      </c>
    </row>
    <row r="4167" spans="1:23" x14ac:dyDescent="0.25">
      <c r="A4167">
        <v>4118303</v>
      </c>
      <c r="B4167">
        <v>4118303</v>
      </c>
      <c r="C4167" t="s">
        <v>25</v>
      </c>
      <c r="D4167" t="s">
        <v>4036</v>
      </c>
      <c r="E4167">
        <v>3203</v>
      </c>
      <c r="F4167">
        <v>65960</v>
      </c>
      <c r="G4167">
        <v>0</v>
      </c>
      <c r="H4167">
        <v>0</v>
      </c>
      <c r="I4167">
        <v>2116</v>
      </c>
      <c r="J4167" t="s">
        <v>5336</v>
      </c>
      <c r="K4167">
        <v>1</v>
      </c>
      <c r="L4167">
        <v>0</v>
      </c>
      <c r="M4167">
        <v>0</v>
      </c>
      <c r="N4167" s="2">
        <v>0.27186998400000001</v>
      </c>
      <c r="O4167" s="2">
        <v>5.0000000000000001E-9</v>
      </c>
      <c r="P4167">
        <v>0</v>
      </c>
      <c r="Q4167" t="s">
        <v>11027</v>
      </c>
      <c r="R4167" t="s">
        <v>11035</v>
      </c>
      <c r="S4167" t="s">
        <v>11045</v>
      </c>
      <c r="T4167" t="s">
        <v>11050</v>
      </c>
      <c r="U4167" t="s">
        <v>11062</v>
      </c>
      <c r="V4167" t="s">
        <v>11072</v>
      </c>
      <c r="W4167" s="3" t="s">
        <v>11079</v>
      </c>
    </row>
    <row r="4168" spans="1:23" x14ac:dyDescent="0.25">
      <c r="A4168">
        <v>4118402</v>
      </c>
      <c r="B4168">
        <v>4118402</v>
      </c>
      <c r="C4168" t="s">
        <v>25</v>
      </c>
      <c r="D4168" t="s">
        <v>4037</v>
      </c>
      <c r="E4168">
        <v>88374</v>
      </c>
      <c r="F4168">
        <v>2648763</v>
      </c>
      <c r="G4168">
        <v>88999137</v>
      </c>
      <c r="H4168">
        <v>21202044</v>
      </c>
      <c r="I4168">
        <v>3015</v>
      </c>
      <c r="J4168" t="s">
        <v>5348</v>
      </c>
      <c r="K4168">
        <v>5</v>
      </c>
      <c r="L4168">
        <v>10</v>
      </c>
      <c r="M4168">
        <v>0</v>
      </c>
      <c r="N4168" s="2">
        <v>0.37456807199999997</v>
      </c>
      <c r="O4168" s="2">
        <v>5.5483699999999997E-4</v>
      </c>
      <c r="P4168">
        <v>3</v>
      </c>
      <c r="Q4168" t="s">
        <v>11029</v>
      </c>
      <c r="R4168" t="s">
        <v>11038</v>
      </c>
      <c r="S4168" t="s">
        <v>11046</v>
      </c>
      <c r="T4168" t="s">
        <v>11058</v>
      </c>
      <c r="U4168" t="s">
        <v>11068</v>
      </c>
      <c r="V4168" t="s">
        <v>11073</v>
      </c>
      <c r="W4168" s="3" t="s">
        <v>11081</v>
      </c>
    </row>
    <row r="4169" spans="1:23" x14ac:dyDescent="0.25">
      <c r="A4169">
        <v>4118451</v>
      </c>
      <c r="B4169">
        <v>4118451</v>
      </c>
      <c r="C4169" t="s">
        <v>25</v>
      </c>
      <c r="D4169" t="s">
        <v>4038</v>
      </c>
      <c r="E4169">
        <v>5610</v>
      </c>
      <c r="F4169">
        <v>159330</v>
      </c>
      <c r="G4169">
        <v>160282</v>
      </c>
      <c r="H4169">
        <v>149413</v>
      </c>
      <c r="I4169">
        <v>2933</v>
      </c>
      <c r="J4169" t="s">
        <v>5336</v>
      </c>
      <c r="K4169">
        <v>1</v>
      </c>
      <c r="L4169">
        <v>0</v>
      </c>
      <c r="M4169">
        <v>0</v>
      </c>
      <c r="N4169" s="2">
        <v>0.29413360799999999</v>
      </c>
      <c r="O4169" s="2">
        <v>2.6000000000000001E-8</v>
      </c>
      <c r="P4169">
        <v>2</v>
      </c>
      <c r="Q4169" t="s">
        <v>11027</v>
      </c>
      <c r="R4169" t="s">
        <v>11036</v>
      </c>
      <c r="S4169" t="s">
        <v>11045</v>
      </c>
      <c r="T4169" t="s">
        <v>11052</v>
      </c>
      <c r="U4169" t="s">
        <v>11064</v>
      </c>
      <c r="V4169" t="s">
        <v>11072</v>
      </c>
      <c r="W4169" s="3" t="s">
        <v>11079</v>
      </c>
    </row>
    <row r="4170" spans="1:23" x14ac:dyDescent="0.25">
      <c r="A4170">
        <v>4118501</v>
      </c>
      <c r="B4170">
        <v>4118501</v>
      </c>
      <c r="C4170" t="s">
        <v>25</v>
      </c>
      <c r="D4170" t="s">
        <v>4039</v>
      </c>
      <c r="E4170">
        <v>82881</v>
      </c>
      <c r="F4170">
        <v>3598922</v>
      </c>
      <c r="G4170">
        <v>61113721</v>
      </c>
      <c r="H4170">
        <v>77194628</v>
      </c>
      <c r="I4170">
        <v>4459</v>
      </c>
      <c r="J4170" t="s">
        <v>5348</v>
      </c>
      <c r="K4170">
        <v>5</v>
      </c>
      <c r="L4170">
        <v>21</v>
      </c>
      <c r="M4170">
        <v>0</v>
      </c>
      <c r="N4170" s="2">
        <v>0.40995386099999997</v>
      </c>
      <c r="O4170" s="2">
        <v>2.0941850000000001E-3</v>
      </c>
      <c r="P4170">
        <v>4</v>
      </c>
      <c r="Q4170" t="s">
        <v>11029</v>
      </c>
      <c r="R4170" t="s">
        <v>11038</v>
      </c>
      <c r="S4170" t="s">
        <v>11047</v>
      </c>
      <c r="T4170" t="s">
        <v>11058</v>
      </c>
      <c r="U4170" t="s">
        <v>11069</v>
      </c>
      <c r="V4170" t="s">
        <v>11034</v>
      </c>
      <c r="W4170" s="3" t="s">
        <v>11082</v>
      </c>
    </row>
    <row r="4171" spans="1:23" x14ac:dyDescent="0.25">
      <c r="A4171">
        <v>4118600</v>
      </c>
      <c r="B4171">
        <v>4118600</v>
      </c>
      <c r="C4171" t="s">
        <v>25</v>
      </c>
      <c r="D4171" t="s">
        <v>4040</v>
      </c>
      <c r="E4171">
        <v>5873</v>
      </c>
      <c r="F4171">
        <v>269462</v>
      </c>
      <c r="G4171">
        <v>0</v>
      </c>
      <c r="H4171">
        <v>0</v>
      </c>
      <c r="I4171">
        <v>4612</v>
      </c>
      <c r="J4171" t="s">
        <v>5336</v>
      </c>
      <c r="K4171">
        <v>1</v>
      </c>
      <c r="L4171">
        <v>0</v>
      </c>
      <c r="M4171">
        <v>0</v>
      </c>
      <c r="N4171" s="2">
        <v>0.29703512900000001</v>
      </c>
      <c r="O4171" s="2">
        <v>0</v>
      </c>
      <c r="P4171">
        <v>1</v>
      </c>
      <c r="Q4171" t="s">
        <v>11027</v>
      </c>
      <c r="R4171" t="s">
        <v>11036</v>
      </c>
      <c r="S4171" t="s">
        <v>11047</v>
      </c>
      <c r="T4171" t="s">
        <v>11050</v>
      </c>
      <c r="U4171" t="s">
        <v>11062</v>
      </c>
      <c r="V4171" t="s">
        <v>11072</v>
      </c>
      <c r="W4171" s="3" t="s">
        <v>11079</v>
      </c>
    </row>
    <row r="4172" spans="1:23" x14ac:dyDescent="0.25">
      <c r="A4172">
        <v>4118709</v>
      </c>
      <c r="B4172">
        <v>4118709</v>
      </c>
      <c r="C4172" t="s">
        <v>25</v>
      </c>
      <c r="D4172" t="s">
        <v>4041</v>
      </c>
      <c r="E4172">
        <v>7354</v>
      </c>
      <c r="F4172">
        <v>295161</v>
      </c>
      <c r="G4172">
        <v>0</v>
      </c>
      <c r="H4172">
        <v>0</v>
      </c>
      <c r="I4172">
        <v>4010</v>
      </c>
      <c r="J4172" t="s">
        <v>5336</v>
      </c>
      <c r="K4172">
        <v>1</v>
      </c>
      <c r="L4172">
        <v>0</v>
      </c>
      <c r="M4172">
        <v>0</v>
      </c>
      <c r="N4172" s="2">
        <v>0.31447635600000001</v>
      </c>
      <c r="O4172" s="2">
        <v>1.6759999999999999E-6</v>
      </c>
      <c r="P4172">
        <v>0</v>
      </c>
      <c r="Q4172" t="s">
        <v>11027</v>
      </c>
      <c r="R4172" t="s">
        <v>11036</v>
      </c>
      <c r="S4172" t="s">
        <v>11047</v>
      </c>
      <c r="T4172" t="s">
        <v>11050</v>
      </c>
      <c r="U4172" t="s">
        <v>11062</v>
      </c>
      <c r="V4172" t="s">
        <v>11072</v>
      </c>
      <c r="W4172" s="3" t="s">
        <v>11080</v>
      </c>
    </row>
    <row r="4173" spans="1:23" x14ac:dyDescent="0.25">
      <c r="A4173">
        <v>4118808</v>
      </c>
      <c r="B4173">
        <v>4118808</v>
      </c>
      <c r="C4173" t="s">
        <v>25</v>
      </c>
      <c r="D4173" t="s">
        <v>4042</v>
      </c>
      <c r="E4173">
        <v>13996</v>
      </c>
      <c r="F4173">
        <v>320610</v>
      </c>
      <c r="G4173">
        <v>0</v>
      </c>
      <c r="H4173">
        <v>9945</v>
      </c>
      <c r="I4173">
        <v>2258</v>
      </c>
      <c r="J4173" t="s">
        <v>5336</v>
      </c>
      <c r="K4173">
        <v>1</v>
      </c>
      <c r="L4173">
        <v>0</v>
      </c>
      <c r="M4173">
        <v>0</v>
      </c>
      <c r="N4173" s="2">
        <v>0.372816068</v>
      </c>
      <c r="O4173" s="2">
        <v>1.5188499999999999E-4</v>
      </c>
      <c r="P4173">
        <v>0</v>
      </c>
      <c r="Q4173" t="s">
        <v>11027</v>
      </c>
      <c r="R4173" t="s">
        <v>11036</v>
      </c>
      <c r="S4173" t="s">
        <v>11045</v>
      </c>
      <c r="T4173" t="s">
        <v>11050</v>
      </c>
      <c r="U4173" t="s">
        <v>11051</v>
      </c>
      <c r="V4173" t="s">
        <v>11072</v>
      </c>
      <c r="W4173" s="3" t="s">
        <v>11081</v>
      </c>
    </row>
    <row r="4174" spans="1:23" x14ac:dyDescent="0.25">
      <c r="A4174">
        <v>4118857</v>
      </c>
      <c r="B4174">
        <v>4118857</v>
      </c>
      <c r="C4174" t="s">
        <v>25</v>
      </c>
      <c r="D4174" t="s">
        <v>4043</v>
      </c>
      <c r="E4174">
        <v>6127</v>
      </c>
      <c r="F4174">
        <v>155143</v>
      </c>
      <c r="G4174">
        <v>0</v>
      </c>
      <c r="H4174">
        <v>128350</v>
      </c>
      <c r="I4174">
        <v>2541</v>
      </c>
      <c r="J4174" t="s">
        <v>5336</v>
      </c>
      <c r="K4174">
        <v>1</v>
      </c>
      <c r="L4174">
        <v>0</v>
      </c>
      <c r="M4174">
        <v>0</v>
      </c>
      <c r="N4174" s="2">
        <v>0.32572115400000001</v>
      </c>
      <c r="O4174" s="2">
        <v>1.2048999999999999E-5</v>
      </c>
      <c r="P4174">
        <v>0</v>
      </c>
      <c r="Q4174" t="s">
        <v>11027</v>
      </c>
      <c r="R4174" t="s">
        <v>11036</v>
      </c>
      <c r="S4174" t="s">
        <v>11045</v>
      </c>
      <c r="T4174" t="s">
        <v>11050</v>
      </c>
      <c r="U4174" t="s">
        <v>11064</v>
      </c>
      <c r="V4174" t="s">
        <v>11072</v>
      </c>
      <c r="W4174" s="3" t="s">
        <v>11080</v>
      </c>
    </row>
    <row r="4175" spans="1:23" x14ac:dyDescent="0.25">
      <c r="A4175">
        <v>4118907</v>
      </c>
      <c r="B4175">
        <v>4118907</v>
      </c>
      <c r="C4175" t="s">
        <v>25</v>
      </c>
      <c r="D4175" t="s">
        <v>4044</v>
      </c>
      <c r="E4175">
        <v>11234</v>
      </c>
      <c r="F4175">
        <v>472743</v>
      </c>
      <c r="G4175">
        <v>0</v>
      </c>
      <c r="H4175">
        <v>225216</v>
      </c>
      <c r="I4175">
        <v>4259</v>
      </c>
      <c r="J4175" t="s">
        <v>5336</v>
      </c>
      <c r="K4175">
        <v>1</v>
      </c>
      <c r="L4175">
        <v>0</v>
      </c>
      <c r="M4175">
        <v>0</v>
      </c>
      <c r="N4175" s="2">
        <v>0.32650602400000001</v>
      </c>
      <c r="O4175" s="2">
        <v>1.8E-5</v>
      </c>
      <c r="P4175">
        <v>2</v>
      </c>
      <c r="Q4175" t="s">
        <v>11027</v>
      </c>
      <c r="R4175" t="s">
        <v>11036</v>
      </c>
      <c r="S4175" t="s">
        <v>11047</v>
      </c>
      <c r="T4175" t="s">
        <v>11050</v>
      </c>
      <c r="U4175" t="s">
        <v>11064</v>
      </c>
      <c r="V4175" t="s">
        <v>11072</v>
      </c>
      <c r="W4175" s="3" t="s">
        <v>11080</v>
      </c>
    </row>
    <row r="4176" spans="1:23" x14ac:dyDescent="0.25">
      <c r="A4176">
        <v>4119004</v>
      </c>
      <c r="B4176">
        <v>4119004</v>
      </c>
      <c r="C4176" t="s">
        <v>25</v>
      </c>
      <c r="D4176" t="s">
        <v>4045</v>
      </c>
      <c r="E4176">
        <v>6347</v>
      </c>
      <c r="F4176">
        <v>155730</v>
      </c>
      <c r="G4176">
        <v>0</v>
      </c>
      <c r="H4176">
        <v>0</v>
      </c>
      <c r="I4176">
        <v>2333</v>
      </c>
      <c r="J4176" t="s">
        <v>5336</v>
      </c>
      <c r="K4176">
        <v>1</v>
      </c>
      <c r="L4176">
        <v>0</v>
      </c>
      <c r="M4176">
        <v>0</v>
      </c>
      <c r="N4176" s="2">
        <v>0.35203949099999998</v>
      </c>
      <c r="O4176" s="2">
        <v>5.4748799999999995E-4</v>
      </c>
      <c r="P4176">
        <v>0</v>
      </c>
      <c r="Q4176" t="s">
        <v>11027</v>
      </c>
      <c r="R4176" t="s">
        <v>11036</v>
      </c>
      <c r="S4176" t="s">
        <v>11045</v>
      </c>
      <c r="T4176" t="s">
        <v>11050</v>
      </c>
      <c r="U4176" t="s">
        <v>11062</v>
      </c>
      <c r="V4176" t="s">
        <v>11072</v>
      </c>
      <c r="W4176" s="3" t="s">
        <v>11081</v>
      </c>
    </row>
    <row r="4177" spans="1:23" x14ac:dyDescent="0.25">
      <c r="A4177">
        <v>4119103</v>
      </c>
      <c r="B4177">
        <v>4119103</v>
      </c>
      <c r="C4177" t="s">
        <v>25</v>
      </c>
      <c r="D4177" t="s">
        <v>4046</v>
      </c>
      <c r="E4177">
        <v>12746</v>
      </c>
      <c r="F4177">
        <v>745062</v>
      </c>
      <c r="G4177">
        <v>56252611</v>
      </c>
      <c r="H4177">
        <v>6411049</v>
      </c>
      <c r="I4177">
        <v>5982</v>
      </c>
      <c r="J4177" t="s">
        <v>5336</v>
      </c>
      <c r="K4177">
        <v>1</v>
      </c>
      <c r="L4177">
        <v>0</v>
      </c>
      <c r="M4177">
        <v>0</v>
      </c>
      <c r="N4177" s="2">
        <v>0.31282465700000001</v>
      </c>
      <c r="O4177" s="2">
        <v>4.27E-7</v>
      </c>
      <c r="P4177">
        <v>0</v>
      </c>
      <c r="Q4177" t="s">
        <v>11027</v>
      </c>
      <c r="R4177" t="s">
        <v>11037</v>
      </c>
      <c r="S4177" t="s">
        <v>11039</v>
      </c>
      <c r="T4177" t="s">
        <v>11058</v>
      </c>
      <c r="U4177" t="s">
        <v>11067</v>
      </c>
      <c r="V4177" t="s">
        <v>11072</v>
      </c>
      <c r="W4177" s="3" t="s">
        <v>11080</v>
      </c>
    </row>
    <row r="4178" spans="1:23" x14ac:dyDescent="0.25">
      <c r="A4178">
        <v>4119152</v>
      </c>
      <c r="B4178">
        <v>4119152</v>
      </c>
      <c r="C4178" t="s">
        <v>25</v>
      </c>
      <c r="D4178" t="s">
        <v>4047</v>
      </c>
      <c r="E4178">
        <v>132157</v>
      </c>
      <c r="F4178">
        <v>5593790</v>
      </c>
      <c r="G4178">
        <v>60713034</v>
      </c>
      <c r="H4178">
        <v>249562406</v>
      </c>
      <c r="I4178">
        <v>4321</v>
      </c>
      <c r="J4178" t="s">
        <v>5367</v>
      </c>
      <c r="K4178">
        <v>0</v>
      </c>
      <c r="L4178">
        <v>0</v>
      </c>
      <c r="M4178">
        <v>0</v>
      </c>
      <c r="N4178" s="2">
        <v>0</v>
      </c>
      <c r="O4178" s="2">
        <v>0</v>
      </c>
      <c r="P4178">
        <v>2</v>
      </c>
      <c r="Q4178" t="s">
        <v>11030</v>
      </c>
      <c r="R4178" t="s">
        <v>11038</v>
      </c>
      <c r="S4178" t="s">
        <v>11047</v>
      </c>
      <c r="T4178" t="s">
        <v>11058</v>
      </c>
      <c r="U4178" t="s">
        <v>11070</v>
      </c>
      <c r="V4178" t="s">
        <v>11072</v>
      </c>
      <c r="W4178" s="3" t="s">
        <v>11085</v>
      </c>
    </row>
    <row r="4179" spans="1:23" x14ac:dyDescent="0.25">
      <c r="A4179">
        <v>4119202</v>
      </c>
      <c r="B4179">
        <v>4119202</v>
      </c>
      <c r="C4179" t="s">
        <v>25</v>
      </c>
      <c r="D4179" t="s">
        <v>4048</v>
      </c>
      <c r="E4179">
        <v>6326</v>
      </c>
      <c r="F4179">
        <v>171475</v>
      </c>
      <c r="G4179">
        <v>0</v>
      </c>
      <c r="H4179">
        <v>0</v>
      </c>
      <c r="I4179">
        <v>2663</v>
      </c>
      <c r="J4179" t="s">
        <v>5336</v>
      </c>
      <c r="K4179">
        <v>1</v>
      </c>
      <c r="L4179">
        <v>0</v>
      </c>
      <c r="M4179">
        <v>0</v>
      </c>
      <c r="N4179" s="2">
        <v>0.36798153300000003</v>
      </c>
      <c r="O4179" s="2">
        <v>3.7589000000000002E-5</v>
      </c>
      <c r="P4179">
        <v>0</v>
      </c>
      <c r="Q4179" t="s">
        <v>11027</v>
      </c>
      <c r="R4179" t="s">
        <v>11036</v>
      </c>
      <c r="S4179" t="s">
        <v>11045</v>
      </c>
      <c r="T4179" t="s">
        <v>11050</v>
      </c>
      <c r="U4179" t="s">
        <v>11062</v>
      </c>
      <c r="V4179" t="s">
        <v>11072</v>
      </c>
      <c r="W4179" s="3" t="s">
        <v>11081</v>
      </c>
    </row>
    <row r="4180" spans="1:23" x14ac:dyDescent="0.25">
      <c r="A4180">
        <v>4119251</v>
      </c>
      <c r="B4180">
        <v>4119251</v>
      </c>
      <c r="C4180" t="s">
        <v>25</v>
      </c>
      <c r="D4180" t="s">
        <v>4049</v>
      </c>
      <c r="E4180">
        <v>2731</v>
      </c>
      <c r="F4180">
        <v>49973</v>
      </c>
      <c r="G4180">
        <v>0</v>
      </c>
      <c r="H4180">
        <v>0</v>
      </c>
      <c r="I4180">
        <v>1813</v>
      </c>
      <c r="J4180" t="s">
        <v>5336</v>
      </c>
      <c r="K4180">
        <v>1</v>
      </c>
      <c r="L4180">
        <v>0</v>
      </c>
      <c r="M4180">
        <v>0</v>
      </c>
      <c r="N4180" s="2">
        <v>0.24909233</v>
      </c>
      <c r="O4180" s="2">
        <v>0</v>
      </c>
      <c r="P4180">
        <v>0</v>
      </c>
      <c r="Q4180" t="s">
        <v>11027</v>
      </c>
      <c r="R4180" t="s">
        <v>11034</v>
      </c>
      <c r="S4180" t="s">
        <v>11044</v>
      </c>
      <c r="T4180" t="s">
        <v>11050</v>
      </c>
      <c r="U4180" t="s">
        <v>11062</v>
      </c>
      <c r="V4180" t="s">
        <v>11072</v>
      </c>
      <c r="W4180" s="3" t="s">
        <v>11078</v>
      </c>
    </row>
    <row r="4181" spans="1:23" x14ac:dyDescent="0.25">
      <c r="A4181">
        <v>4119301</v>
      </c>
      <c r="B4181">
        <v>4119301</v>
      </c>
      <c r="C4181" t="s">
        <v>25</v>
      </c>
      <c r="D4181" t="s">
        <v>1772</v>
      </c>
      <c r="E4181">
        <v>32391</v>
      </c>
      <c r="F4181">
        <v>1466550</v>
      </c>
      <c r="G4181">
        <v>786978</v>
      </c>
      <c r="H4181">
        <v>0</v>
      </c>
      <c r="I4181">
        <v>4537</v>
      </c>
      <c r="J4181" t="s">
        <v>5336</v>
      </c>
      <c r="K4181">
        <v>1</v>
      </c>
      <c r="L4181">
        <v>0</v>
      </c>
      <c r="M4181">
        <v>0</v>
      </c>
      <c r="N4181" s="2">
        <v>0.31275245200000001</v>
      </c>
      <c r="O4181" s="2">
        <v>8.3191999999999999E-5</v>
      </c>
      <c r="P4181">
        <v>2</v>
      </c>
      <c r="Q4181" t="s">
        <v>11028</v>
      </c>
      <c r="R4181" t="s">
        <v>11038</v>
      </c>
      <c r="S4181" t="s">
        <v>11047</v>
      </c>
      <c r="T4181" t="s">
        <v>11054</v>
      </c>
      <c r="U4181" t="s">
        <v>11062</v>
      </c>
      <c r="V4181" t="s">
        <v>11072</v>
      </c>
      <c r="W4181" s="3" t="s">
        <v>11080</v>
      </c>
    </row>
    <row r="4182" spans="1:23" x14ac:dyDescent="0.25">
      <c r="A4182">
        <v>4119400</v>
      </c>
      <c r="B4182">
        <v>4119400</v>
      </c>
      <c r="C4182" t="s">
        <v>25</v>
      </c>
      <c r="D4182" t="s">
        <v>4050</v>
      </c>
      <c r="E4182">
        <v>25463</v>
      </c>
      <c r="F4182">
        <v>804951</v>
      </c>
      <c r="G4182">
        <v>32777502</v>
      </c>
      <c r="H4182">
        <v>429356</v>
      </c>
      <c r="I4182">
        <v>3185</v>
      </c>
      <c r="J4182" t="s">
        <v>5336</v>
      </c>
      <c r="K4182">
        <v>1</v>
      </c>
      <c r="L4182">
        <v>0</v>
      </c>
      <c r="M4182">
        <v>0</v>
      </c>
      <c r="N4182" s="2">
        <v>0.36865732600000001</v>
      </c>
      <c r="O4182" s="2">
        <v>5.9218999999999997E-5</v>
      </c>
      <c r="P4182">
        <v>2</v>
      </c>
      <c r="Q4182" t="s">
        <v>11028</v>
      </c>
      <c r="R4182" t="s">
        <v>11037</v>
      </c>
      <c r="S4182" t="s">
        <v>11046</v>
      </c>
      <c r="T4182" t="s">
        <v>11057</v>
      </c>
      <c r="U4182" t="s">
        <v>11064</v>
      </c>
      <c r="V4182" t="s">
        <v>11072</v>
      </c>
      <c r="W4182" s="3" t="s">
        <v>11081</v>
      </c>
    </row>
    <row r="4183" spans="1:23" x14ac:dyDescent="0.25">
      <c r="A4183">
        <v>4119509</v>
      </c>
      <c r="B4183">
        <v>4119509</v>
      </c>
      <c r="C4183" t="s">
        <v>25</v>
      </c>
      <c r="D4183" t="s">
        <v>4051</v>
      </c>
      <c r="E4183">
        <v>113036</v>
      </c>
      <c r="F4183">
        <v>1222237</v>
      </c>
      <c r="G4183">
        <v>6059803</v>
      </c>
      <c r="H4183">
        <v>14888494</v>
      </c>
      <c r="I4183">
        <v>1134</v>
      </c>
      <c r="J4183" t="s">
        <v>5367</v>
      </c>
      <c r="K4183">
        <v>0</v>
      </c>
      <c r="L4183">
        <v>0</v>
      </c>
      <c r="M4183">
        <v>0</v>
      </c>
      <c r="N4183" s="2">
        <v>0</v>
      </c>
      <c r="O4183" s="2">
        <v>0</v>
      </c>
      <c r="P4183">
        <v>2</v>
      </c>
      <c r="Q4183" t="s">
        <v>11030</v>
      </c>
      <c r="R4183" t="s">
        <v>11038</v>
      </c>
      <c r="S4183" t="s">
        <v>11044</v>
      </c>
      <c r="T4183" t="s">
        <v>11056</v>
      </c>
      <c r="U4183" t="s">
        <v>11068</v>
      </c>
      <c r="V4183" t="s">
        <v>11072</v>
      </c>
      <c r="W4183" s="3" t="s">
        <v>11085</v>
      </c>
    </row>
    <row r="4184" spans="1:23" x14ac:dyDescent="0.25">
      <c r="A4184">
        <v>4119608</v>
      </c>
      <c r="B4184">
        <v>4119608</v>
      </c>
      <c r="C4184" t="s">
        <v>25</v>
      </c>
      <c r="D4184" t="s">
        <v>4052</v>
      </c>
      <c r="E4184">
        <v>30310</v>
      </c>
      <c r="F4184">
        <v>815373</v>
      </c>
      <c r="G4184">
        <v>0</v>
      </c>
      <c r="H4184">
        <v>0</v>
      </c>
      <c r="I4184">
        <v>2547</v>
      </c>
      <c r="J4184" t="s">
        <v>5340</v>
      </c>
      <c r="K4184">
        <v>2</v>
      </c>
      <c r="L4184">
        <v>0</v>
      </c>
      <c r="M4184">
        <v>0</v>
      </c>
      <c r="N4184" s="2">
        <v>0.371895156</v>
      </c>
      <c r="O4184" s="2">
        <v>9.4108699999999996E-4</v>
      </c>
      <c r="P4184">
        <v>3</v>
      </c>
      <c r="Q4184" t="s">
        <v>11028</v>
      </c>
      <c r="R4184" t="s">
        <v>11037</v>
      </c>
      <c r="S4184" t="s">
        <v>11045</v>
      </c>
      <c r="T4184" t="s">
        <v>11050</v>
      </c>
      <c r="U4184" t="s">
        <v>11062</v>
      </c>
      <c r="V4184" t="s">
        <v>11072</v>
      </c>
      <c r="W4184" s="3" t="s">
        <v>11081</v>
      </c>
    </row>
    <row r="4185" spans="1:23" x14ac:dyDescent="0.25">
      <c r="A4185">
        <v>4119657</v>
      </c>
      <c r="B4185">
        <v>4119657</v>
      </c>
      <c r="C4185" t="s">
        <v>25</v>
      </c>
      <c r="D4185" t="s">
        <v>3616</v>
      </c>
      <c r="E4185">
        <v>3224</v>
      </c>
      <c r="F4185">
        <v>87624</v>
      </c>
      <c r="G4185">
        <v>0</v>
      </c>
      <c r="H4185">
        <v>0</v>
      </c>
      <c r="I4185">
        <v>2791</v>
      </c>
      <c r="J4185" t="s">
        <v>5336</v>
      </c>
      <c r="K4185">
        <v>1</v>
      </c>
      <c r="L4185">
        <v>0</v>
      </c>
      <c r="M4185">
        <v>0</v>
      </c>
      <c r="N4185" s="2">
        <v>0.30279329599999999</v>
      </c>
      <c r="O4185" s="2">
        <v>0</v>
      </c>
      <c r="P4185">
        <v>0</v>
      </c>
      <c r="Q4185" t="s">
        <v>11027</v>
      </c>
      <c r="R4185" t="s">
        <v>11035</v>
      </c>
      <c r="S4185" t="s">
        <v>11045</v>
      </c>
      <c r="T4185" t="s">
        <v>11050</v>
      </c>
      <c r="U4185" t="s">
        <v>11062</v>
      </c>
      <c r="V4185" t="s">
        <v>11072</v>
      </c>
      <c r="W4185" s="3" t="s">
        <v>11080</v>
      </c>
    </row>
    <row r="4186" spans="1:23" x14ac:dyDescent="0.25">
      <c r="A4186">
        <v>4119707</v>
      </c>
      <c r="B4186">
        <v>4119707</v>
      </c>
      <c r="C4186" t="s">
        <v>25</v>
      </c>
      <c r="D4186" t="s">
        <v>4053</v>
      </c>
      <c r="E4186">
        <v>4263</v>
      </c>
      <c r="F4186">
        <v>105688</v>
      </c>
      <c r="G4186">
        <v>0</v>
      </c>
      <c r="H4186">
        <v>0</v>
      </c>
      <c r="I4186">
        <v>2456</v>
      </c>
      <c r="J4186" t="s">
        <v>5336</v>
      </c>
      <c r="K4186">
        <v>1</v>
      </c>
      <c r="L4186">
        <v>0</v>
      </c>
      <c r="M4186">
        <v>0</v>
      </c>
      <c r="N4186" s="2">
        <v>0.32408514700000002</v>
      </c>
      <c r="O4186" s="2">
        <v>3.0400000000000001E-6</v>
      </c>
      <c r="P4186">
        <v>0</v>
      </c>
      <c r="Q4186" t="s">
        <v>11027</v>
      </c>
      <c r="R4186" t="s">
        <v>11036</v>
      </c>
      <c r="S4186" t="s">
        <v>11045</v>
      </c>
      <c r="T4186" t="s">
        <v>11050</v>
      </c>
      <c r="U4186" t="s">
        <v>11062</v>
      </c>
      <c r="V4186" t="s">
        <v>11072</v>
      </c>
      <c r="W4186" s="3" t="s">
        <v>11080</v>
      </c>
    </row>
    <row r="4187" spans="1:23" x14ac:dyDescent="0.25">
      <c r="A4187">
        <v>4119806</v>
      </c>
      <c r="B4187">
        <v>4119806</v>
      </c>
      <c r="C4187" t="s">
        <v>25</v>
      </c>
      <c r="D4187" t="s">
        <v>2092</v>
      </c>
      <c r="E4187">
        <v>13479</v>
      </c>
      <c r="F4187">
        <v>310810</v>
      </c>
      <c r="G4187">
        <v>0</v>
      </c>
      <c r="H4187">
        <v>0</v>
      </c>
      <c r="I4187">
        <v>2238</v>
      </c>
      <c r="J4187" t="s">
        <v>5336</v>
      </c>
      <c r="K4187">
        <v>1</v>
      </c>
      <c r="L4187">
        <v>0</v>
      </c>
      <c r="M4187">
        <v>0</v>
      </c>
      <c r="N4187" s="2">
        <v>0.357025229</v>
      </c>
      <c r="O4187" s="2">
        <v>1.0394400000000001E-4</v>
      </c>
      <c r="P4187">
        <v>2</v>
      </c>
      <c r="Q4187" t="s">
        <v>11027</v>
      </c>
      <c r="R4187" t="s">
        <v>11036</v>
      </c>
      <c r="S4187" t="s">
        <v>11045</v>
      </c>
      <c r="T4187" t="s">
        <v>11050</v>
      </c>
      <c r="U4187" t="s">
        <v>11062</v>
      </c>
      <c r="V4187" t="s">
        <v>11072</v>
      </c>
      <c r="W4187" s="3" t="s">
        <v>11081</v>
      </c>
    </row>
    <row r="4188" spans="1:23" x14ac:dyDescent="0.25">
      <c r="A4188">
        <v>4119905</v>
      </c>
      <c r="B4188">
        <v>4119905</v>
      </c>
      <c r="C4188" t="s">
        <v>25</v>
      </c>
      <c r="D4188" t="s">
        <v>4054</v>
      </c>
      <c r="E4188">
        <v>351736</v>
      </c>
      <c r="F4188">
        <v>14533645</v>
      </c>
      <c r="G4188">
        <v>1194219601</v>
      </c>
      <c r="H4188">
        <v>470301196</v>
      </c>
      <c r="I4188">
        <v>4221</v>
      </c>
      <c r="J4188" t="s">
        <v>5344</v>
      </c>
      <c r="K4188">
        <v>6</v>
      </c>
      <c r="L4188">
        <v>67</v>
      </c>
      <c r="M4188">
        <v>0</v>
      </c>
      <c r="N4188" s="2">
        <v>0.417919655</v>
      </c>
      <c r="O4188" s="2">
        <v>7.6954969999999999E-3</v>
      </c>
      <c r="P4188">
        <v>4</v>
      </c>
      <c r="Q4188" t="s">
        <v>11030</v>
      </c>
      <c r="R4188" t="s">
        <v>11040</v>
      </c>
      <c r="S4188" t="s">
        <v>11047</v>
      </c>
      <c r="T4188" t="s">
        <v>11060</v>
      </c>
      <c r="U4188" t="s">
        <v>11070</v>
      </c>
      <c r="V4188" t="s">
        <v>11074</v>
      </c>
      <c r="W4188" s="3" t="s">
        <v>11082</v>
      </c>
    </row>
    <row r="4189" spans="1:23" x14ac:dyDescent="0.25">
      <c r="A4189">
        <v>4119954</v>
      </c>
      <c r="B4189">
        <v>4119954</v>
      </c>
      <c r="C4189" t="s">
        <v>25</v>
      </c>
      <c r="D4189" t="s">
        <v>4055</v>
      </c>
      <c r="E4189">
        <v>27284</v>
      </c>
      <c r="F4189">
        <v>577860</v>
      </c>
      <c r="G4189">
        <v>0</v>
      </c>
      <c r="H4189">
        <v>665093</v>
      </c>
      <c r="I4189">
        <v>2276</v>
      </c>
      <c r="J4189" t="s">
        <v>5336</v>
      </c>
      <c r="K4189">
        <v>1</v>
      </c>
      <c r="L4189">
        <v>0</v>
      </c>
      <c r="M4189">
        <v>0</v>
      </c>
      <c r="N4189" s="2">
        <v>0.31403905199999999</v>
      </c>
      <c r="O4189" s="2">
        <v>0</v>
      </c>
      <c r="P4189">
        <v>4</v>
      </c>
      <c r="Q4189" t="s">
        <v>11028</v>
      </c>
      <c r="R4189" t="s">
        <v>11037</v>
      </c>
      <c r="S4189" t="s">
        <v>11045</v>
      </c>
      <c r="T4189" t="s">
        <v>11050</v>
      </c>
      <c r="U4189" t="s">
        <v>11065</v>
      </c>
      <c r="V4189" t="s">
        <v>11072</v>
      </c>
      <c r="W4189" s="3" t="s">
        <v>11080</v>
      </c>
    </row>
    <row r="4190" spans="1:23" x14ac:dyDescent="0.25">
      <c r="A4190">
        <v>4120002</v>
      </c>
      <c r="B4190">
        <v>4120002</v>
      </c>
      <c r="C4190" t="s">
        <v>25</v>
      </c>
      <c r="D4190" t="s">
        <v>4056</v>
      </c>
      <c r="E4190">
        <v>12914</v>
      </c>
      <c r="F4190">
        <v>507636</v>
      </c>
      <c r="G4190">
        <v>0</v>
      </c>
      <c r="H4190">
        <v>102342</v>
      </c>
      <c r="I4190">
        <v>3691</v>
      </c>
      <c r="J4190" t="s">
        <v>5336</v>
      </c>
      <c r="K4190">
        <v>1</v>
      </c>
      <c r="L4190">
        <v>0</v>
      </c>
      <c r="M4190">
        <v>0</v>
      </c>
      <c r="N4190" s="2">
        <v>0.374076886</v>
      </c>
      <c r="O4190" s="2">
        <v>6.7105099999999998E-4</v>
      </c>
      <c r="P4190">
        <v>2</v>
      </c>
      <c r="Q4190" t="s">
        <v>11027</v>
      </c>
      <c r="R4190" t="s">
        <v>11037</v>
      </c>
      <c r="S4190" t="s">
        <v>11046</v>
      </c>
      <c r="T4190" t="s">
        <v>11050</v>
      </c>
      <c r="U4190" t="s">
        <v>11064</v>
      </c>
      <c r="V4190" t="s">
        <v>11072</v>
      </c>
      <c r="W4190" s="3" t="s">
        <v>11081</v>
      </c>
    </row>
    <row r="4191" spans="1:23" x14ac:dyDescent="0.25">
      <c r="A4191">
        <v>4120101</v>
      </c>
      <c r="B4191">
        <v>4120101</v>
      </c>
      <c r="C4191" t="s">
        <v>25</v>
      </c>
      <c r="D4191" t="s">
        <v>4057</v>
      </c>
      <c r="E4191">
        <v>4848</v>
      </c>
      <c r="F4191">
        <v>120304</v>
      </c>
      <c r="G4191">
        <v>154554</v>
      </c>
      <c r="H4191">
        <v>10518</v>
      </c>
      <c r="I4191">
        <v>2488</v>
      </c>
      <c r="J4191" t="s">
        <v>5336</v>
      </c>
      <c r="K4191">
        <v>1</v>
      </c>
      <c r="L4191">
        <v>0</v>
      </c>
      <c r="M4191">
        <v>0</v>
      </c>
      <c r="N4191" s="2">
        <v>0.246992344</v>
      </c>
      <c r="O4191" s="2">
        <v>0</v>
      </c>
      <c r="P4191">
        <v>0</v>
      </c>
      <c r="Q4191" t="s">
        <v>11027</v>
      </c>
      <c r="R4191" t="s">
        <v>11036</v>
      </c>
      <c r="S4191" t="s">
        <v>11045</v>
      </c>
      <c r="T4191" t="s">
        <v>11052</v>
      </c>
      <c r="U4191" t="s">
        <v>11051</v>
      </c>
      <c r="V4191" t="s">
        <v>11072</v>
      </c>
      <c r="W4191" s="3" t="s">
        <v>11078</v>
      </c>
    </row>
    <row r="4192" spans="1:23" x14ac:dyDescent="0.25">
      <c r="A4192">
        <v>4120150</v>
      </c>
      <c r="B4192">
        <v>4120150</v>
      </c>
      <c r="C4192" t="s">
        <v>25</v>
      </c>
      <c r="D4192" t="s">
        <v>4058</v>
      </c>
      <c r="E4192">
        <v>3237</v>
      </c>
      <c r="F4192">
        <v>87245</v>
      </c>
      <c r="G4192">
        <v>0</v>
      </c>
      <c r="H4192">
        <v>0</v>
      </c>
      <c r="I4192">
        <v>2499</v>
      </c>
      <c r="J4192" t="s">
        <v>5336</v>
      </c>
      <c r="K4192">
        <v>1</v>
      </c>
      <c r="L4192">
        <v>0</v>
      </c>
      <c r="M4192">
        <v>0</v>
      </c>
      <c r="N4192" s="2">
        <v>0.28043669500000001</v>
      </c>
      <c r="O4192" s="2">
        <v>0</v>
      </c>
      <c r="P4192">
        <v>2</v>
      </c>
      <c r="Q4192" t="s">
        <v>11027</v>
      </c>
      <c r="R4192" t="s">
        <v>11035</v>
      </c>
      <c r="S4192" t="s">
        <v>11045</v>
      </c>
      <c r="T4192" t="s">
        <v>11050</v>
      </c>
      <c r="U4192" t="s">
        <v>11062</v>
      </c>
      <c r="V4192" t="s">
        <v>11072</v>
      </c>
      <c r="W4192" s="3" t="s">
        <v>11079</v>
      </c>
    </row>
    <row r="4193" spans="1:23" x14ac:dyDescent="0.25">
      <c r="A4193">
        <v>4120200</v>
      </c>
      <c r="B4193">
        <v>4120200</v>
      </c>
      <c r="C4193" t="s">
        <v>25</v>
      </c>
      <c r="D4193" t="s">
        <v>4059</v>
      </c>
      <c r="E4193">
        <v>2559</v>
      </c>
      <c r="F4193">
        <v>68303</v>
      </c>
      <c r="G4193">
        <v>0</v>
      </c>
      <c r="H4193">
        <v>0</v>
      </c>
      <c r="I4193">
        <v>2616</v>
      </c>
      <c r="J4193" t="s">
        <v>5336</v>
      </c>
      <c r="K4193">
        <v>1</v>
      </c>
      <c r="L4193">
        <v>0</v>
      </c>
      <c r="M4193">
        <v>0</v>
      </c>
      <c r="N4193" s="2">
        <v>0.271461485</v>
      </c>
      <c r="O4193" s="2">
        <v>0</v>
      </c>
      <c r="P4193">
        <v>2</v>
      </c>
      <c r="Q4193" t="s">
        <v>11027</v>
      </c>
      <c r="R4193" t="s">
        <v>11035</v>
      </c>
      <c r="S4193" t="s">
        <v>11045</v>
      </c>
      <c r="T4193" t="s">
        <v>11050</v>
      </c>
      <c r="U4193" t="s">
        <v>11062</v>
      </c>
      <c r="V4193" t="s">
        <v>11072</v>
      </c>
      <c r="W4193" s="3" t="s">
        <v>11079</v>
      </c>
    </row>
    <row r="4194" spans="1:23" x14ac:dyDescent="0.25">
      <c r="A4194">
        <v>4120309</v>
      </c>
      <c r="B4194">
        <v>4120309</v>
      </c>
      <c r="C4194" t="s">
        <v>25</v>
      </c>
      <c r="D4194" t="s">
        <v>4060</v>
      </c>
      <c r="E4194">
        <v>4065</v>
      </c>
      <c r="F4194">
        <v>62992</v>
      </c>
      <c r="G4194">
        <v>0</v>
      </c>
      <c r="H4194">
        <v>0</v>
      </c>
      <c r="I4194">
        <v>1519</v>
      </c>
      <c r="J4194" t="s">
        <v>5336</v>
      </c>
      <c r="K4194">
        <v>1</v>
      </c>
      <c r="L4194">
        <v>0</v>
      </c>
      <c r="M4194">
        <v>0</v>
      </c>
      <c r="N4194" s="2">
        <v>0.27515483800000001</v>
      </c>
      <c r="O4194" s="2">
        <v>0</v>
      </c>
      <c r="P4194">
        <v>0</v>
      </c>
      <c r="Q4194" t="s">
        <v>11027</v>
      </c>
      <c r="R4194" t="s">
        <v>11035</v>
      </c>
      <c r="S4194" t="s">
        <v>11044</v>
      </c>
      <c r="T4194" t="s">
        <v>11050</v>
      </c>
      <c r="U4194" t="s">
        <v>11062</v>
      </c>
      <c r="V4194" t="s">
        <v>11072</v>
      </c>
      <c r="W4194" s="3" t="s">
        <v>11079</v>
      </c>
    </row>
    <row r="4195" spans="1:23" x14ac:dyDescent="0.25">
      <c r="A4195">
        <v>4120333</v>
      </c>
      <c r="B4195">
        <v>4120333</v>
      </c>
      <c r="C4195" t="s">
        <v>25</v>
      </c>
      <c r="D4195" t="s">
        <v>4061</v>
      </c>
      <c r="E4195">
        <v>3753</v>
      </c>
      <c r="F4195">
        <v>115913</v>
      </c>
      <c r="G4195">
        <v>238528</v>
      </c>
      <c r="H4195">
        <v>0</v>
      </c>
      <c r="I4195">
        <v>3118</v>
      </c>
      <c r="J4195" t="s">
        <v>5336</v>
      </c>
      <c r="K4195">
        <v>1</v>
      </c>
      <c r="L4195">
        <v>0</v>
      </c>
      <c r="M4195">
        <v>0</v>
      </c>
      <c r="N4195" s="2">
        <v>0.31088677300000001</v>
      </c>
      <c r="O4195" s="2">
        <v>4.0319999999999997E-6</v>
      </c>
      <c r="P4195">
        <v>0</v>
      </c>
      <c r="Q4195" t="s">
        <v>11027</v>
      </c>
      <c r="R4195" t="s">
        <v>11036</v>
      </c>
      <c r="S4195" t="s">
        <v>11046</v>
      </c>
      <c r="T4195" t="s">
        <v>11053</v>
      </c>
      <c r="U4195" t="s">
        <v>11062</v>
      </c>
      <c r="V4195" t="s">
        <v>11072</v>
      </c>
      <c r="W4195" s="3" t="s">
        <v>11080</v>
      </c>
    </row>
    <row r="4196" spans="1:23" x14ac:dyDescent="0.25">
      <c r="A4196">
        <v>4120358</v>
      </c>
      <c r="B4196">
        <v>4120358</v>
      </c>
      <c r="C4196" t="s">
        <v>25</v>
      </c>
      <c r="D4196" t="s">
        <v>4062</v>
      </c>
      <c r="E4196">
        <v>5157</v>
      </c>
      <c r="F4196">
        <v>220739</v>
      </c>
      <c r="G4196">
        <v>16230</v>
      </c>
      <c r="H4196">
        <v>324546</v>
      </c>
      <c r="I4196">
        <v>4030</v>
      </c>
      <c r="J4196" t="s">
        <v>5336</v>
      </c>
      <c r="K4196">
        <v>1</v>
      </c>
      <c r="L4196">
        <v>0</v>
      </c>
      <c r="M4196">
        <v>0</v>
      </c>
      <c r="N4196" s="2">
        <v>0.34581764799999998</v>
      </c>
      <c r="O4196" s="2">
        <v>2.9150999999999999E-5</v>
      </c>
      <c r="P4196">
        <v>0</v>
      </c>
      <c r="Q4196" t="s">
        <v>11027</v>
      </c>
      <c r="R4196" t="s">
        <v>11036</v>
      </c>
      <c r="S4196" t="s">
        <v>11047</v>
      </c>
      <c r="T4196" t="s">
        <v>11051</v>
      </c>
      <c r="U4196" t="s">
        <v>11064</v>
      </c>
      <c r="V4196" t="s">
        <v>11072</v>
      </c>
      <c r="W4196" s="3" t="s">
        <v>11080</v>
      </c>
    </row>
    <row r="4197" spans="1:23" x14ac:dyDescent="0.25">
      <c r="A4197">
        <v>4120408</v>
      </c>
      <c r="B4197">
        <v>4120408</v>
      </c>
      <c r="C4197" t="s">
        <v>25</v>
      </c>
      <c r="D4197" t="s">
        <v>4063</v>
      </c>
      <c r="E4197">
        <v>5306</v>
      </c>
      <c r="F4197">
        <v>132761</v>
      </c>
      <c r="G4197">
        <v>0</v>
      </c>
      <c r="H4197">
        <v>0</v>
      </c>
      <c r="I4197">
        <v>2540</v>
      </c>
      <c r="J4197" t="s">
        <v>5336</v>
      </c>
      <c r="K4197">
        <v>1</v>
      </c>
      <c r="L4197">
        <v>0</v>
      </c>
      <c r="M4197">
        <v>0</v>
      </c>
      <c r="N4197" s="2">
        <v>0.30927246800000002</v>
      </c>
      <c r="O4197" s="2">
        <v>4.2830000000000003E-6</v>
      </c>
      <c r="P4197">
        <v>0</v>
      </c>
      <c r="Q4197" t="s">
        <v>11027</v>
      </c>
      <c r="R4197" t="s">
        <v>11036</v>
      </c>
      <c r="S4197" t="s">
        <v>11045</v>
      </c>
      <c r="T4197" t="s">
        <v>11050</v>
      </c>
      <c r="U4197" t="s">
        <v>11062</v>
      </c>
      <c r="V4197" t="s">
        <v>11072</v>
      </c>
      <c r="W4197" s="3" t="s">
        <v>11080</v>
      </c>
    </row>
    <row r="4198" spans="1:23" x14ac:dyDescent="0.25">
      <c r="A4198">
        <v>4120507</v>
      </c>
      <c r="B4198">
        <v>4120507</v>
      </c>
      <c r="C4198" t="s">
        <v>25</v>
      </c>
      <c r="D4198" t="s">
        <v>4064</v>
      </c>
      <c r="E4198">
        <v>11123</v>
      </c>
      <c r="F4198">
        <v>272073</v>
      </c>
      <c r="G4198">
        <v>1218163</v>
      </c>
      <c r="H4198">
        <v>0</v>
      </c>
      <c r="I4198">
        <v>2411</v>
      </c>
      <c r="J4198" t="s">
        <v>5336</v>
      </c>
      <c r="K4198">
        <v>1</v>
      </c>
      <c r="L4198">
        <v>0</v>
      </c>
      <c r="M4198">
        <v>0</v>
      </c>
      <c r="N4198" s="2">
        <v>0.30188258899999998</v>
      </c>
      <c r="O4198" s="2">
        <v>0</v>
      </c>
      <c r="P4198">
        <v>2</v>
      </c>
      <c r="Q4198" t="s">
        <v>11027</v>
      </c>
      <c r="R4198" t="s">
        <v>11036</v>
      </c>
      <c r="S4198" t="s">
        <v>11045</v>
      </c>
      <c r="T4198" t="s">
        <v>11055</v>
      </c>
      <c r="U4198" t="s">
        <v>11062</v>
      </c>
      <c r="V4198" t="s">
        <v>11072</v>
      </c>
      <c r="W4198" s="3" t="s">
        <v>11080</v>
      </c>
    </row>
    <row r="4199" spans="1:23" x14ac:dyDescent="0.25">
      <c r="A4199">
        <v>4120606</v>
      </c>
      <c r="B4199">
        <v>4120606</v>
      </c>
      <c r="C4199" t="s">
        <v>25</v>
      </c>
      <c r="D4199" t="s">
        <v>4065</v>
      </c>
      <c r="E4199">
        <v>52241</v>
      </c>
      <c r="F4199">
        <v>1172168</v>
      </c>
      <c r="G4199">
        <v>20358882</v>
      </c>
      <c r="H4199">
        <v>1649987</v>
      </c>
      <c r="I4199">
        <v>2249</v>
      </c>
      <c r="J4199" t="s">
        <v>5340</v>
      </c>
      <c r="K4199">
        <v>2</v>
      </c>
      <c r="L4199">
        <v>0</v>
      </c>
      <c r="M4199">
        <v>0</v>
      </c>
      <c r="N4199" s="2">
        <v>0.37304700899999998</v>
      </c>
      <c r="O4199" s="2">
        <v>7.1340999999999993E-5</v>
      </c>
      <c r="P4199">
        <v>3</v>
      </c>
      <c r="Q4199" t="s">
        <v>11029</v>
      </c>
      <c r="R4199" t="s">
        <v>11038</v>
      </c>
      <c r="S4199" t="s">
        <v>11045</v>
      </c>
      <c r="T4199" t="s">
        <v>11057</v>
      </c>
      <c r="U4199" t="s">
        <v>11066</v>
      </c>
      <c r="V4199" t="s">
        <v>11072</v>
      </c>
      <c r="W4199" s="3" t="s">
        <v>11081</v>
      </c>
    </row>
    <row r="4200" spans="1:23" x14ac:dyDescent="0.25">
      <c r="A4200">
        <v>4120655</v>
      </c>
      <c r="B4200">
        <v>4120655</v>
      </c>
      <c r="C4200" t="s">
        <v>25</v>
      </c>
      <c r="D4200" t="s">
        <v>4066</v>
      </c>
      <c r="E4200">
        <v>4512</v>
      </c>
      <c r="F4200">
        <v>211591</v>
      </c>
      <c r="G4200">
        <v>0</v>
      </c>
      <c r="H4200">
        <v>9347</v>
      </c>
      <c r="I4200">
        <v>4441</v>
      </c>
      <c r="J4200" t="s">
        <v>5336</v>
      </c>
      <c r="K4200">
        <v>1</v>
      </c>
      <c r="L4200">
        <v>0</v>
      </c>
      <c r="M4200">
        <v>0</v>
      </c>
      <c r="N4200" s="2">
        <v>0.326860451</v>
      </c>
      <c r="O4200" s="2">
        <v>6.8789999999999997E-6</v>
      </c>
      <c r="P4200">
        <v>0</v>
      </c>
      <c r="Q4200" t="s">
        <v>11027</v>
      </c>
      <c r="R4200" t="s">
        <v>11036</v>
      </c>
      <c r="S4200" t="s">
        <v>11047</v>
      </c>
      <c r="T4200" t="s">
        <v>11050</v>
      </c>
      <c r="U4200" t="s">
        <v>11051</v>
      </c>
      <c r="V4200" t="s">
        <v>11072</v>
      </c>
      <c r="W4200" s="3" t="s">
        <v>11080</v>
      </c>
    </row>
    <row r="4201" spans="1:23" x14ac:dyDescent="0.25">
      <c r="A4201">
        <v>4120705</v>
      </c>
      <c r="B4201">
        <v>4120705</v>
      </c>
      <c r="C4201" t="s">
        <v>25</v>
      </c>
      <c r="D4201" t="s">
        <v>4067</v>
      </c>
      <c r="E4201">
        <v>7449</v>
      </c>
      <c r="F4201">
        <v>170855</v>
      </c>
      <c r="G4201">
        <v>1555</v>
      </c>
      <c r="H4201">
        <v>653402</v>
      </c>
      <c r="I4201">
        <v>2287</v>
      </c>
      <c r="J4201" t="s">
        <v>5336</v>
      </c>
      <c r="K4201">
        <v>1</v>
      </c>
      <c r="L4201">
        <v>0</v>
      </c>
      <c r="M4201">
        <v>0</v>
      </c>
      <c r="N4201" s="2">
        <v>0.36594423100000001</v>
      </c>
      <c r="O4201" s="2">
        <v>3.0043999999999999E-5</v>
      </c>
      <c r="P4201">
        <v>0</v>
      </c>
      <c r="Q4201" t="s">
        <v>11027</v>
      </c>
      <c r="R4201" t="s">
        <v>11036</v>
      </c>
      <c r="S4201" t="s">
        <v>11045</v>
      </c>
      <c r="T4201" t="s">
        <v>11051</v>
      </c>
      <c r="U4201" t="s">
        <v>11065</v>
      </c>
      <c r="V4201" t="s">
        <v>11072</v>
      </c>
      <c r="W4201" s="3" t="s">
        <v>11081</v>
      </c>
    </row>
    <row r="4202" spans="1:23" x14ac:dyDescent="0.25">
      <c r="A4202">
        <v>4120804</v>
      </c>
      <c r="B4202">
        <v>4120804</v>
      </c>
      <c r="C4202" t="s">
        <v>25</v>
      </c>
      <c r="D4202" t="s">
        <v>4068</v>
      </c>
      <c r="E4202">
        <v>23559</v>
      </c>
      <c r="F4202">
        <v>1444058</v>
      </c>
      <c r="G4202">
        <v>108115344</v>
      </c>
      <c r="H4202">
        <v>138415100</v>
      </c>
      <c r="I4202">
        <v>6375</v>
      </c>
      <c r="J4202" t="s">
        <v>5367</v>
      </c>
      <c r="K4202">
        <v>0</v>
      </c>
      <c r="L4202">
        <v>0</v>
      </c>
      <c r="M4202">
        <v>0</v>
      </c>
      <c r="N4202" s="2">
        <v>0.237917563</v>
      </c>
      <c r="O4202" s="2">
        <v>0</v>
      </c>
      <c r="P4202">
        <v>2</v>
      </c>
      <c r="Q4202" t="s">
        <v>11028</v>
      </c>
      <c r="R4202" t="s">
        <v>11038</v>
      </c>
      <c r="S4202" t="s">
        <v>11039</v>
      </c>
      <c r="T4202" t="s">
        <v>11059</v>
      </c>
      <c r="U4202" t="s">
        <v>11069</v>
      </c>
      <c r="V4202" t="s">
        <v>11072</v>
      </c>
      <c r="W4202" s="3" t="s">
        <v>11078</v>
      </c>
    </row>
    <row r="4203" spans="1:23" x14ac:dyDescent="0.25">
      <c r="A4203">
        <v>4120853</v>
      </c>
      <c r="B4203">
        <v>4120853</v>
      </c>
      <c r="C4203" t="s">
        <v>25</v>
      </c>
      <c r="D4203" t="s">
        <v>4069</v>
      </c>
      <c r="E4203">
        <v>4015</v>
      </c>
      <c r="F4203">
        <v>173908</v>
      </c>
      <c r="G4203">
        <v>2273799</v>
      </c>
      <c r="H4203">
        <v>1287628</v>
      </c>
      <c r="I4203">
        <v>4314</v>
      </c>
      <c r="J4203" t="s">
        <v>5336</v>
      </c>
      <c r="K4203">
        <v>1</v>
      </c>
      <c r="L4203">
        <v>0</v>
      </c>
      <c r="M4203">
        <v>0</v>
      </c>
      <c r="N4203" s="2">
        <v>0.31478685099999998</v>
      </c>
      <c r="O4203" s="2">
        <v>4.4499999999999997E-7</v>
      </c>
      <c r="P4203">
        <v>0</v>
      </c>
      <c r="Q4203" t="s">
        <v>11027</v>
      </c>
      <c r="R4203" t="s">
        <v>11036</v>
      </c>
      <c r="S4203" t="s">
        <v>11047</v>
      </c>
      <c r="T4203" t="s">
        <v>11055</v>
      </c>
      <c r="U4203" t="s">
        <v>11066</v>
      </c>
      <c r="V4203" t="s">
        <v>11072</v>
      </c>
      <c r="W4203" s="3" t="s">
        <v>11080</v>
      </c>
    </row>
    <row r="4204" spans="1:23" x14ac:dyDescent="0.25">
      <c r="A4204">
        <v>4120903</v>
      </c>
      <c r="B4204">
        <v>4120903</v>
      </c>
      <c r="C4204" t="s">
        <v>25</v>
      </c>
      <c r="D4204" t="s">
        <v>4070</v>
      </c>
      <c r="E4204">
        <v>34103</v>
      </c>
      <c r="F4204">
        <v>1299512</v>
      </c>
      <c r="G4204">
        <v>31856416</v>
      </c>
      <c r="H4204">
        <v>520379</v>
      </c>
      <c r="I4204">
        <v>3874</v>
      </c>
      <c r="J4204" t="s">
        <v>5340</v>
      </c>
      <c r="K4204">
        <v>2</v>
      </c>
      <c r="L4204">
        <v>0</v>
      </c>
      <c r="M4204">
        <v>0</v>
      </c>
      <c r="N4204" s="2">
        <v>0.32315764400000002</v>
      </c>
      <c r="O4204" s="2">
        <v>1.519E-6</v>
      </c>
      <c r="P4204">
        <v>2</v>
      </c>
      <c r="Q4204" t="s">
        <v>11028</v>
      </c>
      <c r="R4204" t="s">
        <v>11038</v>
      </c>
      <c r="S4204" t="s">
        <v>11046</v>
      </c>
      <c r="T4204" t="s">
        <v>11057</v>
      </c>
      <c r="U4204" t="s">
        <v>11065</v>
      </c>
      <c r="V4204" t="s">
        <v>11072</v>
      </c>
      <c r="W4204" s="3" t="s">
        <v>11080</v>
      </c>
    </row>
    <row r="4205" spans="1:23" x14ac:dyDescent="0.25">
      <c r="A4205">
        <v>4121000</v>
      </c>
      <c r="B4205">
        <v>4121000</v>
      </c>
      <c r="C4205" t="s">
        <v>25</v>
      </c>
      <c r="D4205" t="s">
        <v>4071</v>
      </c>
      <c r="E4205">
        <v>12206</v>
      </c>
      <c r="F4205">
        <v>218249</v>
      </c>
      <c r="G4205">
        <v>0</v>
      </c>
      <c r="H4205">
        <v>5431</v>
      </c>
      <c r="I4205">
        <v>1772</v>
      </c>
      <c r="J4205" t="s">
        <v>5336</v>
      </c>
      <c r="K4205">
        <v>1</v>
      </c>
      <c r="L4205">
        <v>0</v>
      </c>
      <c r="M4205">
        <v>0</v>
      </c>
      <c r="N4205" s="2">
        <v>0.32435667299999998</v>
      </c>
      <c r="O4205" s="2">
        <v>5.3399999999999999E-7</v>
      </c>
      <c r="P4205">
        <v>2</v>
      </c>
      <c r="Q4205" t="s">
        <v>11027</v>
      </c>
      <c r="R4205" t="s">
        <v>11036</v>
      </c>
      <c r="S4205" t="s">
        <v>11044</v>
      </c>
      <c r="T4205" t="s">
        <v>11050</v>
      </c>
      <c r="U4205" t="s">
        <v>11051</v>
      </c>
      <c r="V4205" t="s">
        <v>11072</v>
      </c>
      <c r="W4205" s="3" t="s">
        <v>11080</v>
      </c>
    </row>
    <row r="4206" spans="1:23" x14ac:dyDescent="0.25">
      <c r="A4206">
        <v>4121109</v>
      </c>
      <c r="B4206">
        <v>4121109</v>
      </c>
      <c r="C4206" t="s">
        <v>25</v>
      </c>
      <c r="D4206" t="s">
        <v>4072</v>
      </c>
      <c r="E4206">
        <v>4573</v>
      </c>
      <c r="F4206">
        <v>160166</v>
      </c>
      <c r="G4206">
        <v>3068365</v>
      </c>
      <c r="H4206">
        <v>0</v>
      </c>
      <c r="I4206">
        <v>3271</v>
      </c>
      <c r="J4206" t="s">
        <v>5336</v>
      </c>
      <c r="K4206">
        <v>1</v>
      </c>
      <c r="L4206">
        <v>0</v>
      </c>
      <c r="M4206">
        <v>0</v>
      </c>
      <c r="N4206" s="2">
        <v>0.30879671800000003</v>
      </c>
      <c r="O4206" s="2">
        <v>3.5999999999999998E-8</v>
      </c>
      <c r="P4206">
        <v>0</v>
      </c>
      <c r="Q4206" t="s">
        <v>11027</v>
      </c>
      <c r="R4206" t="s">
        <v>11036</v>
      </c>
      <c r="S4206" t="s">
        <v>11046</v>
      </c>
      <c r="T4206" t="s">
        <v>11055</v>
      </c>
      <c r="U4206" t="s">
        <v>11062</v>
      </c>
      <c r="V4206" t="s">
        <v>11072</v>
      </c>
      <c r="W4206" s="3" t="s">
        <v>11080</v>
      </c>
    </row>
    <row r="4207" spans="1:23" x14ac:dyDescent="0.25">
      <c r="A4207">
        <v>4121208</v>
      </c>
      <c r="B4207">
        <v>4121208</v>
      </c>
      <c r="C4207" t="s">
        <v>25</v>
      </c>
      <c r="D4207" t="s">
        <v>4073</v>
      </c>
      <c r="E4207">
        <v>19049</v>
      </c>
      <c r="F4207">
        <v>356545</v>
      </c>
      <c r="G4207">
        <v>117152</v>
      </c>
      <c r="H4207">
        <v>4843387</v>
      </c>
      <c r="I4207">
        <v>1903</v>
      </c>
      <c r="J4207" t="s">
        <v>5336</v>
      </c>
      <c r="K4207">
        <v>1</v>
      </c>
      <c r="L4207">
        <v>0</v>
      </c>
      <c r="M4207">
        <v>0</v>
      </c>
      <c r="N4207" s="2">
        <v>0.28199791899999999</v>
      </c>
      <c r="O4207" s="2">
        <v>5.1600000000000001E-7</v>
      </c>
      <c r="P4207">
        <v>0</v>
      </c>
      <c r="Q4207" t="s">
        <v>11027</v>
      </c>
      <c r="R4207" t="s">
        <v>11036</v>
      </c>
      <c r="S4207" t="s">
        <v>11044</v>
      </c>
      <c r="T4207" t="s">
        <v>11052</v>
      </c>
      <c r="U4207" t="s">
        <v>11066</v>
      </c>
      <c r="V4207" t="s">
        <v>11072</v>
      </c>
      <c r="W4207" s="3" t="s">
        <v>11079</v>
      </c>
    </row>
    <row r="4208" spans="1:23" x14ac:dyDescent="0.25">
      <c r="A4208">
        <v>4121257</v>
      </c>
      <c r="B4208">
        <v>4121257</v>
      </c>
      <c r="C4208" t="s">
        <v>25</v>
      </c>
      <c r="D4208" t="s">
        <v>4074</v>
      </c>
      <c r="E4208">
        <v>4451</v>
      </c>
      <c r="F4208">
        <v>81599</v>
      </c>
      <c r="G4208">
        <v>0</v>
      </c>
      <c r="H4208">
        <v>0</v>
      </c>
      <c r="I4208">
        <v>1840</v>
      </c>
      <c r="J4208" t="s">
        <v>5336</v>
      </c>
      <c r="K4208">
        <v>1</v>
      </c>
      <c r="L4208">
        <v>0</v>
      </c>
      <c r="M4208">
        <v>0</v>
      </c>
      <c r="N4208" s="2">
        <v>0</v>
      </c>
      <c r="O4208" s="2">
        <v>0</v>
      </c>
      <c r="P4208">
        <v>2</v>
      </c>
      <c r="Q4208" t="s">
        <v>11027</v>
      </c>
      <c r="R4208" t="s">
        <v>11035</v>
      </c>
      <c r="S4208" t="s">
        <v>11044</v>
      </c>
      <c r="T4208" t="s">
        <v>11050</v>
      </c>
      <c r="U4208" t="s">
        <v>11062</v>
      </c>
      <c r="V4208" t="s">
        <v>11072</v>
      </c>
      <c r="W4208" s="3" t="s">
        <v>11085</v>
      </c>
    </row>
    <row r="4209" spans="1:23" x14ac:dyDescent="0.25">
      <c r="A4209">
        <v>4121307</v>
      </c>
      <c r="B4209">
        <v>4121307</v>
      </c>
      <c r="C4209" t="s">
        <v>25</v>
      </c>
      <c r="D4209" t="s">
        <v>4075</v>
      </c>
      <c r="E4209">
        <v>3808</v>
      </c>
      <c r="F4209">
        <v>100519</v>
      </c>
      <c r="G4209">
        <v>667458</v>
      </c>
      <c r="H4209">
        <v>0</v>
      </c>
      <c r="I4209">
        <v>2536</v>
      </c>
      <c r="J4209" t="s">
        <v>5336</v>
      </c>
      <c r="K4209">
        <v>1</v>
      </c>
      <c r="L4209">
        <v>0</v>
      </c>
      <c r="M4209">
        <v>0</v>
      </c>
      <c r="N4209" s="2">
        <v>0.30867361500000001</v>
      </c>
      <c r="O4209" s="2">
        <v>2.6369999999999999E-6</v>
      </c>
      <c r="P4209">
        <v>1</v>
      </c>
      <c r="Q4209" t="s">
        <v>11027</v>
      </c>
      <c r="R4209" t="s">
        <v>11036</v>
      </c>
      <c r="S4209" t="s">
        <v>11045</v>
      </c>
      <c r="T4209" t="s">
        <v>11054</v>
      </c>
      <c r="U4209" t="s">
        <v>11062</v>
      </c>
      <c r="V4209" t="s">
        <v>11072</v>
      </c>
      <c r="W4209" s="3" t="s">
        <v>11080</v>
      </c>
    </row>
    <row r="4210" spans="1:23" x14ac:dyDescent="0.25">
      <c r="A4210">
        <v>4121356</v>
      </c>
      <c r="B4210">
        <v>4121356</v>
      </c>
      <c r="C4210" t="s">
        <v>25</v>
      </c>
      <c r="D4210" t="s">
        <v>4076</v>
      </c>
      <c r="E4210">
        <v>2655</v>
      </c>
      <c r="F4210">
        <v>130331</v>
      </c>
      <c r="G4210">
        <v>318499</v>
      </c>
      <c r="H4210">
        <v>0</v>
      </c>
      <c r="I4210">
        <v>4655</v>
      </c>
      <c r="J4210" t="s">
        <v>5336</v>
      </c>
      <c r="K4210">
        <v>1</v>
      </c>
      <c r="L4210">
        <v>0</v>
      </c>
      <c r="M4210">
        <v>0</v>
      </c>
      <c r="N4210" s="2">
        <v>0</v>
      </c>
      <c r="O4210" s="2">
        <v>0</v>
      </c>
      <c r="P4210">
        <v>1</v>
      </c>
      <c r="Q4210" t="s">
        <v>11027</v>
      </c>
      <c r="R4210" t="s">
        <v>11036</v>
      </c>
      <c r="S4210" t="s">
        <v>11047</v>
      </c>
      <c r="T4210" t="s">
        <v>11053</v>
      </c>
      <c r="U4210" t="s">
        <v>11062</v>
      </c>
      <c r="V4210" t="s">
        <v>11072</v>
      </c>
      <c r="W4210" s="3" t="s">
        <v>11085</v>
      </c>
    </row>
    <row r="4211" spans="1:23" x14ac:dyDescent="0.25">
      <c r="A4211">
        <v>4121406</v>
      </c>
      <c r="B4211">
        <v>4121406</v>
      </c>
      <c r="C4211" t="s">
        <v>25</v>
      </c>
      <c r="D4211" t="s">
        <v>4077</v>
      </c>
      <c r="E4211">
        <v>16922</v>
      </c>
      <c r="F4211">
        <v>577824</v>
      </c>
      <c r="G4211">
        <v>1341564</v>
      </c>
      <c r="H4211">
        <v>1530949</v>
      </c>
      <c r="I4211">
        <v>3377</v>
      </c>
      <c r="J4211" t="s">
        <v>5336</v>
      </c>
      <c r="K4211">
        <v>1</v>
      </c>
      <c r="L4211">
        <v>0</v>
      </c>
      <c r="M4211">
        <v>0</v>
      </c>
      <c r="N4211" s="2">
        <v>0.38841909099999999</v>
      </c>
      <c r="O4211" s="2">
        <v>1.0491840000000001E-3</v>
      </c>
      <c r="P4211">
        <v>2</v>
      </c>
      <c r="Q4211" t="s">
        <v>11027</v>
      </c>
      <c r="R4211" t="s">
        <v>11037</v>
      </c>
      <c r="S4211" t="s">
        <v>11046</v>
      </c>
      <c r="T4211" t="s">
        <v>11055</v>
      </c>
      <c r="U4211" t="s">
        <v>11066</v>
      </c>
      <c r="V4211" t="s">
        <v>11072</v>
      </c>
      <c r="W4211" s="3" t="s">
        <v>11081</v>
      </c>
    </row>
    <row r="4212" spans="1:23" x14ac:dyDescent="0.25">
      <c r="A4212">
        <v>4121505</v>
      </c>
      <c r="B4212">
        <v>4121505</v>
      </c>
      <c r="C4212" t="s">
        <v>25</v>
      </c>
      <c r="D4212" t="s">
        <v>4078</v>
      </c>
      <c r="E4212">
        <v>14899</v>
      </c>
      <c r="F4212">
        <v>361582</v>
      </c>
      <c r="G4212">
        <v>9127683</v>
      </c>
      <c r="H4212">
        <v>29045</v>
      </c>
      <c r="I4212">
        <v>2414</v>
      </c>
      <c r="J4212" t="s">
        <v>5336</v>
      </c>
      <c r="K4212">
        <v>1</v>
      </c>
      <c r="L4212">
        <v>0</v>
      </c>
      <c r="M4212">
        <v>0</v>
      </c>
      <c r="N4212" s="2">
        <v>0.31456761500000002</v>
      </c>
      <c r="O4212" s="2">
        <v>2.0619999999999999E-6</v>
      </c>
      <c r="P4212">
        <v>0</v>
      </c>
      <c r="Q4212" t="s">
        <v>11027</v>
      </c>
      <c r="R4212" t="s">
        <v>11036</v>
      </c>
      <c r="S4212" t="s">
        <v>11045</v>
      </c>
      <c r="T4212" t="s">
        <v>11056</v>
      </c>
      <c r="U4212" t="s">
        <v>11051</v>
      </c>
      <c r="V4212" t="s">
        <v>11072</v>
      </c>
      <c r="W4212" s="3" t="s">
        <v>11080</v>
      </c>
    </row>
    <row r="4213" spans="1:23" x14ac:dyDescent="0.25">
      <c r="A4213">
        <v>4121604</v>
      </c>
      <c r="B4213">
        <v>4121604</v>
      </c>
      <c r="C4213" t="s">
        <v>25</v>
      </c>
      <c r="D4213" t="s">
        <v>4079</v>
      </c>
      <c r="E4213">
        <v>6802</v>
      </c>
      <c r="F4213">
        <v>265193</v>
      </c>
      <c r="G4213">
        <v>23745</v>
      </c>
      <c r="H4213">
        <v>396082</v>
      </c>
      <c r="I4213">
        <v>3800</v>
      </c>
      <c r="J4213" t="s">
        <v>5336</v>
      </c>
      <c r="K4213">
        <v>1</v>
      </c>
      <c r="L4213">
        <v>0</v>
      </c>
      <c r="M4213">
        <v>0</v>
      </c>
      <c r="N4213" s="2">
        <v>0.32886354000000001</v>
      </c>
      <c r="O4213" s="2">
        <v>1.5307000000000001E-5</v>
      </c>
      <c r="P4213">
        <v>0</v>
      </c>
      <c r="Q4213" t="s">
        <v>11027</v>
      </c>
      <c r="R4213" t="s">
        <v>11036</v>
      </c>
      <c r="S4213" t="s">
        <v>11046</v>
      </c>
      <c r="T4213" t="s">
        <v>11051</v>
      </c>
      <c r="U4213" t="s">
        <v>11064</v>
      </c>
      <c r="V4213" t="s">
        <v>11072</v>
      </c>
      <c r="W4213" s="3" t="s">
        <v>11080</v>
      </c>
    </row>
    <row r="4214" spans="1:23" x14ac:dyDescent="0.25">
      <c r="A4214">
        <v>4121703</v>
      </c>
      <c r="B4214">
        <v>4121703</v>
      </c>
      <c r="C4214" t="s">
        <v>25</v>
      </c>
      <c r="D4214" t="s">
        <v>4080</v>
      </c>
      <c r="E4214">
        <v>26715</v>
      </c>
      <c r="F4214">
        <v>551872</v>
      </c>
      <c r="G4214">
        <v>3879925</v>
      </c>
      <c r="H4214">
        <v>0</v>
      </c>
      <c r="I4214">
        <v>2062</v>
      </c>
      <c r="J4214" t="s">
        <v>5336</v>
      </c>
      <c r="K4214">
        <v>1</v>
      </c>
      <c r="L4214">
        <v>0</v>
      </c>
      <c r="M4214">
        <v>0</v>
      </c>
      <c r="N4214" s="2">
        <v>0.314622395</v>
      </c>
      <c r="O4214" s="2">
        <v>3.7069999999999998E-6</v>
      </c>
      <c r="P4214">
        <v>0</v>
      </c>
      <c r="Q4214" t="s">
        <v>11028</v>
      </c>
      <c r="R4214" t="s">
        <v>11037</v>
      </c>
      <c r="S4214" t="s">
        <v>11045</v>
      </c>
      <c r="T4214" t="s">
        <v>11055</v>
      </c>
      <c r="U4214" t="s">
        <v>11062</v>
      </c>
      <c r="V4214" t="s">
        <v>11072</v>
      </c>
      <c r="W4214" s="3" t="s">
        <v>11080</v>
      </c>
    </row>
    <row r="4215" spans="1:23" x14ac:dyDescent="0.25">
      <c r="A4215">
        <v>4121752</v>
      </c>
      <c r="B4215">
        <v>4121752</v>
      </c>
      <c r="C4215" t="s">
        <v>25</v>
      </c>
      <c r="D4215" t="s">
        <v>4081</v>
      </c>
      <c r="E4215">
        <v>8010</v>
      </c>
      <c r="F4215">
        <v>145519</v>
      </c>
      <c r="G4215">
        <v>0</v>
      </c>
      <c r="H4215">
        <v>0</v>
      </c>
      <c r="I4215">
        <v>1836</v>
      </c>
      <c r="J4215" t="s">
        <v>5336</v>
      </c>
      <c r="K4215">
        <v>1</v>
      </c>
      <c r="L4215">
        <v>0</v>
      </c>
      <c r="M4215">
        <v>0</v>
      </c>
      <c r="N4215" s="2">
        <v>0.24313655100000001</v>
      </c>
      <c r="O4215" s="2">
        <v>4.4999999999999999E-8</v>
      </c>
      <c r="P4215">
        <v>0</v>
      </c>
      <c r="Q4215" t="s">
        <v>11027</v>
      </c>
      <c r="R4215" t="s">
        <v>11036</v>
      </c>
      <c r="S4215" t="s">
        <v>11044</v>
      </c>
      <c r="T4215" t="s">
        <v>11050</v>
      </c>
      <c r="U4215" t="s">
        <v>11062</v>
      </c>
      <c r="V4215" t="s">
        <v>11072</v>
      </c>
      <c r="W4215" s="3" t="s">
        <v>11078</v>
      </c>
    </row>
    <row r="4216" spans="1:23" x14ac:dyDescent="0.25">
      <c r="A4216">
        <v>4121802</v>
      </c>
      <c r="B4216">
        <v>4121802</v>
      </c>
      <c r="C4216" t="s">
        <v>25</v>
      </c>
      <c r="D4216" t="s">
        <v>4082</v>
      </c>
      <c r="E4216">
        <v>10668</v>
      </c>
      <c r="F4216">
        <v>464021</v>
      </c>
      <c r="G4216">
        <v>0</v>
      </c>
      <c r="H4216">
        <v>7694</v>
      </c>
      <c r="I4216">
        <v>4241</v>
      </c>
      <c r="J4216" t="s">
        <v>5336</v>
      </c>
      <c r="K4216">
        <v>1</v>
      </c>
      <c r="L4216">
        <v>0</v>
      </c>
      <c r="M4216">
        <v>0</v>
      </c>
      <c r="N4216" s="2">
        <v>0.28999465000000002</v>
      </c>
      <c r="O4216" s="2">
        <v>4.3700000000000001E-7</v>
      </c>
      <c r="P4216">
        <v>2</v>
      </c>
      <c r="Q4216" t="s">
        <v>11027</v>
      </c>
      <c r="R4216" t="s">
        <v>11036</v>
      </c>
      <c r="S4216" t="s">
        <v>11047</v>
      </c>
      <c r="T4216" t="s">
        <v>11050</v>
      </c>
      <c r="U4216" t="s">
        <v>11051</v>
      </c>
      <c r="V4216" t="s">
        <v>11072</v>
      </c>
      <c r="W4216" s="3" t="s">
        <v>11079</v>
      </c>
    </row>
    <row r="4217" spans="1:23" x14ac:dyDescent="0.25">
      <c r="A4217">
        <v>4121901</v>
      </c>
      <c r="B4217">
        <v>4121901</v>
      </c>
      <c r="C4217" t="s">
        <v>25</v>
      </c>
      <c r="D4217" t="s">
        <v>4083</v>
      </c>
      <c r="E4217">
        <v>13029</v>
      </c>
      <c r="F4217">
        <v>236865</v>
      </c>
      <c r="G4217">
        <v>0</v>
      </c>
      <c r="H4217">
        <v>0</v>
      </c>
      <c r="I4217">
        <v>1747</v>
      </c>
      <c r="J4217" t="s">
        <v>5336</v>
      </c>
      <c r="K4217">
        <v>1</v>
      </c>
      <c r="L4217">
        <v>0</v>
      </c>
      <c r="M4217">
        <v>0</v>
      </c>
      <c r="N4217" s="2">
        <v>0.31891732900000003</v>
      </c>
      <c r="O4217" s="2">
        <v>2.9079999999999999E-5</v>
      </c>
      <c r="P4217">
        <v>2</v>
      </c>
      <c r="Q4217" t="s">
        <v>11027</v>
      </c>
      <c r="R4217" t="s">
        <v>11036</v>
      </c>
      <c r="S4217" t="s">
        <v>11044</v>
      </c>
      <c r="T4217" t="s">
        <v>11050</v>
      </c>
      <c r="U4217" t="s">
        <v>11062</v>
      </c>
      <c r="V4217" t="s">
        <v>11072</v>
      </c>
      <c r="W4217" s="3" t="s">
        <v>11080</v>
      </c>
    </row>
    <row r="4218" spans="1:23" x14ac:dyDescent="0.25">
      <c r="A4218">
        <v>4122008</v>
      </c>
      <c r="B4218">
        <v>4122008</v>
      </c>
      <c r="C4218" t="s">
        <v>25</v>
      </c>
      <c r="D4218" t="s">
        <v>4084</v>
      </c>
      <c r="E4218">
        <v>15236</v>
      </c>
      <c r="F4218">
        <v>546962</v>
      </c>
      <c r="G4218">
        <v>15065314</v>
      </c>
      <c r="H4218">
        <v>9873709</v>
      </c>
      <c r="I4218">
        <v>3616</v>
      </c>
      <c r="J4218" t="s">
        <v>5336</v>
      </c>
      <c r="K4218">
        <v>1</v>
      </c>
      <c r="L4218">
        <v>0</v>
      </c>
      <c r="M4218">
        <v>0</v>
      </c>
      <c r="N4218" s="2">
        <v>0.31456761500000002</v>
      </c>
      <c r="O4218" s="2">
        <v>2.0619999999999999E-6</v>
      </c>
      <c r="P4218">
        <v>2</v>
      </c>
      <c r="Q4218" t="s">
        <v>11027</v>
      </c>
      <c r="R4218" t="s">
        <v>11037</v>
      </c>
      <c r="S4218" t="s">
        <v>11046</v>
      </c>
      <c r="T4218" t="s">
        <v>11056</v>
      </c>
      <c r="U4218" t="s">
        <v>11067</v>
      </c>
      <c r="V4218" t="s">
        <v>11072</v>
      </c>
      <c r="W4218" s="3" t="s">
        <v>11080</v>
      </c>
    </row>
    <row r="4219" spans="1:23" x14ac:dyDescent="0.25">
      <c r="A4219">
        <v>4122107</v>
      </c>
      <c r="B4219">
        <v>4122107</v>
      </c>
      <c r="C4219" t="s">
        <v>25</v>
      </c>
      <c r="D4219" t="s">
        <v>4085</v>
      </c>
      <c r="E4219">
        <v>3203</v>
      </c>
      <c r="F4219">
        <v>68908</v>
      </c>
      <c r="G4219">
        <v>0</v>
      </c>
      <c r="H4219">
        <v>0</v>
      </c>
      <c r="I4219">
        <v>2065</v>
      </c>
      <c r="J4219" t="s">
        <v>5336</v>
      </c>
      <c r="K4219">
        <v>1</v>
      </c>
      <c r="L4219">
        <v>0</v>
      </c>
      <c r="M4219">
        <v>0</v>
      </c>
      <c r="N4219" s="2">
        <v>0.27900751600000001</v>
      </c>
      <c r="O4219" s="2">
        <v>0</v>
      </c>
      <c r="P4219">
        <v>0</v>
      </c>
      <c r="Q4219" t="s">
        <v>11027</v>
      </c>
      <c r="R4219" t="s">
        <v>11035</v>
      </c>
      <c r="S4219" t="s">
        <v>11045</v>
      </c>
      <c r="T4219" t="s">
        <v>11050</v>
      </c>
      <c r="U4219" t="s">
        <v>11062</v>
      </c>
      <c r="V4219" t="s">
        <v>11072</v>
      </c>
      <c r="W4219" s="3" t="s">
        <v>11079</v>
      </c>
    </row>
    <row r="4220" spans="1:23" x14ac:dyDescent="0.25">
      <c r="A4220">
        <v>4122156</v>
      </c>
      <c r="B4220">
        <v>4122156</v>
      </c>
      <c r="C4220" t="s">
        <v>25</v>
      </c>
      <c r="D4220" t="s">
        <v>4086</v>
      </c>
      <c r="E4220">
        <v>13269</v>
      </c>
      <c r="F4220">
        <v>274169</v>
      </c>
      <c r="G4220">
        <v>0</v>
      </c>
      <c r="H4220">
        <v>0</v>
      </c>
      <c r="I4220">
        <v>2023</v>
      </c>
      <c r="J4220" t="s">
        <v>5336</v>
      </c>
      <c r="K4220">
        <v>1</v>
      </c>
      <c r="L4220">
        <v>0</v>
      </c>
      <c r="M4220">
        <v>0</v>
      </c>
      <c r="N4220" s="2">
        <v>0.31044160599999998</v>
      </c>
      <c r="O4220" s="2">
        <v>9.6999999999999995E-8</v>
      </c>
      <c r="P4220">
        <v>2</v>
      </c>
      <c r="Q4220" t="s">
        <v>11027</v>
      </c>
      <c r="R4220" t="s">
        <v>11036</v>
      </c>
      <c r="S4220" t="s">
        <v>11045</v>
      </c>
      <c r="T4220" t="s">
        <v>11050</v>
      </c>
      <c r="U4220" t="s">
        <v>11062</v>
      </c>
      <c r="V4220" t="s">
        <v>11072</v>
      </c>
      <c r="W4220" s="3" t="s">
        <v>11080</v>
      </c>
    </row>
    <row r="4221" spans="1:23" x14ac:dyDescent="0.25">
      <c r="A4221">
        <v>4122172</v>
      </c>
      <c r="B4221">
        <v>4122172</v>
      </c>
      <c r="C4221" t="s">
        <v>25</v>
      </c>
      <c r="D4221" t="s">
        <v>4087</v>
      </c>
      <c r="E4221">
        <v>4096</v>
      </c>
      <c r="F4221">
        <v>74718</v>
      </c>
      <c r="G4221">
        <v>0</v>
      </c>
      <c r="H4221">
        <v>0</v>
      </c>
      <c r="I4221">
        <v>1814</v>
      </c>
      <c r="J4221" t="s">
        <v>5336</v>
      </c>
      <c r="K4221">
        <v>1</v>
      </c>
      <c r="L4221">
        <v>0</v>
      </c>
      <c r="M4221">
        <v>0</v>
      </c>
      <c r="N4221" s="2">
        <v>0.24194268399999999</v>
      </c>
      <c r="O4221" s="2">
        <v>1.35E-7</v>
      </c>
      <c r="P4221">
        <v>0</v>
      </c>
      <c r="Q4221" t="s">
        <v>11027</v>
      </c>
      <c r="R4221" t="s">
        <v>11035</v>
      </c>
      <c r="S4221" t="s">
        <v>11044</v>
      </c>
      <c r="T4221" t="s">
        <v>11050</v>
      </c>
      <c r="U4221" t="s">
        <v>11062</v>
      </c>
      <c r="V4221" t="s">
        <v>11072</v>
      </c>
      <c r="W4221" s="3" t="s">
        <v>11078</v>
      </c>
    </row>
    <row r="4222" spans="1:23" x14ac:dyDescent="0.25">
      <c r="A4222">
        <v>4122206</v>
      </c>
      <c r="B4222">
        <v>4122206</v>
      </c>
      <c r="C4222" t="s">
        <v>25</v>
      </c>
      <c r="D4222" t="s">
        <v>4088</v>
      </c>
      <c r="E4222">
        <v>32397</v>
      </c>
      <c r="F4222">
        <v>1062844</v>
      </c>
      <c r="G4222">
        <v>4604074</v>
      </c>
      <c r="H4222">
        <v>616815</v>
      </c>
      <c r="I4222">
        <v>3270</v>
      </c>
      <c r="J4222" t="s">
        <v>5367</v>
      </c>
      <c r="K4222">
        <v>0</v>
      </c>
      <c r="L4222">
        <v>0</v>
      </c>
      <c r="M4222">
        <v>0</v>
      </c>
      <c r="N4222" s="2">
        <v>0.23811615899999999</v>
      </c>
      <c r="O4222" s="2">
        <v>0</v>
      </c>
      <c r="P4222">
        <v>0</v>
      </c>
      <c r="Q4222" t="s">
        <v>11028</v>
      </c>
      <c r="R4222" t="s">
        <v>11038</v>
      </c>
      <c r="S4222" t="s">
        <v>11046</v>
      </c>
      <c r="T4222" t="s">
        <v>11055</v>
      </c>
      <c r="U4222" t="s">
        <v>11065</v>
      </c>
      <c r="V4222" t="s">
        <v>11072</v>
      </c>
      <c r="W4222" s="3" t="s">
        <v>11078</v>
      </c>
    </row>
    <row r="4223" spans="1:23" x14ac:dyDescent="0.25">
      <c r="A4223">
        <v>4122305</v>
      </c>
      <c r="B4223">
        <v>4122305</v>
      </c>
      <c r="C4223" t="s">
        <v>25</v>
      </c>
      <c r="D4223" t="s">
        <v>4089</v>
      </c>
      <c r="E4223">
        <v>34170</v>
      </c>
      <c r="F4223">
        <v>1120053</v>
      </c>
      <c r="G4223">
        <v>28702203</v>
      </c>
      <c r="H4223">
        <v>1510254</v>
      </c>
      <c r="I4223">
        <v>3308</v>
      </c>
      <c r="J4223" t="s">
        <v>5340</v>
      </c>
      <c r="K4223">
        <v>2</v>
      </c>
      <c r="L4223">
        <v>0</v>
      </c>
      <c r="M4223">
        <v>0</v>
      </c>
      <c r="N4223" s="2">
        <v>0.318187155</v>
      </c>
      <c r="O4223" s="2">
        <v>6.7410000000000003E-6</v>
      </c>
      <c r="P4223">
        <v>2</v>
      </c>
      <c r="Q4223" t="s">
        <v>11028</v>
      </c>
      <c r="R4223" t="s">
        <v>11038</v>
      </c>
      <c r="S4223" t="s">
        <v>11046</v>
      </c>
      <c r="T4223" t="s">
        <v>11057</v>
      </c>
      <c r="U4223" t="s">
        <v>11066</v>
      </c>
      <c r="V4223" t="s">
        <v>11072</v>
      </c>
      <c r="W4223" s="3" t="s">
        <v>11080</v>
      </c>
    </row>
    <row r="4224" spans="1:23" x14ac:dyDescent="0.25">
      <c r="A4224">
        <v>4122404</v>
      </c>
      <c r="B4224">
        <v>4122404</v>
      </c>
      <c r="C4224" t="s">
        <v>25</v>
      </c>
      <c r="D4224" t="s">
        <v>4090</v>
      </c>
      <c r="E4224">
        <v>66580</v>
      </c>
      <c r="F4224">
        <v>2599072</v>
      </c>
      <c r="G4224">
        <v>234854925</v>
      </c>
      <c r="H4224">
        <v>41452423</v>
      </c>
      <c r="I4224">
        <v>4015</v>
      </c>
      <c r="J4224" t="s">
        <v>5367</v>
      </c>
      <c r="K4224">
        <v>0</v>
      </c>
      <c r="L4224">
        <v>0</v>
      </c>
      <c r="M4224">
        <v>0</v>
      </c>
      <c r="N4224" s="2">
        <v>0.38518939699999999</v>
      </c>
      <c r="O4224" s="2">
        <v>8.0989600000000005E-4</v>
      </c>
      <c r="P4224">
        <v>2</v>
      </c>
      <c r="Q4224" t="s">
        <v>11029</v>
      </c>
      <c r="R4224" t="s">
        <v>11038</v>
      </c>
      <c r="S4224" t="s">
        <v>11047</v>
      </c>
      <c r="T4224" t="s">
        <v>11059</v>
      </c>
      <c r="U4224" t="s">
        <v>11068</v>
      </c>
      <c r="V4224" t="s">
        <v>11072</v>
      </c>
      <c r="W4224" s="3" t="s">
        <v>11081</v>
      </c>
    </row>
    <row r="4225" spans="1:23" x14ac:dyDescent="0.25">
      <c r="A4225">
        <v>4122503</v>
      </c>
      <c r="B4225">
        <v>4122503</v>
      </c>
      <c r="C4225" t="s">
        <v>25</v>
      </c>
      <c r="D4225" t="s">
        <v>4091</v>
      </c>
      <c r="E4225">
        <v>9849</v>
      </c>
      <c r="F4225">
        <v>372678</v>
      </c>
      <c r="G4225">
        <v>0</v>
      </c>
      <c r="H4225">
        <v>0</v>
      </c>
      <c r="I4225">
        <v>3457</v>
      </c>
      <c r="J4225" t="s">
        <v>5340</v>
      </c>
      <c r="K4225">
        <v>2</v>
      </c>
      <c r="L4225">
        <v>0</v>
      </c>
      <c r="M4225">
        <v>0</v>
      </c>
      <c r="N4225" s="2">
        <v>0.36763209699999999</v>
      </c>
      <c r="O4225" s="2">
        <v>1.7738199999999999E-4</v>
      </c>
      <c r="P4225">
        <v>2</v>
      </c>
      <c r="Q4225" t="s">
        <v>11027</v>
      </c>
      <c r="R4225" t="s">
        <v>11036</v>
      </c>
      <c r="S4225" t="s">
        <v>11046</v>
      </c>
      <c r="T4225" t="s">
        <v>11050</v>
      </c>
      <c r="U4225" t="s">
        <v>11062</v>
      </c>
      <c r="V4225" t="s">
        <v>11072</v>
      </c>
      <c r="W4225" s="3" t="s">
        <v>11081</v>
      </c>
    </row>
    <row r="4226" spans="1:23" x14ac:dyDescent="0.25">
      <c r="A4226">
        <v>4122602</v>
      </c>
      <c r="B4226">
        <v>4122602</v>
      </c>
      <c r="C4226" t="s">
        <v>25</v>
      </c>
      <c r="D4226" t="s">
        <v>4092</v>
      </c>
      <c r="E4226">
        <v>9579</v>
      </c>
      <c r="F4226">
        <v>249842</v>
      </c>
      <c r="G4226">
        <v>7511</v>
      </c>
      <c r="H4226">
        <v>12777</v>
      </c>
      <c r="I4226">
        <v>2608</v>
      </c>
      <c r="J4226" t="s">
        <v>5336</v>
      </c>
      <c r="K4226">
        <v>1</v>
      </c>
      <c r="L4226">
        <v>0</v>
      </c>
      <c r="M4226">
        <v>0</v>
      </c>
      <c r="N4226" s="2">
        <v>0.319123881</v>
      </c>
      <c r="O4226" s="2">
        <v>1.4E-5</v>
      </c>
      <c r="P4226">
        <v>0</v>
      </c>
      <c r="Q4226" t="s">
        <v>11027</v>
      </c>
      <c r="R4226" t="s">
        <v>11036</v>
      </c>
      <c r="S4226" t="s">
        <v>11045</v>
      </c>
      <c r="T4226" t="s">
        <v>11051</v>
      </c>
      <c r="U4226" t="s">
        <v>11051</v>
      </c>
      <c r="V4226" t="s">
        <v>11072</v>
      </c>
      <c r="W4226" s="3" t="s">
        <v>11080</v>
      </c>
    </row>
    <row r="4227" spans="1:23" x14ac:dyDescent="0.25">
      <c r="A4227">
        <v>4122651</v>
      </c>
      <c r="B4227">
        <v>4122651</v>
      </c>
      <c r="C4227" t="s">
        <v>25</v>
      </c>
      <c r="D4227" t="s">
        <v>4093</v>
      </c>
      <c r="E4227">
        <v>4786</v>
      </c>
      <c r="F4227">
        <v>81942</v>
      </c>
      <c r="G4227">
        <v>0</v>
      </c>
      <c r="H4227">
        <v>0</v>
      </c>
      <c r="I4227">
        <v>1566</v>
      </c>
      <c r="J4227" t="s">
        <v>5336</v>
      </c>
      <c r="K4227">
        <v>1</v>
      </c>
      <c r="L4227">
        <v>0</v>
      </c>
      <c r="M4227">
        <v>0</v>
      </c>
      <c r="N4227" s="2">
        <v>0.24424316200000001</v>
      </c>
      <c r="O4227" s="2">
        <v>5.3600000000000004E-7</v>
      </c>
      <c r="P4227">
        <v>2</v>
      </c>
      <c r="Q4227" t="s">
        <v>11027</v>
      </c>
      <c r="R4227" t="s">
        <v>11035</v>
      </c>
      <c r="S4227" t="s">
        <v>11044</v>
      </c>
      <c r="T4227" t="s">
        <v>11050</v>
      </c>
      <c r="U4227" t="s">
        <v>11062</v>
      </c>
      <c r="V4227" t="s">
        <v>11072</v>
      </c>
      <c r="W4227" s="3" t="s">
        <v>11078</v>
      </c>
    </row>
    <row r="4228" spans="1:23" x14ac:dyDescent="0.25">
      <c r="A4228">
        <v>4122701</v>
      </c>
      <c r="B4228">
        <v>4122701</v>
      </c>
      <c r="C4228" t="s">
        <v>25</v>
      </c>
      <c r="D4228" t="s">
        <v>4094</v>
      </c>
      <c r="E4228">
        <v>6827</v>
      </c>
      <c r="F4228">
        <v>456108</v>
      </c>
      <c r="G4228">
        <v>10436472</v>
      </c>
      <c r="H4228">
        <v>81646</v>
      </c>
      <c r="I4228">
        <v>6806</v>
      </c>
      <c r="J4228" t="s">
        <v>5336</v>
      </c>
      <c r="K4228">
        <v>1</v>
      </c>
      <c r="L4228">
        <v>0</v>
      </c>
      <c r="M4228">
        <v>0</v>
      </c>
      <c r="N4228" s="2">
        <v>0.30281021299999999</v>
      </c>
      <c r="O4228" s="2">
        <v>5.0000000000000001E-9</v>
      </c>
      <c r="P4228">
        <v>0</v>
      </c>
      <c r="Q4228" t="s">
        <v>11027</v>
      </c>
      <c r="R4228" t="s">
        <v>11036</v>
      </c>
      <c r="S4228" t="s">
        <v>11039</v>
      </c>
      <c r="T4228" t="s">
        <v>11056</v>
      </c>
      <c r="U4228" t="s">
        <v>11063</v>
      </c>
      <c r="V4228" t="s">
        <v>11072</v>
      </c>
      <c r="W4228" s="3" t="s">
        <v>11080</v>
      </c>
    </row>
    <row r="4229" spans="1:23" x14ac:dyDescent="0.25">
      <c r="A4229">
        <v>4122800</v>
      </c>
      <c r="B4229">
        <v>4122800</v>
      </c>
      <c r="C4229" t="s">
        <v>25</v>
      </c>
      <c r="D4229" t="s">
        <v>4095</v>
      </c>
      <c r="E4229">
        <v>3580</v>
      </c>
      <c r="F4229">
        <v>99144</v>
      </c>
      <c r="G4229">
        <v>78852</v>
      </c>
      <c r="H4229">
        <v>0</v>
      </c>
      <c r="I4229">
        <v>2477</v>
      </c>
      <c r="J4229" t="s">
        <v>5336</v>
      </c>
      <c r="K4229">
        <v>1</v>
      </c>
      <c r="L4229">
        <v>0</v>
      </c>
      <c r="M4229">
        <v>0</v>
      </c>
      <c r="N4229" s="2">
        <v>0.29128822500000001</v>
      </c>
      <c r="O4229" s="2">
        <v>0</v>
      </c>
      <c r="P4229">
        <v>1</v>
      </c>
      <c r="Q4229" t="s">
        <v>11027</v>
      </c>
      <c r="R4229" t="s">
        <v>11035</v>
      </c>
      <c r="S4229" t="s">
        <v>11045</v>
      </c>
      <c r="T4229" t="s">
        <v>11052</v>
      </c>
      <c r="U4229" t="s">
        <v>11062</v>
      </c>
      <c r="V4229" t="s">
        <v>11072</v>
      </c>
      <c r="W4229" s="3" t="s">
        <v>11079</v>
      </c>
    </row>
    <row r="4230" spans="1:23" x14ac:dyDescent="0.25">
      <c r="A4230">
        <v>4122909</v>
      </c>
      <c r="B4230">
        <v>4122909</v>
      </c>
      <c r="C4230" t="s">
        <v>25</v>
      </c>
      <c r="D4230" t="s">
        <v>4096</v>
      </c>
      <c r="E4230">
        <v>4935</v>
      </c>
      <c r="F4230">
        <v>94167</v>
      </c>
      <c r="G4230">
        <v>0</v>
      </c>
      <c r="H4230">
        <v>0</v>
      </c>
      <c r="I4230">
        <v>1826</v>
      </c>
      <c r="J4230" t="s">
        <v>5336</v>
      </c>
      <c r="K4230">
        <v>1</v>
      </c>
      <c r="L4230">
        <v>0</v>
      </c>
      <c r="M4230">
        <v>0</v>
      </c>
      <c r="N4230" s="2">
        <v>0.36293022600000002</v>
      </c>
      <c r="O4230" s="2">
        <v>7.6621999999999999E-5</v>
      </c>
      <c r="P4230">
        <v>0</v>
      </c>
      <c r="Q4230" t="s">
        <v>11027</v>
      </c>
      <c r="R4230" t="s">
        <v>11035</v>
      </c>
      <c r="S4230" t="s">
        <v>11044</v>
      </c>
      <c r="T4230" t="s">
        <v>11050</v>
      </c>
      <c r="U4230" t="s">
        <v>11062</v>
      </c>
      <c r="V4230" t="s">
        <v>11072</v>
      </c>
      <c r="W4230" s="3" t="s">
        <v>11081</v>
      </c>
    </row>
    <row r="4231" spans="1:23" x14ac:dyDescent="0.25">
      <c r="A4231">
        <v>4123006</v>
      </c>
      <c r="B4231">
        <v>4123006</v>
      </c>
      <c r="C4231" t="s">
        <v>25</v>
      </c>
      <c r="D4231" t="s">
        <v>4097</v>
      </c>
      <c r="E4231">
        <v>14785</v>
      </c>
      <c r="F4231">
        <v>372397</v>
      </c>
      <c r="G4231">
        <v>0</v>
      </c>
      <c r="H4231">
        <v>0</v>
      </c>
      <c r="I4231">
        <v>2531</v>
      </c>
      <c r="J4231" t="s">
        <v>5336</v>
      </c>
      <c r="K4231">
        <v>1</v>
      </c>
      <c r="L4231">
        <v>0</v>
      </c>
      <c r="M4231">
        <v>0</v>
      </c>
      <c r="N4231" s="2">
        <v>0.32574072999999998</v>
      </c>
      <c r="O4231" s="2">
        <v>2.6669000000000002E-5</v>
      </c>
      <c r="P4231">
        <v>0</v>
      </c>
      <c r="Q4231" t="s">
        <v>11027</v>
      </c>
      <c r="R4231" t="s">
        <v>11036</v>
      </c>
      <c r="S4231" t="s">
        <v>11045</v>
      </c>
      <c r="T4231" t="s">
        <v>11050</v>
      </c>
      <c r="U4231" t="s">
        <v>11062</v>
      </c>
      <c r="V4231" t="s">
        <v>11072</v>
      </c>
      <c r="W4231" s="3" t="s">
        <v>11080</v>
      </c>
    </row>
    <row r="4232" spans="1:23" x14ac:dyDescent="0.25">
      <c r="A4232">
        <v>4123105</v>
      </c>
      <c r="B4232">
        <v>4123105</v>
      </c>
      <c r="C4232" t="s">
        <v>25</v>
      </c>
      <c r="D4232" t="s">
        <v>4098</v>
      </c>
      <c r="E4232">
        <v>3324</v>
      </c>
      <c r="F4232">
        <v>77856</v>
      </c>
      <c r="G4232">
        <v>118321</v>
      </c>
      <c r="H4232">
        <v>0</v>
      </c>
      <c r="I4232">
        <v>2161</v>
      </c>
      <c r="J4232" t="s">
        <v>5336</v>
      </c>
      <c r="K4232">
        <v>1</v>
      </c>
      <c r="L4232">
        <v>0</v>
      </c>
      <c r="M4232">
        <v>0</v>
      </c>
      <c r="N4232" s="2">
        <v>0.27291037299999998</v>
      </c>
      <c r="O4232" s="2">
        <v>0</v>
      </c>
      <c r="P4232">
        <v>0</v>
      </c>
      <c r="Q4232" t="s">
        <v>11027</v>
      </c>
      <c r="R4232" t="s">
        <v>11035</v>
      </c>
      <c r="S4232" t="s">
        <v>11045</v>
      </c>
      <c r="T4232" t="s">
        <v>11052</v>
      </c>
      <c r="U4232" t="s">
        <v>11062</v>
      </c>
      <c r="V4232" t="s">
        <v>11072</v>
      </c>
      <c r="W4232" s="3" t="s">
        <v>11079</v>
      </c>
    </row>
    <row r="4233" spans="1:23" x14ac:dyDescent="0.25">
      <c r="A4233">
        <v>4123204</v>
      </c>
      <c r="B4233">
        <v>4123204</v>
      </c>
      <c r="C4233" t="s">
        <v>25</v>
      </c>
      <c r="D4233" t="s">
        <v>4099</v>
      </c>
      <c r="E4233">
        <v>3334</v>
      </c>
      <c r="F4233">
        <v>103969</v>
      </c>
      <c r="G4233">
        <v>0</v>
      </c>
      <c r="H4233">
        <v>0</v>
      </c>
      <c r="I4233">
        <v>2934</v>
      </c>
      <c r="J4233" t="s">
        <v>5336</v>
      </c>
      <c r="K4233">
        <v>1</v>
      </c>
      <c r="L4233">
        <v>0</v>
      </c>
      <c r="M4233">
        <v>0</v>
      </c>
      <c r="N4233" s="2">
        <v>0.31857990899999999</v>
      </c>
      <c r="O4233" s="2">
        <v>6.1799999999999995E-7</v>
      </c>
      <c r="P4233">
        <v>0</v>
      </c>
      <c r="Q4233" t="s">
        <v>11027</v>
      </c>
      <c r="R4233" t="s">
        <v>11036</v>
      </c>
      <c r="S4233" t="s">
        <v>11045</v>
      </c>
      <c r="T4233" t="s">
        <v>11050</v>
      </c>
      <c r="U4233" t="s">
        <v>11062</v>
      </c>
      <c r="V4233" t="s">
        <v>11072</v>
      </c>
      <c r="W4233" s="3" t="s">
        <v>11080</v>
      </c>
    </row>
    <row r="4234" spans="1:23" x14ac:dyDescent="0.25">
      <c r="A4234">
        <v>4123303</v>
      </c>
      <c r="B4234">
        <v>4123303</v>
      </c>
      <c r="C4234" t="s">
        <v>25</v>
      </c>
      <c r="D4234" t="s">
        <v>4100</v>
      </c>
      <c r="E4234">
        <v>7800</v>
      </c>
      <c r="F4234">
        <v>252814</v>
      </c>
      <c r="G4234">
        <v>0</v>
      </c>
      <c r="H4234">
        <v>41053</v>
      </c>
      <c r="I4234">
        <v>3116</v>
      </c>
      <c r="J4234" t="s">
        <v>5336</v>
      </c>
      <c r="K4234">
        <v>1</v>
      </c>
      <c r="L4234">
        <v>0</v>
      </c>
      <c r="M4234">
        <v>0</v>
      </c>
      <c r="N4234" s="2">
        <v>0.32435667299999998</v>
      </c>
      <c r="O4234" s="2">
        <v>5.3399999999999999E-7</v>
      </c>
      <c r="P4234">
        <v>2</v>
      </c>
      <c r="Q4234" t="s">
        <v>11027</v>
      </c>
      <c r="R4234" t="s">
        <v>11036</v>
      </c>
      <c r="S4234" t="s">
        <v>11046</v>
      </c>
      <c r="T4234" t="s">
        <v>11050</v>
      </c>
      <c r="U4234" t="s">
        <v>11051</v>
      </c>
      <c r="V4234" t="s">
        <v>11072</v>
      </c>
      <c r="W4234" s="3" t="s">
        <v>11080</v>
      </c>
    </row>
    <row r="4235" spans="1:23" x14ac:dyDescent="0.25">
      <c r="A4235">
        <v>4123402</v>
      </c>
      <c r="B4235">
        <v>4123402</v>
      </c>
      <c r="C4235" t="s">
        <v>25</v>
      </c>
      <c r="D4235" t="s">
        <v>4101</v>
      </c>
      <c r="E4235">
        <v>12037</v>
      </c>
      <c r="F4235">
        <v>258448</v>
      </c>
      <c r="G4235">
        <v>308177</v>
      </c>
      <c r="H4235">
        <v>0</v>
      </c>
      <c r="I4235">
        <v>2211</v>
      </c>
      <c r="J4235" t="s">
        <v>5336</v>
      </c>
      <c r="K4235">
        <v>1</v>
      </c>
      <c r="L4235">
        <v>0</v>
      </c>
      <c r="M4235">
        <v>0</v>
      </c>
      <c r="N4235" s="2">
        <v>0.31475028999999999</v>
      </c>
      <c r="O4235" s="2">
        <v>8.3280000000000006E-6</v>
      </c>
      <c r="P4235">
        <v>0</v>
      </c>
      <c r="Q4235" t="s">
        <v>11027</v>
      </c>
      <c r="R4235" t="s">
        <v>11036</v>
      </c>
      <c r="S4235" t="s">
        <v>11045</v>
      </c>
      <c r="T4235" t="s">
        <v>11053</v>
      </c>
      <c r="U4235" t="s">
        <v>11062</v>
      </c>
      <c r="V4235" t="s">
        <v>11072</v>
      </c>
      <c r="W4235" s="3" t="s">
        <v>11080</v>
      </c>
    </row>
    <row r="4236" spans="1:23" x14ac:dyDescent="0.25">
      <c r="A4236">
        <v>4123501</v>
      </c>
      <c r="B4236">
        <v>4123501</v>
      </c>
      <c r="C4236" t="s">
        <v>25</v>
      </c>
      <c r="D4236" t="s">
        <v>639</v>
      </c>
      <c r="E4236">
        <v>26490</v>
      </c>
      <c r="F4236">
        <v>856285</v>
      </c>
      <c r="G4236">
        <v>164421</v>
      </c>
      <c r="H4236">
        <v>28074887</v>
      </c>
      <c r="I4236">
        <v>3305</v>
      </c>
      <c r="J4236" t="s">
        <v>5336</v>
      </c>
      <c r="K4236">
        <v>1</v>
      </c>
      <c r="L4236">
        <v>0</v>
      </c>
      <c r="M4236">
        <v>0</v>
      </c>
      <c r="N4236" s="2">
        <v>0.316090278</v>
      </c>
      <c r="O4236" s="2">
        <v>1.3875E-5</v>
      </c>
      <c r="P4236">
        <v>3</v>
      </c>
      <c r="Q4236" t="s">
        <v>11028</v>
      </c>
      <c r="R4236" t="s">
        <v>11037</v>
      </c>
      <c r="S4236" t="s">
        <v>11046</v>
      </c>
      <c r="T4236" t="s">
        <v>11052</v>
      </c>
      <c r="U4236" t="s">
        <v>11068</v>
      </c>
      <c r="V4236" t="s">
        <v>11072</v>
      </c>
      <c r="W4236" s="3" t="s">
        <v>11080</v>
      </c>
    </row>
    <row r="4237" spans="1:23" x14ac:dyDescent="0.25">
      <c r="A4237">
        <v>4123600</v>
      </c>
      <c r="B4237">
        <v>4123600</v>
      </c>
      <c r="C4237" t="s">
        <v>25</v>
      </c>
      <c r="D4237" t="s">
        <v>640</v>
      </c>
      <c r="E4237">
        <v>1596</v>
      </c>
      <c r="F4237">
        <v>49230</v>
      </c>
      <c r="G4237">
        <v>0</v>
      </c>
      <c r="H4237">
        <v>0</v>
      </c>
      <c r="I4237">
        <v>2851</v>
      </c>
      <c r="J4237" t="s">
        <v>5336</v>
      </c>
      <c r="K4237">
        <v>1</v>
      </c>
      <c r="L4237">
        <v>0</v>
      </c>
      <c r="M4237">
        <v>0</v>
      </c>
      <c r="N4237" s="2">
        <v>0.30226981200000003</v>
      </c>
      <c r="O4237" s="2">
        <v>1.2E-8</v>
      </c>
      <c r="P4237">
        <v>1</v>
      </c>
      <c r="Q4237" t="s">
        <v>11027</v>
      </c>
      <c r="R4237" t="s">
        <v>11034</v>
      </c>
      <c r="S4237" t="s">
        <v>11045</v>
      </c>
      <c r="T4237" t="s">
        <v>11050</v>
      </c>
      <c r="U4237" t="s">
        <v>11062</v>
      </c>
      <c r="V4237" t="s">
        <v>11072</v>
      </c>
      <c r="W4237" s="3" t="s">
        <v>11080</v>
      </c>
    </row>
    <row r="4238" spans="1:23" x14ac:dyDescent="0.25">
      <c r="A4238">
        <v>4123709</v>
      </c>
      <c r="B4238">
        <v>4123709</v>
      </c>
      <c r="C4238" t="s">
        <v>25</v>
      </c>
      <c r="D4238" t="s">
        <v>4102</v>
      </c>
      <c r="E4238">
        <v>8562</v>
      </c>
      <c r="F4238">
        <v>189826</v>
      </c>
      <c r="G4238">
        <v>0</v>
      </c>
      <c r="H4238">
        <v>928938</v>
      </c>
      <c r="I4238">
        <v>2143</v>
      </c>
      <c r="J4238" t="s">
        <v>5336</v>
      </c>
      <c r="K4238">
        <v>1</v>
      </c>
      <c r="L4238">
        <v>0</v>
      </c>
      <c r="M4238">
        <v>0</v>
      </c>
      <c r="N4238" s="2">
        <v>0.32488161599999998</v>
      </c>
      <c r="O4238" s="2">
        <v>2.4757E-5</v>
      </c>
      <c r="P4238">
        <v>2</v>
      </c>
      <c r="Q4238" t="s">
        <v>11027</v>
      </c>
      <c r="R4238" t="s">
        <v>11036</v>
      </c>
      <c r="S4238" t="s">
        <v>11045</v>
      </c>
      <c r="T4238" t="s">
        <v>11050</v>
      </c>
      <c r="U4238" t="s">
        <v>11065</v>
      </c>
      <c r="V4238" t="s">
        <v>11072</v>
      </c>
      <c r="W4238" s="3" t="s">
        <v>11080</v>
      </c>
    </row>
    <row r="4239" spans="1:23" x14ac:dyDescent="0.25">
      <c r="A4239">
        <v>4123808</v>
      </c>
      <c r="B4239">
        <v>4123808</v>
      </c>
      <c r="C4239" t="s">
        <v>25</v>
      </c>
      <c r="D4239" t="s">
        <v>4103</v>
      </c>
      <c r="E4239">
        <v>14659</v>
      </c>
      <c r="F4239">
        <v>313066</v>
      </c>
      <c r="G4239">
        <v>2810514</v>
      </c>
      <c r="H4239">
        <v>2212</v>
      </c>
      <c r="I4239">
        <v>2172</v>
      </c>
      <c r="J4239" t="s">
        <v>5336</v>
      </c>
      <c r="K4239">
        <v>1</v>
      </c>
      <c r="L4239">
        <v>0</v>
      </c>
      <c r="M4239">
        <v>0</v>
      </c>
      <c r="N4239" s="2">
        <v>0.33115415199999998</v>
      </c>
      <c r="O4239" s="2">
        <v>1.3506000000000001E-5</v>
      </c>
      <c r="P4239">
        <v>0</v>
      </c>
      <c r="Q4239" t="s">
        <v>11027</v>
      </c>
      <c r="R4239" t="s">
        <v>11036</v>
      </c>
      <c r="S4239" t="s">
        <v>11045</v>
      </c>
      <c r="T4239" t="s">
        <v>11055</v>
      </c>
      <c r="U4239" t="s">
        <v>11051</v>
      </c>
      <c r="V4239" t="s">
        <v>11072</v>
      </c>
      <c r="W4239" s="3" t="s">
        <v>11080</v>
      </c>
    </row>
    <row r="4240" spans="1:23" x14ac:dyDescent="0.25">
      <c r="A4240">
        <v>4123824</v>
      </c>
      <c r="B4240">
        <v>4123824</v>
      </c>
      <c r="C4240" t="s">
        <v>25</v>
      </c>
      <c r="D4240" t="s">
        <v>3696</v>
      </c>
      <c r="E4240">
        <v>3813</v>
      </c>
      <c r="F4240">
        <v>99454</v>
      </c>
      <c r="G4240">
        <v>10246</v>
      </c>
      <c r="H4240">
        <v>0</v>
      </c>
      <c r="I4240">
        <v>2515</v>
      </c>
      <c r="J4240" t="s">
        <v>5336</v>
      </c>
      <c r="K4240">
        <v>1</v>
      </c>
      <c r="L4240">
        <v>0</v>
      </c>
      <c r="M4240">
        <v>0</v>
      </c>
      <c r="N4240" s="2">
        <v>0.319500118</v>
      </c>
      <c r="O4240" s="2">
        <v>1.159E-6</v>
      </c>
      <c r="P4240">
        <v>1</v>
      </c>
      <c r="Q4240" t="s">
        <v>11027</v>
      </c>
      <c r="R4240" t="s">
        <v>11035</v>
      </c>
      <c r="S4240" t="s">
        <v>11045</v>
      </c>
      <c r="T4240" t="s">
        <v>11051</v>
      </c>
      <c r="U4240" t="s">
        <v>11062</v>
      </c>
      <c r="V4240" t="s">
        <v>11072</v>
      </c>
      <c r="W4240" s="3" t="s">
        <v>11080</v>
      </c>
    </row>
    <row r="4241" spans="1:23" x14ac:dyDescent="0.25">
      <c r="A4241">
        <v>4123857</v>
      </c>
      <c r="B4241">
        <v>4123857</v>
      </c>
      <c r="C4241" t="s">
        <v>25</v>
      </c>
      <c r="D4241" t="s">
        <v>4104</v>
      </c>
      <c r="E4241">
        <v>9615</v>
      </c>
      <c r="F4241">
        <v>184735</v>
      </c>
      <c r="G4241">
        <v>307168</v>
      </c>
      <c r="H4241">
        <v>0</v>
      </c>
      <c r="I4241">
        <v>1724</v>
      </c>
      <c r="J4241" t="s">
        <v>5336</v>
      </c>
      <c r="K4241">
        <v>1</v>
      </c>
      <c r="L4241">
        <v>0</v>
      </c>
      <c r="M4241">
        <v>0</v>
      </c>
      <c r="N4241" s="2">
        <v>0.31513460100000001</v>
      </c>
      <c r="O4241" s="2">
        <v>2.6197999999999999E-5</v>
      </c>
      <c r="P4241">
        <v>0</v>
      </c>
      <c r="Q4241" t="s">
        <v>11027</v>
      </c>
      <c r="R4241" t="s">
        <v>11036</v>
      </c>
      <c r="S4241" t="s">
        <v>11044</v>
      </c>
      <c r="T4241" t="s">
        <v>11053</v>
      </c>
      <c r="U4241" t="s">
        <v>11062</v>
      </c>
      <c r="V4241" t="s">
        <v>11072</v>
      </c>
      <c r="W4241" s="3" t="s">
        <v>11080</v>
      </c>
    </row>
    <row r="4242" spans="1:23" x14ac:dyDescent="0.25">
      <c r="A4242">
        <v>4123907</v>
      </c>
      <c r="B4242">
        <v>4123907</v>
      </c>
      <c r="C4242" t="s">
        <v>25</v>
      </c>
      <c r="D4242" t="s">
        <v>4105</v>
      </c>
      <c r="E4242">
        <v>11724</v>
      </c>
      <c r="F4242">
        <v>341300</v>
      </c>
      <c r="G4242">
        <v>1877585</v>
      </c>
      <c r="H4242">
        <v>0</v>
      </c>
      <c r="I4242">
        <v>2773</v>
      </c>
      <c r="J4242" t="s">
        <v>5336</v>
      </c>
      <c r="K4242">
        <v>1</v>
      </c>
      <c r="L4242">
        <v>0</v>
      </c>
      <c r="M4242">
        <v>0</v>
      </c>
      <c r="N4242" s="2">
        <v>0.36983964499999999</v>
      </c>
      <c r="O4242" s="2">
        <v>8.4600000000000003E-7</v>
      </c>
      <c r="P4242">
        <v>2</v>
      </c>
      <c r="Q4242" t="s">
        <v>11027</v>
      </c>
      <c r="R4242" t="s">
        <v>11036</v>
      </c>
      <c r="S4242" t="s">
        <v>11045</v>
      </c>
      <c r="T4242" t="s">
        <v>11055</v>
      </c>
      <c r="U4242" t="s">
        <v>11062</v>
      </c>
      <c r="V4242" t="s">
        <v>11072</v>
      </c>
      <c r="W4242" s="3" t="s">
        <v>11081</v>
      </c>
    </row>
    <row r="4243" spans="1:23" x14ac:dyDescent="0.25">
      <c r="A4243">
        <v>4123956</v>
      </c>
      <c r="B4243">
        <v>4123956</v>
      </c>
      <c r="C4243" t="s">
        <v>25</v>
      </c>
      <c r="D4243" t="s">
        <v>4106</v>
      </c>
      <c r="E4243">
        <v>3981</v>
      </c>
      <c r="F4243">
        <v>81821</v>
      </c>
      <c r="G4243">
        <v>0</v>
      </c>
      <c r="H4243">
        <v>0</v>
      </c>
      <c r="I4243">
        <v>2090</v>
      </c>
      <c r="J4243" t="s">
        <v>5336</v>
      </c>
      <c r="K4243">
        <v>1</v>
      </c>
      <c r="L4243">
        <v>0</v>
      </c>
      <c r="M4243">
        <v>0</v>
      </c>
      <c r="N4243" s="2">
        <v>0.287137105</v>
      </c>
      <c r="O4243" s="2">
        <v>0</v>
      </c>
      <c r="P4243">
        <v>0</v>
      </c>
      <c r="Q4243" t="s">
        <v>11027</v>
      </c>
      <c r="R4243" t="s">
        <v>11035</v>
      </c>
      <c r="S4243" t="s">
        <v>11045</v>
      </c>
      <c r="T4243" t="s">
        <v>11050</v>
      </c>
      <c r="U4243" t="s">
        <v>11062</v>
      </c>
      <c r="V4243" t="s">
        <v>11072</v>
      </c>
      <c r="W4243" s="3" t="s">
        <v>11079</v>
      </c>
    </row>
    <row r="4244" spans="1:23" x14ac:dyDescent="0.25">
      <c r="A4244">
        <v>4124004</v>
      </c>
      <c r="B4244">
        <v>4124004</v>
      </c>
      <c r="C4244" t="s">
        <v>25</v>
      </c>
      <c r="D4244" t="s">
        <v>4107</v>
      </c>
      <c r="E4244">
        <v>4992</v>
      </c>
      <c r="F4244">
        <v>97967</v>
      </c>
      <c r="G4244">
        <v>0</v>
      </c>
      <c r="H4244">
        <v>22384</v>
      </c>
      <c r="I4244">
        <v>1876</v>
      </c>
      <c r="J4244" t="s">
        <v>5336</v>
      </c>
      <c r="K4244">
        <v>1</v>
      </c>
      <c r="L4244">
        <v>0</v>
      </c>
      <c r="M4244">
        <v>0</v>
      </c>
      <c r="N4244" s="2">
        <v>0.36116479000000001</v>
      </c>
      <c r="O4244" s="2">
        <v>0</v>
      </c>
      <c r="P4244">
        <v>0</v>
      </c>
      <c r="Q4244" t="s">
        <v>11027</v>
      </c>
      <c r="R4244" t="s">
        <v>11035</v>
      </c>
      <c r="S4244" t="s">
        <v>11044</v>
      </c>
      <c r="T4244" t="s">
        <v>11050</v>
      </c>
      <c r="U4244" t="s">
        <v>11051</v>
      </c>
      <c r="V4244" t="s">
        <v>11072</v>
      </c>
      <c r="W4244" s="3" t="s">
        <v>11081</v>
      </c>
    </row>
    <row r="4245" spans="1:23" x14ac:dyDescent="0.25">
      <c r="A4245">
        <v>4124020</v>
      </c>
      <c r="B4245">
        <v>4124020</v>
      </c>
      <c r="C4245" t="s">
        <v>25</v>
      </c>
      <c r="D4245" t="s">
        <v>4108</v>
      </c>
      <c r="E4245">
        <v>10139</v>
      </c>
      <c r="F4245">
        <v>356039</v>
      </c>
      <c r="G4245">
        <v>2127769</v>
      </c>
      <c r="H4245">
        <v>13141723</v>
      </c>
      <c r="I4245">
        <v>3400</v>
      </c>
      <c r="J4245" t="s">
        <v>5336</v>
      </c>
      <c r="K4245">
        <v>1</v>
      </c>
      <c r="L4245">
        <v>0</v>
      </c>
      <c r="M4245">
        <v>0</v>
      </c>
      <c r="N4245" s="2">
        <v>0.32585823400000002</v>
      </c>
      <c r="O4245" s="2">
        <v>4.8690000000000003E-6</v>
      </c>
      <c r="P4245">
        <v>2</v>
      </c>
      <c r="Q4245" t="s">
        <v>11027</v>
      </c>
      <c r="R4245" t="s">
        <v>11036</v>
      </c>
      <c r="S4245" t="s">
        <v>11046</v>
      </c>
      <c r="T4245" t="s">
        <v>11055</v>
      </c>
      <c r="U4245" t="s">
        <v>11068</v>
      </c>
      <c r="V4245" t="s">
        <v>11072</v>
      </c>
      <c r="W4245" s="3" t="s">
        <v>11080</v>
      </c>
    </row>
    <row r="4246" spans="1:23" x14ac:dyDescent="0.25">
      <c r="A4246">
        <v>4124053</v>
      </c>
      <c r="B4246">
        <v>4124053</v>
      </c>
      <c r="C4246" t="s">
        <v>25</v>
      </c>
      <c r="D4246" t="s">
        <v>4109</v>
      </c>
      <c r="E4246">
        <v>23465</v>
      </c>
      <c r="F4246">
        <v>485178</v>
      </c>
      <c r="G4246">
        <v>7611543</v>
      </c>
      <c r="H4246">
        <v>17087292</v>
      </c>
      <c r="I4246">
        <v>2110</v>
      </c>
      <c r="J4246" t="s">
        <v>5336</v>
      </c>
      <c r="K4246">
        <v>1</v>
      </c>
      <c r="L4246">
        <v>0</v>
      </c>
      <c r="M4246">
        <v>0</v>
      </c>
      <c r="N4246" s="2">
        <v>0.33403180100000002</v>
      </c>
      <c r="O4246" s="2">
        <v>3.6517999999999998E-5</v>
      </c>
      <c r="P4246">
        <v>2</v>
      </c>
      <c r="Q4246" t="s">
        <v>11028</v>
      </c>
      <c r="R4246" t="s">
        <v>11036</v>
      </c>
      <c r="S4246" t="s">
        <v>11045</v>
      </c>
      <c r="T4246" t="s">
        <v>11056</v>
      </c>
      <c r="U4246" t="s">
        <v>11068</v>
      </c>
      <c r="V4246" t="s">
        <v>11072</v>
      </c>
      <c r="W4246" s="3" t="s">
        <v>11080</v>
      </c>
    </row>
    <row r="4247" spans="1:23" x14ac:dyDescent="0.25">
      <c r="A4247">
        <v>4124103</v>
      </c>
      <c r="B4247">
        <v>4124103</v>
      </c>
      <c r="C4247" t="s">
        <v>25</v>
      </c>
      <c r="D4247" t="s">
        <v>4110</v>
      </c>
      <c r="E4247">
        <v>45993</v>
      </c>
      <c r="F4247">
        <v>1141374</v>
      </c>
      <c r="G4247">
        <v>265305</v>
      </c>
      <c r="H4247">
        <v>32801738</v>
      </c>
      <c r="I4247">
        <v>2491</v>
      </c>
      <c r="J4247" t="s">
        <v>5338</v>
      </c>
      <c r="K4247">
        <v>4</v>
      </c>
      <c r="L4247">
        <v>0</v>
      </c>
      <c r="M4247">
        <v>0</v>
      </c>
      <c r="N4247" s="2">
        <v>0.38091222200000002</v>
      </c>
      <c r="O4247" s="2">
        <v>3.7593099999999998E-4</v>
      </c>
      <c r="P4247">
        <v>3</v>
      </c>
      <c r="Q4247" t="s">
        <v>11028</v>
      </c>
      <c r="R4247" t="s">
        <v>11038</v>
      </c>
      <c r="S4247" t="s">
        <v>11045</v>
      </c>
      <c r="T4247" t="s">
        <v>11053</v>
      </c>
      <c r="U4247" t="s">
        <v>11068</v>
      </c>
      <c r="V4247" t="s">
        <v>11072</v>
      </c>
      <c r="W4247" s="3" t="s">
        <v>11081</v>
      </c>
    </row>
    <row r="4248" spans="1:23" x14ac:dyDescent="0.25">
      <c r="A4248">
        <v>4124202</v>
      </c>
      <c r="B4248">
        <v>4124202</v>
      </c>
      <c r="C4248" t="s">
        <v>25</v>
      </c>
      <c r="D4248" t="s">
        <v>4111</v>
      </c>
      <c r="E4248">
        <v>2641</v>
      </c>
      <c r="F4248">
        <v>52435</v>
      </c>
      <c r="G4248">
        <v>0</v>
      </c>
      <c r="H4248">
        <v>0</v>
      </c>
      <c r="I4248">
        <v>1913</v>
      </c>
      <c r="J4248" t="s">
        <v>5336</v>
      </c>
      <c r="K4248">
        <v>1</v>
      </c>
      <c r="L4248">
        <v>0</v>
      </c>
      <c r="M4248">
        <v>0</v>
      </c>
      <c r="N4248" s="2">
        <v>0.30163058599999998</v>
      </c>
      <c r="O4248" s="2">
        <v>7.3000000000000005E-8</v>
      </c>
      <c r="P4248">
        <v>0</v>
      </c>
      <c r="Q4248" t="s">
        <v>11027</v>
      </c>
      <c r="R4248" t="s">
        <v>11035</v>
      </c>
      <c r="S4248" t="s">
        <v>11044</v>
      </c>
      <c r="T4248" t="s">
        <v>11050</v>
      </c>
      <c r="U4248" t="s">
        <v>11062</v>
      </c>
      <c r="V4248" t="s">
        <v>11072</v>
      </c>
      <c r="W4248" s="3" t="s">
        <v>11080</v>
      </c>
    </row>
    <row r="4249" spans="1:23" x14ac:dyDescent="0.25">
      <c r="A4249">
        <v>4124301</v>
      </c>
      <c r="B4249">
        <v>4124301</v>
      </c>
      <c r="C4249" t="s">
        <v>25</v>
      </c>
      <c r="D4249" t="s">
        <v>4112</v>
      </c>
      <c r="E4249">
        <v>2106</v>
      </c>
      <c r="F4249">
        <v>72698</v>
      </c>
      <c r="G4249">
        <v>0</v>
      </c>
      <c r="H4249">
        <v>0</v>
      </c>
      <c r="I4249">
        <v>3187</v>
      </c>
      <c r="J4249" t="s">
        <v>5336</v>
      </c>
      <c r="K4249">
        <v>1</v>
      </c>
      <c r="L4249">
        <v>0</v>
      </c>
      <c r="M4249">
        <v>0</v>
      </c>
      <c r="N4249" s="2">
        <v>0.30279329599999999</v>
      </c>
      <c r="O4249" s="2">
        <v>2.11E-7</v>
      </c>
      <c r="P4249">
        <v>0</v>
      </c>
      <c r="Q4249" t="s">
        <v>11027</v>
      </c>
      <c r="R4249" t="s">
        <v>11035</v>
      </c>
      <c r="S4249" t="s">
        <v>11046</v>
      </c>
      <c r="T4249" t="s">
        <v>11050</v>
      </c>
      <c r="U4249" t="s">
        <v>11062</v>
      </c>
      <c r="V4249" t="s">
        <v>11072</v>
      </c>
      <c r="W4249" s="3" t="s">
        <v>11080</v>
      </c>
    </row>
    <row r="4250" spans="1:23" x14ac:dyDescent="0.25">
      <c r="A4250">
        <v>4124400</v>
      </c>
      <c r="B4250">
        <v>4124400</v>
      </c>
      <c r="C4250" t="s">
        <v>25</v>
      </c>
      <c r="D4250" t="s">
        <v>4113</v>
      </c>
      <c r="E4250">
        <v>20166</v>
      </c>
      <c r="F4250">
        <v>507183</v>
      </c>
      <c r="G4250">
        <v>2471731</v>
      </c>
      <c r="H4250">
        <v>1149152</v>
      </c>
      <c r="I4250">
        <v>2516</v>
      </c>
      <c r="J4250" t="s">
        <v>5336</v>
      </c>
      <c r="K4250">
        <v>1</v>
      </c>
      <c r="L4250">
        <v>0</v>
      </c>
      <c r="M4250">
        <v>0</v>
      </c>
      <c r="N4250" s="2">
        <v>0.36013288999999998</v>
      </c>
      <c r="O4250" s="2">
        <v>3.11677E-4</v>
      </c>
      <c r="P4250">
        <v>0</v>
      </c>
      <c r="Q4250" t="s">
        <v>11028</v>
      </c>
      <c r="R4250" t="s">
        <v>11037</v>
      </c>
      <c r="S4250" t="s">
        <v>11045</v>
      </c>
      <c r="T4250" t="s">
        <v>11055</v>
      </c>
      <c r="U4250" t="s">
        <v>11066</v>
      </c>
      <c r="V4250" t="s">
        <v>11072</v>
      </c>
      <c r="W4250" s="3" t="s">
        <v>11081</v>
      </c>
    </row>
    <row r="4251" spans="1:23" x14ac:dyDescent="0.25">
      <c r="A4251">
        <v>4124509</v>
      </c>
      <c r="B4251">
        <v>4124509</v>
      </c>
      <c r="C4251" t="s">
        <v>25</v>
      </c>
      <c r="D4251" t="s">
        <v>4114</v>
      </c>
      <c r="E4251">
        <v>5438</v>
      </c>
      <c r="F4251">
        <v>318558</v>
      </c>
      <c r="G4251">
        <v>52957397</v>
      </c>
      <c r="H4251">
        <v>0</v>
      </c>
      <c r="I4251">
        <v>5786</v>
      </c>
      <c r="J4251" t="s">
        <v>5336</v>
      </c>
      <c r="K4251">
        <v>1</v>
      </c>
      <c r="L4251">
        <v>0</v>
      </c>
      <c r="M4251">
        <v>0</v>
      </c>
      <c r="N4251" s="2">
        <v>0.36693521099999998</v>
      </c>
      <c r="O4251" s="2">
        <v>1.53776E-4</v>
      </c>
      <c r="P4251">
        <v>2</v>
      </c>
      <c r="Q4251" t="s">
        <v>11027</v>
      </c>
      <c r="R4251" t="s">
        <v>11036</v>
      </c>
      <c r="S4251" t="s">
        <v>11039</v>
      </c>
      <c r="T4251" t="s">
        <v>11058</v>
      </c>
      <c r="U4251" t="s">
        <v>11062</v>
      </c>
      <c r="V4251" t="s">
        <v>11072</v>
      </c>
      <c r="W4251" s="3" t="s">
        <v>11081</v>
      </c>
    </row>
    <row r="4252" spans="1:23" x14ac:dyDescent="0.25">
      <c r="A4252">
        <v>4124608</v>
      </c>
      <c r="B4252">
        <v>4124608</v>
      </c>
      <c r="C4252" t="s">
        <v>25</v>
      </c>
      <c r="D4252" t="s">
        <v>4115</v>
      </c>
      <c r="E4252">
        <v>6878</v>
      </c>
      <c r="F4252">
        <v>297404</v>
      </c>
      <c r="G4252">
        <v>21918270</v>
      </c>
      <c r="H4252">
        <v>4607049</v>
      </c>
      <c r="I4252">
        <v>4349</v>
      </c>
      <c r="J4252" t="s">
        <v>5336</v>
      </c>
      <c r="K4252">
        <v>1</v>
      </c>
      <c r="L4252">
        <v>0</v>
      </c>
      <c r="M4252">
        <v>0</v>
      </c>
      <c r="N4252" s="2">
        <v>0.30867361500000001</v>
      </c>
      <c r="O4252" s="2">
        <v>3.6699999999999999E-7</v>
      </c>
      <c r="P4252">
        <v>0</v>
      </c>
      <c r="Q4252" t="s">
        <v>11027</v>
      </c>
      <c r="R4252" t="s">
        <v>11036</v>
      </c>
      <c r="S4252" t="s">
        <v>11047</v>
      </c>
      <c r="T4252" t="s">
        <v>11057</v>
      </c>
      <c r="U4252" t="s">
        <v>11066</v>
      </c>
      <c r="V4252" t="s">
        <v>11072</v>
      </c>
      <c r="W4252" s="3" t="s">
        <v>11080</v>
      </c>
    </row>
    <row r="4253" spans="1:23" x14ac:dyDescent="0.25">
      <c r="A4253">
        <v>4124707</v>
      </c>
      <c r="B4253">
        <v>4124707</v>
      </c>
      <c r="C4253" t="s">
        <v>25</v>
      </c>
      <c r="D4253" t="s">
        <v>4116</v>
      </c>
      <c r="E4253">
        <v>11170</v>
      </c>
      <c r="F4253">
        <v>217297</v>
      </c>
      <c r="G4253">
        <v>47846</v>
      </c>
      <c r="H4253">
        <v>0</v>
      </c>
      <c r="I4253">
        <v>1886</v>
      </c>
      <c r="J4253" t="s">
        <v>5336</v>
      </c>
      <c r="K4253">
        <v>1</v>
      </c>
      <c r="L4253">
        <v>0</v>
      </c>
      <c r="M4253">
        <v>0</v>
      </c>
      <c r="N4253" s="2">
        <v>0.31857990899999999</v>
      </c>
      <c r="O4253" s="2">
        <v>6.1799999999999995E-7</v>
      </c>
      <c r="P4253">
        <v>2</v>
      </c>
      <c r="Q4253" t="s">
        <v>11027</v>
      </c>
      <c r="R4253" t="s">
        <v>11036</v>
      </c>
      <c r="S4253" t="s">
        <v>11044</v>
      </c>
      <c r="T4253" t="s">
        <v>11051</v>
      </c>
      <c r="U4253" t="s">
        <v>11062</v>
      </c>
      <c r="V4253" t="s">
        <v>11072</v>
      </c>
      <c r="W4253" s="3" t="s">
        <v>11080</v>
      </c>
    </row>
    <row r="4254" spans="1:23" x14ac:dyDescent="0.25">
      <c r="A4254">
        <v>4124806</v>
      </c>
      <c r="B4254">
        <v>4124806</v>
      </c>
      <c r="C4254" t="s">
        <v>25</v>
      </c>
      <c r="D4254" t="s">
        <v>1599</v>
      </c>
      <c r="E4254">
        <v>10241</v>
      </c>
      <c r="F4254">
        <v>678023</v>
      </c>
      <c r="G4254">
        <v>68028402</v>
      </c>
      <c r="H4254">
        <v>2616316</v>
      </c>
      <c r="I4254">
        <v>6370</v>
      </c>
      <c r="J4254" t="s">
        <v>5336</v>
      </c>
      <c r="K4254">
        <v>1</v>
      </c>
      <c r="L4254">
        <v>0</v>
      </c>
      <c r="M4254">
        <v>0</v>
      </c>
      <c r="N4254" s="2">
        <v>0.36760716199999999</v>
      </c>
      <c r="O4254" s="2">
        <v>2.4734399999999998E-4</v>
      </c>
      <c r="P4254">
        <v>0</v>
      </c>
      <c r="Q4254" t="s">
        <v>11027</v>
      </c>
      <c r="R4254" t="s">
        <v>11037</v>
      </c>
      <c r="S4254" t="s">
        <v>11039</v>
      </c>
      <c r="T4254" t="s">
        <v>11058</v>
      </c>
      <c r="U4254" t="s">
        <v>11066</v>
      </c>
      <c r="V4254" t="s">
        <v>11072</v>
      </c>
      <c r="W4254" s="3" t="s">
        <v>11081</v>
      </c>
    </row>
    <row r="4255" spans="1:23" x14ac:dyDescent="0.25">
      <c r="A4255">
        <v>4124905</v>
      </c>
      <c r="B4255">
        <v>4124905</v>
      </c>
      <c r="C4255" t="s">
        <v>25</v>
      </c>
      <c r="D4255" t="s">
        <v>4117</v>
      </c>
      <c r="E4255">
        <v>5855</v>
      </c>
      <c r="F4255">
        <v>141498</v>
      </c>
      <c r="G4255">
        <v>0</v>
      </c>
      <c r="H4255">
        <v>4175610</v>
      </c>
      <c r="I4255">
        <v>2349</v>
      </c>
      <c r="J4255" t="s">
        <v>5336</v>
      </c>
      <c r="K4255">
        <v>1</v>
      </c>
      <c r="L4255">
        <v>0</v>
      </c>
      <c r="M4255">
        <v>0</v>
      </c>
      <c r="N4255" s="2">
        <v>0.30161380100000001</v>
      </c>
      <c r="O4255" s="2">
        <v>6.2999999999999995E-8</v>
      </c>
      <c r="P4255">
        <v>0</v>
      </c>
      <c r="Q4255" t="s">
        <v>11027</v>
      </c>
      <c r="R4255" t="s">
        <v>11036</v>
      </c>
      <c r="S4255" t="s">
        <v>11045</v>
      </c>
      <c r="T4255" t="s">
        <v>11050</v>
      </c>
      <c r="U4255" t="s">
        <v>11066</v>
      </c>
      <c r="V4255" t="s">
        <v>11072</v>
      </c>
      <c r="W4255" s="3" t="s">
        <v>11080</v>
      </c>
    </row>
    <row r="4256" spans="1:23" x14ac:dyDescent="0.25">
      <c r="A4256">
        <v>4125001</v>
      </c>
      <c r="B4256">
        <v>4125001</v>
      </c>
      <c r="C4256" t="s">
        <v>25</v>
      </c>
      <c r="D4256" t="s">
        <v>4118</v>
      </c>
      <c r="E4256">
        <v>10219</v>
      </c>
      <c r="F4256">
        <v>274093</v>
      </c>
      <c r="G4256">
        <v>5337399</v>
      </c>
      <c r="H4256">
        <v>0</v>
      </c>
      <c r="I4256">
        <v>2491</v>
      </c>
      <c r="J4256" t="s">
        <v>5340</v>
      </c>
      <c r="K4256">
        <v>2</v>
      </c>
      <c r="L4256">
        <v>0</v>
      </c>
      <c r="M4256">
        <v>0</v>
      </c>
      <c r="N4256" s="2">
        <v>0.322599845</v>
      </c>
      <c r="O4256" s="2">
        <v>3.74655E-4</v>
      </c>
      <c r="P4256">
        <v>2</v>
      </c>
      <c r="Q4256" t="s">
        <v>11027</v>
      </c>
      <c r="R4256" t="s">
        <v>11036</v>
      </c>
      <c r="S4256" t="s">
        <v>11045</v>
      </c>
      <c r="T4256" t="s">
        <v>11056</v>
      </c>
      <c r="U4256" t="s">
        <v>11062</v>
      </c>
      <c r="V4256" t="s">
        <v>11072</v>
      </c>
      <c r="W4256" s="3" t="s">
        <v>11080</v>
      </c>
    </row>
    <row r="4257" spans="1:23" x14ac:dyDescent="0.25">
      <c r="A4257">
        <v>4125100</v>
      </c>
      <c r="B4257">
        <v>4125100</v>
      </c>
      <c r="C4257" t="s">
        <v>25</v>
      </c>
      <c r="D4257" t="s">
        <v>4119</v>
      </c>
      <c r="E4257">
        <v>15120</v>
      </c>
      <c r="F4257">
        <v>507745</v>
      </c>
      <c r="G4257">
        <v>2140458</v>
      </c>
      <c r="H4257">
        <v>145646</v>
      </c>
      <c r="I4257">
        <v>3402</v>
      </c>
      <c r="J4257" t="s">
        <v>5336</v>
      </c>
      <c r="K4257">
        <v>1</v>
      </c>
      <c r="L4257">
        <v>0</v>
      </c>
      <c r="M4257">
        <v>0</v>
      </c>
      <c r="N4257" s="2">
        <v>0.29659625699999997</v>
      </c>
      <c r="O4257" s="2">
        <v>1.23E-7</v>
      </c>
      <c r="P4257">
        <v>1</v>
      </c>
      <c r="Q4257" t="s">
        <v>11027</v>
      </c>
      <c r="R4257" t="s">
        <v>11037</v>
      </c>
      <c r="S4257" t="s">
        <v>11046</v>
      </c>
      <c r="T4257" t="s">
        <v>11055</v>
      </c>
      <c r="U4257" t="s">
        <v>11064</v>
      </c>
      <c r="V4257" t="s">
        <v>11072</v>
      </c>
      <c r="W4257" s="3" t="s">
        <v>11079</v>
      </c>
    </row>
    <row r="4258" spans="1:23" x14ac:dyDescent="0.25">
      <c r="A4258">
        <v>4125209</v>
      </c>
      <c r="B4258">
        <v>4125209</v>
      </c>
      <c r="C4258" t="s">
        <v>25</v>
      </c>
      <c r="D4258" t="s">
        <v>4120</v>
      </c>
      <c r="E4258">
        <v>9050</v>
      </c>
      <c r="F4258">
        <v>246786</v>
      </c>
      <c r="G4258">
        <v>0</v>
      </c>
      <c r="H4258">
        <v>1002601</v>
      </c>
      <c r="I4258">
        <v>2656</v>
      </c>
      <c r="J4258" t="s">
        <v>5336</v>
      </c>
      <c r="K4258">
        <v>1</v>
      </c>
      <c r="L4258">
        <v>0</v>
      </c>
      <c r="M4258">
        <v>0</v>
      </c>
      <c r="N4258" s="2">
        <v>0.32311911300000001</v>
      </c>
      <c r="O4258" s="2">
        <v>1.1170000000000001E-6</v>
      </c>
      <c r="P4258">
        <v>2</v>
      </c>
      <c r="Q4258" t="s">
        <v>11027</v>
      </c>
      <c r="R4258" t="s">
        <v>11036</v>
      </c>
      <c r="S4258" t="s">
        <v>11045</v>
      </c>
      <c r="T4258" t="s">
        <v>11050</v>
      </c>
      <c r="U4258" t="s">
        <v>11066</v>
      </c>
      <c r="V4258" t="s">
        <v>11072</v>
      </c>
      <c r="W4258" s="3" t="s">
        <v>11080</v>
      </c>
    </row>
    <row r="4259" spans="1:23" x14ac:dyDescent="0.25">
      <c r="A4259">
        <v>4125308</v>
      </c>
      <c r="B4259">
        <v>4125308</v>
      </c>
      <c r="C4259" t="s">
        <v>25</v>
      </c>
      <c r="D4259" t="s">
        <v>4121</v>
      </c>
      <c r="E4259">
        <v>5551</v>
      </c>
      <c r="F4259">
        <v>261631</v>
      </c>
      <c r="G4259">
        <v>384327</v>
      </c>
      <c r="H4259">
        <v>0</v>
      </c>
      <c r="I4259">
        <v>4609</v>
      </c>
      <c r="J4259" t="s">
        <v>5336</v>
      </c>
      <c r="K4259">
        <v>1</v>
      </c>
      <c r="L4259">
        <v>0</v>
      </c>
      <c r="M4259">
        <v>0</v>
      </c>
      <c r="N4259" s="2">
        <v>0.30753517899999999</v>
      </c>
      <c r="O4259" s="2">
        <v>0</v>
      </c>
      <c r="P4259">
        <v>0</v>
      </c>
      <c r="Q4259" t="s">
        <v>11027</v>
      </c>
      <c r="R4259" t="s">
        <v>11036</v>
      </c>
      <c r="S4259" t="s">
        <v>11047</v>
      </c>
      <c r="T4259" t="s">
        <v>11053</v>
      </c>
      <c r="U4259" t="s">
        <v>11062</v>
      </c>
      <c r="V4259" t="s">
        <v>11072</v>
      </c>
      <c r="W4259" s="3" t="s">
        <v>11080</v>
      </c>
    </row>
    <row r="4260" spans="1:23" x14ac:dyDescent="0.25">
      <c r="A4260">
        <v>4125357</v>
      </c>
      <c r="B4260">
        <v>4125357</v>
      </c>
      <c r="C4260" t="s">
        <v>25</v>
      </c>
      <c r="D4260" t="s">
        <v>4122</v>
      </c>
      <c r="E4260">
        <v>5641</v>
      </c>
      <c r="F4260">
        <v>116947</v>
      </c>
      <c r="G4260">
        <v>0</v>
      </c>
      <c r="H4260">
        <v>0</v>
      </c>
      <c r="I4260">
        <v>1967</v>
      </c>
      <c r="J4260" t="s">
        <v>5336</v>
      </c>
      <c r="K4260">
        <v>1</v>
      </c>
      <c r="L4260">
        <v>0</v>
      </c>
      <c r="M4260">
        <v>0</v>
      </c>
      <c r="N4260" s="2">
        <v>0.31515292499999997</v>
      </c>
      <c r="O4260" s="2">
        <v>5.5210000000000002E-6</v>
      </c>
      <c r="P4260">
        <v>2</v>
      </c>
      <c r="Q4260" t="s">
        <v>11027</v>
      </c>
      <c r="R4260" t="s">
        <v>11036</v>
      </c>
      <c r="S4260" t="s">
        <v>11044</v>
      </c>
      <c r="T4260" t="s">
        <v>11050</v>
      </c>
      <c r="U4260" t="s">
        <v>11062</v>
      </c>
      <c r="V4260" t="s">
        <v>11072</v>
      </c>
      <c r="W4260" s="3" t="s">
        <v>11080</v>
      </c>
    </row>
    <row r="4261" spans="1:23" x14ac:dyDescent="0.25">
      <c r="A4261">
        <v>4125407</v>
      </c>
      <c r="B4261">
        <v>4125407</v>
      </c>
      <c r="C4261" t="s">
        <v>25</v>
      </c>
      <c r="D4261" t="s">
        <v>4123</v>
      </c>
      <c r="E4261">
        <v>6206</v>
      </c>
      <c r="F4261">
        <v>140846</v>
      </c>
      <c r="G4261">
        <v>0</v>
      </c>
      <c r="H4261">
        <v>0</v>
      </c>
      <c r="I4261">
        <v>2172</v>
      </c>
      <c r="J4261" t="s">
        <v>5336</v>
      </c>
      <c r="K4261">
        <v>1</v>
      </c>
      <c r="L4261">
        <v>0</v>
      </c>
      <c r="M4261">
        <v>0</v>
      </c>
      <c r="N4261" s="2">
        <v>0.27151587999999999</v>
      </c>
      <c r="O4261" s="2">
        <v>0</v>
      </c>
      <c r="P4261">
        <v>0</v>
      </c>
      <c r="Q4261" t="s">
        <v>11027</v>
      </c>
      <c r="R4261" t="s">
        <v>11036</v>
      </c>
      <c r="S4261" t="s">
        <v>11045</v>
      </c>
      <c r="T4261" t="s">
        <v>11050</v>
      </c>
      <c r="U4261" t="s">
        <v>11062</v>
      </c>
      <c r="V4261" t="s">
        <v>11072</v>
      </c>
      <c r="W4261" s="3" t="s">
        <v>11079</v>
      </c>
    </row>
    <row r="4262" spans="1:23" x14ac:dyDescent="0.25">
      <c r="A4262">
        <v>4125456</v>
      </c>
      <c r="B4262">
        <v>4125456</v>
      </c>
      <c r="C4262" t="s">
        <v>25</v>
      </c>
      <c r="D4262" t="s">
        <v>4124</v>
      </c>
      <c r="E4262">
        <v>3654</v>
      </c>
      <c r="F4262">
        <v>73392</v>
      </c>
      <c r="G4262">
        <v>0</v>
      </c>
      <c r="H4262">
        <v>0</v>
      </c>
      <c r="I4262">
        <v>1923</v>
      </c>
      <c r="J4262" t="s">
        <v>5336</v>
      </c>
      <c r="K4262">
        <v>1</v>
      </c>
      <c r="L4262">
        <v>0</v>
      </c>
      <c r="M4262">
        <v>0</v>
      </c>
      <c r="N4262" s="2">
        <v>0.29418150199999998</v>
      </c>
      <c r="O4262" s="2">
        <v>1.2599999999999999E-7</v>
      </c>
      <c r="P4262">
        <v>0</v>
      </c>
      <c r="Q4262" t="s">
        <v>11027</v>
      </c>
      <c r="R4262" t="s">
        <v>11035</v>
      </c>
      <c r="S4262" t="s">
        <v>11044</v>
      </c>
      <c r="T4262" t="s">
        <v>11050</v>
      </c>
      <c r="U4262" t="s">
        <v>11062</v>
      </c>
      <c r="V4262" t="s">
        <v>11072</v>
      </c>
      <c r="W4262" s="3" t="s">
        <v>11079</v>
      </c>
    </row>
    <row r="4263" spans="1:23" x14ac:dyDescent="0.25">
      <c r="A4263">
        <v>4125506</v>
      </c>
      <c r="B4263">
        <v>4125506</v>
      </c>
      <c r="C4263" t="s">
        <v>25</v>
      </c>
      <c r="D4263" t="s">
        <v>4125</v>
      </c>
      <c r="E4263">
        <v>323340</v>
      </c>
      <c r="F4263">
        <v>22581192</v>
      </c>
      <c r="G4263">
        <v>1540675680</v>
      </c>
      <c r="H4263">
        <v>2556517677</v>
      </c>
      <c r="I4263">
        <v>7343</v>
      </c>
      <c r="J4263" t="s">
        <v>5367</v>
      </c>
      <c r="K4263">
        <v>0</v>
      </c>
      <c r="L4263">
        <v>0</v>
      </c>
      <c r="M4263">
        <v>0</v>
      </c>
      <c r="N4263" s="2">
        <v>0.31487829000000001</v>
      </c>
      <c r="O4263" s="2">
        <v>3.5133999999999999E-5</v>
      </c>
      <c r="P4263">
        <v>4</v>
      </c>
      <c r="Q4263" t="s">
        <v>11030</v>
      </c>
      <c r="R4263" t="s">
        <v>11041</v>
      </c>
      <c r="S4263" t="s">
        <v>11039</v>
      </c>
      <c r="T4263" t="s">
        <v>11060</v>
      </c>
      <c r="U4263" t="s">
        <v>11060</v>
      </c>
      <c r="V4263" t="s">
        <v>11072</v>
      </c>
      <c r="W4263" s="3" t="s">
        <v>11080</v>
      </c>
    </row>
    <row r="4264" spans="1:23" x14ac:dyDescent="0.25">
      <c r="A4264">
        <v>4125555</v>
      </c>
      <c r="B4264">
        <v>4125555</v>
      </c>
      <c r="C4264" t="s">
        <v>25</v>
      </c>
      <c r="D4264" t="s">
        <v>4126</v>
      </c>
      <c r="E4264">
        <v>2160</v>
      </c>
      <c r="F4264">
        <v>49616</v>
      </c>
      <c r="G4264">
        <v>0</v>
      </c>
      <c r="H4264">
        <v>0</v>
      </c>
      <c r="I4264">
        <v>2267</v>
      </c>
      <c r="J4264" t="s">
        <v>5336</v>
      </c>
      <c r="K4264">
        <v>1</v>
      </c>
      <c r="L4264">
        <v>0</v>
      </c>
      <c r="M4264">
        <v>0</v>
      </c>
      <c r="N4264" s="2">
        <v>0.28357662300000003</v>
      </c>
      <c r="O4264" s="2">
        <v>0</v>
      </c>
      <c r="P4264">
        <v>1</v>
      </c>
      <c r="Q4264" t="s">
        <v>11027</v>
      </c>
      <c r="R4264" t="s">
        <v>11034</v>
      </c>
      <c r="S4264" t="s">
        <v>11045</v>
      </c>
      <c r="T4264" t="s">
        <v>11050</v>
      </c>
      <c r="U4264" t="s">
        <v>11062</v>
      </c>
      <c r="V4264" t="s">
        <v>11072</v>
      </c>
      <c r="W4264" s="3" t="s">
        <v>11079</v>
      </c>
    </row>
    <row r="4265" spans="1:23" x14ac:dyDescent="0.25">
      <c r="A4265">
        <v>4125605</v>
      </c>
      <c r="B4265">
        <v>4125605</v>
      </c>
      <c r="C4265" t="s">
        <v>25</v>
      </c>
      <c r="D4265" t="s">
        <v>4127</v>
      </c>
      <c r="E4265">
        <v>46261</v>
      </c>
      <c r="F4265">
        <v>1238165</v>
      </c>
      <c r="G4265">
        <v>13790579</v>
      </c>
      <c r="H4265">
        <v>2801143</v>
      </c>
      <c r="I4265">
        <v>2727</v>
      </c>
      <c r="J4265" t="s">
        <v>5340</v>
      </c>
      <c r="K4265">
        <v>2</v>
      </c>
      <c r="L4265">
        <v>0</v>
      </c>
      <c r="M4265">
        <v>0</v>
      </c>
      <c r="N4265" s="2">
        <v>0.392526072</v>
      </c>
      <c r="O4265" s="2">
        <v>9.2924000000000001E-4</v>
      </c>
      <c r="P4265">
        <v>0</v>
      </c>
      <c r="Q4265" t="s">
        <v>11028</v>
      </c>
      <c r="R4265" t="s">
        <v>11038</v>
      </c>
      <c r="S4265" t="s">
        <v>11045</v>
      </c>
      <c r="T4265" t="s">
        <v>11056</v>
      </c>
      <c r="U4265" t="s">
        <v>11066</v>
      </c>
      <c r="V4265" t="s">
        <v>11072</v>
      </c>
      <c r="W4265" s="3" t="s">
        <v>11081</v>
      </c>
    </row>
    <row r="4266" spans="1:23" x14ac:dyDescent="0.25">
      <c r="A4266">
        <v>4125704</v>
      </c>
      <c r="B4266">
        <v>4125704</v>
      </c>
      <c r="C4266" t="s">
        <v>25</v>
      </c>
      <c r="D4266" t="s">
        <v>4128</v>
      </c>
      <c r="E4266">
        <v>27452</v>
      </c>
      <c r="F4266">
        <v>942749</v>
      </c>
      <c r="G4266">
        <v>5337104</v>
      </c>
      <c r="H4266">
        <v>17514632</v>
      </c>
      <c r="I4266">
        <v>3433</v>
      </c>
      <c r="J4266" t="s">
        <v>5336</v>
      </c>
      <c r="K4266">
        <v>1</v>
      </c>
      <c r="L4266">
        <v>0</v>
      </c>
      <c r="M4266">
        <v>0</v>
      </c>
      <c r="N4266" s="2">
        <v>0.34171868100000002</v>
      </c>
      <c r="O4266" s="2">
        <v>2.08722E-4</v>
      </c>
      <c r="P4266">
        <v>2</v>
      </c>
      <c r="Q4266" t="s">
        <v>11028</v>
      </c>
      <c r="R4266" t="s">
        <v>11037</v>
      </c>
      <c r="S4266" t="s">
        <v>11046</v>
      </c>
      <c r="T4266" t="s">
        <v>11056</v>
      </c>
      <c r="U4266" t="s">
        <v>11068</v>
      </c>
      <c r="V4266" t="s">
        <v>11072</v>
      </c>
      <c r="W4266" s="3" t="s">
        <v>11080</v>
      </c>
    </row>
    <row r="4267" spans="1:23" x14ac:dyDescent="0.25">
      <c r="A4267">
        <v>4125753</v>
      </c>
      <c r="B4267">
        <v>4125753</v>
      </c>
      <c r="C4267" t="s">
        <v>25</v>
      </c>
      <c r="D4267" t="s">
        <v>4129</v>
      </c>
      <c r="E4267">
        <v>5897</v>
      </c>
      <c r="F4267">
        <v>197467</v>
      </c>
      <c r="G4267">
        <v>0</v>
      </c>
      <c r="H4267">
        <v>0</v>
      </c>
      <c r="I4267">
        <v>3141</v>
      </c>
      <c r="J4267" t="s">
        <v>5336</v>
      </c>
      <c r="K4267">
        <v>1</v>
      </c>
      <c r="L4267">
        <v>0</v>
      </c>
      <c r="M4267">
        <v>0</v>
      </c>
      <c r="N4267" s="2">
        <v>0.32154722400000002</v>
      </c>
      <c r="O4267" s="2">
        <v>3.3720000000000001E-6</v>
      </c>
      <c r="P4267">
        <v>0</v>
      </c>
      <c r="Q4267" t="s">
        <v>11027</v>
      </c>
      <c r="R4267" t="s">
        <v>11036</v>
      </c>
      <c r="S4267" t="s">
        <v>11046</v>
      </c>
      <c r="T4267" t="s">
        <v>11050</v>
      </c>
      <c r="U4267" t="s">
        <v>11062</v>
      </c>
      <c r="V4267" t="s">
        <v>11072</v>
      </c>
      <c r="W4267" s="3" t="s">
        <v>11080</v>
      </c>
    </row>
    <row r="4268" spans="1:23" x14ac:dyDescent="0.25">
      <c r="A4268">
        <v>4125803</v>
      </c>
      <c r="B4268">
        <v>4125803</v>
      </c>
      <c r="C4268" t="s">
        <v>25</v>
      </c>
      <c r="D4268" t="s">
        <v>4130</v>
      </c>
      <c r="E4268">
        <v>10981</v>
      </c>
      <c r="F4268">
        <v>265808</v>
      </c>
      <c r="G4268">
        <v>36091876</v>
      </c>
      <c r="H4268">
        <v>9075826</v>
      </c>
      <c r="I4268">
        <v>2432</v>
      </c>
      <c r="J4268" t="s">
        <v>5336</v>
      </c>
      <c r="K4268">
        <v>1</v>
      </c>
      <c r="L4268">
        <v>0</v>
      </c>
      <c r="M4268">
        <v>0</v>
      </c>
      <c r="N4268" s="2">
        <v>0.30900798200000001</v>
      </c>
      <c r="O4268" s="2">
        <v>4.5400000000000002E-7</v>
      </c>
      <c r="P4268">
        <v>2</v>
      </c>
      <c r="Q4268" t="s">
        <v>11027</v>
      </c>
      <c r="R4268" t="s">
        <v>11036</v>
      </c>
      <c r="S4268" t="s">
        <v>11045</v>
      </c>
      <c r="T4268" t="s">
        <v>11057</v>
      </c>
      <c r="U4268" t="s">
        <v>11067</v>
      </c>
      <c r="V4268" t="s">
        <v>11072</v>
      </c>
      <c r="W4268" s="3" t="s">
        <v>11080</v>
      </c>
    </row>
    <row r="4269" spans="1:23" x14ac:dyDescent="0.25">
      <c r="A4269">
        <v>4125902</v>
      </c>
      <c r="B4269">
        <v>4125902</v>
      </c>
      <c r="C4269" t="s">
        <v>25</v>
      </c>
      <c r="D4269" t="s">
        <v>4131</v>
      </c>
      <c r="E4269">
        <v>2313</v>
      </c>
      <c r="F4269">
        <v>65909</v>
      </c>
      <c r="G4269">
        <v>0</v>
      </c>
      <c r="H4269">
        <v>292934</v>
      </c>
      <c r="I4269">
        <v>2698</v>
      </c>
      <c r="J4269" t="s">
        <v>5336</v>
      </c>
      <c r="K4269">
        <v>1</v>
      </c>
      <c r="L4269">
        <v>0</v>
      </c>
      <c r="M4269">
        <v>0</v>
      </c>
      <c r="N4269" s="2">
        <v>0.271461485</v>
      </c>
      <c r="O4269" s="2">
        <v>0</v>
      </c>
      <c r="P4269">
        <v>2</v>
      </c>
      <c r="Q4269" t="s">
        <v>11027</v>
      </c>
      <c r="R4269" t="s">
        <v>11035</v>
      </c>
      <c r="S4269" t="s">
        <v>11045</v>
      </c>
      <c r="T4269" t="s">
        <v>11050</v>
      </c>
      <c r="U4269" t="s">
        <v>11064</v>
      </c>
      <c r="V4269" t="s">
        <v>11072</v>
      </c>
      <c r="W4269" s="3" t="s">
        <v>11079</v>
      </c>
    </row>
    <row r="4270" spans="1:23" x14ac:dyDescent="0.25">
      <c r="A4270">
        <v>4126009</v>
      </c>
      <c r="B4270">
        <v>4126009</v>
      </c>
      <c r="C4270" t="s">
        <v>25</v>
      </c>
      <c r="D4270" t="s">
        <v>4132</v>
      </c>
      <c r="E4270">
        <v>8853</v>
      </c>
      <c r="F4270">
        <v>191530</v>
      </c>
      <c r="G4270">
        <v>0</v>
      </c>
      <c r="H4270">
        <v>0</v>
      </c>
      <c r="I4270">
        <v>2132</v>
      </c>
      <c r="J4270" t="s">
        <v>5336</v>
      </c>
      <c r="K4270">
        <v>1</v>
      </c>
      <c r="L4270">
        <v>0</v>
      </c>
      <c r="M4270">
        <v>0</v>
      </c>
      <c r="N4270" s="2">
        <v>0.319123881</v>
      </c>
      <c r="O4270" s="2">
        <v>3.6773000000000002E-5</v>
      </c>
      <c r="P4270">
        <v>0</v>
      </c>
      <c r="Q4270" t="s">
        <v>11027</v>
      </c>
      <c r="R4270" t="s">
        <v>11036</v>
      </c>
      <c r="S4270" t="s">
        <v>11045</v>
      </c>
      <c r="T4270" t="s">
        <v>11050</v>
      </c>
      <c r="U4270" t="s">
        <v>11062</v>
      </c>
      <c r="V4270" t="s">
        <v>11072</v>
      </c>
      <c r="W4270" s="3" t="s">
        <v>11080</v>
      </c>
    </row>
    <row r="4271" spans="1:23" x14ac:dyDescent="0.25">
      <c r="A4271">
        <v>4126108</v>
      </c>
      <c r="B4271">
        <v>4126108</v>
      </c>
      <c r="C4271" t="s">
        <v>25</v>
      </c>
      <c r="D4271" t="s">
        <v>1235</v>
      </c>
      <c r="E4271">
        <v>5722</v>
      </c>
      <c r="F4271">
        <v>144480</v>
      </c>
      <c r="G4271">
        <v>729</v>
      </c>
      <c r="H4271">
        <v>0</v>
      </c>
      <c r="I4271">
        <v>2528</v>
      </c>
      <c r="J4271" t="s">
        <v>5336</v>
      </c>
      <c r="K4271">
        <v>1</v>
      </c>
      <c r="L4271">
        <v>0</v>
      </c>
      <c r="M4271">
        <v>0</v>
      </c>
      <c r="N4271" s="2">
        <v>0.28357662300000003</v>
      </c>
      <c r="O4271" s="2">
        <v>0</v>
      </c>
      <c r="P4271">
        <v>1</v>
      </c>
      <c r="Q4271" t="s">
        <v>11027</v>
      </c>
      <c r="R4271" t="s">
        <v>11036</v>
      </c>
      <c r="S4271" t="s">
        <v>11045</v>
      </c>
      <c r="T4271" t="s">
        <v>11051</v>
      </c>
      <c r="U4271" t="s">
        <v>11062</v>
      </c>
      <c r="V4271" t="s">
        <v>11072</v>
      </c>
      <c r="W4271" s="3" t="s">
        <v>11079</v>
      </c>
    </row>
    <row r="4272" spans="1:23" x14ac:dyDescent="0.25">
      <c r="A4272">
        <v>4126207</v>
      </c>
      <c r="B4272">
        <v>4126207</v>
      </c>
      <c r="C4272" t="s">
        <v>25</v>
      </c>
      <c r="D4272" t="s">
        <v>4133</v>
      </c>
      <c r="E4272">
        <v>6736</v>
      </c>
      <c r="F4272">
        <v>102548</v>
      </c>
      <c r="G4272">
        <v>0</v>
      </c>
      <c r="H4272">
        <v>0</v>
      </c>
      <c r="I4272">
        <v>1485</v>
      </c>
      <c r="J4272" t="s">
        <v>5336</v>
      </c>
      <c r="K4272">
        <v>1</v>
      </c>
      <c r="L4272">
        <v>0</v>
      </c>
      <c r="M4272">
        <v>0</v>
      </c>
      <c r="N4272" s="2">
        <v>0.318542463</v>
      </c>
      <c r="O4272" s="2">
        <v>1.4700000000000001E-7</v>
      </c>
      <c r="P4272">
        <v>2</v>
      </c>
      <c r="Q4272" t="s">
        <v>11027</v>
      </c>
      <c r="R4272" t="s">
        <v>11036</v>
      </c>
      <c r="S4272" t="s">
        <v>11044</v>
      </c>
      <c r="T4272" t="s">
        <v>11050</v>
      </c>
      <c r="U4272" t="s">
        <v>11062</v>
      </c>
      <c r="V4272" t="s">
        <v>11072</v>
      </c>
      <c r="W4272" s="3" t="s">
        <v>11080</v>
      </c>
    </row>
    <row r="4273" spans="1:23" x14ac:dyDescent="0.25">
      <c r="A4273">
        <v>4126256</v>
      </c>
      <c r="B4273">
        <v>4126256</v>
      </c>
      <c r="C4273" t="s">
        <v>25</v>
      </c>
      <c r="D4273" t="s">
        <v>4134</v>
      </c>
      <c r="E4273">
        <v>96688</v>
      </c>
      <c r="F4273">
        <v>1456938</v>
      </c>
      <c r="G4273">
        <v>17975139</v>
      </c>
      <c r="H4273">
        <v>5735650</v>
      </c>
      <c r="I4273">
        <v>1547</v>
      </c>
      <c r="J4273" t="s">
        <v>5367</v>
      </c>
      <c r="K4273">
        <v>0</v>
      </c>
      <c r="L4273">
        <v>0</v>
      </c>
      <c r="M4273">
        <v>0</v>
      </c>
      <c r="N4273" s="2">
        <v>0.36456581700000001</v>
      </c>
      <c r="O4273" s="2">
        <v>1.1843E-5</v>
      </c>
      <c r="P4273">
        <v>0</v>
      </c>
      <c r="Q4273" t="s">
        <v>11029</v>
      </c>
      <c r="R4273" t="s">
        <v>11038</v>
      </c>
      <c r="S4273" t="s">
        <v>11044</v>
      </c>
      <c r="T4273" t="s">
        <v>11056</v>
      </c>
      <c r="U4273" t="s">
        <v>11067</v>
      </c>
      <c r="V4273" t="s">
        <v>11072</v>
      </c>
      <c r="W4273" s="3" t="s">
        <v>11081</v>
      </c>
    </row>
    <row r="4274" spans="1:23" x14ac:dyDescent="0.25">
      <c r="A4274">
        <v>4126272</v>
      </c>
      <c r="B4274">
        <v>4126272</v>
      </c>
      <c r="C4274" t="s">
        <v>25</v>
      </c>
      <c r="D4274" t="s">
        <v>4135</v>
      </c>
      <c r="E4274">
        <v>5500</v>
      </c>
      <c r="F4274">
        <v>899285</v>
      </c>
      <c r="G4274">
        <v>7985</v>
      </c>
      <c r="H4274">
        <v>31518</v>
      </c>
      <c r="I4274">
        <v>16507</v>
      </c>
      <c r="J4274" t="s">
        <v>5336</v>
      </c>
      <c r="K4274">
        <v>1</v>
      </c>
      <c r="L4274">
        <v>0</v>
      </c>
      <c r="M4274">
        <v>0</v>
      </c>
      <c r="N4274" s="2">
        <v>0.32080497200000002</v>
      </c>
      <c r="O4274" s="2">
        <v>6.032E-6</v>
      </c>
      <c r="P4274">
        <v>0</v>
      </c>
      <c r="Q4274" t="s">
        <v>11027</v>
      </c>
      <c r="R4274" t="s">
        <v>11037</v>
      </c>
      <c r="S4274" t="s">
        <v>11048</v>
      </c>
      <c r="T4274" t="s">
        <v>11051</v>
      </c>
      <c r="U4274" t="s">
        <v>11051</v>
      </c>
      <c r="V4274" t="s">
        <v>11072</v>
      </c>
      <c r="W4274" s="3" t="s">
        <v>11080</v>
      </c>
    </row>
    <row r="4275" spans="1:23" x14ac:dyDescent="0.25">
      <c r="A4275">
        <v>4126306</v>
      </c>
      <c r="B4275">
        <v>4126306</v>
      </c>
      <c r="C4275" t="s">
        <v>25</v>
      </c>
      <c r="D4275" t="s">
        <v>4136</v>
      </c>
      <c r="E4275">
        <v>19327</v>
      </c>
      <c r="F4275">
        <v>517899</v>
      </c>
      <c r="G4275">
        <v>33574123</v>
      </c>
      <c r="H4275">
        <v>1108367</v>
      </c>
      <c r="I4275">
        <v>2664</v>
      </c>
      <c r="J4275" t="s">
        <v>5336</v>
      </c>
      <c r="K4275">
        <v>1</v>
      </c>
      <c r="L4275">
        <v>0</v>
      </c>
      <c r="M4275">
        <v>0</v>
      </c>
      <c r="N4275" s="2">
        <v>0.36683587099999998</v>
      </c>
      <c r="O4275" s="2">
        <v>1.5539899999999999E-4</v>
      </c>
      <c r="P4275">
        <v>2</v>
      </c>
      <c r="Q4275" t="s">
        <v>11027</v>
      </c>
      <c r="R4275" t="s">
        <v>11037</v>
      </c>
      <c r="S4275" t="s">
        <v>11045</v>
      </c>
      <c r="T4275" t="s">
        <v>11057</v>
      </c>
      <c r="U4275" t="s">
        <v>11066</v>
      </c>
      <c r="V4275" t="s">
        <v>11072</v>
      </c>
      <c r="W4275" s="3" t="s">
        <v>11081</v>
      </c>
    </row>
    <row r="4276" spans="1:23" x14ac:dyDescent="0.25">
      <c r="A4276">
        <v>4126355</v>
      </c>
      <c r="B4276">
        <v>4126355</v>
      </c>
      <c r="C4276" t="s">
        <v>25</v>
      </c>
      <c r="D4276" t="s">
        <v>4137</v>
      </c>
      <c r="E4276">
        <v>4495</v>
      </c>
      <c r="F4276">
        <v>165823</v>
      </c>
      <c r="G4276">
        <v>0</v>
      </c>
      <c r="H4276">
        <v>0</v>
      </c>
      <c r="I4276">
        <v>3576</v>
      </c>
      <c r="J4276" t="s">
        <v>5336</v>
      </c>
      <c r="K4276">
        <v>1</v>
      </c>
      <c r="L4276">
        <v>0</v>
      </c>
      <c r="M4276">
        <v>0</v>
      </c>
      <c r="N4276" s="2">
        <v>0.28919005399999997</v>
      </c>
      <c r="O4276" s="2">
        <v>0</v>
      </c>
      <c r="P4276">
        <v>2</v>
      </c>
      <c r="Q4276" t="s">
        <v>11027</v>
      </c>
      <c r="R4276" t="s">
        <v>11036</v>
      </c>
      <c r="S4276" t="s">
        <v>11046</v>
      </c>
      <c r="T4276" t="s">
        <v>11050</v>
      </c>
      <c r="U4276" t="s">
        <v>11062</v>
      </c>
      <c r="V4276" t="s">
        <v>11072</v>
      </c>
      <c r="W4276" s="3" t="s">
        <v>11079</v>
      </c>
    </row>
    <row r="4277" spans="1:23" x14ac:dyDescent="0.25">
      <c r="A4277">
        <v>4126405</v>
      </c>
      <c r="B4277">
        <v>4126405</v>
      </c>
      <c r="C4277" t="s">
        <v>25</v>
      </c>
      <c r="D4277" t="s">
        <v>4138</v>
      </c>
      <c r="E4277">
        <v>5284</v>
      </c>
      <c r="F4277">
        <v>253246</v>
      </c>
      <c r="G4277">
        <v>233582</v>
      </c>
      <c r="H4277">
        <v>0</v>
      </c>
      <c r="I4277">
        <v>4496</v>
      </c>
      <c r="J4277" t="s">
        <v>5336</v>
      </c>
      <c r="K4277">
        <v>1</v>
      </c>
      <c r="L4277">
        <v>0</v>
      </c>
      <c r="M4277">
        <v>0</v>
      </c>
      <c r="N4277" s="2">
        <v>0.30318286100000003</v>
      </c>
      <c r="O4277" s="2">
        <v>8.3790000000000006E-6</v>
      </c>
      <c r="P4277">
        <v>2</v>
      </c>
      <c r="Q4277" t="s">
        <v>11027</v>
      </c>
      <c r="R4277" t="s">
        <v>11036</v>
      </c>
      <c r="S4277" t="s">
        <v>11047</v>
      </c>
      <c r="T4277" t="s">
        <v>11053</v>
      </c>
      <c r="U4277" t="s">
        <v>11062</v>
      </c>
      <c r="V4277" t="s">
        <v>11072</v>
      </c>
      <c r="W4277" s="3" t="s">
        <v>11080</v>
      </c>
    </row>
    <row r="4278" spans="1:23" x14ac:dyDescent="0.25">
      <c r="A4278">
        <v>4126504</v>
      </c>
      <c r="B4278">
        <v>4126504</v>
      </c>
      <c r="C4278" t="s">
        <v>25</v>
      </c>
      <c r="D4278" t="s">
        <v>4139</v>
      </c>
      <c r="E4278">
        <v>16369</v>
      </c>
      <c r="F4278">
        <v>709156</v>
      </c>
      <c r="G4278">
        <v>116028847</v>
      </c>
      <c r="H4278">
        <v>5143926</v>
      </c>
      <c r="I4278">
        <v>4302</v>
      </c>
      <c r="J4278" t="s">
        <v>5336</v>
      </c>
      <c r="K4278">
        <v>1</v>
      </c>
      <c r="L4278">
        <v>0</v>
      </c>
      <c r="M4278">
        <v>0</v>
      </c>
      <c r="N4278" s="2">
        <v>0.33539604000000001</v>
      </c>
      <c r="O4278" s="2">
        <v>2.4752E-5</v>
      </c>
      <c r="P4278">
        <v>2</v>
      </c>
      <c r="Q4278" t="s">
        <v>11027</v>
      </c>
      <c r="R4278" t="s">
        <v>11037</v>
      </c>
      <c r="S4278" t="s">
        <v>11047</v>
      </c>
      <c r="T4278" t="s">
        <v>11059</v>
      </c>
      <c r="U4278" t="s">
        <v>11067</v>
      </c>
      <c r="V4278" t="s">
        <v>11072</v>
      </c>
      <c r="W4278" s="3" t="s">
        <v>11080</v>
      </c>
    </row>
    <row r="4279" spans="1:23" x14ac:dyDescent="0.25">
      <c r="A4279">
        <v>4126603</v>
      </c>
      <c r="B4279">
        <v>4126603</v>
      </c>
      <c r="C4279" t="s">
        <v>25</v>
      </c>
      <c r="D4279" t="s">
        <v>4140</v>
      </c>
      <c r="E4279">
        <v>21016</v>
      </c>
      <c r="F4279">
        <v>531653</v>
      </c>
      <c r="G4279">
        <v>5967795</v>
      </c>
      <c r="H4279">
        <v>4676505</v>
      </c>
      <c r="I4279">
        <v>2592</v>
      </c>
      <c r="J4279" t="s">
        <v>5340</v>
      </c>
      <c r="K4279">
        <v>2</v>
      </c>
      <c r="L4279">
        <v>0</v>
      </c>
      <c r="M4279">
        <v>0</v>
      </c>
      <c r="N4279" s="2">
        <v>0.36875765399999999</v>
      </c>
      <c r="O4279" s="2">
        <v>6.0344999999999999E-5</v>
      </c>
      <c r="P4279">
        <v>2</v>
      </c>
      <c r="Q4279" t="s">
        <v>11028</v>
      </c>
      <c r="R4279" t="s">
        <v>11037</v>
      </c>
      <c r="S4279" t="s">
        <v>11045</v>
      </c>
      <c r="T4279" t="s">
        <v>11056</v>
      </c>
      <c r="U4279" t="s">
        <v>11066</v>
      </c>
      <c r="V4279" t="s">
        <v>11072</v>
      </c>
      <c r="W4279" s="3" t="s">
        <v>11081</v>
      </c>
    </row>
    <row r="4280" spans="1:23" x14ac:dyDescent="0.25">
      <c r="A4280">
        <v>4126652</v>
      </c>
      <c r="B4280">
        <v>4126652</v>
      </c>
      <c r="C4280" t="s">
        <v>25</v>
      </c>
      <c r="D4280" t="s">
        <v>4141</v>
      </c>
      <c r="E4280">
        <v>2981</v>
      </c>
      <c r="F4280">
        <v>94198</v>
      </c>
      <c r="G4280">
        <v>0</v>
      </c>
      <c r="H4280">
        <v>0</v>
      </c>
      <c r="I4280">
        <v>2924</v>
      </c>
      <c r="J4280" t="s">
        <v>5336</v>
      </c>
      <c r="K4280">
        <v>1</v>
      </c>
      <c r="L4280">
        <v>0</v>
      </c>
      <c r="M4280">
        <v>0</v>
      </c>
      <c r="N4280" s="2">
        <v>0.27701114199999999</v>
      </c>
      <c r="O4280" s="2">
        <v>0</v>
      </c>
      <c r="P4280">
        <v>2</v>
      </c>
      <c r="Q4280" t="s">
        <v>11027</v>
      </c>
      <c r="R4280" t="s">
        <v>11035</v>
      </c>
      <c r="S4280" t="s">
        <v>11045</v>
      </c>
      <c r="T4280" t="s">
        <v>11050</v>
      </c>
      <c r="U4280" t="s">
        <v>11062</v>
      </c>
      <c r="V4280" t="s">
        <v>11072</v>
      </c>
      <c r="W4280" s="3" t="s">
        <v>11079</v>
      </c>
    </row>
    <row r="4281" spans="1:23" x14ac:dyDescent="0.25">
      <c r="A4281">
        <v>4126678</v>
      </c>
      <c r="B4281">
        <v>4126678</v>
      </c>
      <c r="C4281" t="s">
        <v>25</v>
      </c>
      <c r="D4281" t="s">
        <v>4142</v>
      </c>
      <c r="E4281">
        <v>14797</v>
      </c>
      <c r="F4281">
        <v>278332</v>
      </c>
      <c r="G4281">
        <v>1195605</v>
      </c>
      <c r="H4281">
        <v>57350</v>
      </c>
      <c r="I4281">
        <v>1968</v>
      </c>
      <c r="J4281" t="s">
        <v>5336</v>
      </c>
      <c r="K4281">
        <v>1</v>
      </c>
      <c r="L4281">
        <v>0</v>
      </c>
      <c r="M4281">
        <v>0</v>
      </c>
      <c r="N4281" s="2">
        <v>0.307465396</v>
      </c>
      <c r="O4281" s="2">
        <v>6.2500000000000005E-7</v>
      </c>
      <c r="P4281">
        <v>2</v>
      </c>
      <c r="Q4281" t="s">
        <v>11027</v>
      </c>
      <c r="R4281" t="s">
        <v>11036</v>
      </c>
      <c r="S4281" t="s">
        <v>11044</v>
      </c>
      <c r="T4281" t="s">
        <v>11055</v>
      </c>
      <c r="U4281" t="s">
        <v>11063</v>
      </c>
      <c r="V4281" t="s">
        <v>11072</v>
      </c>
      <c r="W4281" s="3" t="s">
        <v>11080</v>
      </c>
    </row>
    <row r="4282" spans="1:23" x14ac:dyDescent="0.25">
      <c r="A4282">
        <v>4126702</v>
      </c>
      <c r="B4282">
        <v>4126702</v>
      </c>
      <c r="C4282" t="s">
        <v>25</v>
      </c>
      <c r="D4282" t="s">
        <v>4143</v>
      </c>
      <c r="E4282">
        <v>5120</v>
      </c>
      <c r="F4282">
        <v>113366</v>
      </c>
      <c r="G4282">
        <v>102935</v>
      </c>
      <c r="H4282">
        <v>126989</v>
      </c>
      <c r="I4282">
        <v>2239</v>
      </c>
      <c r="J4282" t="s">
        <v>5336</v>
      </c>
      <c r="K4282">
        <v>1</v>
      </c>
      <c r="L4282">
        <v>0</v>
      </c>
      <c r="M4282">
        <v>0</v>
      </c>
      <c r="N4282" s="2">
        <v>0.30973198499999999</v>
      </c>
      <c r="O4282" s="2">
        <v>3.411E-6</v>
      </c>
      <c r="P4282">
        <v>0</v>
      </c>
      <c r="Q4282" t="s">
        <v>11027</v>
      </c>
      <c r="R4282" t="s">
        <v>11036</v>
      </c>
      <c r="S4282" t="s">
        <v>11045</v>
      </c>
      <c r="T4282" t="s">
        <v>11052</v>
      </c>
      <c r="U4282" t="s">
        <v>11064</v>
      </c>
      <c r="V4282" t="s">
        <v>11072</v>
      </c>
      <c r="W4282" s="3" t="s">
        <v>11080</v>
      </c>
    </row>
    <row r="4283" spans="1:23" x14ac:dyDescent="0.25">
      <c r="A4283">
        <v>4126801</v>
      </c>
      <c r="B4283">
        <v>4126801</v>
      </c>
      <c r="C4283" t="s">
        <v>25</v>
      </c>
      <c r="D4283" t="s">
        <v>4144</v>
      </c>
      <c r="E4283">
        <v>16205</v>
      </c>
      <c r="F4283">
        <v>484574</v>
      </c>
      <c r="G4283">
        <v>9805</v>
      </c>
      <c r="H4283">
        <v>34879</v>
      </c>
      <c r="I4283">
        <v>3036</v>
      </c>
      <c r="J4283" t="s">
        <v>5336</v>
      </c>
      <c r="K4283">
        <v>1</v>
      </c>
      <c r="L4283">
        <v>0</v>
      </c>
      <c r="M4283">
        <v>0</v>
      </c>
      <c r="N4283" s="2">
        <v>0.34895699200000002</v>
      </c>
      <c r="O4283" s="2">
        <v>2.6667999999999999E-5</v>
      </c>
      <c r="P4283">
        <v>2</v>
      </c>
      <c r="Q4283" t="s">
        <v>11027</v>
      </c>
      <c r="R4283" t="s">
        <v>11036</v>
      </c>
      <c r="S4283" t="s">
        <v>11046</v>
      </c>
      <c r="T4283" t="s">
        <v>11051</v>
      </c>
      <c r="U4283" t="s">
        <v>11051</v>
      </c>
      <c r="V4283" t="s">
        <v>11072</v>
      </c>
      <c r="W4283" s="3" t="s">
        <v>11080</v>
      </c>
    </row>
    <row r="4284" spans="1:23" x14ac:dyDescent="0.25">
      <c r="A4284">
        <v>4126900</v>
      </c>
      <c r="B4284">
        <v>4126900</v>
      </c>
      <c r="C4284" t="s">
        <v>25</v>
      </c>
      <c r="D4284" t="s">
        <v>2972</v>
      </c>
      <c r="E4284">
        <v>5539</v>
      </c>
      <c r="F4284">
        <v>126488</v>
      </c>
      <c r="G4284">
        <v>0</v>
      </c>
      <c r="H4284">
        <v>0</v>
      </c>
      <c r="I4284">
        <v>2182</v>
      </c>
      <c r="J4284" t="s">
        <v>5336</v>
      </c>
      <c r="K4284">
        <v>1</v>
      </c>
      <c r="L4284">
        <v>0</v>
      </c>
      <c r="M4284">
        <v>0</v>
      </c>
      <c r="N4284" s="2">
        <v>0.30860331400000002</v>
      </c>
      <c r="O4284" s="2">
        <v>2.615E-6</v>
      </c>
      <c r="P4284">
        <v>0</v>
      </c>
      <c r="Q4284" t="s">
        <v>11027</v>
      </c>
      <c r="R4284" t="s">
        <v>11036</v>
      </c>
      <c r="S4284" t="s">
        <v>11045</v>
      </c>
      <c r="T4284" t="s">
        <v>11050</v>
      </c>
      <c r="U4284" t="s">
        <v>11062</v>
      </c>
      <c r="V4284" t="s">
        <v>11072</v>
      </c>
      <c r="W4284" s="3" t="s">
        <v>11080</v>
      </c>
    </row>
    <row r="4285" spans="1:23" x14ac:dyDescent="0.25">
      <c r="A4285">
        <v>4127007</v>
      </c>
      <c r="B4285">
        <v>4127007</v>
      </c>
      <c r="C4285" t="s">
        <v>25</v>
      </c>
      <c r="D4285" t="s">
        <v>4145</v>
      </c>
      <c r="E4285">
        <v>12367</v>
      </c>
      <c r="F4285">
        <v>346581</v>
      </c>
      <c r="G4285">
        <v>1311811</v>
      </c>
      <c r="H4285">
        <v>0</v>
      </c>
      <c r="I4285">
        <v>2929</v>
      </c>
      <c r="J4285" t="s">
        <v>5336</v>
      </c>
      <c r="K4285">
        <v>1</v>
      </c>
      <c r="L4285">
        <v>0</v>
      </c>
      <c r="M4285">
        <v>0</v>
      </c>
      <c r="N4285" s="2">
        <v>0.314312225</v>
      </c>
      <c r="O4285" s="2">
        <v>2.9129999999999999E-6</v>
      </c>
      <c r="P4285">
        <v>2</v>
      </c>
      <c r="Q4285" t="s">
        <v>11027</v>
      </c>
      <c r="R4285" t="s">
        <v>11036</v>
      </c>
      <c r="S4285" t="s">
        <v>11045</v>
      </c>
      <c r="T4285" t="s">
        <v>11055</v>
      </c>
      <c r="U4285" t="s">
        <v>11062</v>
      </c>
      <c r="V4285" t="s">
        <v>11072</v>
      </c>
      <c r="W4285" s="3" t="s">
        <v>11080</v>
      </c>
    </row>
    <row r="4286" spans="1:23" x14ac:dyDescent="0.25">
      <c r="A4286">
        <v>4127106</v>
      </c>
      <c r="B4286">
        <v>4127106</v>
      </c>
      <c r="C4286" t="s">
        <v>25</v>
      </c>
      <c r="D4286" t="s">
        <v>4146</v>
      </c>
      <c r="E4286">
        <v>78974</v>
      </c>
      <c r="F4286">
        <v>3836532</v>
      </c>
      <c r="G4286">
        <v>399696887</v>
      </c>
      <c r="H4286">
        <v>27021399</v>
      </c>
      <c r="I4286">
        <v>4965</v>
      </c>
      <c r="J4286" t="s">
        <v>5342</v>
      </c>
      <c r="K4286">
        <v>3</v>
      </c>
      <c r="L4286">
        <v>9</v>
      </c>
      <c r="M4286">
        <v>0</v>
      </c>
      <c r="N4286" s="2">
        <v>0.36825655699999998</v>
      </c>
      <c r="O4286" s="2">
        <v>1.3245600000000001E-4</v>
      </c>
      <c r="P4286">
        <v>4</v>
      </c>
      <c r="Q4286" t="s">
        <v>11029</v>
      </c>
      <c r="R4286" t="s">
        <v>11038</v>
      </c>
      <c r="S4286" t="s">
        <v>11047</v>
      </c>
      <c r="T4286" t="s">
        <v>11059</v>
      </c>
      <c r="U4286" t="s">
        <v>11068</v>
      </c>
      <c r="V4286" t="s">
        <v>11073</v>
      </c>
      <c r="W4286" s="3" t="s">
        <v>11081</v>
      </c>
    </row>
    <row r="4287" spans="1:23" x14ac:dyDescent="0.25">
      <c r="A4287">
        <v>4127205</v>
      </c>
      <c r="B4287">
        <v>4127205</v>
      </c>
      <c r="C4287" t="s">
        <v>25</v>
      </c>
      <c r="D4287" t="s">
        <v>4147</v>
      </c>
      <c r="E4287">
        <v>17094</v>
      </c>
      <c r="F4287">
        <v>447889</v>
      </c>
      <c r="G4287">
        <v>0</v>
      </c>
      <c r="H4287">
        <v>3398656</v>
      </c>
      <c r="I4287">
        <v>2636</v>
      </c>
      <c r="J4287" t="s">
        <v>5336</v>
      </c>
      <c r="K4287">
        <v>1</v>
      </c>
      <c r="L4287">
        <v>0</v>
      </c>
      <c r="M4287">
        <v>0</v>
      </c>
      <c r="N4287" s="2">
        <v>0.30884950700000002</v>
      </c>
      <c r="O4287" s="2">
        <v>3.9799999999999999E-7</v>
      </c>
      <c r="P4287">
        <v>2</v>
      </c>
      <c r="Q4287" t="s">
        <v>11027</v>
      </c>
      <c r="R4287" t="s">
        <v>11036</v>
      </c>
      <c r="S4287" t="s">
        <v>11045</v>
      </c>
      <c r="T4287" t="s">
        <v>11050</v>
      </c>
      <c r="U4287" t="s">
        <v>11066</v>
      </c>
      <c r="V4287" t="s">
        <v>11072</v>
      </c>
      <c r="W4287" s="3" t="s">
        <v>11080</v>
      </c>
    </row>
    <row r="4288" spans="1:23" x14ac:dyDescent="0.25">
      <c r="A4288">
        <v>4127304</v>
      </c>
      <c r="B4288">
        <v>4127304</v>
      </c>
      <c r="C4288" t="s">
        <v>25</v>
      </c>
      <c r="D4288" t="s">
        <v>4148</v>
      </c>
      <c r="E4288">
        <v>16789</v>
      </c>
      <c r="F4288">
        <v>374533</v>
      </c>
      <c r="G4288">
        <v>27531</v>
      </c>
      <c r="H4288">
        <v>0</v>
      </c>
      <c r="I4288">
        <v>2259</v>
      </c>
      <c r="J4288" t="s">
        <v>5336</v>
      </c>
      <c r="K4288">
        <v>1</v>
      </c>
      <c r="L4288">
        <v>0</v>
      </c>
      <c r="M4288">
        <v>0</v>
      </c>
      <c r="N4288" s="2">
        <v>0.30168095299999997</v>
      </c>
      <c r="O4288" s="2">
        <v>5.7400000000000003E-7</v>
      </c>
      <c r="P4288">
        <v>2</v>
      </c>
      <c r="Q4288" t="s">
        <v>11027</v>
      </c>
      <c r="R4288" t="s">
        <v>11036</v>
      </c>
      <c r="S4288" t="s">
        <v>11045</v>
      </c>
      <c r="T4288" t="s">
        <v>11051</v>
      </c>
      <c r="U4288" t="s">
        <v>11062</v>
      </c>
      <c r="V4288" t="s">
        <v>11072</v>
      </c>
      <c r="W4288" s="3" t="s">
        <v>11080</v>
      </c>
    </row>
    <row r="4289" spans="1:23" x14ac:dyDescent="0.25">
      <c r="A4289">
        <v>4127403</v>
      </c>
      <c r="B4289">
        <v>4127403</v>
      </c>
      <c r="C4289" t="s">
        <v>25</v>
      </c>
      <c r="D4289" t="s">
        <v>3770</v>
      </c>
      <c r="E4289">
        <v>17481</v>
      </c>
      <c r="F4289">
        <v>613713</v>
      </c>
      <c r="G4289">
        <v>5694820</v>
      </c>
      <c r="H4289">
        <v>1541579</v>
      </c>
      <c r="I4289">
        <v>3482</v>
      </c>
      <c r="J4289" t="s">
        <v>5336</v>
      </c>
      <c r="K4289">
        <v>1</v>
      </c>
      <c r="L4289">
        <v>0</v>
      </c>
      <c r="M4289">
        <v>0</v>
      </c>
      <c r="N4289" s="2">
        <v>0.34388680900000002</v>
      </c>
      <c r="O4289" s="2">
        <v>5.0291999999999999E-5</v>
      </c>
      <c r="P4289">
        <v>2</v>
      </c>
      <c r="Q4289" t="s">
        <v>11027</v>
      </c>
      <c r="R4289" t="s">
        <v>11037</v>
      </c>
      <c r="S4289" t="s">
        <v>11046</v>
      </c>
      <c r="T4289" t="s">
        <v>11056</v>
      </c>
      <c r="U4289" t="s">
        <v>11066</v>
      </c>
      <c r="V4289" t="s">
        <v>11072</v>
      </c>
      <c r="W4289" s="3" t="s">
        <v>11080</v>
      </c>
    </row>
    <row r="4290" spans="1:23" x14ac:dyDescent="0.25">
      <c r="A4290">
        <v>4127502</v>
      </c>
      <c r="B4290">
        <v>4127502</v>
      </c>
      <c r="C4290" t="s">
        <v>25</v>
      </c>
      <c r="D4290" t="s">
        <v>4149</v>
      </c>
      <c r="E4290">
        <v>20522</v>
      </c>
      <c r="F4290">
        <v>871232</v>
      </c>
      <c r="G4290">
        <v>0</v>
      </c>
      <c r="H4290">
        <v>0</v>
      </c>
      <c r="I4290">
        <v>4237</v>
      </c>
      <c r="J4290" t="s">
        <v>5336</v>
      </c>
      <c r="K4290">
        <v>1</v>
      </c>
      <c r="L4290">
        <v>0</v>
      </c>
      <c r="M4290">
        <v>0</v>
      </c>
      <c r="N4290" s="2">
        <v>0.31614558999999998</v>
      </c>
      <c r="O4290" s="2">
        <v>1.7370000000000001E-6</v>
      </c>
      <c r="P4290">
        <v>3</v>
      </c>
      <c r="Q4290" t="s">
        <v>11028</v>
      </c>
      <c r="R4290" t="s">
        <v>11037</v>
      </c>
      <c r="S4290" t="s">
        <v>11047</v>
      </c>
      <c r="T4290" t="s">
        <v>11050</v>
      </c>
      <c r="U4290" t="s">
        <v>11062</v>
      </c>
      <c r="V4290" t="s">
        <v>11072</v>
      </c>
      <c r="W4290" s="3" t="s">
        <v>11080</v>
      </c>
    </row>
    <row r="4291" spans="1:23" x14ac:dyDescent="0.25">
      <c r="A4291">
        <v>4127601</v>
      </c>
      <c r="B4291">
        <v>4127601</v>
      </c>
      <c r="C4291" t="s">
        <v>25</v>
      </c>
      <c r="D4291" t="s">
        <v>4150</v>
      </c>
      <c r="E4291">
        <v>16868</v>
      </c>
      <c r="F4291">
        <v>305938</v>
      </c>
      <c r="G4291">
        <v>0</v>
      </c>
      <c r="H4291">
        <v>40236</v>
      </c>
      <c r="I4291">
        <v>1871</v>
      </c>
      <c r="J4291" t="s">
        <v>5336</v>
      </c>
      <c r="K4291">
        <v>1</v>
      </c>
      <c r="L4291">
        <v>0</v>
      </c>
      <c r="M4291">
        <v>0</v>
      </c>
      <c r="N4291" s="2">
        <v>0.31240993700000003</v>
      </c>
      <c r="O4291" s="2">
        <v>2.72E-7</v>
      </c>
      <c r="P4291">
        <v>2</v>
      </c>
      <c r="Q4291" t="s">
        <v>11027</v>
      </c>
      <c r="R4291" t="s">
        <v>11036</v>
      </c>
      <c r="S4291" t="s">
        <v>11044</v>
      </c>
      <c r="T4291" t="s">
        <v>11050</v>
      </c>
      <c r="U4291" t="s">
        <v>11051</v>
      </c>
      <c r="V4291" t="s">
        <v>11072</v>
      </c>
      <c r="W4291" s="3" t="s">
        <v>11080</v>
      </c>
    </row>
    <row r="4292" spans="1:23" x14ac:dyDescent="0.25">
      <c r="A4292">
        <v>4127700</v>
      </c>
      <c r="B4292">
        <v>4127700</v>
      </c>
      <c r="C4292" t="s">
        <v>25</v>
      </c>
      <c r="D4292" t="s">
        <v>2983</v>
      </c>
      <c r="E4292">
        <v>140635</v>
      </c>
      <c r="F4292">
        <v>5929258</v>
      </c>
      <c r="G4292">
        <v>431899644</v>
      </c>
      <c r="H4292">
        <v>98681397</v>
      </c>
      <c r="I4292">
        <v>4375</v>
      </c>
      <c r="J4292" t="s">
        <v>5348</v>
      </c>
      <c r="K4292">
        <v>5</v>
      </c>
      <c r="L4292">
        <v>18</v>
      </c>
      <c r="M4292">
        <v>0</v>
      </c>
      <c r="N4292" s="2">
        <v>0.41647456599999999</v>
      </c>
      <c r="O4292" s="2">
        <v>2.6789349999999999E-3</v>
      </c>
      <c r="P4292">
        <v>4</v>
      </c>
      <c r="Q4292" t="s">
        <v>11030</v>
      </c>
      <c r="R4292" t="s">
        <v>11038</v>
      </c>
      <c r="S4292" t="s">
        <v>11047</v>
      </c>
      <c r="T4292" t="s">
        <v>11059</v>
      </c>
      <c r="U4292" t="s">
        <v>11069</v>
      </c>
      <c r="V4292" t="s">
        <v>11073</v>
      </c>
      <c r="W4292" s="3" t="s">
        <v>11082</v>
      </c>
    </row>
    <row r="4293" spans="1:23" x14ac:dyDescent="0.25">
      <c r="A4293">
        <v>4127809</v>
      </c>
      <c r="B4293">
        <v>4127809</v>
      </c>
      <c r="C4293" t="s">
        <v>25</v>
      </c>
      <c r="D4293" t="s">
        <v>4151</v>
      </c>
      <c r="E4293">
        <v>7918</v>
      </c>
      <c r="F4293">
        <v>178111</v>
      </c>
      <c r="G4293">
        <v>0</v>
      </c>
      <c r="H4293">
        <v>321</v>
      </c>
      <c r="I4293">
        <v>2103</v>
      </c>
      <c r="J4293" t="s">
        <v>5336</v>
      </c>
      <c r="K4293">
        <v>1</v>
      </c>
      <c r="L4293">
        <v>0</v>
      </c>
      <c r="M4293">
        <v>0</v>
      </c>
      <c r="N4293" s="2">
        <v>0.36805649899999998</v>
      </c>
      <c r="O4293" s="2">
        <v>6.7100000000000005E-5</v>
      </c>
      <c r="P4293">
        <v>2</v>
      </c>
      <c r="Q4293" t="s">
        <v>11027</v>
      </c>
      <c r="R4293" t="s">
        <v>11036</v>
      </c>
      <c r="S4293" t="s">
        <v>11045</v>
      </c>
      <c r="T4293" t="s">
        <v>11050</v>
      </c>
      <c r="U4293" t="s">
        <v>11051</v>
      </c>
      <c r="V4293" t="s">
        <v>11072</v>
      </c>
      <c r="W4293" s="3" t="s">
        <v>11081</v>
      </c>
    </row>
    <row r="4294" spans="1:23" x14ac:dyDescent="0.25">
      <c r="A4294">
        <v>4127858</v>
      </c>
      <c r="B4294">
        <v>4127858</v>
      </c>
      <c r="C4294" t="s">
        <v>25</v>
      </c>
      <c r="D4294" t="s">
        <v>4152</v>
      </c>
      <c r="E4294">
        <v>12040</v>
      </c>
      <c r="F4294">
        <v>324147</v>
      </c>
      <c r="G4294">
        <v>0</v>
      </c>
      <c r="H4294">
        <v>214531</v>
      </c>
      <c r="I4294">
        <v>2645</v>
      </c>
      <c r="J4294" t="s">
        <v>5336</v>
      </c>
      <c r="K4294">
        <v>1</v>
      </c>
      <c r="L4294">
        <v>0</v>
      </c>
      <c r="M4294">
        <v>0</v>
      </c>
      <c r="N4294" s="2">
        <v>0.32235042200000003</v>
      </c>
      <c r="O4294" s="2">
        <v>2.8200000000000001E-7</v>
      </c>
      <c r="P4294">
        <v>2</v>
      </c>
      <c r="Q4294" t="s">
        <v>11027</v>
      </c>
      <c r="R4294" t="s">
        <v>11036</v>
      </c>
      <c r="S4294" t="s">
        <v>11045</v>
      </c>
      <c r="T4294" t="s">
        <v>11050</v>
      </c>
      <c r="U4294" t="s">
        <v>11064</v>
      </c>
      <c r="V4294" t="s">
        <v>11072</v>
      </c>
      <c r="W4294" s="3" t="s">
        <v>11080</v>
      </c>
    </row>
    <row r="4295" spans="1:23" x14ac:dyDescent="0.25">
      <c r="A4295">
        <v>4127882</v>
      </c>
      <c r="B4295">
        <v>4127882</v>
      </c>
      <c r="C4295" t="s">
        <v>25</v>
      </c>
      <c r="D4295" t="s">
        <v>4153</v>
      </c>
      <c r="E4295">
        <v>8769</v>
      </c>
      <c r="F4295">
        <v>114081</v>
      </c>
      <c r="G4295">
        <v>1048160</v>
      </c>
      <c r="H4295">
        <v>0</v>
      </c>
      <c r="I4295">
        <v>1431</v>
      </c>
      <c r="J4295" t="s">
        <v>5336</v>
      </c>
      <c r="K4295">
        <v>1</v>
      </c>
      <c r="L4295">
        <v>0</v>
      </c>
      <c r="M4295">
        <v>0</v>
      </c>
      <c r="N4295" s="2">
        <v>0.31217601699999997</v>
      </c>
      <c r="O4295" s="2">
        <v>0</v>
      </c>
      <c r="P4295">
        <v>0</v>
      </c>
      <c r="Q4295" t="s">
        <v>11027</v>
      </c>
      <c r="R4295" t="s">
        <v>11036</v>
      </c>
      <c r="S4295" t="s">
        <v>11044</v>
      </c>
      <c r="T4295" t="s">
        <v>11055</v>
      </c>
      <c r="U4295" t="s">
        <v>11062</v>
      </c>
      <c r="V4295" t="s">
        <v>11072</v>
      </c>
      <c r="W4295" s="3" t="s">
        <v>11080</v>
      </c>
    </row>
    <row r="4296" spans="1:23" x14ac:dyDescent="0.25">
      <c r="A4296">
        <v>4127908</v>
      </c>
      <c r="B4296">
        <v>4127908</v>
      </c>
      <c r="C4296" t="s">
        <v>25</v>
      </c>
      <c r="D4296" t="s">
        <v>4154</v>
      </c>
      <c r="E4296">
        <v>8566</v>
      </c>
      <c r="F4296">
        <v>206746</v>
      </c>
      <c r="G4296">
        <v>0</v>
      </c>
      <c r="H4296">
        <v>0</v>
      </c>
      <c r="I4296">
        <v>2341</v>
      </c>
      <c r="J4296" t="s">
        <v>5336</v>
      </c>
      <c r="K4296">
        <v>1</v>
      </c>
      <c r="L4296">
        <v>0</v>
      </c>
      <c r="M4296">
        <v>0</v>
      </c>
      <c r="N4296" s="2">
        <v>0.32315764400000002</v>
      </c>
      <c r="O4296" s="2">
        <v>1.049E-6</v>
      </c>
      <c r="P4296">
        <v>0</v>
      </c>
      <c r="Q4296" t="s">
        <v>11027</v>
      </c>
      <c r="R4296" t="s">
        <v>11036</v>
      </c>
      <c r="S4296" t="s">
        <v>11045</v>
      </c>
      <c r="T4296" t="s">
        <v>11050</v>
      </c>
      <c r="U4296" t="s">
        <v>11062</v>
      </c>
      <c r="V4296" t="s">
        <v>11072</v>
      </c>
      <c r="W4296" s="3" t="s">
        <v>11080</v>
      </c>
    </row>
    <row r="4297" spans="1:23" x14ac:dyDescent="0.25">
      <c r="A4297">
        <v>4127957</v>
      </c>
      <c r="B4297">
        <v>4127957</v>
      </c>
      <c r="C4297" t="s">
        <v>25</v>
      </c>
      <c r="D4297" t="s">
        <v>4155</v>
      </c>
      <c r="E4297">
        <v>8124</v>
      </c>
      <c r="F4297">
        <v>324669</v>
      </c>
      <c r="G4297">
        <v>0</v>
      </c>
      <c r="H4297">
        <v>0</v>
      </c>
      <c r="I4297">
        <v>3923</v>
      </c>
      <c r="J4297" t="s">
        <v>5336</v>
      </c>
      <c r="K4297">
        <v>1</v>
      </c>
      <c r="L4297">
        <v>0</v>
      </c>
      <c r="M4297">
        <v>0</v>
      </c>
      <c r="N4297" s="2">
        <v>0.31029942199999999</v>
      </c>
      <c r="O4297" s="2">
        <v>0</v>
      </c>
      <c r="P4297">
        <v>2</v>
      </c>
      <c r="Q4297" t="s">
        <v>11027</v>
      </c>
      <c r="R4297" t="s">
        <v>11036</v>
      </c>
      <c r="S4297" t="s">
        <v>11046</v>
      </c>
      <c r="T4297" t="s">
        <v>11050</v>
      </c>
      <c r="U4297" t="s">
        <v>11062</v>
      </c>
      <c r="V4297" t="s">
        <v>11072</v>
      </c>
      <c r="W4297" s="3" t="s">
        <v>11080</v>
      </c>
    </row>
    <row r="4298" spans="1:23" x14ac:dyDescent="0.25">
      <c r="A4298">
        <v>4127965</v>
      </c>
      <c r="B4298">
        <v>4127965</v>
      </c>
      <c r="C4298" t="s">
        <v>25</v>
      </c>
      <c r="D4298" t="s">
        <v>4156</v>
      </c>
      <c r="E4298">
        <v>13215</v>
      </c>
      <c r="F4298">
        <v>426452</v>
      </c>
      <c r="G4298">
        <v>27932748</v>
      </c>
      <c r="H4298">
        <v>293525</v>
      </c>
      <c r="I4298">
        <v>3126</v>
      </c>
      <c r="J4298" t="s">
        <v>5336</v>
      </c>
      <c r="K4298">
        <v>1</v>
      </c>
      <c r="L4298">
        <v>0</v>
      </c>
      <c r="M4298">
        <v>0</v>
      </c>
      <c r="N4298" s="2">
        <v>0.37113119700000002</v>
      </c>
      <c r="O4298" s="2">
        <v>1.10235E-4</v>
      </c>
      <c r="P4298">
        <v>2</v>
      </c>
      <c r="Q4298" t="s">
        <v>11027</v>
      </c>
      <c r="R4298" t="s">
        <v>11036</v>
      </c>
      <c r="S4298" t="s">
        <v>11046</v>
      </c>
      <c r="T4298" t="s">
        <v>11057</v>
      </c>
      <c r="U4298" t="s">
        <v>11064</v>
      </c>
      <c r="V4298" t="s">
        <v>11072</v>
      </c>
      <c r="W4298" s="3" t="s">
        <v>11081</v>
      </c>
    </row>
    <row r="4299" spans="1:23" x14ac:dyDescent="0.25">
      <c r="A4299">
        <v>4128005</v>
      </c>
      <c r="B4299">
        <v>4128005</v>
      </c>
      <c r="C4299" t="s">
        <v>25</v>
      </c>
      <c r="D4299" t="s">
        <v>4157</v>
      </c>
      <c r="E4299">
        <v>21013</v>
      </c>
      <c r="F4299">
        <v>865013</v>
      </c>
      <c r="G4299">
        <v>4444549</v>
      </c>
      <c r="H4299">
        <v>345658</v>
      </c>
      <c r="I4299">
        <v>3975</v>
      </c>
      <c r="J4299" t="s">
        <v>5336</v>
      </c>
      <c r="K4299">
        <v>1</v>
      </c>
      <c r="L4299">
        <v>0</v>
      </c>
      <c r="M4299">
        <v>0</v>
      </c>
      <c r="N4299" s="2">
        <v>0.40282422899999998</v>
      </c>
      <c r="O4299" s="2">
        <v>5.4265200000000002E-4</v>
      </c>
      <c r="P4299">
        <v>0</v>
      </c>
      <c r="Q4299" t="s">
        <v>11028</v>
      </c>
      <c r="R4299" t="s">
        <v>11037</v>
      </c>
      <c r="S4299" t="s">
        <v>11046</v>
      </c>
      <c r="T4299" t="s">
        <v>11055</v>
      </c>
      <c r="U4299" t="s">
        <v>11064</v>
      </c>
      <c r="V4299" t="s">
        <v>11072</v>
      </c>
      <c r="W4299" s="3" t="s">
        <v>11082</v>
      </c>
    </row>
    <row r="4300" spans="1:23" x14ac:dyDescent="0.25">
      <c r="A4300">
        <v>4128104</v>
      </c>
      <c r="B4300">
        <v>4128104</v>
      </c>
      <c r="C4300" t="s">
        <v>25</v>
      </c>
      <c r="D4300" t="s">
        <v>4158</v>
      </c>
      <c r="E4300">
        <v>111557</v>
      </c>
      <c r="F4300">
        <v>3284406</v>
      </c>
      <c r="G4300">
        <v>10130449</v>
      </c>
      <c r="H4300">
        <v>21502286</v>
      </c>
      <c r="I4300">
        <v>2987</v>
      </c>
      <c r="J4300" t="s">
        <v>5348</v>
      </c>
      <c r="K4300">
        <v>5</v>
      </c>
      <c r="L4300">
        <v>0</v>
      </c>
      <c r="M4300">
        <v>0</v>
      </c>
      <c r="N4300" s="2">
        <v>0.40059127900000002</v>
      </c>
      <c r="O4300" s="2">
        <v>2.9096550000000001E-3</v>
      </c>
      <c r="P4300">
        <v>4</v>
      </c>
      <c r="Q4300" t="s">
        <v>11030</v>
      </c>
      <c r="R4300" t="s">
        <v>11038</v>
      </c>
      <c r="S4300" t="s">
        <v>11045</v>
      </c>
      <c r="T4300" t="s">
        <v>11056</v>
      </c>
      <c r="U4300" t="s">
        <v>11068</v>
      </c>
      <c r="V4300" t="s">
        <v>11072</v>
      </c>
      <c r="W4300" s="3" t="s">
        <v>11082</v>
      </c>
    </row>
    <row r="4301" spans="1:23" x14ac:dyDescent="0.25">
      <c r="A4301">
        <v>4128203</v>
      </c>
      <c r="B4301">
        <v>4128203</v>
      </c>
      <c r="C4301" t="s">
        <v>25</v>
      </c>
      <c r="D4301" t="s">
        <v>4159</v>
      </c>
      <c r="E4301">
        <v>57517</v>
      </c>
      <c r="F4301">
        <v>1530300</v>
      </c>
      <c r="G4301">
        <v>29991864</v>
      </c>
      <c r="H4301">
        <v>1806844</v>
      </c>
      <c r="I4301">
        <v>2683</v>
      </c>
      <c r="J4301" t="s">
        <v>5338</v>
      </c>
      <c r="K4301">
        <v>4</v>
      </c>
      <c r="L4301">
        <v>4</v>
      </c>
      <c r="M4301">
        <v>0</v>
      </c>
      <c r="N4301" s="2">
        <v>0.37955182100000001</v>
      </c>
      <c r="O4301" s="2">
        <v>1.2139780000000001E-3</v>
      </c>
      <c r="P4301">
        <v>2</v>
      </c>
      <c r="Q4301" t="s">
        <v>11029</v>
      </c>
      <c r="R4301" t="s">
        <v>11038</v>
      </c>
      <c r="S4301" t="s">
        <v>11045</v>
      </c>
      <c r="T4301" t="s">
        <v>11057</v>
      </c>
      <c r="U4301" t="s">
        <v>11066</v>
      </c>
      <c r="V4301" t="s">
        <v>11073</v>
      </c>
      <c r="W4301" s="3" t="s">
        <v>11081</v>
      </c>
    </row>
    <row r="4302" spans="1:23" x14ac:dyDescent="0.25">
      <c r="A4302">
        <v>4128302</v>
      </c>
      <c r="B4302">
        <v>4128302</v>
      </c>
      <c r="C4302" t="s">
        <v>25</v>
      </c>
      <c r="D4302" t="s">
        <v>4160</v>
      </c>
      <c r="E4302">
        <v>2605</v>
      </c>
      <c r="F4302">
        <v>66511</v>
      </c>
      <c r="G4302">
        <v>0</v>
      </c>
      <c r="H4302">
        <v>0</v>
      </c>
      <c r="I4302">
        <v>2544</v>
      </c>
      <c r="J4302" t="s">
        <v>5336</v>
      </c>
      <c r="K4302">
        <v>1</v>
      </c>
      <c r="L4302">
        <v>0</v>
      </c>
      <c r="M4302">
        <v>0</v>
      </c>
      <c r="N4302" s="2">
        <v>0.30791955500000001</v>
      </c>
      <c r="O4302" s="2">
        <v>2.0409000000000001E-5</v>
      </c>
      <c r="P4302">
        <v>0</v>
      </c>
      <c r="Q4302" t="s">
        <v>11027</v>
      </c>
      <c r="R4302" t="s">
        <v>11035</v>
      </c>
      <c r="S4302" t="s">
        <v>11045</v>
      </c>
      <c r="T4302" t="s">
        <v>11050</v>
      </c>
      <c r="U4302" t="s">
        <v>11062</v>
      </c>
      <c r="V4302" t="s">
        <v>11072</v>
      </c>
      <c r="W4302" s="3" t="s">
        <v>11080</v>
      </c>
    </row>
    <row r="4303" spans="1:23" x14ac:dyDescent="0.25">
      <c r="A4303">
        <v>4128401</v>
      </c>
      <c r="B4303">
        <v>4128401</v>
      </c>
      <c r="C4303" t="s">
        <v>25</v>
      </c>
      <c r="D4303" t="s">
        <v>4161</v>
      </c>
      <c r="E4303">
        <v>11314</v>
      </c>
      <c r="F4303">
        <v>260511</v>
      </c>
      <c r="G4303">
        <v>6287085</v>
      </c>
      <c r="H4303">
        <v>0</v>
      </c>
      <c r="I4303">
        <v>2234</v>
      </c>
      <c r="J4303" t="s">
        <v>5336</v>
      </c>
      <c r="K4303">
        <v>1</v>
      </c>
      <c r="L4303">
        <v>0</v>
      </c>
      <c r="M4303">
        <v>0</v>
      </c>
      <c r="N4303" s="2">
        <v>0.302101332</v>
      </c>
      <c r="O4303" s="2">
        <v>1.03E-7</v>
      </c>
      <c r="P4303">
        <v>0</v>
      </c>
      <c r="Q4303" t="s">
        <v>11027</v>
      </c>
      <c r="R4303" t="s">
        <v>11036</v>
      </c>
      <c r="S4303" t="s">
        <v>11045</v>
      </c>
      <c r="T4303" t="s">
        <v>11056</v>
      </c>
      <c r="U4303" t="s">
        <v>11062</v>
      </c>
      <c r="V4303" t="s">
        <v>11072</v>
      </c>
      <c r="W4303" s="3" t="s">
        <v>11080</v>
      </c>
    </row>
    <row r="4304" spans="1:23" x14ac:dyDescent="0.25">
      <c r="A4304">
        <v>4128500</v>
      </c>
      <c r="B4304">
        <v>4128500</v>
      </c>
      <c r="C4304" t="s">
        <v>25</v>
      </c>
      <c r="D4304" t="s">
        <v>3024</v>
      </c>
      <c r="E4304">
        <v>19414</v>
      </c>
      <c r="F4304">
        <v>514440</v>
      </c>
      <c r="G4304">
        <v>0</v>
      </c>
      <c r="H4304">
        <v>27717</v>
      </c>
      <c r="I4304">
        <v>2591</v>
      </c>
      <c r="J4304" t="s">
        <v>5340</v>
      </c>
      <c r="K4304">
        <v>2</v>
      </c>
      <c r="L4304">
        <v>0</v>
      </c>
      <c r="M4304">
        <v>0</v>
      </c>
      <c r="N4304" s="2">
        <v>0.36768197499999999</v>
      </c>
      <c r="O4304" s="2">
        <v>1.34077E-4</v>
      </c>
      <c r="P4304">
        <v>2</v>
      </c>
      <c r="Q4304" t="s">
        <v>11027</v>
      </c>
      <c r="R4304" t="s">
        <v>11037</v>
      </c>
      <c r="S4304" t="s">
        <v>11045</v>
      </c>
      <c r="T4304" t="s">
        <v>11050</v>
      </c>
      <c r="U4304" t="s">
        <v>11051</v>
      </c>
      <c r="V4304" t="s">
        <v>11072</v>
      </c>
      <c r="W4304" s="3" t="s">
        <v>11081</v>
      </c>
    </row>
    <row r="4305" spans="1:23" x14ac:dyDescent="0.25">
      <c r="A4305">
        <v>4128534</v>
      </c>
      <c r="B4305">
        <v>4128534</v>
      </c>
      <c r="C4305" t="s">
        <v>25</v>
      </c>
      <c r="D4305" t="s">
        <v>4162</v>
      </c>
      <c r="E4305">
        <v>11892</v>
      </c>
      <c r="F4305">
        <v>222376</v>
      </c>
      <c r="G4305">
        <v>21288203</v>
      </c>
      <c r="H4305">
        <v>0</v>
      </c>
      <c r="I4305">
        <v>1949</v>
      </c>
      <c r="J4305" t="s">
        <v>5336</v>
      </c>
      <c r="K4305">
        <v>1</v>
      </c>
      <c r="L4305">
        <v>0</v>
      </c>
      <c r="M4305">
        <v>0</v>
      </c>
      <c r="N4305" s="2">
        <v>0.31887980199999999</v>
      </c>
      <c r="O4305" s="2">
        <v>1.8220000000000001E-6</v>
      </c>
      <c r="P4305">
        <v>0</v>
      </c>
      <c r="Q4305" t="s">
        <v>11027</v>
      </c>
      <c r="R4305" t="s">
        <v>11036</v>
      </c>
      <c r="S4305" t="s">
        <v>11044</v>
      </c>
      <c r="T4305" t="s">
        <v>11057</v>
      </c>
      <c r="U4305" t="s">
        <v>11062</v>
      </c>
      <c r="V4305" t="s">
        <v>11072</v>
      </c>
      <c r="W4305" s="3" t="s">
        <v>11080</v>
      </c>
    </row>
    <row r="4306" spans="1:23" x14ac:dyDescent="0.25">
      <c r="A4306">
        <v>4128559</v>
      </c>
      <c r="B4306">
        <v>4128559</v>
      </c>
      <c r="C4306" t="s">
        <v>25</v>
      </c>
      <c r="D4306" t="s">
        <v>4163</v>
      </c>
      <c r="E4306">
        <v>8521</v>
      </c>
      <c r="F4306">
        <v>227844</v>
      </c>
      <c r="G4306">
        <v>0</v>
      </c>
      <c r="H4306">
        <v>42694</v>
      </c>
      <c r="I4306">
        <v>2555</v>
      </c>
      <c r="J4306" t="s">
        <v>5336</v>
      </c>
      <c r="K4306">
        <v>1</v>
      </c>
      <c r="L4306">
        <v>0</v>
      </c>
      <c r="M4306">
        <v>0</v>
      </c>
      <c r="N4306" s="2">
        <v>0.32091894100000001</v>
      </c>
      <c r="O4306" s="2">
        <v>4.0620000000000002E-6</v>
      </c>
      <c r="P4306">
        <v>2</v>
      </c>
      <c r="Q4306" t="s">
        <v>11027</v>
      </c>
      <c r="R4306" t="s">
        <v>11036</v>
      </c>
      <c r="S4306" t="s">
        <v>11045</v>
      </c>
      <c r="T4306" t="s">
        <v>11050</v>
      </c>
      <c r="U4306" t="s">
        <v>11051</v>
      </c>
      <c r="V4306" t="s">
        <v>11072</v>
      </c>
      <c r="W4306" s="3" t="s">
        <v>11080</v>
      </c>
    </row>
    <row r="4307" spans="1:23" x14ac:dyDescent="0.25">
      <c r="A4307">
        <v>4128609</v>
      </c>
      <c r="B4307">
        <v>4128609</v>
      </c>
      <c r="C4307" t="s">
        <v>25</v>
      </c>
      <c r="D4307" t="s">
        <v>4164</v>
      </c>
      <c r="E4307">
        <v>7257</v>
      </c>
      <c r="F4307">
        <v>264059</v>
      </c>
      <c r="G4307">
        <v>1737016</v>
      </c>
      <c r="H4307">
        <v>0</v>
      </c>
      <c r="I4307">
        <v>3433</v>
      </c>
      <c r="J4307" t="s">
        <v>5336</v>
      </c>
      <c r="K4307">
        <v>1</v>
      </c>
      <c r="L4307">
        <v>0</v>
      </c>
      <c r="M4307">
        <v>0</v>
      </c>
      <c r="N4307" s="2">
        <v>0.29716541499999999</v>
      </c>
      <c r="O4307" s="2">
        <v>0</v>
      </c>
      <c r="P4307">
        <v>3</v>
      </c>
      <c r="Q4307" t="s">
        <v>11027</v>
      </c>
      <c r="R4307" t="s">
        <v>11036</v>
      </c>
      <c r="S4307" t="s">
        <v>11046</v>
      </c>
      <c r="T4307" t="s">
        <v>11055</v>
      </c>
      <c r="U4307" t="s">
        <v>11062</v>
      </c>
      <c r="V4307" t="s">
        <v>11072</v>
      </c>
      <c r="W4307" s="3" t="s">
        <v>11079</v>
      </c>
    </row>
    <row r="4308" spans="1:23" x14ac:dyDescent="0.25">
      <c r="A4308">
        <v>4128625</v>
      </c>
      <c r="B4308">
        <v>4128625</v>
      </c>
      <c r="C4308" t="s">
        <v>25</v>
      </c>
      <c r="D4308" t="s">
        <v>58</v>
      </c>
      <c r="E4308">
        <v>2741</v>
      </c>
      <c r="F4308">
        <v>85801</v>
      </c>
      <c r="G4308">
        <v>0</v>
      </c>
      <c r="H4308">
        <v>0</v>
      </c>
      <c r="I4308">
        <v>2862</v>
      </c>
      <c r="J4308" t="s">
        <v>5336</v>
      </c>
      <c r="K4308">
        <v>1</v>
      </c>
      <c r="L4308">
        <v>0</v>
      </c>
      <c r="M4308">
        <v>0</v>
      </c>
      <c r="N4308" s="2">
        <v>0.324414916</v>
      </c>
      <c r="O4308" s="2">
        <v>6.0200000000000002E-7</v>
      </c>
      <c r="P4308">
        <v>1</v>
      </c>
      <c r="Q4308" t="s">
        <v>11027</v>
      </c>
      <c r="R4308" t="s">
        <v>11035</v>
      </c>
      <c r="S4308" t="s">
        <v>11045</v>
      </c>
      <c r="T4308" t="s">
        <v>11050</v>
      </c>
      <c r="U4308" t="s">
        <v>11062</v>
      </c>
      <c r="V4308" t="s">
        <v>11072</v>
      </c>
      <c r="W4308" s="3" t="s">
        <v>11080</v>
      </c>
    </row>
    <row r="4309" spans="1:23" x14ac:dyDescent="0.25">
      <c r="A4309">
        <v>4128633</v>
      </c>
      <c r="B4309">
        <v>4128633</v>
      </c>
      <c r="C4309" t="s">
        <v>25</v>
      </c>
      <c r="D4309" t="s">
        <v>4165</v>
      </c>
      <c r="E4309">
        <v>5580</v>
      </c>
      <c r="F4309">
        <v>67713</v>
      </c>
      <c r="G4309">
        <v>0</v>
      </c>
      <c r="H4309">
        <v>0</v>
      </c>
      <c r="I4309">
        <v>1171</v>
      </c>
      <c r="J4309" t="s">
        <v>5336</v>
      </c>
      <c r="K4309">
        <v>1</v>
      </c>
      <c r="L4309">
        <v>0</v>
      </c>
      <c r="M4309">
        <v>0</v>
      </c>
      <c r="N4309" s="2">
        <v>0.31248198300000002</v>
      </c>
      <c r="O4309" s="2">
        <v>2.0211E-4</v>
      </c>
      <c r="P4309">
        <v>0</v>
      </c>
      <c r="Q4309" t="s">
        <v>11027</v>
      </c>
      <c r="R4309" t="s">
        <v>11035</v>
      </c>
      <c r="S4309" t="s">
        <v>11044</v>
      </c>
      <c r="T4309" t="s">
        <v>11050</v>
      </c>
      <c r="U4309" t="s">
        <v>11062</v>
      </c>
      <c r="V4309" t="s">
        <v>11072</v>
      </c>
      <c r="W4309" s="3" t="s">
        <v>11080</v>
      </c>
    </row>
    <row r="4310" spans="1:23" x14ac:dyDescent="0.25">
      <c r="A4310">
        <v>4128658</v>
      </c>
      <c r="B4310">
        <v>4128658</v>
      </c>
      <c r="C4310" t="s">
        <v>25</v>
      </c>
      <c r="D4310" t="s">
        <v>4166</v>
      </c>
      <c r="E4310">
        <v>4023</v>
      </c>
      <c r="F4310">
        <v>115520</v>
      </c>
      <c r="G4310">
        <v>2163136</v>
      </c>
      <c r="H4310">
        <v>0</v>
      </c>
      <c r="I4310">
        <v>2821</v>
      </c>
      <c r="J4310" t="s">
        <v>5336</v>
      </c>
      <c r="K4310">
        <v>1</v>
      </c>
      <c r="L4310">
        <v>0</v>
      </c>
      <c r="M4310">
        <v>0</v>
      </c>
      <c r="N4310" s="2">
        <v>0.32503748100000002</v>
      </c>
      <c r="O4310" s="2">
        <v>8.6700000000000002E-7</v>
      </c>
      <c r="P4310">
        <v>1</v>
      </c>
      <c r="Q4310" t="s">
        <v>11027</v>
      </c>
      <c r="R4310" t="s">
        <v>11036</v>
      </c>
      <c r="S4310" t="s">
        <v>11045</v>
      </c>
      <c r="T4310" t="s">
        <v>11055</v>
      </c>
      <c r="U4310" t="s">
        <v>11062</v>
      </c>
      <c r="V4310" t="s">
        <v>11072</v>
      </c>
      <c r="W4310" s="3" t="s">
        <v>11080</v>
      </c>
    </row>
    <row r="4311" spans="1:23" x14ac:dyDescent="0.25">
      <c r="A4311">
        <v>4128708</v>
      </c>
      <c r="B4311">
        <v>4128708</v>
      </c>
      <c r="C4311" t="s">
        <v>25</v>
      </c>
      <c r="D4311" t="s">
        <v>4167</v>
      </c>
      <c r="E4311">
        <v>6838</v>
      </c>
      <c r="F4311">
        <v>307523</v>
      </c>
      <c r="G4311">
        <v>761542</v>
      </c>
      <c r="H4311">
        <v>6817119</v>
      </c>
      <c r="I4311">
        <v>4471</v>
      </c>
      <c r="J4311" t="s">
        <v>5336</v>
      </c>
      <c r="K4311">
        <v>1</v>
      </c>
      <c r="L4311">
        <v>0</v>
      </c>
      <c r="M4311">
        <v>0</v>
      </c>
      <c r="N4311" s="2">
        <v>0.32938316600000001</v>
      </c>
      <c r="O4311" s="2">
        <v>2.7385999999999998E-5</v>
      </c>
      <c r="P4311">
        <v>0</v>
      </c>
      <c r="Q4311" t="s">
        <v>11027</v>
      </c>
      <c r="R4311" t="s">
        <v>11036</v>
      </c>
      <c r="S4311" t="s">
        <v>11047</v>
      </c>
      <c r="T4311" t="s">
        <v>11054</v>
      </c>
      <c r="U4311" t="s">
        <v>11067</v>
      </c>
      <c r="V4311" t="s">
        <v>11072</v>
      </c>
      <c r="W4311" s="3" t="s">
        <v>11080</v>
      </c>
    </row>
    <row r="4312" spans="1:23" x14ac:dyDescent="0.25">
      <c r="A4312">
        <v>4128807</v>
      </c>
      <c r="B4312">
        <v>4128807</v>
      </c>
      <c r="C4312" t="s">
        <v>25</v>
      </c>
      <c r="D4312" t="s">
        <v>4168</v>
      </c>
      <c r="E4312">
        <v>5679</v>
      </c>
      <c r="F4312">
        <v>86692</v>
      </c>
      <c r="G4312">
        <v>0</v>
      </c>
      <c r="H4312">
        <v>0</v>
      </c>
      <c r="I4312">
        <v>1455</v>
      </c>
      <c r="J4312" t="s">
        <v>5336</v>
      </c>
      <c r="K4312">
        <v>1</v>
      </c>
      <c r="L4312">
        <v>0</v>
      </c>
      <c r="M4312">
        <v>0</v>
      </c>
      <c r="N4312" s="2">
        <v>0.32367870999999998</v>
      </c>
      <c r="O4312" s="2">
        <v>1.1336E-5</v>
      </c>
      <c r="P4312">
        <v>1</v>
      </c>
      <c r="Q4312" t="s">
        <v>11027</v>
      </c>
      <c r="R4312" t="s">
        <v>11035</v>
      </c>
      <c r="S4312" t="s">
        <v>11044</v>
      </c>
      <c r="T4312" t="s">
        <v>11050</v>
      </c>
      <c r="U4312" t="s">
        <v>11062</v>
      </c>
      <c r="V4312" t="s">
        <v>11072</v>
      </c>
      <c r="W4312" s="3" t="s">
        <v>11080</v>
      </c>
    </row>
    <row r="4313" spans="1:23" x14ac:dyDescent="0.25">
      <c r="A4313">
        <v>4200051</v>
      </c>
      <c r="B4313">
        <v>4200051</v>
      </c>
      <c r="C4313" t="s">
        <v>26</v>
      </c>
      <c r="D4313" t="s">
        <v>4169</v>
      </c>
      <c r="E4313">
        <v>2563</v>
      </c>
      <c r="F4313">
        <v>63056</v>
      </c>
      <c r="G4313">
        <v>0</v>
      </c>
      <c r="H4313">
        <v>0</v>
      </c>
      <c r="I4313">
        <v>2422</v>
      </c>
      <c r="J4313" t="s">
        <v>5336</v>
      </c>
      <c r="K4313">
        <v>1</v>
      </c>
      <c r="L4313">
        <v>0</v>
      </c>
      <c r="M4313">
        <v>0</v>
      </c>
      <c r="N4313" s="2">
        <v>0.28053830200000002</v>
      </c>
      <c r="O4313" s="2">
        <v>1.72E-7</v>
      </c>
      <c r="P4313">
        <v>1</v>
      </c>
      <c r="Q4313" t="s">
        <v>11027</v>
      </c>
      <c r="R4313" t="s">
        <v>11035</v>
      </c>
      <c r="S4313" t="s">
        <v>11045</v>
      </c>
      <c r="T4313" t="s">
        <v>11050</v>
      </c>
      <c r="U4313" t="s">
        <v>11062</v>
      </c>
      <c r="V4313" t="s">
        <v>11072</v>
      </c>
      <c r="W4313" s="3" t="s">
        <v>11079</v>
      </c>
    </row>
    <row r="4314" spans="1:23" x14ac:dyDescent="0.25">
      <c r="A4314">
        <v>4200101</v>
      </c>
      <c r="B4314">
        <v>4200101</v>
      </c>
      <c r="C4314" t="s">
        <v>26</v>
      </c>
      <c r="D4314" t="s">
        <v>4170</v>
      </c>
      <c r="E4314">
        <v>17904</v>
      </c>
      <c r="F4314">
        <v>606372</v>
      </c>
      <c r="G4314">
        <v>1271239</v>
      </c>
      <c r="H4314">
        <v>1290</v>
      </c>
      <c r="I4314">
        <v>3398</v>
      </c>
      <c r="J4314" t="s">
        <v>5340</v>
      </c>
      <c r="K4314">
        <v>2</v>
      </c>
      <c r="L4314">
        <v>0</v>
      </c>
      <c r="M4314">
        <v>0</v>
      </c>
      <c r="N4314" s="2">
        <v>0.38739189499999999</v>
      </c>
      <c r="O4314" s="2">
        <v>1.78085E-4</v>
      </c>
      <c r="P4314">
        <v>2</v>
      </c>
      <c r="Q4314" t="s">
        <v>11027</v>
      </c>
      <c r="R4314" t="s">
        <v>11037</v>
      </c>
      <c r="S4314" t="s">
        <v>11046</v>
      </c>
      <c r="T4314" t="s">
        <v>11055</v>
      </c>
      <c r="U4314" t="s">
        <v>11051</v>
      </c>
      <c r="V4314" t="s">
        <v>11072</v>
      </c>
      <c r="W4314" s="3" t="s">
        <v>11081</v>
      </c>
    </row>
    <row r="4315" spans="1:23" x14ac:dyDescent="0.25">
      <c r="A4315">
        <v>4200200</v>
      </c>
      <c r="B4315">
        <v>4200200</v>
      </c>
      <c r="C4315" t="s">
        <v>26</v>
      </c>
      <c r="D4315" t="s">
        <v>4171</v>
      </c>
      <c r="E4315">
        <v>10864</v>
      </c>
      <c r="F4315">
        <v>243160</v>
      </c>
      <c r="G4315">
        <v>5878399</v>
      </c>
      <c r="H4315">
        <v>887794</v>
      </c>
      <c r="I4315">
        <v>2298</v>
      </c>
      <c r="J4315" t="s">
        <v>5336</v>
      </c>
      <c r="K4315">
        <v>1</v>
      </c>
      <c r="L4315">
        <v>0</v>
      </c>
      <c r="M4315">
        <v>0</v>
      </c>
      <c r="N4315" s="2">
        <v>0.279482287</v>
      </c>
      <c r="O4315" s="2">
        <v>1.874E-6</v>
      </c>
      <c r="P4315">
        <v>2</v>
      </c>
      <c r="Q4315" t="s">
        <v>11027</v>
      </c>
      <c r="R4315" t="s">
        <v>11036</v>
      </c>
      <c r="S4315" t="s">
        <v>11045</v>
      </c>
      <c r="T4315" t="s">
        <v>11056</v>
      </c>
      <c r="U4315" t="s">
        <v>11065</v>
      </c>
      <c r="V4315" t="s">
        <v>11072</v>
      </c>
      <c r="W4315" s="3" t="s">
        <v>11079</v>
      </c>
    </row>
    <row r="4316" spans="1:23" x14ac:dyDescent="0.25">
      <c r="A4316">
        <v>4200309</v>
      </c>
      <c r="B4316">
        <v>4200309</v>
      </c>
      <c r="C4316" t="s">
        <v>26</v>
      </c>
      <c r="D4316" t="s">
        <v>4172</v>
      </c>
      <c r="E4316">
        <v>5448</v>
      </c>
      <c r="F4316">
        <v>155556</v>
      </c>
      <c r="G4316">
        <v>319468</v>
      </c>
      <c r="H4316">
        <v>16780</v>
      </c>
      <c r="I4316">
        <v>2861</v>
      </c>
      <c r="J4316" t="s">
        <v>5336</v>
      </c>
      <c r="K4316">
        <v>1</v>
      </c>
      <c r="L4316">
        <v>0</v>
      </c>
      <c r="M4316">
        <v>0</v>
      </c>
      <c r="N4316" s="2">
        <v>0.24816849799999999</v>
      </c>
      <c r="O4316" s="2">
        <v>2.5600000000000002E-7</v>
      </c>
      <c r="P4316">
        <v>1</v>
      </c>
      <c r="Q4316" t="s">
        <v>11027</v>
      </c>
      <c r="R4316" t="s">
        <v>11036</v>
      </c>
      <c r="S4316" t="s">
        <v>11045</v>
      </c>
      <c r="T4316" t="s">
        <v>11053</v>
      </c>
      <c r="U4316" t="s">
        <v>11051</v>
      </c>
      <c r="V4316" t="s">
        <v>11072</v>
      </c>
      <c r="W4316" s="3" t="s">
        <v>11078</v>
      </c>
    </row>
    <row r="4317" spans="1:23" x14ac:dyDescent="0.25">
      <c r="A4317">
        <v>4200408</v>
      </c>
      <c r="B4317">
        <v>4200408</v>
      </c>
      <c r="C4317" t="s">
        <v>26</v>
      </c>
      <c r="D4317" t="s">
        <v>4173</v>
      </c>
      <c r="E4317">
        <v>7145</v>
      </c>
      <c r="F4317">
        <v>298261</v>
      </c>
      <c r="G4317">
        <v>571965</v>
      </c>
      <c r="H4317">
        <v>9736790</v>
      </c>
      <c r="I4317">
        <v>4169</v>
      </c>
      <c r="J4317" t="s">
        <v>5336</v>
      </c>
      <c r="K4317">
        <v>1</v>
      </c>
      <c r="L4317">
        <v>0</v>
      </c>
      <c r="M4317">
        <v>0</v>
      </c>
      <c r="N4317" s="2">
        <v>0.278792243</v>
      </c>
      <c r="O4317" s="2">
        <v>1.04E-7</v>
      </c>
      <c r="P4317">
        <v>0</v>
      </c>
      <c r="Q4317" t="s">
        <v>11027</v>
      </c>
      <c r="R4317" t="s">
        <v>11036</v>
      </c>
      <c r="S4317" t="s">
        <v>11047</v>
      </c>
      <c r="T4317" t="s">
        <v>11054</v>
      </c>
      <c r="U4317" t="s">
        <v>11067</v>
      </c>
      <c r="V4317" t="s">
        <v>11072</v>
      </c>
      <c r="W4317" s="3" t="s">
        <v>11079</v>
      </c>
    </row>
    <row r="4318" spans="1:23" x14ac:dyDescent="0.25">
      <c r="A4318">
        <v>4200507</v>
      </c>
      <c r="B4318">
        <v>4200507</v>
      </c>
      <c r="C4318" t="s">
        <v>26</v>
      </c>
      <c r="D4318" t="s">
        <v>4174</v>
      </c>
      <c r="E4318">
        <v>6486</v>
      </c>
      <c r="F4318">
        <v>97132</v>
      </c>
      <c r="G4318">
        <v>0</v>
      </c>
      <c r="H4318">
        <v>45088</v>
      </c>
      <c r="I4318">
        <v>1507</v>
      </c>
      <c r="J4318" t="s">
        <v>5336</v>
      </c>
      <c r="K4318">
        <v>1</v>
      </c>
      <c r="L4318">
        <v>0</v>
      </c>
      <c r="M4318">
        <v>0</v>
      </c>
      <c r="N4318" s="2">
        <v>0.294309296</v>
      </c>
      <c r="O4318" s="2">
        <v>0</v>
      </c>
      <c r="P4318">
        <v>2</v>
      </c>
      <c r="Q4318" t="s">
        <v>11027</v>
      </c>
      <c r="R4318" t="s">
        <v>11035</v>
      </c>
      <c r="S4318" t="s">
        <v>11044</v>
      </c>
      <c r="T4318" t="s">
        <v>11050</v>
      </c>
      <c r="U4318" t="s">
        <v>11051</v>
      </c>
      <c r="V4318" t="s">
        <v>11072</v>
      </c>
      <c r="W4318" s="3" t="s">
        <v>11079</v>
      </c>
    </row>
    <row r="4319" spans="1:23" x14ac:dyDescent="0.25">
      <c r="A4319">
        <v>4200556</v>
      </c>
      <c r="B4319">
        <v>4200556</v>
      </c>
      <c r="C4319" t="s">
        <v>26</v>
      </c>
      <c r="D4319" t="s">
        <v>4175</v>
      </c>
      <c r="E4319">
        <v>2366</v>
      </c>
      <c r="F4319">
        <v>93259</v>
      </c>
      <c r="G4319">
        <v>1289824</v>
      </c>
      <c r="H4319">
        <v>2521212</v>
      </c>
      <c r="I4319">
        <v>3907</v>
      </c>
      <c r="J4319" t="s">
        <v>5336</v>
      </c>
      <c r="K4319">
        <v>1</v>
      </c>
      <c r="L4319">
        <v>0</v>
      </c>
      <c r="M4319">
        <v>0</v>
      </c>
      <c r="N4319" s="2">
        <v>0.278034267</v>
      </c>
      <c r="O4319" s="2">
        <v>0</v>
      </c>
      <c r="P4319">
        <v>0</v>
      </c>
      <c r="Q4319" t="s">
        <v>11027</v>
      </c>
      <c r="R4319" t="s">
        <v>11035</v>
      </c>
      <c r="S4319" t="s">
        <v>11046</v>
      </c>
      <c r="T4319" t="s">
        <v>11055</v>
      </c>
      <c r="U4319" t="s">
        <v>11066</v>
      </c>
      <c r="V4319" t="s">
        <v>11072</v>
      </c>
      <c r="W4319" s="3" t="s">
        <v>11079</v>
      </c>
    </row>
    <row r="4320" spans="1:23" x14ac:dyDescent="0.25">
      <c r="A4320">
        <v>4200606</v>
      </c>
      <c r="B4320">
        <v>4200606</v>
      </c>
      <c r="C4320" t="s">
        <v>26</v>
      </c>
      <c r="D4320" t="s">
        <v>4176</v>
      </c>
      <c r="E4320">
        <v>6469</v>
      </c>
      <c r="F4320">
        <v>137159</v>
      </c>
      <c r="G4320">
        <v>879042</v>
      </c>
      <c r="H4320">
        <v>36436</v>
      </c>
      <c r="I4320">
        <v>2178</v>
      </c>
      <c r="J4320" t="s">
        <v>5336</v>
      </c>
      <c r="K4320">
        <v>1</v>
      </c>
      <c r="L4320">
        <v>0</v>
      </c>
      <c r="M4320">
        <v>0</v>
      </c>
      <c r="N4320" s="2">
        <v>0.28116408199999998</v>
      </c>
      <c r="O4320" s="2">
        <v>2.29E-7</v>
      </c>
      <c r="P4320">
        <v>0</v>
      </c>
      <c r="Q4320" t="s">
        <v>11027</v>
      </c>
      <c r="R4320" t="s">
        <v>11036</v>
      </c>
      <c r="S4320" t="s">
        <v>11045</v>
      </c>
      <c r="T4320" t="s">
        <v>11054</v>
      </c>
      <c r="U4320" t="s">
        <v>11051</v>
      </c>
      <c r="V4320" t="s">
        <v>11072</v>
      </c>
      <c r="W4320" s="3" t="s">
        <v>11079</v>
      </c>
    </row>
    <row r="4321" spans="1:23" x14ac:dyDescent="0.25">
      <c r="A4321">
        <v>4200705</v>
      </c>
      <c r="B4321">
        <v>4200705</v>
      </c>
      <c r="C4321" t="s">
        <v>26</v>
      </c>
      <c r="D4321" t="s">
        <v>4177</v>
      </c>
      <c r="E4321">
        <v>10036</v>
      </c>
      <c r="F4321">
        <v>229704</v>
      </c>
      <c r="G4321">
        <v>177647</v>
      </c>
      <c r="H4321">
        <v>0</v>
      </c>
      <c r="I4321">
        <v>2306</v>
      </c>
      <c r="J4321" t="s">
        <v>5336</v>
      </c>
      <c r="K4321">
        <v>1</v>
      </c>
      <c r="L4321">
        <v>0</v>
      </c>
      <c r="M4321">
        <v>0</v>
      </c>
      <c r="N4321" s="2">
        <v>0.30174813499999997</v>
      </c>
      <c r="O4321" s="2">
        <v>1.3E-6</v>
      </c>
      <c r="P4321">
        <v>0</v>
      </c>
      <c r="Q4321" t="s">
        <v>11027</v>
      </c>
      <c r="R4321" t="s">
        <v>11036</v>
      </c>
      <c r="S4321" t="s">
        <v>11045</v>
      </c>
      <c r="T4321" t="s">
        <v>11052</v>
      </c>
      <c r="U4321" t="s">
        <v>11062</v>
      </c>
      <c r="V4321" t="s">
        <v>11072</v>
      </c>
      <c r="W4321" s="3" t="s">
        <v>11080</v>
      </c>
    </row>
    <row r="4322" spans="1:23" x14ac:dyDescent="0.25">
      <c r="A4322">
        <v>4200754</v>
      </c>
      <c r="B4322">
        <v>4200754</v>
      </c>
      <c r="C4322" t="s">
        <v>26</v>
      </c>
      <c r="D4322" t="s">
        <v>4178</v>
      </c>
      <c r="E4322">
        <v>1937</v>
      </c>
      <c r="F4322">
        <v>51584</v>
      </c>
      <c r="G4322">
        <v>1360819</v>
      </c>
      <c r="H4322">
        <v>416767</v>
      </c>
      <c r="I4322">
        <v>2622</v>
      </c>
      <c r="J4322" t="s">
        <v>5336</v>
      </c>
      <c r="K4322">
        <v>1</v>
      </c>
      <c r="L4322">
        <v>0</v>
      </c>
      <c r="M4322">
        <v>0</v>
      </c>
      <c r="N4322" s="2">
        <v>0.28686355499999999</v>
      </c>
      <c r="O4322" s="2">
        <v>0</v>
      </c>
      <c r="P4322">
        <v>1</v>
      </c>
      <c r="Q4322" t="s">
        <v>11027</v>
      </c>
      <c r="R4322" t="s">
        <v>11035</v>
      </c>
      <c r="S4322" t="s">
        <v>11045</v>
      </c>
      <c r="T4322" t="s">
        <v>11055</v>
      </c>
      <c r="U4322" t="s">
        <v>11064</v>
      </c>
      <c r="V4322" t="s">
        <v>11072</v>
      </c>
      <c r="W4322" s="3" t="s">
        <v>11079</v>
      </c>
    </row>
    <row r="4323" spans="1:23" x14ac:dyDescent="0.25">
      <c r="A4323">
        <v>4200804</v>
      </c>
      <c r="B4323">
        <v>4200804</v>
      </c>
      <c r="C4323" t="s">
        <v>26</v>
      </c>
      <c r="D4323" t="s">
        <v>3031</v>
      </c>
      <c r="E4323">
        <v>5638</v>
      </c>
      <c r="F4323">
        <v>129259</v>
      </c>
      <c r="G4323">
        <v>3137667</v>
      </c>
      <c r="H4323">
        <v>43110</v>
      </c>
      <c r="I4323">
        <v>2216</v>
      </c>
      <c r="J4323" t="s">
        <v>5336</v>
      </c>
      <c r="K4323">
        <v>1</v>
      </c>
      <c r="L4323">
        <v>0</v>
      </c>
      <c r="M4323">
        <v>0</v>
      </c>
      <c r="N4323" s="2">
        <v>0.30769230800000003</v>
      </c>
      <c r="O4323" s="2">
        <v>1.1999999999999999E-7</v>
      </c>
      <c r="P4323">
        <v>2</v>
      </c>
      <c r="Q4323" t="s">
        <v>11027</v>
      </c>
      <c r="R4323" t="s">
        <v>11036</v>
      </c>
      <c r="S4323" t="s">
        <v>11045</v>
      </c>
      <c r="T4323" t="s">
        <v>11055</v>
      </c>
      <c r="U4323" t="s">
        <v>11051</v>
      </c>
      <c r="V4323" t="s">
        <v>11072</v>
      </c>
      <c r="W4323" s="3" t="s">
        <v>11080</v>
      </c>
    </row>
    <row r="4324" spans="1:23" x14ac:dyDescent="0.25">
      <c r="A4324">
        <v>4200903</v>
      </c>
      <c r="B4324">
        <v>4200903</v>
      </c>
      <c r="C4324" t="s">
        <v>26</v>
      </c>
      <c r="D4324" t="s">
        <v>4179</v>
      </c>
      <c r="E4324">
        <v>4801</v>
      </c>
      <c r="F4324">
        <v>97749</v>
      </c>
      <c r="G4324">
        <v>0</v>
      </c>
      <c r="H4324">
        <v>0</v>
      </c>
      <c r="I4324">
        <v>1978</v>
      </c>
      <c r="J4324" t="s">
        <v>5336</v>
      </c>
      <c r="K4324">
        <v>1</v>
      </c>
      <c r="L4324">
        <v>0</v>
      </c>
      <c r="M4324">
        <v>0</v>
      </c>
      <c r="N4324" s="2">
        <v>0</v>
      </c>
      <c r="O4324" s="2">
        <v>0</v>
      </c>
      <c r="P4324">
        <v>0</v>
      </c>
      <c r="Q4324" t="s">
        <v>11027</v>
      </c>
      <c r="R4324" t="s">
        <v>11035</v>
      </c>
      <c r="S4324" t="s">
        <v>11044</v>
      </c>
      <c r="T4324" t="s">
        <v>11050</v>
      </c>
      <c r="U4324" t="s">
        <v>11062</v>
      </c>
      <c r="V4324" t="s">
        <v>11072</v>
      </c>
      <c r="W4324" s="3" t="s">
        <v>11085</v>
      </c>
    </row>
    <row r="4325" spans="1:23" x14ac:dyDescent="0.25">
      <c r="A4325">
        <v>4201000</v>
      </c>
      <c r="B4325">
        <v>4201000</v>
      </c>
      <c r="C4325" t="s">
        <v>26</v>
      </c>
      <c r="D4325" t="s">
        <v>4180</v>
      </c>
      <c r="E4325">
        <v>7133</v>
      </c>
      <c r="F4325">
        <v>137568</v>
      </c>
      <c r="G4325">
        <v>0</v>
      </c>
      <c r="H4325">
        <v>0</v>
      </c>
      <c r="I4325">
        <v>1825</v>
      </c>
      <c r="J4325" t="s">
        <v>5336</v>
      </c>
      <c r="K4325">
        <v>1</v>
      </c>
      <c r="L4325">
        <v>0</v>
      </c>
      <c r="M4325">
        <v>0</v>
      </c>
      <c r="N4325" s="2">
        <v>0.281237028</v>
      </c>
      <c r="O4325" s="2">
        <v>6.7209999999999997E-6</v>
      </c>
      <c r="P4325">
        <v>2</v>
      </c>
      <c r="Q4325" t="s">
        <v>11027</v>
      </c>
      <c r="R4325" t="s">
        <v>11036</v>
      </c>
      <c r="S4325" t="s">
        <v>11044</v>
      </c>
      <c r="T4325" t="s">
        <v>11050</v>
      </c>
      <c r="U4325" t="s">
        <v>11062</v>
      </c>
      <c r="V4325" t="s">
        <v>11072</v>
      </c>
      <c r="W4325" s="3" t="s">
        <v>11079</v>
      </c>
    </row>
    <row r="4326" spans="1:23" x14ac:dyDescent="0.25">
      <c r="A4326">
        <v>4201109</v>
      </c>
      <c r="B4326">
        <v>4201109</v>
      </c>
      <c r="C4326" t="s">
        <v>26</v>
      </c>
      <c r="D4326" t="s">
        <v>4181</v>
      </c>
      <c r="E4326">
        <v>3232</v>
      </c>
      <c r="F4326">
        <v>53450</v>
      </c>
      <c r="G4326">
        <v>0</v>
      </c>
      <c r="H4326">
        <v>0</v>
      </c>
      <c r="I4326">
        <v>1646</v>
      </c>
      <c r="J4326" t="s">
        <v>5336</v>
      </c>
      <c r="K4326">
        <v>1</v>
      </c>
      <c r="L4326">
        <v>0</v>
      </c>
      <c r="M4326">
        <v>0</v>
      </c>
      <c r="N4326" s="2">
        <v>0</v>
      </c>
      <c r="O4326" s="2">
        <v>0</v>
      </c>
      <c r="P4326">
        <v>0</v>
      </c>
      <c r="Q4326" t="s">
        <v>11027</v>
      </c>
      <c r="R4326" t="s">
        <v>11035</v>
      </c>
      <c r="S4326" t="s">
        <v>11044</v>
      </c>
      <c r="T4326" t="s">
        <v>11050</v>
      </c>
      <c r="U4326" t="s">
        <v>11062</v>
      </c>
      <c r="V4326" t="s">
        <v>11072</v>
      </c>
      <c r="W4326" s="3" t="s">
        <v>11085</v>
      </c>
    </row>
    <row r="4327" spans="1:23" x14ac:dyDescent="0.25">
      <c r="A4327">
        <v>4201208</v>
      </c>
      <c r="B4327">
        <v>4201208</v>
      </c>
      <c r="C4327" t="s">
        <v>26</v>
      </c>
      <c r="D4327" t="s">
        <v>2221</v>
      </c>
      <c r="E4327">
        <v>8513</v>
      </c>
      <c r="F4327">
        <v>577385</v>
      </c>
      <c r="G4327">
        <v>83528</v>
      </c>
      <c r="H4327">
        <v>1165201</v>
      </c>
      <c r="I4327">
        <v>6934</v>
      </c>
      <c r="J4327" t="s">
        <v>5336</v>
      </c>
      <c r="K4327">
        <v>1</v>
      </c>
      <c r="L4327">
        <v>0</v>
      </c>
      <c r="M4327">
        <v>0</v>
      </c>
      <c r="N4327" s="2">
        <v>0</v>
      </c>
      <c r="O4327" s="2">
        <v>0</v>
      </c>
      <c r="P4327">
        <v>2</v>
      </c>
      <c r="Q4327" t="s">
        <v>11027</v>
      </c>
      <c r="R4327" t="s">
        <v>11037</v>
      </c>
      <c r="S4327" t="s">
        <v>11039</v>
      </c>
      <c r="T4327" t="s">
        <v>11052</v>
      </c>
      <c r="U4327" t="s">
        <v>11066</v>
      </c>
      <c r="V4327" t="s">
        <v>11072</v>
      </c>
      <c r="W4327" s="3" t="s">
        <v>11085</v>
      </c>
    </row>
    <row r="4328" spans="1:23" x14ac:dyDescent="0.25">
      <c r="A4328">
        <v>4201257</v>
      </c>
      <c r="B4328">
        <v>4201257</v>
      </c>
      <c r="C4328" t="s">
        <v>26</v>
      </c>
      <c r="D4328" t="s">
        <v>4182</v>
      </c>
      <c r="E4328">
        <v>10743</v>
      </c>
      <c r="F4328">
        <v>414858</v>
      </c>
      <c r="G4328">
        <v>2990956</v>
      </c>
      <c r="H4328">
        <v>17100345</v>
      </c>
      <c r="I4328">
        <v>3935</v>
      </c>
      <c r="J4328" t="s">
        <v>5336</v>
      </c>
      <c r="K4328">
        <v>1</v>
      </c>
      <c r="L4328">
        <v>0</v>
      </c>
      <c r="M4328">
        <v>0</v>
      </c>
      <c r="N4328" s="2">
        <v>0.30225295600000002</v>
      </c>
      <c r="O4328" s="2">
        <v>1.2012E-5</v>
      </c>
      <c r="P4328">
        <v>2</v>
      </c>
      <c r="Q4328" t="s">
        <v>11027</v>
      </c>
      <c r="R4328" t="s">
        <v>11036</v>
      </c>
      <c r="S4328" t="s">
        <v>11046</v>
      </c>
      <c r="T4328" t="s">
        <v>11055</v>
      </c>
      <c r="U4328" t="s">
        <v>11068</v>
      </c>
      <c r="V4328" t="s">
        <v>11072</v>
      </c>
      <c r="W4328" s="3" t="s">
        <v>11080</v>
      </c>
    </row>
    <row r="4329" spans="1:23" x14ac:dyDescent="0.25">
      <c r="A4329">
        <v>4201273</v>
      </c>
      <c r="B4329">
        <v>4201273</v>
      </c>
      <c r="C4329" t="s">
        <v>26</v>
      </c>
      <c r="D4329" t="s">
        <v>4183</v>
      </c>
      <c r="E4329">
        <v>4267</v>
      </c>
      <c r="F4329">
        <v>126252</v>
      </c>
      <c r="G4329">
        <v>0</v>
      </c>
      <c r="H4329">
        <v>0</v>
      </c>
      <c r="I4329">
        <v>2949</v>
      </c>
      <c r="J4329" t="s">
        <v>5336</v>
      </c>
      <c r="K4329">
        <v>1</v>
      </c>
      <c r="L4329">
        <v>0</v>
      </c>
      <c r="M4329">
        <v>0</v>
      </c>
      <c r="N4329" s="2">
        <v>0.286893923</v>
      </c>
      <c r="O4329" s="2">
        <v>0</v>
      </c>
      <c r="P4329">
        <v>0</v>
      </c>
      <c r="Q4329" t="s">
        <v>11027</v>
      </c>
      <c r="R4329" t="s">
        <v>11036</v>
      </c>
      <c r="S4329" t="s">
        <v>11045</v>
      </c>
      <c r="T4329" t="s">
        <v>11050</v>
      </c>
      <c r="U4329" t="s">
        <v>11062</v>
      </c>
      <c r="V4329" t="s">
        <v>11072</v>
      </c>
      <c r="W4329" s="3" t="s">
        <v>11079</v>
      </c>
    </row>
    <row r="4330" spans="1:23" x14ac:dyDescent="0.25">
      <c r="A4330">
        <v>4201307</v>
      </c>
      <c r="B4330">
        <v>4201307</v>
      </c>
      <c r="C4330" t="s">
        <v>26</v>
      </c>
      <c r="D4330" t="s">
        <v>4184</v>
      </c>
      <c r="E4330">
        <v>38129</v>
      </c>
      <c r="F4330">
        <v>3925932</v>
      </c>
      <c r="G4330">
        <v>28049976</v>
      </c>
      <c r="H4330">
        <v>558236153</v>
      </c>
      <c r="I4330">
        <v>11132</v>
      </c>
      <c r="J4330" t="s">
        <v>5367</v>
      </c>
      <c r="K4330">
        <v>0</v>
      </c>
      <c r="L4330">
        <v>0</v>
      </c>
      <c r="M4330">
        <v>0</v>
      </c>
      <c r="N4330" s="2">
        <v>0.31244595600000002</v>
      </c>
      <c r="O4330" s="2">
        <v>2.537E-6</v>
      </c>
      <c r="P4330">
        <v>2</v>
      </c>
      <c r="Q4330" t="s">
        <v>11028</v>
      </c>
      <c r="R4330" t="s">
        <v>11038</v>
      </c>
      <c r="S4330" t="s">
        <v>11048</v>
      </c>
      <c r="T4330" t="s">
        <v>11057</v>
      </c>
      <c r="U4330" t="s">
        <v>11060</v>
      </c>
      <c r="V4330" t="s">
        <v>11072</v>
      </c>
      <c r="W4330" s="3" t="s">
        <v>11080</v>
      </c>
    </row>
    <row r="4331" spans="1:23" x14ac:dyDescent="0.25">
      <c r="A4331">
        <v>4201406</v>
      </c>
      <c r="B4331">
        <v>4201406</v>
      </c>
      <c r="C4331" t="s">
        <v>26</v>
      </c>
      <c r="D4331" t="s">
        <v>4185</v>
      </c>
      <c r="E4331">
        <v>68228</v>
      </c>
      <c r="F4331">
        <v>1724538</v>
      </c>
      <c r="G4331">
        <v>86675612</v>
      </c>
      <c r="H4331">
        <v>3326824</v>
      </c>
      <c r="I4331">
        <v>2570</v>
      </c>
      <c r="J4331" t="s">
        <v>5338</v>
      </c>
      <c r="K4331">
        <v>4</v>
      </c>
      <c r="L4331">
        <v>0</v>
      </c>
      <c r="M4331">
        <v>0</v>
      </c>
      <c r="N4331" s="2">
        <v>0.378333101</v>
      </c>
      <c r="O4331" s="2">
        <v>1.750328E-3</v>
      </c>
      <c r="P4331">
        <v>0</v>
      </c>
      <c r="Q4331" t="s">
        <v>11029</v>
      </c>
      <c r="R4331" t="s">
        <v>11038</v>
      </c>
      <c r="S4331" t="s">
        <v>11045</v>
      </c>
      <c r="T4331" t="s">
        <v>11058</v>
      </c>
      <c r="U4331" t="s">
        <v>11066</v>
      </c>
      <c r="V4331" t="s">
        <v>11072</v>
      </c>
      <c r="W4331" s="3" t="s">
        <v>11081</v>
      </c>
    </row>
    <row r="4332" spans="1:23" x14ac:dyDescent="0.25">
      <c r="A4332">
        <v>4201505</v>
      </c>
      <c r="B4332">
        <v>4201505</v>
      </c>
      <c r="C4332" t="s">
        <v>26</v>
      </c>
      <c r="D4332" t="s">
        <v>4186</v>
      </c>
      <c r="E4332">
        <v>8674</v>
      </c>
      <c r="F4332">
        <v>168492</v>
      </c>
      <c r="G4332">
        <v>956098</v>
      </c>
      <c r="H4332">
        <v>0</v>
      </c>
      <c r="I4332">
        <v>1978</v>
      </c>
      <c r="J4332" t="s">
        <v>5336</v>
      </c>
      <c r="K4332">
        <v>1</v>
      </c>
      <c r="L4332">
        <v>0</v>
      </c>
      <c r="M4332">
        <v>0</v>
      </c>
      <c r="N4332" s="2">
        <v>0.28286623900000002</v>
      </c>
      <c r="O4332" s="2">
        <v>1.4999999999999999E-8</v>
      </c>
      <c r="P4332">
        <v>0</v>
      </c>
      <c r="Q4332" t="s">
        <v>11027</v>
      </c>
      <c r="R4332" t="s">
        <v>11036</v>
      </c>
      <c r="S4332" t="s">
        <v>11044</v>
      </c>
      <c r="T4332" t="s">
        <v>11054</v>
      </c>
      <c r="U4332" t="s">
        <v>11062</v>
      </c>
      <c r="V4332" t="s">
        <v>11072</v>
      </c>
      <c r="W4332" s="3" t="s">
        <v>11079</v>
      </c>
    </row>
    <row r="4333" spans="1:23" x14ac:dyDescent="0.25">
      <c r="A4333">
        <v>4201604</v>
      </c>
      <c r="B4333">
        <v>4201604</v>
      </c>
      <c r="C4333" t="s">
        <v>26</v>
      </c>
      <c r="D4333" t="s">
        <v>4187</v>
      </c>
      <c r="E4333">
        <v>3550</v>
      </c>
      <c r="F4333">
        <v>92183</v>
      </c>
      <c r="G4333">
        <v>0</v>
      </c>
      <c r="H4333">
        <v>0</v>
      </c>
      <c r="I4333">
        <v>2587</v>
      </c>
      <c r="J4333" t="s">
        <v>5336</v>
      </c>
      <c r="K4333">
        <v>1</v>
      </c>
      <c r="L4333">
        <v>0</v>
      </c>
      <c r="M4333">
        <v>0</v>
      </c>
      <c r="N4333" s="2">
        <v>0.27903624399999999</v>
      </c>
      <c r="O4333" s="2">
        <v>9.2299999999999999E-7</v>
      </c>
      <c r="P4333">
        <v>2</v>
      </c>
      <c r="Q4333" t="s">
        <v>11027</v>
      </c>
      <c r="R4333" t="s">
        <v>11035</v>
      </c>
      <c r="S4333" t="s">
        <v>11045</v>
      </c>
      <c r="T4333" t="s">
        <v>11050</v>
      </c>
      <c r="U4333" t="s">
        <v>11062</v>
      </c>
      <c r="V4333" t="s">
        <v>11072</v>
      </c>
      <c r="W4333" s="3" t="s">
        <v>11079</v>
      </c>
    </row>
    <row r="4334" spans="1:23" x14ac:dyDescent="0.25">
      <c r="A4334">
        <v>4201653</v>
      </c>
      <c r="B4334">
        <v>4201653</v>
      </c>
      <c r="C4334" t="s">
        <v>26</v>
      </c>
      <c r="D4334" t="s">
        <v>4188</v>
      </c>
      <c r="E4334">
        <v>2240</v>
      </c>
      <c r="F4334">
        <v>87142</v>
      </c>
      <c r="G4334">
        <v>78031</v>
      </c>
      <c r="H4334">
        <v>0</v>
      </c>
      <c r="I4334">
        <v>3854</v>
      </c>
      <c r="J4334" t="s">
        <v>5336</v>
      </c>
      <c r="K4334">
        <v>1</v>
      </c>
      <c r="L4334">
        <v>0</v>
      </c>
      <c r="M4334">
        <v>0</v>
      </c>
      <c r="N4334" s="2">
        <v>0</v>
      </c>
      <c r="O4334" s="2">
        <v>0</v>
      </c>
      <c r="P4334">
        <v>1</v>
      </c>
      <c r="Q4334" t="s">
        <v>11027</v>
      </c>
      <c r="R4334" t="s">
        <v>11035</v>
      </c>
      <c r="S4334" t="s">
        <v>11046</v>
      </c>
      <c r="T4334" t="s">
        <v>11052</v>
      </c>
      <c r="U4334" t="s">
        <v>11062</v>
      </c>
      <c r="V4334" t="s">
        <v>11072</v>
      </c>
      <c r="W4334" s="3" t="s">
        <v>11085</v>
      </c>
    </row>
    <row r="4335" spans="1:23" x14ac:dyDescent="0.25">
      <c r="A4335">
        <v>4201703</v>
      </c>
      <c r="B4335">
        <v>4201703</v>
      </c>
      <c r="C4335" t="s">
        <v>26</v>
      </c>
      <c r="D4335" t="s">
        <v>4189</v>
      </c>
      <c r="E4335">
        <v>7934</v>
      </c>
      <c r="F4335">
        <v>192518</v>
      </c>
      <c r="G4335">
        <v>1014001</v>
      </c>
      <c r="H4335">
        <v>482781</v>
      </c>
      <c r="I4335">
        <v>2444</v>
      </c>
      <c r="J4335" t="s">
        <v>5336</v>
      </c>
      <c r="K4335">
        <v>1</v>
      </c>
      <c r="L4335">
        <v>0</v>
      </c>
      <c r="M4335">
        <v>0</v>
      </c>
      <c r="N4335" s="2">
        <v>0.30257355000000002</v>
      </c>
      <c r="O4335" s="2">
        <v>1.4313E-5</v>
      </c>
      <c r="P4335">
        <v>2</v>
      </c>
      <c r="Q4335" t="s">
        <v>11027</v>
      </c>
      <c r="R4335" t="s">
        <v>11036</v>
      </c>
      <c r="S4335" t="s">
        <v>11045</v>
      </c>
      <c r="T4335" t="s">
        <v>11055</v>
      </c>
      <c r="U4335" t="s">
        <v>11064</v>
      </c>
      <c r="V4335" t="s">
        <v>11072</v>
      </c>
      <c r="W4335" s="3" t="s">
        <v>11080</v>
      </c>
    </row>
    <row r="4336" spans="1:23" x14ac:dyDescent="0.25">
      <c r="A4336">
        <v>4201802</v>
      </c>
      <c r="B4336">
        <v>4201802</v>
      </c>
      <c r="C4336" t="s">
        <v>26</v>
      </c>
      <c r="D4336" t="s">
        <v>4190</v>
      </c>
      <c r="E4336">
        <v>3210</v>
      </c>
      <c r="F4336">
        <v>99533</v>
      </c>
      <c r="G4336">
        <v>0</v>
      </c>
      <c r="H4336">
        <v>20868</v>
      </c>
      <c r="I4336">
        <v>3059</v>
      </c>
      <c r="J4336" t="s">
        <v>5336</v>
      </c>
      <c r="K4336">
        <v>1</v>
      </c>
      <c r="L4336">
        <v>0</v>
      </c>
      <c r="M4336">
        <v>0</v>
      </c>
      <c r="N4336" s="2">
        <v>0.279482287</v>
      </c>
      <c r="O4336" s="2">
        <v>1.874E-6</v>
      </c>
      <c r="P4336">
        <v>1</v>
      </c>
      <c r="Q4336" t="s">
        <v>11027</v>
      </c>
      <c r="R4336" t="s">
        <v>11035</v>
      </c>
      <c r="S4336" t="s">
        <v>11046</v>
      </c>
      <c r="T4336" t="s">
        <v>11050</v>
      </c>
      <c r="U4336" t="s">
        <v>11051</v>
      </c>
      <c r="V4336" t="s">
        <v>11072</v>
      </c>
      <c r="W4336" s="3" t="s">
        <v>11079</v>
      </c>
    </row>
    <row r="4337" spans="1:23" x14ac:dyDescent="0.25">
      <c r="A4337">
        <v>4201901</v>
      </c>
      <c r="B4337">
        <v>4201901</v>
      </c>
      <c r="C4337" t="s">
        <v>26</v>
      </c>
      <c r="D4337" t="s">
        <v>937</v>
      </c>
      <c r="E4337">
        <v>5679</v>
      </c>
      <c r="F4337">
        <v>166782</v>
      </c>
      <c r="G4337">
        <v>0</v>
      </c>
      <c r="H4337">
        <v>2329269</v>
      </c>
      <c r="I4337">
        <v>2932</v>
      </c>
      <c r="J4337" t="s">
        <v>5336</v>
      </c>
      <c r="K4337">
        <v>1</v>
      </c>
      <c r="L4337">
        <v>0</v>
      </c>
      <c r="M4337">
        <v>0</v>
      </c>
      <c r="N4337" s="2">
        <v>0.30069348099999998</v>
      </c>
      <c r="O4337" s="2">
        <v>8.0970000000000006E-6</v>
      </c>
      <c r="P4337">
        <v>2</v>
      </c>
      <c r="Q4337" t="s">
        <v>11027</v>
      </c>
      <c r="R4337" t="s">
        <v>11036</v>
      </c>
      <c r="S4337" t="s">
        <v>11045</v>
      </c>
      <c r="T4337" t="s">
        <v>11050</v>
      </c>
      <c r="U4337" t="s">
        <v>11066</v>
      </c>
      <c r="V4337" t="s">
        <v>11072</v>
      </c>
      <c r="W4337" s="3" t="s">
        <v>11080</v>
      </c>
    </row>
    <row r="4338" spans="1:23" x14ac:dyDescent="0.25">
      <c r="A4338">
        <v>4201950</v>
      </c>
      <c r="B4338">
        <v>4201950</v>
      </c>
      <c r="C4338" t="s">
        <v>26</v>
      </c>
      <c r="D4338" t="s">
        <v>4191</v>
      </c>
      <c r="E4338">
        <v>13071</v>
      </c>
      <c r="F4338">
        <v>158901</v>
      </c>
      <c r="G4338">
        <v>0</v>
      </c>
      <c r="H4338">
        <v>0</v>
      </c>
      <c r="I4338">
        <v>1287</v>
      </c>
      <c r="J4338" t="s">
        <v>5336</v>
      </c>
      <c r="K4338">
        <v>1</v>
      </c>
      <c r="L4338">
        <v>0</v>
      </c>
      <c r="M4338">
        <v>0</v>
      </c>
      <c r="N4338" s="2">
        <v>0</v>
      </c>
      <c r="O4338" s="2">
        <v>0</v>
      </c>
      <c r="P4338">
        <v>2</v>
      </c>
      <c r="Q4338" t="s">
        <v>11027</v>
      </c>
      <c r="R4338" t="s">
        <v>11036</v>
      </c>
      <c r="S4338" t="s">
        <v>11044</v>
      </c>
      <c r="T4338" t="s">
        <v>11050</v>
      </c>
      <c r="U4338" t="s">
        <v>11062</v>
      </c>
      <c r="V4338" t="s">
        <v>11072</v>
      </c>
      <c r="W4338" s="3" t="s">
        <v>11085</v>
      </c>
    </row>
    <row r="4339" spans="1:23" x14ac:dyDescent="0.25">
      <c r="A4339">
        <v>4202008</v>
      </c>
      <c r="B4339">
        <v>4202008</v>
      </c>
      <c r="C4339" t="s">
        <v>26</v>
      </c>
      <c r="D4339" t="s">
        <v>4192</v>
      </c>
      <c r="E4339">
        <v>142295</v>
      </c>
      <c r="F4339">
        <v>5148510</v>
      </c>
      <c r="G4339">
        <v>15707897</v>
      </c>
      <c r="H4339">
        <v>63084397</v>
      </c>
      <c r="I4339">
        <v>3806</v>
      </c>
      <c r="J4339" t="s">
        <v>5338</v>
      </c>
      <c r="K4339">
        <v>4</v>
      </c>
      <c r="L4339">
        <v>0</v>
      </c>
      <c r="M4339">
        <v>0</v>
      </c>
      <c r="N4339" s="2">
        <v>0.40868647299999999</v>
      </c>
      <c r="O4339" s="2">
        <v>3.8989939999999998E-3</v>
      </c>
      <c r="P4339">
        <v>5</v>
      </c>
      <c r="Q4339" t="s">
        <v>11030</v>
      </c>
      <c r="R4339" t="s">
        <v>11038</v>
      </c>
      <c r="S4339" t="s">
        <v>11046</v>
      </c>
      <c r="T4339" t="s">
        <v>11056</v>
      </c>
      <c r="U4339" t="s">
        <v>11069</v>
      </c>
      <c r="V4339" t="s">
        <v>11072</v>
      </c>
      <c r="W4339" s="3" t="s">
        <v>11082</v>
      </c>
    </row>
    <row r="4340" spans="1:23" x14ac:dyDescent="0.25">
      <c r="A4340">
        <v>4202057</v>
      </c>
      <c r="B4340">
        <v>4202057</v>
      </c>
      <c r="C4340" t="s">
        <v>26</v>
      </c>
      <c r="D4340" t="s">
        <v>4193</v>
      </c>
      <c r="E4340">
        <v>10795</v>
      </c>
      <c r="F4340">
        <v>188039</v>
      </c>
      <c r="G4340">
        <v>1304278</v>
      </c>
      <c r="H4340">
        <v>67583</v>
      </c>
      <c r="I4340">
        <v>1823</v>
      </c>
      <c r="J4340" t="s">
        <v>5336</v>
      </c>
      <c r="K4340">
        <v>1</v>
      </c>
      <c r="L4340">
        <v>0</v>
      </c>
      <c r="M4340">
        <v>0</v>
      </c>
      <c r="N4340" s="2">
        <v>0.29279887599999999</v>
      </c>
      <c r="O4340" s="2">
        <v>2.7399999999999999E-7</v>
      </c>
      <c r="P4340">
        <v>0</v>
      </c>
      <c r="Q4340" t="s">
        <v>11027</v>
      </c>
      <c r="R4340" t="s">
        <v>11036</v>
      </c>
      <c r="S4340" t="s">
        <v>11044</v>
      </c>
      <c r="T4340" t="s">
        <v>11055</v>
      </c>
      <c r="U4340" t="s">
        <v>11063</v>
      </c>
      <c r="V4340" t="s">
        <v>11072</v>
      </c>
      <c r="W4340" s="3" t="s">
        <v>11079</v>
      </c>
    </row>
    <row r="4341" spans="1:23" x14ac:dyDescent="0.25">
      <c r="A4341">
        <v>4202073</v>
      </c>
      <c r="B4341">
        <v>4202073</v>
      </c>
      <c r="C4341" t="s">
        <v>26</v>
      </c>
      <c r="D4341" t="s">
        <v>4194</v>
      </c>
      <c r="E4341">
        <v>10979</v>
      </c>
      <c r="F4341">
        <v>140783</v>
      </c>
      <c r="G4341">
        <v>0</v>
      </c>
      <c r="H4341">
        <v>0</v>
      </c>
      <c r="I4341">
        <v>1352</v>
      </c>
      <c r="J4341" t="s">
        <v>5336</v>
      </c>
      <c r="K4341">
        <v>1</v>
      </c>
      <c r="L4341">
        <v>0</v>
      </c>
      <c r="M4341">
        <v>0</v>
      </c>
      <c r="N4341" s="2">
        <v>0</v>
      </c>
      <c r="O4341" s="2">
        <v>0</v>
      </c>
      <c r="P4341">
        <v>0</v>
      </c>
      <c r="Q4341" t="s">
        <v>11027</v>
      </c>
      <c r="R4341" t="s">
        <v>11036</v>
      </c>
      <c r="S4341" t="s">
        <v>11044</v>
      </c>
      <c r="T4341" t="s">
        <v>11050</v>
      </c>
      <c r="U4341" t="s">
        <v>11062</v>
      </c>
      <c r="V4341" t="s">
        <v>11072</v>
      </c>
      <c r="W4341" s="3" t="s">
        <v>11085</v>
      </c>
    </row>
    <row r="4342" spans="1:23" x14ac:dyDescent="0.25">
      <c r="A4342">
        <v>4202081</v>
      </c>
      <c r="B4342">
        <v>4202081</v>
      </c>
      <c r="C4342" t="s">
        <v>26</v>
      </c>
      <c r="D4342" t="s">
        <v>4195</v>
      </c>
      <c r="E4342">
        <v>2678</v>
      </c>
      <c r="F4342">
        <v>62526</v>
      </c>
      <c r="G4342">
        <v>428433</v>
      </c>
      <c r="H4342">
        <v>0</v>
      </c>
      <c r="I4342">
        <v>2273</v>
      </c>
      <c r="J4342" t="s">
        <v>5336</v>
      </c>
      <c r="K4342">
        <v>1</v>
      </c>
      <c r="L4342">
        <v>0</v>
      </c>
      <c r="M4342">
        <v>0</v>
      </c>
      <c r="N4342" s="2">
        <v>0.29131953799999999</v>
      </c>
      <c r="O4342" s="2">
        <v>0</v>
      </c>
      <c r="P4342">
        <v>0</v>
      </c>
      <c r="Q4342" t="s">
        <v>11027</v>
      </c>
      <c r="R4342" t="s">
        <v>11035</v>
      </c>
      <c r="S4342" t="s">
        <v>11045</v>
      </c>
      <c r="T4342" t="s">
        <v>11053</v>
      </c>
      <c r="U4342" t="s">
        <v>11062</v>
      </c>
      <c r="V4342" t="s">
        <v>11072</v>
      </c>
      <c r="W4342" s="3" t="s">
        <v>11079</v>
      </c>
    </row>
    <row r="4343" spans="1:23" x14ac:dyDescent="0.25">
      <c r="A4343">
        <v>4202099</v>
      </c>
      <c r="B4343">
        <v>4202099</v>
      </c>
      <c r="C4343" t="s">
        <v>26</v>
      </c>
      <c r="D4343" t="s">
        <v>3242</v>
      </c>
      <c r="E4343">
        <v>1677</v>
      </c>
      <c r="F4343">
        <v>39958</v>
      </c>
      <c r="G4343">
        <v>0</v>
      </c>
      <c r="H4343">
        <v>0</v>
      </c>
      <c r="I4343">
        <v>2298</v>
      </c>
      <c r="J4343" t="s">
        <v>5336</v>
      </c>
      <c r="K4343">
        <v>1</v>
      </c>
      <c r="L4343">
        <v>0</v>
      </c>
      <c r="M4343">
        <v>0</v>
      </c>
      <c r="N4343" s="2">
        <v>0</v>
      </c>
      <c r="O4343" s="2">
        <v>0</v>
      </c>
      <c r="P4343">
        <v>1</v>
      </c>
      <c r="Q4343" t="s">
        <v>11027</v>
      </c>
      <c r="R4343" t="s">
        <v>11034</v>
      </c>
      <c r="S4343" t="s">
        <v>11045</v>
      </c>
      <c r="T4343" t="s">
        <v>11050</v>
      </c>
      <c r="U4343" t="s">
        <v>11062</v>
      </c>
      <c r="V4343" t="s">
        <v>11072</v>
      </c>
      <c r="W4343" s="3" t="s">
        <v>11085</v>
      </c>
    </row>
    <row r="4344" spans="1:23" x14ac:dyDescent="0.25">
      <c r="A4344">
        <v>4202107</v>
      </c>
      <c r="B4344">
        <v>4202107</v>
      </c>
      <c r="C4344" t="s">
        <v>26</v>
      </c>
      <c r="D4344" t="s">
        <v>4196</v>
      </c>
      <c r="E4344">
        <v>29168</v>
      </c>
      <c r="F4344">
        <v>1664142</v>
      </c>
      <c r="G4344">
        <v>3799929</v>
      </c>
      <c r="H4344">
        <v>47032478</v>
      </c>
      <c r="I4344">
        <v>5990</v>
      </c>
      <c r="J4344" t="s">
        <v>5336</v>
      </c>
      <c r="K4344">
        <v>1</v>
      </c>
      <c r="L4344">
        <v>0</v>
      </c>
      <c r="M4344">
        <v>0</v>
      </c>
      <c r="N4344" s="2">
        <v>0.38239029200000002</v>
      </c>
      <c r="O4344" s="2">
        <v>4.0778899999999998E-4</v>
      </c>
      <c r="P4344">
        <v>0</v>
      </c>
      <c r="Q4344" t="s">
        <v>11028</v>
      </c>
      <c r="R4344" t="s">
        <v>11038</v>
      </c>
      <c r="S4344" t="s">
        <v>11039</v>
      </c>
      <c r="T4344" t="s">
        <v>11055</v>
      </c>
      <c r="U4344" t="s">
        <v>11068</v>
      </c>
      <c r="V4344" t="s">
        <v>11072</v>
      </c>
      <c r="W4344" s="3" t="s">
        <v>11081</v>
      </c>
    </row>
    <row r="4345" spans="1:23" x14ac:dyDescent="0.25">
      <c r="A4345">
        <v>4202131</v>
      </c>
      <c r="B4345">
        <v>4202131</v>
      </c>
      <c r="C4345" t="s">
        <v>26</v>
      </c>
      <c r="D4345" t="s">
        <v>4197</v>
      </c>
      <c r="E4345">
        <v>6337</v>
      </c>
      <c r="F4345">
        <v>139328</v>
      </c>
      <c r="G4345">
        <v>0</v>
      </c>
      <c r="H4345">
        <v>0</v>
      </c>
      <c r="I4345">
        <v>2210</v>
      </c>
      <c r="J4345" t="s">
        <v>5336</v>
      </c>
      <c r="K4345">
        <v>1</v>
      </c>
      <c r="L4345">
        <v>0</v>
      </c>
      <c r="M4345">
        <v>0</v>
      </c>
      <c r="N4345" s="2">
        <v>0.269947206</v>
      </c>
      <c r="O4345" s="2">
        <v>0</v>
      </c>
      <c r="P4345">
        <v>0</v>
      </c>
      <c r="Q4345" t="s">
        <v>11027</v>
      </c>
      <c r="R4345" t="s">
        <v>11036</v>
      </c>
      <c r="S4345" t="s">
        <v>11045</v>
      </c>
      <c r="T4345" t="s">
        <v>11050</v>
      </c>
      <c r="U4345" t="s">
        <v>11062</v>
      </c>
      <c r="V4345" t="s">
        <v>11072</v>
      </c>
      <c r="W4345" s="3" t="s">
        <v>11079</v>
      </c>
    </row>
    <row r="4346" spans="1:23" x14ac:dyDescent="0.25">
      <c r="A4346">
        <v>4202156</v>
      </c>
      <c r="B4346">
        <v>4202156</v>
      </c>
      <c r="C4346" t="s">
        <v>26</v>
      </c>
      <c r="D4346" t="s">
        <v>1836</v>
      </c>
      <c r="E4346">
        <v>2706</v>
      </c>
      <c r="F4346">
        <v>53294</v>
      </c>
      <c r="G4346">
        <v>0</v>
      </c>
      <c r="H4346">
        <v>0</v>
      </c>
      <c r="I4346">
        <v>1967</v>
      </c>
      <c r="J4346" t="s">
        <v>5336</v>
      </c>
      <c r="K4346">
        <v>1</v>
      </c>
      <c r="L4346">
        <v>0</v>
      </c>
      <c r="M4346">
        <v>0</v>
      </c>
      <c r="N4346" s="2">
        <v>0.29135085700000002</v>
      </c>
      <c r="O4346" s="2">
        <v>0</v>
      </c>
      <c r="P4346">
        <v>1</v>
      </c>
      <c r="Q4346" t="s">
        <v>11027</v>
      </c>
      <c r="R4346" t="s">
        <v>11035</v>
      </c>
      <c r="S4346" t="s">
        <v>11044</v>
      </c>
      <c r="T4346" t="s">
        <v>11050</v>
      </c>
      <c r="U4346" t="s">
        <v>11062</v>
      </c>
      <c r="V4346" t="s">
        <v>11072</v>
      </c>
      <c r="W4346" s="3" t="s">
        <v>11079</v>
      </c>
    </row>
    <row r="4347" spans="1:23" x14ac:dyDescent="0.25">
      <c r="A4347">
        <v>4202206</v>
      </c>
      <c r="B4347">
        <v>4202206</v>
      </c>
      <c r="C4347" t="s">
        <v>26</v>
      </c>
      <c r="D4347" t="s">
        <v>4198</v>
      </c>
      <c r="E4347">
        <v>11652</v>
      </c>
      <c r="F4347">
        <v>294074</v>
      </c>
      <c r="G4347">
        <v>23502566</v>
      </c>
      <c r="H4347">
        <v>217253</v>
      </c>
      <c r="I4347">
        <v>2574</v>
      </c>
      <c r="J4347" t="s">
        <v>5336</v>
      </c>
      <c r="K4347">
        <v>1</v>
      </c>
      <c r="L4347">
        <v>0</v>
      </c>
      <c r="M4347">
        <v>0</v>
      </c>
      <c r="N4347" s="2">
        <v>0.281018302</v>
      </c>
      <c r="O4347" s="2">
        <v>1.8099999999999999E-7</v>
      </c>
      <c r="P4347">
        <v>2</v>
      </c>
      <c r="Q4347" t="s">
        <v>11027</v>
      </c>
      <c r="R4347" t="s">
        <v>11036</v>
      </c>
      <c r="S4347" t="s">
        <v>11045</v>
      </c>
      <c r="T4347" t="s">
        <v>11057</v>
      </c>
      <c r="U4347" t="s">
        <v>11064</v>
      </c>
      <c r="V4347" t="s">
        <v>11072</v>
      </c>
      <c r="W4347" s="3" t="s">
        <v>11079</v>
      </c>
    </row>
    <row r="4348" spans="1:23" x14ac:dyDescent="0.25">
      <c r="A4348">
        <v>4202305</v>
      </c>
      <c r="B4348">
        <v>4202305</v>
      </c>
      <c r="C4348" t="s">
        <v>26</v>
      </c>
      <c r="D4348" t="s">
        <v>4199</v>
      </c>
      <c r="E4348">
        <v>68481</v>
      </c>
      <c r="F4348">
        <v>1609123</v>
      </c>
      <c r="G4348">
        <v>10307334</v>
      </c>
      <c r="H4348">
        <v>13778881</v>
      </c>
      <c r="I4348">
        <v>2418</v>
      </c>
      <c r="J4348" t="s">
        <v>5367</v>
      </c>
      <c r="K4348">
        <v>0</v>
      </c>
      <c r="L4348">
        <v>0</v>
      </c>
      <c r="M4348">
        <v>0</v>
      </c>
      <c r="N4348" s="2">
        <v>0.31006865</v>
      </c>
      <c r="O4348" s="2">
        <v>5.6529999999999999E-6</v>
      </c>
      <c r="P4348">
        <v>0</v>
      </c>
      <c r="Q4348" t="s">
        <v>11029</v>
      </c>
      <c r="R4348" t="s">
        <v>11038</v>
      </c>
      <c r="S4348" t="s">
        <v>11045</v>
      </c>
      <c r="T4348" t="s">
        <v>11056</v>
      </c>
      <c r="U4348" t="s">
        <v>11068</v>
      </c>
      <c r="V4348" t="s">
        <v>11072</v>
      </c>
      <c r="W4348" s="3" t="s">
        <v>11080</v>
      </c>
    </row>
    <row r="4349" spans="1:23" x14ac:dyDescent="0.25">
      <c r="A4349">
        <v>4202404</v>
      </c>
      <c r="B4349">
        <v>4202404</v>
      </c>
      <c r="C4349" t="s">
        <v>26</v>
      </c>
      <c r="D4349" t="s">
        <v>4200</v>
      </c>
      <c r="E4349">
        <v>357199</v>
      </c>
      <c r="F4349">
        <v>16008744</v>
      </c>
      <c r="G4349">
        <v>359989250</v>
      </c>
      <c r="H4349">
        <v>410855456</v>
      </c>
      <c r="I4349">
        <v>4593</v>
      </c>
      <c r="J4349" t="s">
        <v>5346</v>
      </c>
      <c r="K4349">
        <v>7</v>
      </c>
      <c r="L4349">
        <v>0</v>
      </c>
      <c r="M4349">
        <v>0</v>
      </c>
      <c r="N4349" s="2">
        <v>0.38933984599999999</v>
      </c>
      <c r="O4349" s="2">
        <v>1.942615E-3</v>
      </c>
      <c r="P4349">
        <v>4</v>
      </c>
      <c r="Q4349" t="s">
        <v>11030</v>
      </c>
      <c r="R4349" t="s">
        <v>11040</v>
      </c>
      <c r="S4349" t="s">
        <v>11047</v>
      </c>
      <c r="T4349" t="s">
        <v>11059</v>
      </c>
      <c r="U4349" t="s">
        <v>11070</v>
      </c>
      <c r="V4349" t="s">
        <v>11072</v>
      </c>
      <c r="W4349" s="3" t="s">
        <v>11081</v>
      </c>
    </row>
    <row r="4350" spans="1:23" x14ac:dyDescent="0.25">
      <c r="A4350">
        <v>4202438</v>
      </c>
      <c r="B4350">
        <v>4202438</v>
      </c>
      <c r="C4350" t="s">
        <v>26</v>
      </c>
      <c r="D4350" t="s">
        <v>4201</v>
      </c>
      <c r="E4350">
        <v>3474</v>
      </c>
      <c r="F4350">
        <v>68270</v>
      </c>
      <c r="G4350">
        <v>0</v>
      </c>
      <c r="H4350">
        <v>0</v>
      </c>
      <c r="I4350">
        <v>1975</v>
      </c>
      <c r="J4350" t="s">
        <v>5336</v>
      </c>
      <c r="K4350">
        <v>1</v>
      </c>
      <c r="L4350">
        <v>0</v>
      </c>
      <c r="M4350">
        <v>0</v>
      </c>
      <c r="N4350" s="2">
        <v>0.27899315400000002</v>
      </c>
      <c r="O4350" s="2">
        <v>0</v>
      </c>
      <c r="P4350">
        <v>1</v>
      </c>
      <c r="Q4350" t="s">
        <v>11027</v>
      </c>
      <c r="R4350" t="s">
        <v>11035</v>
      </c>
      <c r="S4350" t="s">
        <v>11044</v>
      </c>
      <c r="T4350" t="s">
        <v>11050</v>
      </c>
      <c r="U4350" t="s">
        <v>11062</v>
      </c>
      <c r="V4350" t="s">
        <v>11072</v>
      </c>
      <c r="W4350" s="3" t="s">
        <v>11079</v>
      </c>
    </row>
    <row r="4351" spans="1:23" x14ac:dyDescent="0.25">
      <c r="A4351">
        <v>4202453</v>
      </c>
      <c r="B4351">
        <v>4202453</v>
      </c>
      <c r="C4351" t="s">
        <v>26</v>
      </c>
      <c r="D4351" t="s">
        <v>4202</v>
      </c>
      <c r="E4351">
        <v>19769</v>
      </c>
      <c r="F4351">
        <v>598278</v>
      </c>
      <c r="G4351">
        <v>37900</v>
      </c>
      <c r="H4351">
        <v>3577712</v>
      </c>
      <c r="I4351">
        <v>3213</v>
      </c>
      <c r="J4351" t="s">
        <v>5336</v>
      </c>
      <c r="K4351">
        <v>1</v>
      </c>
      <c r="L4351">
        <v>0</v>
      </c>
      <c r="M4351">
        <v>0</v>
      </c>
      <c r="N4351" s="2">
        <v>0.31400266500000001</v>
      </c>
      <c r="O4351" s="2">
        <v>1.7599999999999999E-7</v>
      </c>
      <c r="P4351">
        <v>5</v>
      </c>
      <c r="Q4351" t="s">
        <v>11027</v>
      </c>
      <c r="R4351" t="s">
        <v>11037</v>
      </c>
      <c r="S4351" t="s">
        <v>11046</v>
      </c>
      <c r="T4351" t="s">
        <v>11051</v>
      </c>
      <c r="U4351" t="s">
        <v>11066</v>
      </c>
      <c r="V4351" t="s">
        <v>11072</v>
      </c>
      <c r="W4351" s="3" t="s">
        <v>11080</v>
      </c>
    </row>
    <row r="4352" spans="1:23" x14ac:dyDescent="0.25">
      <c r="A4352">
        <v>4202503</v>
      </c>
      <c r="B4352">
        <v>4202503</v>
      </c>
      <c r="C4352" t="s">
        <v>26</v>
      </c>
      <c r="D4352" t="s">
        <v>4203</v>
      </c>
      <c r="E4352">
        <v>4743</v>
      </c>
      <c r="F4352">
        <v>119840</v>
      </c>
      <c r="G4352">
        <v>0</v>
      </c>
      <c r="H4352">
        <v>12340806</v>
      </c>
      <c r="I4352">
        <v>2553</v>
      </c>
      <c r="J4352" t="s">
        <v>5336</v>
      </c>
      <c r="K4352">
        <v>1</v>
      </c>
      <c r="L4352">
        <v>0</v>
      </c>
      <c r="M4352">
        <v>0</v>
      </c>
      <c r="N4352" s="2">
        <v>0.300710164</v>
      </c>
      <c r="O4352" s="2">
        <v>1.3427E-5</v>
      </c>
      <c r="P4352">
        <v>3</v>
      </c>
      <c r="Q4352" t="s">
        <v>11027</v>
      </c>
      <c r="R4352" t="s">
        <v>11036</v>
      </c>
      <c r="S4352" t="s">
        <v>11045</v>
      </c>
      <c r="T4352" t="s">
        <v>11050</v>
      </c>
      <c r="U4352" t="s">
        <v>11068</v>
      </c>
      <c r="V4352" t="s">
        <v>11072</v>
      </c>
      <c r="W4352" s="3" t="s">
        <v>11080</v>
      </c>
    </row>
    <row r="4353" spans="1:23" x14ac:dyDescent="0.25">
      <c r="A4353">
        <v>4202537</v>
      </c>
      <c r="B4353">
        <v>4202537</v>
      </c>
      <c r="C4353" t="s">
        <v>26</v>
      </c>
      <c r="D4353" t="s">
        <v>725</v>
      </c>
      <c r="E4353">
        <v>3010</v>
      </c>
      <c r="F4353">
        <v>92017</v>
      </c>
      <c r="G4353">
        <v>0</v>
      </c>
      <c r="H4353">
        <v>0</v>
      </c>
      <c r="I4353">
        <v>3152</v>
      </c>
      <c r="J4353" t="s">
        <v>5336</v>
      </c>
      <c r="K4353">
        <v>1</v>
      </c>
      <c r="L4353">
        <v>0</v>
      </c>
      <c r="M4353">
        <v>0</v>
      </c>
      <c r="N4353" s="2">
        <v>0.32275352800000001</v>
      </c>
      <c r="O4353" s="2">
        <v>8.8091999999999996E-5</v>
      </c>
      <c r="P4353">
        <v>1</v>
      </c>
      <c r="Q4353" t="s">
        <v>11027</v>
      </c>
      <c r="R4353" t="s">
        <v>11035</v>
      </c>
      <c r="S4353" t="s">
        <v>11046</v>
      </c>
      <c r="T4353" t="s">
        <v>11050</v>
      </c>
      <c r="U4353" t="s">
        <v>11062</v>
      </c>
      <c r="V4353" t="s">
        <v>11072</v>
      </c>
      <c r="W4353" s="3" t="s">
        <v>11080</v>
      </c>
    </row>
    <row r="4354" spans="1:23" x14ac:dyDescent="0.25">
      <c r="A4354">
        <v>4202578</v>
      </c>
      <c r="B4354">
        <v>4202578</v>
      </c>
      <c r="C4354" t="s">
        <v>26</v>
      </c>
      <c r="D4354" t="s">
        <v>4204</v>
      </c>
      <c r="E4354">
        <v>2142</v>
      </c>
      <c r="F4354">
        <v>52466</v>
      </c>
      <c r="G4354">
        <v>0</v>
      </c>
      <c r="H4354">
        <v>0</v>
      </c>
      <c r="I4354">
        <v>2439</v>
      </c>
      <c r="J4354" t="s">
        <v>5336</v>
      </c>
      <c r="K4354">
        <v>1</v>
      </c>
      <c r="L4354">
        <v>0</v>
      </c>
      <c r="M4354">
        <v>0</v>
      </c>
      <c r="N4354" s="2">
        <v>0.27551850300000003</v>
      </c>
      <c r="O4354" s="2">
        <v>0</v>
      </c>
      <c r="P4354">
        <v>0</v>
      </c>
      <c r="Q4354" t="s">
        <v>11027</v>
      </c>
      <c r="R4354" t="s">
        <v>11035</v>
      </c>
      <c r="S4354" t="s">
        <v>11045</v>
      </c>
      <c r="T4354" t="s">
        <v>11050</v>
      </c>
      <c r="U4354" t="s">
        <v>11062</v>
      </c>
      <c r="V4354" t="s">
        <v>11072</v>
      </c>
      <c r="W4354" s="3" t="s">
        <v>11079</v>
      </c>
    </row>
    <row r="4355" spans="1:23" x14ac:dyDescent="0.25">
      <c r="A4355">
        <v>4202602</v>
      </c>
      <c r="B4355">
        <v>4202602</v>
      </c>
      <c r="C4355" t="s">
        <v>26</v>
      </c>
      <c r="D4355" t="s">
        <v>4205</v>
      </c>
      <c r="E4355">
        <v>9966</v>
      </c>
      <c r="F4355">
        <v>254169</v>
      </c>
      <c r="G4355">
        <v>548705</v>
      </c>
      <c r="H4355">
        <v>101909</v>
      </c>
      <c r="I4355">
        <v>2595</v>
      </c>
      <c r="J4355" t="s">
        <v>5336</v>
      </c>
      <c r="K4355">
        <v>1</v>
      </c>
      <c r="L4355">
        <v>0</v>
      </c>
      <c r="M4355">
        <v>0</v>
      </c>
      <c r="N4355" s="2">
        <v>0.30154667899999998</v>
      </c>
      <c r="O4355" s="2">
        <v>1.3949E-5</v>
      </c>
      <c r="P4355">
        <v>2</v>
      </c>
      <c r="Q4355" t="s">
        <v>11027</v>
      </c>
      <c r="R4355" t="s">
        <v>11036</v>
      </c>
      <c r="S4355" t="s">
        <v>11045</v>
      </c>
      <c r="T4355" t="s">
        <v>11054</v>
      </c>
      <c r="U4355" t="s">
        <v>11064</v>
      </c>
      <c r="V4355" t="s">
        <v>11072</v>
      </c>
      <c r="W4355" s="3" t="s">
        <v>11080</v>
      </c>
    </row>
    <row r="4356" spans="1:23" x14ac:dyDescent="0.25">
      <c r="A4356">
        <v>4202701</v>
      </c>
      <c r="B4356">
        <v>4202701</v>
      </c>
      <c r="C4356" t="s">
        <v>26</v>
      </c>
      <c r="D4356" t="s">
        <v>4206</v>
      </c>
      <c r="E4356">
        <v>5246</v>
      </c>
      <c r="F4356">
        <v>282670</v>
      </c>
      <c r="G4356">
        <v>7972</v>
      </c>
      <c r="H4356">
        <v>4168229</v>
      </c>
      <c r="I4356">
        <v>5543</v>
      </c>
      <c r="J4356" t="s">
        <v>5336</v>
      </c>
      <c r="K4356">
        <v>1</v>
      </c>
      <c r="L4356">
        <v>0</v>
      </c>
      <c r="M4356">
        <v>0</v>
      </c>
      <c r="N4356" s="2">
        <v>0</v>
      </c>
      <c r="O4356" s="2">
        <v>0</v>
      </c>
      <c r="P4356">
        <v>1</v>
      </c>
      <c r="Q4356" t="s">
        <v>11027</v>
      </c>
      <c r="R4356" t="s">
        <v>11036</v>
      </c>
      <c r="S4356" t="s">
        <v>11039</v>
      </c>
      <c r="T4356" t="s">
        <v>11051</v>
      </c>
      <c r="U4356" t="s">
        <v>11066</v>
      </c>
      <c r="V4356" t="s">
        <v>11072</v>
      </c>
      <c r="W4356" s="3" t="s">
        <v>11085</v>
      </c>
    </row>
    <row r="4357" spans="1:23" x14ac:dyDescent="0.25">
      <c r="A4357">
        <v>4202800</v>
      </c>
      <c r="B4357">
        <v>4202800</v>
      </c>
      <c r="C4357" t="s">
        <v>26</v>
      </c>
      <c r="D4357" t="s">
        <v>4207</v>
      </c>
      <c r="E4357">
        <v>33450</v>
      </c>
      <c r="F4357">
        <v>1134369</v>
      </c>
      <c r="G4357">
        <v>20052718</v>
      </c>
      <c r="H4357">
        <v>3697248</v>
      </c>
      <c r="I4357">
        <v>3475</v>
      </c>
      <c r="J4357" t="s">
        <v>5340</v>
      </c>
      <c r="K4357">
        <v>2</v>
      </c>
      <c r="L4357">
        <v>0</v>
      </c>
      <c r="M4357">
        <v>0</v>
      </c>
      <c r="N4357" s="2">
        <v>0.32279197199999998</v>
      </c>
      <c r="O4357" s="2">
        <v>6.0306699999999999E-4</v>
      </c>
      <c r="P4357">
        <v>0</v>
      </c>
      <c r="Q4357" t="s">
        <v>11028</v>
      </c>
      <c r="R4357" t="s">
        <v>11038</v>
      </c>
      <c r="S4357" t="s">
        <v>11046</v>
      </c>
      <c r="T4357" t="s">
        <v>11057</v>
      </c>
      <c r="U4357" t="s">
        <v>11066</v>
      </c>
      <c r="V4357" t="s">
        <v>11072</v>
      </c>
      <c r="W4357" s="3" t="s">
        <v>11080</v>
      </c>
    </row>
    <row r="4358" spans="1:23" x14ac:dyDescent="0.25">
      <c r="A4358">
        <v>4202859</v>
      </c>
      <c r="B4358">
        <v>4202859</v>
      </c>
      <c r="C4358" t="s">
        <v>26</v>
      </c>
      <c r="D4358" t="s">
        <v>4208</v>
      </c>
      <c r="E4358">
        <v>3743</v>
      </c>
      <c r="F4358">
        <v>137874</v>
      </c>
      <c r="G4358">
        <v>814153</v>
      </c>
      <c r="H4358">
        <v>86753</v>
      </c>
      <c r="I4358">
        <v>3717</v>
      </c>
      <c r="J4358" t="s">
        <v>5336</v>
      </c>
      <c r="K4358">
        <v>1</v>
      </c>
      <c r="L4358">
        <v>0</v>
      </c>
      <c r="M4358">
        <v>0</v>
      </c>
      <c r="N4358" s="2">
        <v>0.27946787699999998</v>
      </c>
      <c r="O4358" s="2">
        <v>1.874E-6</v>
      </c>
      <c r="P4358">
        <v>2</v>
      </c>
      <c r="Q4358" t="s">
        <v>11027</v>
      </c>
      <c r="R4358" t="s">
        <v>11036</v>
      </c>
      <c r="S4358" t="s">
        <v>11046</v>
      </c>
      <c r="T4358" t="s">
        <v>11054</v>
      </c>
      <c r="U4358" t="s">
        <v>11063</v>
      </c>
      <c r="V4358" t="s">
        <v>11072</v>
      </c>
      <c r="W4358" s="3" t="s">
        <v>11079</v>
      </c>
    </row>
    <row r="4359" spans="1:23" x14ac:dyDescent="0.25">
      <c r="A4359">
        <v>4202875</v>
      </c>
      <c r="B4359">
        <v>4202875</v>
      </c>
      <c r="C4359" t="s">
        <v>26</v>
      </c>
      <c r="D4359" t="s">
        <v>4209</v>
      </c>
      <c r="E4359">
        <v>2420</v>
      </c>
      <c r="F4359">
        <v>76656</v>
      </c>
      <c r="G4359">
        <v>0</v>
      </c>
      <c r="H4359">
        <v>0</v>
      </c>
      <c r="I4359">
        <v>3019</v>
      </c>
      <c r="J4359" t="s">
        <v>5336</v>
      </c>
      <c r="K4359">
        <v>1</v>
      </c>
      <c r="L4359">
        <v>0</v>
      </c>
      <c r="M4359">
        <v>0</v>
      </c>
      <c r="N4359" s="2">
        <v>0.28167550200000002</v>
      </c>
      <c r="O4359" s="2">
        <v>0</v>
      </c>
      <c r="P4359">
        <v>0</v>
      </c>
      <c r="Q4359" t="s">
        <v>11027</v>
      </c>
      <c r="R4359" t="s">
        <v>11035</v>
      </c>
      <c r="S4359" t="s">
        <v>11046</v>
      </c>
      <c r="T4359" t="s">
        <v>11050</v>
      </c>
      <c r="U4359" t="s">
        <v>11062</v>
      </c>
      <c r="V4359" t="s">
        <v>11072</v>
      </c>
      <c r="W4359" s="3" t="s">
        <v>11079</v>
      </c>
    </row>
    <row r="4360" spans="1:23" x14ac:dyDescent="0.25">
      <c r="A4360">
        <v>4202909</v>
      </c>
      <c r="B4360">
        <v>4202909</v>
      </c>
      <c r="C4360" t="s">
        <v>26</v>
      </c>
      <c r="D4360" t="s">
        <v>4210</v>
      </c>
      <c r="E4360">
        <v>134723</v>
      </c>
      <c r="F4360">
        <v>5883938</v>
      </c>
      <c r="G4360">
        <v>54470972</v>
      </c>
      <c r="H4360">
        <v>265057573</v>
      </c>
      <c r="I4360">
        <v>4568</v>
      </c>
      <c r="J4360" t="s">
        <v>5338</v>
      </c>
      <c r="K4360">
        <v>4</v>
      </c>
      <c r="L4360">
        <v>0</v>
      </c>
      <c r="M4360">
        <v>0</v>
      </c>
      <c r="N4360" s="2">
        <v>0.37659810999999999</v>
      </c>
      <c r="O4360" s="2">
        <v>1.8999899999999999E-4</v>
      </c>
      <c r="P4360">
        <v>3</v>
      </c>
      <c r="Q4360" t="s">
        <v>11030</v>
      </c>
      <c r="R4360" t="s">
        <v>11038</v>
      </c>
      <c r="S4360" t="s">
        <v>11047</v>
      </c>
      <c r="T4360" t="s">
        <v>11058</v>
      </c>
      <c r="U4360" t="s">
        <v>11070</v>
      </c>
      <c r="V4360" t="s">
        <v>11072</v>
      </c>
      <c r="W4360" s="3" t="s">
        <v>11081</v>
      </c>
    </row>
    <row r="4361" spans="1:23" x14ac:dyDescent="0.25">
      <c r="A4361">
        <v>4203006</v>
      </c>
      <c r="B4361">
        <v>4203006</v>
      </c>
      <c r="C4361" t="s">
        <v>26</v>
      </c>
      <c r="D4361" t="s">
        <v>4211</v>
      </c>
      <c r="E4361">
        <v>78595</v>
      </c>
      <c r="F4361">
        <v>3073698</v>
      </c>
      <c r="G4361">
        <v>313954432</v>
      </c>
      <c r="H4361">
        <v>113351923</v>
      </c>
      <c r="I4361">
        <v>3975</v>
      </c>
      <c r="J4361" t="s">
        <v>5348</v>
      </c>
      <c r="K4361">
        <v>5</v>
      </c>
      <c r="L4361">
        <v>0</v>
      </c>
      <c r="M4361">
        <v>0</v>
      </c>
      <c r="N4361" s="2">
        <v>0.38290356800000003</v>
      </c>
      <c r="O4361" s="2">
        <v>8.8895800000000002E-4</v>
      </c>
      <c r="P4361">
        <v>3</v>
      </c>
      <c r="Q4361" t="s">
        <v>11029</v>
      </c>
      <c r="R4361" t="s">
        <v>11038</v>
      </c>
      <c r="S4361" t="s">
        <v>11046</v>
      </c>
      <c r="T4361" t="s">
        <v>11059</v>
      </c>
      <c r="U4361" t="s">
        <v>11069</v>
      </c>
      <c r="V4361" t="s">
        <v>11072</v>
      </c>
      <c r="W4361" s="3" t="s">
        <v>11081</v>
      </c>
    </row>
    <row r="4362" spans="1:23" x14ac:dyDescent="0.25">
      <c r="A4362">
        <v>4203105</v>
      </c>
      <c r="B4362">
        <v>4203105</v>
      </c>
      <c r="C4362" t="s">
        <v>26</v>
      </c>
      <c r="D4362" t="s">
        <v>4212</v>
      </c>
      <c r="E4362">
        <v>6148</v>
      </c>
      <c r="F4362">
        <v>197500</v>
      </c>
      <c r="G4362">
        <v>0</v>
      </c>
      <c r="H4362">
        <v>3408510</v>
      </c>
      <c r="I4362">
        <v>3179</v>
      </c>
      <c r="J4362" t="s">
        <v>5336</v>
      </c>
      <c r="K4362">
        <v>1</v>
      </c>
      <c r="L4362">
        <v>0</v>
      </c>
      <c r="M4362">
        <v>0</v>
      </c>
      <c r="N4362" s="2">
        <v>0.34358161599999998</v>
      </c>
      <c r="O4362" s="2">
        <v>1.19639E-4</v>
      </c>
      <c r="P4362">
        <v>2</v>
      </c>
      <c r="Q4362" t="s">
        <v>11027</v>
      </c>
      <c r="R4362" t="s">
        <v>11036</v>
      </c>
      <c r="S4362" t="s">
        <v>11046</v>
      </c>
      <c r="T4362" t="s">
        <v>11050</v>
      </c>
      <c r="U4362" t="s">
        <v>11066</v>
      </c>
      <c r="V4362" t="s">
        <v>11072</v>
      </c>
      <c r="W4362" s="3" t="s">
        <v>11080</v>
      </c>
    </row>
    <row r="4363" spans="1:23" x14ac:dyDescent="0.25">
      <c r="A4363">
        <v>4203154</v>
      </c>
      <c r="B4363">
        <v>4203154</v>
      </c>
      <c r="C4363" t="s">
        <v>26</v>
      </c>
      <c r="D4363" t="s">
        <v>4213</v>
      </c>
      <c r="E4363">
        <v>3346</v>
      </c>
      <c r="F4363">
        <v>63556</v>
      </c>
      <c r="G4363">
        <v>0</v>
      </c>
      <c r="H4363">
        <v>0</v>
      </c>
      <c r="I4363">
        <v>1880</v>
      </c>
      <c r="J4363" t="s">
        <v>5336</v>
      </c>
      <c r="K4363">
        <v>1</v>
      </c>
      <c r="L4363">
        <v>0</v>
      </c>
      <c r="M4363">
        <v>0</v>
      </c>
      <c r="N4363" s="2">
        <v>0.28869713400000002</v>
      </c>
      <c r="O4363" s="2">
        <v>1.23E-7</v>
      </c>
      <c r="P4363">
        <v>0</v>
      </c>
      <c r="Q4363" t="s">
        <v>11027</v>
      </c>
      <c r="R4363" t="s">
        <v>11035</v>
      </c>
      <c r="S4363" t="s">
        <v>11044</v>
      </c>
      <c r="T4363" t="s">
        <v>11050</v>
      </c>
      <c r="U4363" t="s">
        <v>11062</v>
      </c>
      <c r="V4363" t="s">
        <v>11072</v>
      </c>
      <c r="W4363" s="3" t="s">
        <v>11079</v>
      </c>
    </row>
    <row r="4364" spans="1:23" x14ac:dyDescent="0.25">
      <c r="A4364">
        <v>4203204</v>
      </c>
      <c r="B4364">
        <v>4203204</v>
      </c>
      <c r="C4364" t="s">
        <v>26</v>
      </c>
      <c r="D4364" t="s">
        <v>4214</v>
      </c>
      <c r="E4364">
        <v>82989</v>
      </c>
      <c r="F4364">
        <v>1350594</v>
      </c>
      <c r="G4364">
        <v>4212449</v>
      </c>
      <c r="H4364">
        <v>41824534</v>
      </c>
      <c r="I4364">
        <v>1715</v>
      </c>
      <c r="J4364" t="s">
        <v>5336</v>
      </c>
      <c r="K4364">
        <v>1</v>
      </c>
      <c r="L4364">
        <v>0</v>
      </c>
      <c r="M4364">
        <v>0</v>
      </c>
      <c r="N4364" s="2">
        <v>0.33815822299999998</v>
      </c>
      <c r="O4364" s="2">
        <v>7.1890000000000001E-6</v>
      </c>
      <c r="P4364">
        <v>2</v>
      </c>
      <c r="Q4364" t="s">
        <v>11029</v>
      </c>
      <c r="R4364" t="s">
        <v>11038</v>
      </c>
      <c r="S4364" t="s">
        <v>11044</v>
      </c>
      <c r="T4364" t="s">
        <v>11055</v>
      </c>
      <c r="U4364" t="s">
        <v>11068</v>
      </c>
      <c r="V4364" t="s">
        <v>11072</v>
      </c>
      <c r="W4364" s="3" t="s">
        <v>11080</v>
      </c>
    </row>
    <row r="4365" spans="1:23" x14ac:dyDescent="0.25">
      <c r="A4365">
        <v>4203253</v>
      </c>
      <c r="B4365">
        <v>4203253</v>
      </c>
      <c r="C4365" t="s">
        <v>26</v>
      </c>
      <c r="D4365" t="s">
        <v>4215</v>
      </c>
      <c r="E4365">
        <v>2525</v>
      </c>
      <c r="F4365">
        <v>101039</v>
      </c>
      <c r="G4365">
        <v>15160759</v>
      </c>
      <c r="H4365">
        <v>0</v>
      </c>
      <c r="I4365">
        <v>3891</v>
      </c>
      <c r="J4365" t="s">
        <v>5336</v>
      </c>
      <c r="K4365">
        <v>1</v>
      </c>
      <c r="L4365">
        <v>0</v>
      </c>
      <c r="M4365">
        <v>0</v>
      </c>
      <c r="N4365" s="2">
        <v>0.280480232</v>
      </c>
      <c r="O4365" s="2">
        <v>1.0999999999999999E-8</v>
      </c>
      <c r="P4365">
        <v>0</v>
      </c>
      <c r="Q4365" t="s">
        <v>11027</v>
      </c>
      <c r="R4365" t="s">
        <v>11036</v>
      </c>
      <c r="S4365" t="s">
        <v>11046</v>
      </c>
      <c r="T4365" t="s">
        <v>11056</v>
      </c>
      <c r="U4365" t="s">
        <v>11062</v>
      </c>
      <c r="V4365" t="s">
        <v>11072</v>
      </c>
      <c r="W4365" s="3" t="s">
        <v>11079</v>
      </c>
    </row>
    <row r="4366" spans="1:23" x14ac:dyDescent="0.25">
      <c r="A4366">
        <v>4203303</v>
      </c>
      <c r="B4366">
        <v>4203303</v>
      </c>
      <c r="C4366" t="s">
        <v>26</v>
      </c>
      <c r="D4366" t="s">
        <v>1643</v>
      </c>
      <c r="E4366">
        <v>11978</v>
      </c>
      <c r="F4366">
        <v>456416</v>
      </c>
      <c r="G4366">
        <v>45986894</v>
      </c>
      <c r="H4366">
        <v>10428450</v>
      </c>
      <c r="I4366">
        <v>3800</v>
      </c>
      <c r="J4366" t="s">
        <v>5336</v>
      </c>
      <c r="K4366">
        <v>1</v>
      </c>
      <c r="L4366">
        <v>0</v>
      </c>
      <c r="M4366">
        <v>0</v>
      </c>
      <c r="N4366" s="2">
        <v>0.310601719</v>
      </c>
      <c r="O4366" s="2">
        <v>2.5890000000000001E-6</v>
      </c>
      <c r="P4366">
        <v>2</v>
      </c>
      <c r="Q4366" t="s">
        <v>11027</v>
      </c>
      <c r="R4366" t="s">
        <v>11036</v>
      </c>
      <c r="S4366" t="s">
        <v>11046</v>
      </c>
      <c r="T4366" t="s">
        <v>11057</v>
      </c>
      <c r="U4366" t="s">
        <v>11068</v>
      </c>
      <c r="V4366" t="s">
        <v>11072</v>
      </c>
      <c r="W4366" s="3" t="s">
        <v>11080</v>
      </c>
    </row>
    <row r="4367" spans="1:23" x14ac:dyDescent="0.25">
      <c r="A4367">
        <v>4203402</v>
      </c>
      <c r="B4367">
        <v>4203402</v>
      </c>
      <c r="C4367" t="s">
        <v>26</v>
      </c>
      <c r="D4367" t="s">
        <v>4216</v>
      </c>
      <c r="E4367">
        <v>7016</v>
      </c>
      <c r="F4367">
        <v>219721</v>
      </c>
      <c r="G4367">
        <v>2025074</v>
      </c>
      <c r="H4367">
        <v>0</v>
      </c>
      <c r="I4367">
        <v>3061</v>
      </c>
      <c r="J4367" t="s">
        <v>5336</v>
      </c>
      <c r="K4367">
        <v>1</v>
      </c>
      <c r="L4367">
        <v>0</v>
      </c>
      <c r="M4367">
        <v>0</v>
      </c>
      <c r="N4367" s="2">
        <v>0.280480232</v>
      </c>
      <c r="O4367" s="2">
        <v>1.0999999999999999E-8</v>
      </c>
      <c r="P4367">
        <v>0</v>
      </c>
      <c r="Q4367" t="s">
        <v>11027</v>
      </c>
      <c r="R4367" t="s">
        <v>11036</v>
      </c>
      <c r="S4367" t="s">
        <v>11046</v>
      </c>
      <c r="T4367" t="s">
        <v>11055</v>
      </c>
      <c r="U4367" t="s">
        <v>11062</v>
      </c>
      <c r="V4367" t="s">
        <v>11072</v>
      </c>
      <c r="W4367" s="3" t="s">
        <v>11079</v>
      </c>
    </row>
    <row r="4368" spans="1:23" x14ac:dyDescent="0.25">
      <c r="A4368">
        <v>4203501</v>
      </c>
      <c r="B4368">
        <v>4203501</v>
      </c>
      <c r="C4368" t="s">
        <v>26</v>
      </c>
      <c r="D4368" t="s">
        <v>4217</v>
      </c>
      <c r="E4368">
        <v>8526</v>
      </c>
      <c r="F4368">
        <v>265120</v>
      </c>
      <c r="G4368">
        <v>16025</v>
      </c>
      <c r="H4368">
        <v>0</v>
      </c>
      <c r="I4368">
        <v>3017</v>
      </c>
      <c r="J4368" t="s">
        <v>5336</v>
      </c>
      <c r="K4368">
        <v>1</v>
      </c>
      <c r="L4368">
        <v>0</v>
      </c>
      <c r="M4368">
        <v>0</v>
      </c>
      <c r="N4368" s="2">
        <v>0.310459388</v>
      </c>
      <c r="O4368" s="2">
        <v>6.1068999999999994E-5</v>
      </c>
      <c r="P4368">
        <v>0</v>
      </c>
      <c r="Q4368" t="s">
        <v>11027</v>
      </c>
      <c r="R4368" t="s">
        <v>11036</v>
      </c>
      <c r="S4368" t="s">
        <v>11046</v>
      </c>
      <c r="T4368" t="s">
        <v>11051</v>
      </c>
      <c r="U4368" t="s">
        <v>11062</v>
      </c>
      <c r="V4368" t="s">
        <v>11072</v>
      </c>
      <c r="W4368" s="3" t="s">
        <v>11080</v>
      </c>
    </row>
    <row r="4369" spans="1:23" x14ac:dyDescent="0.25">
      <c r="A4369">
        <v>4203600</v>
      </c>
      <c r="B4369">
        <v>4203600</v>
      </c>
      <c r="C4369" t="s">
        <v>26</v>
      </c>
      <c r="D4369" t="s">
        <v>4218</v>
      </c>
      <c r="E4369">
        <v>36244</v>
      </c>
      <c r="F4369">
        <v>1964428</v>
      </c>
      <c r="G4369">
        <v>17997255</v>
      </c>
      <c r="H4369">
        <v>2961348</v>
      </c>
      <c r="I4369">
        <v>5501</v>
      </c>
      <c r="J4369" t="s">
        <v>5342</v>
      </c>
      <c r="K4369">
        <v>3</v>
      </c>
      <c r="L4369">
        <v>0</v>
      </c>
      <c r="M4369">
        <v>0</v>
      </c>
      <c r="N4369" s="2">
        <v>0.38505257199999998</v>
      </c>
      <c r="O4369" s="2">
        <v>2.2894579999999999E-3</v>
      </c>
      <c r="P4369">
        <v>2</v>
      </c>
      <c r="Q4369" t="s">
        <v>11028</v>
      </c>
      <c r="R4369" t="s">
        <v>11038</v>
      </c>
      <c r="S4369" t="s">
        <v>11039</v>
      </c>
      <c r="T4369" t="s">
        <v>11056</v>
      </c>
      <c r="U4369" t="s">
        <v>11066</v>
      </c>
      <c r="V4369" t="s">
        <v>11072</v>
      </c>
      <c r="W4369" s="3" t="s">
        <v>11081</v>
      </c>
    </row>
    <row r="4370" spans="1:23" x14ac:dyDescent="0.25">
      <c r="A4370">
        <v>4203709</v>
      </c>
      <c r="B4370">
        <v>4203709</v>
      </c>
      <c r="C4370" t="s">
        <v>26</v>
      </c>
      <c r="D4370" t="s">
        <v>4219</v>
      </c>
      <c r="E4370">
        <v>12240</v>
      </c>
      <c r="F4370">
        <v>177554</v>
      </c>
      <c r="G4370">
        <v>4133348</v>
      </c>
      <c r="H4370">
        <v>1135262</v>
      </c>
      <c r="I4370">
        <v>1487</v>
      </c>
      <c r="J4370" t="s">
        <v>5336</v>
      </c>
      <c r="K4370">
        <v>1</v>
      </c>
      <c r="L4370">
        <v>0</v>
      </c>
      <c r="M4370">
        <v>0</v>
      </c>
      <c r="N4370" s="2">
        <v>0.30061009399999999</v>
      </c>
      <c r="O4370" s="2">
        <v>1.178E-6</v>
      </c>
      <c r="P4370">
        <v>0</v>
      </c>
      <c r="Q4370" t="s">
        <v>11027</v>
      </c>
      <c r="R4370" t="s">
        <v>11036</v>
      </c>
      <c r="S4370" t="s">
        <v>11044</v>
      </c>
      <c r="T4370" t="s">
        <v>11055</v>
      </c>
      <c r="U4370" t="s">
        <v>11066</v>
      </c>
      <c r="V4370" t="s">
        <v>11072</v>
      </c>
      <c r="W4370" s="3" t="s">
        <v>11080</v>
      </c>
    </row>
    <row r="4371" spans="1:23" x14ac:dyDescent="0.25">
      <c r="A4371">
        <v>4203808</v>
      </c>
      <c r="B4371">
        <v>4203808</v>
      </c>
      <c r="C4371" t="s">
        <v>26</v>
      </c>
      <c r="D4371" t="s">
        <v>4220</v>
      </c>
      <c r="E4371">
        <v>54401</v>
      </c>
      <c r="F4371">
        <v>1580506</v>
      </c>
      <c r="G4371">
        <v>28207177</v>
      </c>
      <c r="H4371">
        <v>1283334</v>
      </c>
      <c r="I4371">
        <v>2905</v>
      </c>
      <c r="J4371" t="s">
        <v>5342</v>
      </c>
      <c r="K4371">
        <v>3</v>
      </c>
      <c r="L4371">
        <v>0</v>
      </c>
      <c r="M4371">
        <v>0</v>
      </c>
      <c r="N4371" s="2">
        <v>0.36973872699999999</v>
      </c>
      <c r="O4371" s="2">
        <v>8.0085599999999996E-4</v>
      </c>
      <c r="P4371">
        <v>0</v>
      </c>
      <c r="Q4371" t="s">
        <v>11029</v>
      </c>
      <c r="R4371" t="s">
        <v>11038</v>
      </c>
      <c r="S4371" t="s">
        <v>11045</v>
      </c>
      <c r="T4371" t="s">
        <v>11057</v>
      </c>
      <c r="U4371" t="s">
        <v>11066</v>
      </c>
      <c r="V4371" t="s">
        <v>11072</v>
      </c>
      <c r="W4371" s="3" t="s">
        <v>11081</v>
      </c>
    </row>
    <row r="4372" spans="1:23" x14ac:dyDescent="0.25">
      <c r="A4372">
        <v>4203907</v>
      </c>
      <c r="B4372">
        <v>4203907</v>
      </c>
      <c r="C4372" t="s">
        <v>26</v>
      </c>
      <c r="D4372" t="s">
        <v>4221</v>
      </c>
      <c r="E4372">
        <v>22848</v>
      </c>
      <c r="F4372">
        <v>838077</v>
      </c>
      <c r="G4372">
        <v>7728914</v>
      </c>
      <c r="H4372">
        <v>921405</v>
      </c>
      <c r="I4372">
        <v>3721</v>
      </c>
      <c r="J4372" t="s">
        <v>5340</v>
      </c>
      <c r="K4372">
        <v>2</v>
      </c>
      <c r="L4372">
        <v>0</v>
      </c>
      <c r="M4372">
        <v>0</v>
      </c>
      <c r="N4372" s="2">
        <v>0.30550701800000002</v>
      </c>
      <c r="O4372" s="2">
        <v>3.1847000000000002E-5</v>
      </c>
      <c r="P4372">
        <v>0</v>
      </c>
      <c r="Q4372" t="s">
        <v>11028</v>
      </c>
      <c r="R4372" t="s">
        <v>11037</v>
      </c>
      <c r="S4372" t="s">
        <v>11046</v>
      </c>
      <c r="T4372" t="s">
        <v>11056</v>
      </c>
      <c r="U4372" t="s">
        <v>11065</v>
      </c>
      <c r="V4372" t="s">
        <v>11072</v>
      </c>
      <c r="W4372" s="3" t="s">
        <v>11080</v>
      </c>
    </row>
    <row r="4373" spans="1:23" x14ac:dyDescent="0.25">
      <c r="A4373">
        <v>4203956</v>
      </c>
      <c r="B4373">
        <v>4203956</v>
      </c>
      <c r="C4373" t="s">
        <v>26</v>
      </c>
      <c r="D4373" t="s">
        <v>4222</v>
      </c>
      <c r="E4373">
        <v>24871</v>
      </c>
      <c r="F4373">
        <v>429617</v>
      </c>
      <c r="G4373">
        <v>248897</v>
      </c>
      <c r="H4373">
        <v>2144617</v>
      </c>
      <c r="I4373">
        <v>1768</v>
      </c>
      <c r="J4373" t="s">
        <v>5336</v>
      </c>
      <c r="K4373">
        <v>1</v>
      </c>
      <c r="L4373">
        <v>0</v>
      </c>
      <c r="M4373">
        <v>0</v>
      </c>
      <c r="N4373" s="2">
        <v>0.300660121</v>
      </c>
      <c r="O4373" s="2">
        <v>4.5569999999999997E-6</v>
      </c>
      <c r="P4373">
        <v>0</v>
      </c>
      <c r="Q4373" t="s">
        <v>11028</v>
      </c>
      <c r="R4373" t="s">
        <v>11036</v>
      </c>
      <c r="S4373" t="s">
        <v>11044</v>
      </c>
      <c r="T4373" t="s">
        <v>11053</v>
      </c>
      <c r="U4373" t="s">
        <v>11066</v>
      </c>
      <c r="V4373" t="s">
        <v>11072</v>
      </c>
      <c r="W4373" s="3" t="s">
        <v>11080</v>
      </c>
    </row>
    <row r="4374" spans="1:23" x14ac:dyDescent="0.25">
      <c r="A4374">
        <v>4204004</v>
      </c>
      <c r="B4374">
        <v>4204004</v>
      </c>
      <c r="C4374" t="s">
        <v>26</v>
      </c>
      <c r="D4374" t="s">
        <v>3868</v>
      </c>
      <c r="E4374">
        <v>10861</v>
      </c>
      <c r="F4374">
        <v>393217</v>
      </c>
      <c r="G4374">
        <v>2805</v>
      </c>
      <c r="H4374">
        <v>225583</v>
      </c>
      <c r="I4374">
        <v>3698</v>
      </c>
      <c r="J4374" t="s">
        <v>5336</v>
      </c>
      <c r="K4374">
        <v>1</v>
      </c>
      <c r="L4374">
        <v>0</v>
      </c>
      <c r="M4374">
        <v>0</v>
      </c>
      <c r="N4374" s="2">
        <v>0.32938316600000001</v>
      </c>
      <c r="O4374" s="2">
        <v>3.5485000000000003E-5</v>
      </c>
      <c r="P4374">
        <v>2</v>
      </c>
      <c r="Q4374" t="s">
        <v>11027</v>
      </c>
      <c r="R4374" t="s">
        <v>11036</v>
      </c>
      <c r="S4374" t="s">
        <v>11046</v>
      </c>
      <c r="T4374" t="s">
        <v>11051</v>
      </c>
      <c r="U4374" t="s">
        <v>11064</v>
      </c>
      <c r="V4374" t="s">
        <v>11072</v>
      </c>
      <c r="W4374" s="3" t="s">
        <v>11080</v>
      </c>
    </row>
    <row r="4375" spans="1:23" x14ac:dyDescent="0.25">
      <c r="A4375">
        <v>4204103</v>
      </c>
      <c r="B4375">
        <v>4204103</v>
      </c>
      <c r="C4375" t="s">
        <v>26</v>
      </c>
      <c r="D4375" t="s">
        <v>4223</v>
      </c>
      <c r="E4375">
        <v>3642</v>
      </c>
      <c r="F4375">
        <v>122732</v>
      </c>
      <c r="G4375">
        <v>0</v>
      </c>
      <c r="H4375">
        <v>0</v>
      </c>
      <c r="I4375">
        <v>3188</v>
      </c>
      <c r="J4375" t="s">
        <v>5336</v>
      </c>
      <c r="K4375">
        <v>1</v>
      </c>
      <c r="L4375">
        <v>0</v>
      </c>
      <c r="M4375">
        <v>0</v>
      </c>
      <c r="N4375" s="2">
        <v>0.293432949</v>
      </c>
      <c r="O4375" s="2">
        <v>0</v>
      </c>
      <c r="P4375">
        <v>1</v>
      </c>
      <c r="Q4375" t="s">
        <v>11027</v>
      </c>
      <c r="R4375" t="s">
        <v>11036</v>
      </c>
      <c r="S4375" t="s">
        <v>11046</v>
      </c>
      <c r="T4375" t="s">
        <v>11050</v>
      </c>
      <c r="U4375" t="s">
        <v>11062</v>
      </c>
      <c r="V4375" t="s">
        <v>11072</v>
      </c>
      <c r="W4375" s="3" t="s">
        <v>11079</v>
      </c>
    </row>
    <row r="4376" spans="1:23" x14ac:dyDescent="0.25">
      <c r="A4376">
        <v>4204152</v>
      </c>
      <c r="B4376">
        <v>4204152</v>
      </c>
      <c r="C4376" t="s">
        <v>26</v>
      </c>
      <c r="D4376" t="s">
        <v>4224</v>
      </c>
      <c r="E4376">
        <v>2728</v>
      </c>
      <c r="F4376">
        <v>54235</v>
      </c>
      <c r="G4376">
        <v>0</v>
      </c>
      <c r="H4376">
        <v>0</v>
      </c>
      <c r="I4376">
        <v>1965</v>
      </c>
      <c r="J4376" t="s">
        <v>5336</v>
      </c>
      <c r="K4376">
        <v>1</v>
      </c>
      <c r="L4376">
        <v>0</v>
      </c>
      <c r="M4376">
        <v>0</v>
      </c>
      <c r="N4376" s="2">
        <v>0.28046571799999997</v>
      </c>
      <c r="O4376" s="2">
        <v>0</v>
      </c>
      <c r="P4376">
        <v>2</v>
      </c>
      <c r="Q4376" t="s">
        <v>11027</v>
      </c>
      <c r="R4376" t="s">
        <v>11035</v>
      </c>
      <c r="S4376" t="s">
        <v>11044</v>
      </c>
      <c r="T4376" t="s">
        <v>11050</v>
      </c>
      <c r="U4376" t="s">
        <v>11062</v>
      </c>
      <c r="V4376" t="s">
        <v>11072</v>
      </c>
      <c r="W4376" s="3" t="s">
        <v>11079</v>
      </c>
    </row>
    <row r="4377" spans="1:23" x14ac:dyDescent="0.25">
      <c r="A4377">
        <v>4204178</v>
      </c>
      <c r="B4377">
        <v>4204178</v>
      </c>
      <c r="C4377" t="s">
        <v>26</v>
      </c>
      <c r="D4377" t="s">
        <v>4225</v>
      </c>
      <c r="E4377">
        <v>3124</v>
      </c>
      <c r="F4377">
        <v>72305</v>
      </c>
      <c r="G4377">
        <v>0</v>
      </c>
      <c r="H4377">
        <v>0</v>
      </c>
      <c r="I4377">
        <v>2222</v>
      </c>
      <c r="J4377" t="s">
        <v>5336</v>
      </c>
      <c r="K4377">
        <v>1</v>
      </c>
      <c r="L4377">
        <v>0</v>
      </c>
      <c r="M4377">
        <v>0</v>
      </c>
      <c r="N4377" s="2">
        <v>0.280480232</v>
      </c>
      <c r="O4377" s="2">
        <v>1.0999999999999999E-8</v>
      </c>
      <c r="P4377">
        <v>0</v>
      </c>
      <c r="Q4377" t="s">
        <v>11027</v>
      </c>
      <c r="R4377" t="s">
        <v>11035</v>
      </c>
      <c r="S4377" t="s">
        <v>11045</v>
      </c>
      <c r="T4377" t="s">
        <v>11050</v>
      </c>
      <c r="U4377" t="s">
        <v>11062</v>
      </c>
      <c r="V4377" t="s">
        <v>11072</v>
      </c>
      <c r="W4377" s="3" t="s">
        <v>11079</v>
      </c>
    </row>
    <row r="4378" spans="1:23" x14ac:dyDescent="0.25">
      <c r="A4378">
        <v>4204194</v>
      </c>
      <c r="B4378">
        <v>4204194</v>
      </c>
      <c r="C4378" t="s">
        <v>26</v>
      </c>
      <c r="D4378" t="s">
        <v>4226</v>
      </c>
      <c r="E4378">
        <v>2988</v>
      </c>
      <c r="F4378">
        <v>82487</v>
      </c>
      <c r="G4378">
        <v>0</v>
      </c>
      <c r="H4378">
        <v>0</v>
      </c>
      <c r="I4378">
        <v>2793</v>
      </c>
      <c r="J4378" t="s">
        <v>5336</v>
      </c>
      <c r="K4378">
        <v>1</v>
      </c>
      <c r="L4378">
        <v>0</v>
      </c>
      <c r="M4378">
        <v>0</v>
      </c>
      <c r="N4378" s="2">
        <v>0</v>
      </c>
      <c r="O4378" s="2">
        <v>0</v>
      </c>
      <c r="P4378">
        <v>1</v>
      </c>
      <c r="Q4378" t="s">
        <v>11027</v>
      </c>
      <c r="R4378" t="s">
        <v>11035</v>
      </c>
      <c r="S4378" t="s">
        <v>11045</v>
      </c>
      <c r="T4378" t="s">
        <v>11050</v>
      </c>
      <c r="U4378" t="s">
        <v>11062</v>
      </c>
      <c r="V4378" t="s">
        <v>11072</v>
      </c>
      <c r="W4378" s="3" t="s">
        <v>11085</v>
      </c>
    </row>
    <row r="4379" spans="1:23" x14ac:dyDescent="0.25">
      <c r="A4379">
        <v>4204202</v>
      </c>
      <c r="B4379">
        <v>4204202</v>
      </c>
      <c r="C4379" t="s">
        <v>26</v>
      </c>
      <c r="D4379" t="s">
        <v>4227</v>
      </c>
      <c r="E4379">
        <v>220367</v>
      </c>
      <c r="F4379">
        <v>8890178</v>
      </c>
      <c r="G4379">
        <v>59040173</v>
      </c>
      <c r="H4379">
        <v>107061668</v>
      </c>
      <c r="I4379">
        <v>4168</v>
      </c>
      <c r="J4379" t="s">
        <v>5346</v>
      </c>
      <c r="K4379">
        <v>7</v>
      </c>
      <c r="L4379">
        <v>141</v>
      </c>
      <c r="M4379">
        <v>0</v>
      </c>
      <c r="N4379" s="2">
        <v>0.41526202899999998</v>
      </c>
      <c r="O4379" s="2">
        <v>6.1440419999999997E-3</v>
      </c>
      <c r="P4379">
        <v>4</v>
      </c>
      <c r="Q4379" t="s">
        <v>11030</v>
      </c>
      <c r="R4379" t="s">
        <v>11039</v>
      </c>
      <c r="S4379" t="s">
        <v>11047</v>
      </c>
      <c r="T4379" t="s">
        <v>11058</v>
      </c>
      <c r="U4379" t="s">
        <v>11069</v>
      </c>
      <c r="V4379" t="s">
        <v>11074</v>
      </c>
      <c r="W4379" s="3" t="s">
        <v>11082</v>
      </c>
    </row>
    <row r="4380" spans="1:23" x14ac:dyDescent="0.25">
      <c r="A4380">
        <v>4204251</v>
      </c>
      <c r="B4380">
        <v>4204251</v>
      </c>
      <c r="C4380" t="s">
        <v>26</v>
      </c>
      <c r="D4380" t="s">
        <v>4228</v>
      </c>
      <c r="E4380">
        <v>16684</v>
      </c>
      <c r="F4380">
        <v>705873</v>
      </c>
      <c r="G4380">
        <v>31933589</v>
      </c>
      <c r="H4380">
        <v>4592537</v>
      </c>
      <c r="I4380">
        <v>4292</v>
      </c>
      <c r="J4380" t="s">
        <v>5336</v>
      </c>
      <c r="K4380">
        <v>1</v>
      </c>
      <c r="L4380">
        <v>0</v>
      </c>
      <c r="M4380">
        <v>0</v>
      </c>
      <c r="N4380" s="2">
        <v>0.24425416899999999</v>
      </c>
      <c r="O4380" s="2">
        <v>8.0999999999999997E-8</v>
      </c>
      <c r="P4380">
        <v>0</v>
      </c>
      <c r="Q4380" t="s">
        <v>11027</v>
      </c>
      <c r="R4380" t="s">
        <v>11037</v>
      </c>
      <c r="S4380" t="s">
        <v>11047</v>
      </c>
      <c r="T4380" t="s">
        <v>11057</v>
      </c>
      <c r="U4380" t="s">
        <v>11066</v>
      </c>
      <c r="V4380" t="s">
        <v>11072</v>
      </c>
      <c r="W4380" s="3" t="s">
        <v>11078</v>
      </c>
    </row>
    <row r="4381" spans="1:23" x14ac:dyDescent="0.25">
      <c r="A4381">
        <v>4204301</v>
      </c>
      <c r="B4381">
        <v>4204301</v>
      </c>
      <c r="C4381" t="s">
        <v>26</v>
      </c>
      <c r="D4381" t="s">
        <v>4229</v>
      </c>
      <c r="E4381">
        <v>74641</v>
      </c>
      <c r="F4381">
        <v>3178922</v>
      </c>
      <c r="G4381">
        <v>11983233</v>
      </c>
      <c r="H4381">
        <v>3976230</v>
      </c>
      <c r="I4381">
        <v>4309</v>
      </c>
      <c r="J4381" t="s">
        <v>5338</v>
      </c>
      <c r="K4381">
        <v>4</v>
      </c>
      <c r="L4381">
        <v>0</v>
      </c>
      <c r="M4381">
        <v>0</v>
      </c>
      <c r="N4381" s="2">
        <v>0.40222634499999999</v>
      </c>
      <c r="O4381" s="2">
        <v>3.493379E-3</v>
      </c>
      <c r="P4381">
        <v>3</v>
      </c>
      <c r="Q4381" t="s">
        <v>11029</v>
      </c>
      <c r="R4381" t="s">
        <v>11038</v>
      </c>
      <c r="S4381" t="s">
        <v>11047</v>
      </c>
      <c r="T4381" t="s">
        <v>11056</v>
      </c>
      <c r="U4381" t="s">
        <v>11066</v>
      </c>
      <c r="V4381" t="s">
        <v>11072</v>
      </c>
      <c r="W4381" s="3" t="s">
        <v>11082</v>
      </c>
    </row>
    <row r="4382" spans="1:23" x14ac:dyDescent="0.25">
      <c r="A4382">
        <v>4204350</v>
      </c>
      <c r="B4382">
        <v>4204350</v>
      </c>
      <c r="C4382" t="s">
        <v>26</v>
      </c>
      <c r="D4382" t="s">
        <v>4230</v>
      </c>
      <c r="E4382">
        <v>4453</v>
      </c>
      <c r="F4382">
        <v>219631</v>
      </c>
      <c r="G4382">
        <v>120127</v>
      </c>
      <c r="H4382">
        <v>93565</v>
      </c>
      <c r="I4382">
        <v>5083</v>
      </c>
      <c r="J4382" t="s">
        <v>5336</v>
      </c>
      <c r="K4382">
        <v>1</v>
      </c>
      <c r="L4382">
        <v>0</v>
      </c>
      <c r="M4382">
        <v>0</v>
      </c>
      <c r="N4382" s="2">
        <v>0.29474142199999998</v>
      </c>
      <c r="O4382" s="2">
        <v>1.046E-6</v>
      </c>
      <c r="P4382">
        <v>0</v>
      </c>
      <c r="Q4382" t="s">
        <v>11027</v>
      </c>
      <c r="R4382" t="s">
        <v>11036</v>
      </c>
      <c r="S4382" t="s">
        <v>11039</v>
      </c>
      <c r="T4382" t="s">
        <v>11052</v>
      </c>
      <c r="U4382" t="s">
        <v>11063</v>
      </c>
      <c r="V4382" t="s">
        <v>11072</v>
      </c>
      <c r="W4382" s="3" t="s">
        <v>11079</v>
      </c>
    </row>
    <row r="4383" spans="1:23" x14ac:dyDescent="0.25">
      <c r="A4383">
        <v>4204400</v>
      </c>
      <c r="B4383">
        <v>4204400</v>
      </c>
      <c r="C4383" t="s">
        <v>26</v>
      </c>
      <c r="D4383" t="s">
        <v>4231</v>
      </c>
      <c r="E4383">
        <v>9981</v>
      </c>
      <c r="F4383">
        <v>256454</v>
      </c>
      <c r="G4383">
        <v>1454986</v>
      </c>
      <c r="H4383">
        <v>2586500</v>
      </c>
      <c r="I4383">
        <v>2532</v>
      </c>
      <c r="J4383" t="s">
        <v>5336</v>
      </c>
      <c r="K4383">
        <v>1</v>
      </c>
      <c r="L4383">
        <v>0</v>
      </c>
      <c r="M4383">
        <v>0</v>
      </c>
      <c r="N4383" s="2">
        <v>0.322580645</v>
      </c>
      <c r="O4383" s="2">
        <v>1.6878999999999999E-5</v>
      </c>
      <c r="P4383">
        <v>2</v>
      </c>
      <c r="Q4383" t="s">
        <v>11027</v>
      </c>
      <c r="R4383" t="s">
        <v>11036</v>
      </c>
      <c r="S4383" t="s">
        <v>11045</v>
      </c>
      <c r="T4383" t="s">
        <v>11055</v>
      </c>
      <c r="U4383" t="s">
        <v>11066</v>
      </c>
      <c r="V4383" t="s">
        <v>11072</v>
      </c>
      <c r="W4383" s="3" t="s">
        <v>11080</v>
      </c>
    </row>
    <row r="4384" spans="1:23" x14ac:dyDescent="0.25">
      <c r="A4384">
        <v>4204459</v>
      </c>
      <c r="B4384">
        <v>4204459</v>
      </c>
      <c r="C4384" t="s">
        <v>26</v>
      </c>
      <c r="D4384" t="s">
        <v>4232</v>
      </c>
      <c r="E4384">
        <v>2549</v>
      </c>
      <c r="F4384">
        <v>48548</v>
      </c>
      <c r="G4384">
        <v>0</v>
      </c>
      <c r="H4384">
        <v>0</v>
      </c>
      <c r="I4384">
        <v>1905</v>
      </c>
      <c r="J4384" t="s">
        <v>5336</v>
      </c>
      <c r="K4384">
        <v>1</v>
      </c>
      <c r="L4384">
        <v>0</v>
      </c>
      <c r="M4384">
        <v>0</v>
      </c>
      <c r="N4384" s="2">
        <v>0</v>
      </c>
      <c r="O4384" s="2">
        <v>0</v>
      </c>
      <c r="P4384">
        <v>0</v>
      </c>
      <c r="Q4384" t="s">
        <v>11027</v>
      </c>
      <c r="R4384" t="s">
        <v>11034</v>
      </c>
      <c r="S4384" t="s">
        <v>11044</v>
      </c>
      <c r="T4384" t="s">
        <v>11050</v>
      </c>
      <c r="U4384" t="s">
        <v>11062</v>
      </c>
      <c r="V4384" t="s">
        <v>11072</v>
      </c>
      <c r="W4384" s="3" t="s">
        <v>11085</v>
      </c>
    </row>
    <row r="4385" spans="1:23" x14ac:dyDescent="0.25">
      <c r="A4385">
        <v>4204509</v>
      </c>
      <c r="B4385">
        <v>4204509</v>
      </c>
      <c r="C4385" t="s">
        <v>26</v>
      </c>
      <c r="D4385" t="s">
        <v>4233</v>
      </c>
      <c r="E4385">
        <v>15909</v>
      </c>
      <c r="F4385">
        <v>544568</v>
      </c>
      <c r="G4385">
        <v>1477692</v>
      </c>
      <c r="H4385">
        <v>287839</v>
      </c>
      <c r="I4385">
        <v>3504</v>
      </c>
      <c r="J4385" t="s">
        <v>5336</v>
      </c>
      <c r="K4385">
        <v>1</v>
      </c>
      <c r="L4385">
        <v>0</v>
      </c>
      <c r="M4385">
        <v>0</v>
      </c>
      <c r="N4385" s="2">
        <v>0.30230353100000001</v>
      </c>
      <c r="O4385" s="2">
        <v>1.9570000000000001E-6</v>
      </c>
      <c r="P4385">
        <v>2</v>
      </c>
      <c r="Q4385" t="s">
        <v>11027</v>
      </c>
      <c r="R4385" t="s">
        <v>11037</v>
      </c>
      <c r="S4385" t="s">
        <v>11046</v>
      </c>
      <c r="T4385" t="s">
        <v>11055</v>
      </c>
      <c r="U4385" t="s">
        <v>11064</v>
      </c>
      <c r="V4385" t="s">
        <v>11072</v>
      </c>
      <c r="W4385" s="3" t="s">
        <v>11080</v>
      </c>
    </row>
    <row r="4386" spans="1:23" x14ac:dyDescent="0.25">
      <c r="A4386">
        <v>4204558</v>
      </c>
      <c r="B4386">
        <v>4204558</v>
      </c>
      <c r="C4386" t="s">
        <v>26</v>
      </c>
      <c r="D4386" t="s">
        <v>4234</v>
      </c>
      <c r="E4386">
        <v>12795</v>
      </c>
      <c r="F4386">
        <v>616477</v>
      </c>
      <c r="G4386">
        <v>45280894</v>
      </c>
      <c r="H4386">
        <v>1063044</v>
      </c>
      <c r="I4386">
        <v>4615</v>
      </c>
      <c r="J4386" t="s">
        <v>5336</v>
      </c>
      <c r="K4386">
        <v>1</v>
      </c>
      <c r="L4386">
        <v>0</v>
      </c>
      <c r="M4386">
        <v>0</v>
      </c>
      <c r="N4386" s="2">
        <v>0.32375604800000002</v>
      </c>
      <c r="O4386" s="2">
        <v>1.5441999999999999E-5</v>
      </c>
      <c r="P4386">
        <v>0</v>
      </c>
      <c r="Q4386" t="s">
        <v>11027</v>
      </c>
      <c r="R4386" t="s">
        <v>11037</v>
      </c>
      <c r="S4386" t="s">
        <v>11047</v>
      </c>
      <c r="T4386" t="s">
        <v>11057</v>
      </c>
      <c r="U4386" t="s">
        <v>11066</v>
      </c>
      <c r="V4386" t="s">
        <v>11072</v>
      </c>
      <c r="W4386" s="3" t="s">
        <v>11080</v>
      </c>
    </row>
    <row r="4387" spans="1:23" x14ac:dyDescent="0.25">
      <c r="A4387">
        <v>4204608</v>
      </c>
      <c r="B4387">
        <v>4204608</v>
      </c>
      <c r="C4387" t="s">
        <v>26</v>
      </c>
      <c r="D4387" t="s">
        <v>4235</v>
      </c>
      <c r="E4387">
        <v>215186</v>
      </c>
      <c r="F4387">
        <v>7146731</v>
      </c>
      <c r="G4387">
        <v>80785495</v>
      </c>
      <c r="H4387">
        <v>296527123</v>
      </c>
      <c r="I4387">
        <v>3381</v>
      </c>
      <c r="J4387" t="s">
        <v>5344</v>
      </c>
      <c r="K4387">
        <v>6</v>
      </c>
      <c r="L4387">
        <v>0</v>
      </c>
      <c r="M4387">
        <v>0</v>
      </c>
      <c r="N4387" s="2">
        <v>0.390602479</v>
      </c>
      <c r="O4387" s="2">
        <v>2.8657610000000001E-3</v>
      </c>
      <c r="P4387">
        <v>0</v>
      </c>
      <c r="Q4387" t="s">
        <v>11030</v>
      </c>
      <c r="R4387" t="s">
        <v>11039</v>
      </c>
      <c r="S4387" t="s">
        <v>11046</v>
      </c>
      <c r="T4387" t="s">
        <v>11058</v>
      </c>
      <c r="U4387" t="s">
        <v>11070</v>
      </c>
      <c r="V4387" t="s">
        <v>11072</v>
      </c>
      <c r="W4387" s="3" t="s">
        <v>11081</v>
      </c>
    </row>
    <row r="4388" spans="1:23" x14ac:dyDescent="0.25">
      <c r="A4388">
        <v>4204707</v>
      </c>
      <c r="B4388">
        <v>4204707</v>
      </c>
      <c r="C4388" t="s">
        <v>26</v>
      </c>
      <c r="D4388" t="s">
        <v>4236</v>
      </c>
      <c r="E4388">
        <v>11086</v>
      </c>
      <c r="F4388">
        <v>519410</v>
      </c>
      <c r="G4388">
        <v>5138354</v>
      </c>
      <c r="H4388">
        <v>13218106</v>
      </c>
      <c r="I4388">
        <v>4698</v>
      </c>
      <c r="J4388" t="s">
        <v>5336</v>
      </c>
      <c r="K4388">
        <v>1</v>
      </c>
      <c r="L4388">
        <v>0</v>
      </c>
      <c r="M4388">
        <v>0</v>
      </c>
      <c r="N4388" s="2">
        <v>0.34509104800000001</v>
      </c>
      <c r="O4388" s="2">
        <v>4.8850000000000002E-5</v>
      </c>
      <c r="P4388">
        <v>2</v>
      </c>
      <c r="Q4388" t="s">
        <v>11027</v>
      </c>
      <c r="R4388" t="s">
        <v>11037</v>
      </c>
      <c r="S4388" t="s">
        <v>11047</v>
      </c>
      <c r="T4388" t="s">
        <v>11056</v>
      </c>
      <c r="U4388" t="s">
        <v>11068</v>
      </c>
      <c r="V4388" t="s">
        <v>11072</v>
      </c>
      <c r="W4388" s="3" t="s">
        <v>11080</v>
      </c>
    </row>
    <row r="4389" spans="1:23" x14ac:dyDescent="0.25">
      <c r="A4389">
        <v>4204756</v>
      </c>
      <c r="B4389">
        <v>4204756</v>
      </c>
      <c r="C4389" t="s">
        <v>26</v>
      </c>
      <c r="D4389" t="s">
        <v>4237</v>
      </c>
      <c r="E4389">
        <v>1962</v>
      </c>
      <c r="F4389">
        <v>45986</v>
      </c>
      <c r="G4389">
        <v>0</v>
      </c>
      <c r="H4389">
        <v>0</v>
      </c>
      <c r="I4389">
        <v>2352</v>
      </c>
      <c r="J4389" t="s">
        <v>5336</v>
      </c>
      <c r="K4389">
        <v>1</v>
      </c>
      <c r="L4389">
        <v>0</v>
      </c>
      <c r="M4389">
        <v>0</v>
      </c>
      <c r="N4389" s="2">
        <v>0.27052657800000002</v>
      </c>
      <c r="O4389" s="2">
        <v>0</v>
      </c>
      <c r="P4389">
        <v>0</v>
      </c>
      <c r="Q4389" t="s">
        <v>11027</v>
      </c>
      <c r="R4389" t="s">
        <v>11034</v>
      </c>
      <c r="S4389" t="s">
        <v>11045</v>
      </c>
      <c r="T4389" t="s">
        <v>11050</v>
      </c>
      <c r="U4389" t="s">
        <v>11062</v>
      </c>
      <c r="V4389" t="s">
        <v>11072</v>
      </c>
      <c r="W4389" s="3" t="s">
        <v>11079</v>
      </c>
    </row>
    <row r="4390" spans="1:23" x14ac:dyDescent="0.25">
      <c r="A4390">
        <v>4204806</v>
      </c>
      <c r="B4390">
        <v>4204806</v>
      </c>
      <c r="C4390" t="s">
        <v>26</v>
      </c>
      <c r="D4390" t="s">
        <v>4238</v>
      </c>
      <c r="E4390">
        <v>39745</v>
      </c>
      <c r="F4390">
        <v>1495509</v>
      </c>
      <c r="G4390">
        <v>106513603</v>
      </c>
      <c r="H4390">
        <v>2453629</v>
      </c>
      <c r="I4390">
        <v>3780</v>
      </c>
      <c r="J4390" t="s">
        <v>5342</v>
      </c>
      <c r="K4390">
        <v>3</v>
      </c>
      <c r="L4390">
        <v>0</v>
      </c>
      <c r="M4390">
        <v>0</v>
      </c>
      <c r="N4390" s="2">
        <v>0.38355388899999998</v>
      </c>
      <c r="O4390" s="2">
        <v>1.1843960000000001E-3</v>
      </c>
      <c r="P4390">
        <v>3</v>
      </c>
      <c r="Q4390" t="s">
        <v>11028</v>
      </c>
      <c r="R4390" t="s">
        <v>11038</v>
      </c>
      <c r="S4390" t="s">
        <v>11046</v>
      </c>
      <c r="T4390" t="s">
        <v>11059</v>
      </c>
      <c r="U4390" t="s">
        <v>11066</v>
      </c>
      <c r="V4390" t="s">
        <v>11072</v>
      </c>
      <c r="W4390" s="3" t="s">
        <v>11081</v>
      </c>
    </row>
    <row r="4391" spans="1:23" x14ac:dyDescent="0.25">
      <c r="A4391">
        <v>4204905</v>
      </c>
      <c r="B4391">
        <v>4204905</v>
      </c>
      <c r="C4391" t="s">
        <v>26</v>
      </c>
      <c r="D4391" t="s">
        <v>4239</v>
      </c>
      <c r="E4391">
        <v>8250</v>
      </c>
      <c r="F4391">
        <v>228799</v>
      </c>
      <c r="G4391">
        <v>0</v>
      </c>
      <c r="H4391">
        <v>30432</v>
      </c>
      <c r="I4391">
        <v>2724</v>
      </c>
      <c r="J4391" t="s">
        <v>5336</v>
      </c>
      <c r="K4391">
        <v>1</v>
      </c>
      <c r="L4391">
        <v>0</v>
      </c>
      <c r="M4391">
        <v>0</v>
      </c>
      <c r="N4391" s="2">
        <v>0.32364005499999998</v>
      </c>
      <c r="O4391" s="2">
        <v>3.2387E-5</v>
      </c>
      <c r="P4391">
        <v>2</v>
      </c>
      <c r="Q4391" t="s">
        <v>11027</v>
      </c>
      <c r="R4391" t="s">
        <v>11036</v>
      </c>
      <c r="S4391" t="s">
        <v>11045</v>
      </c>
      <c r="T4391" t="s">
        <v>11050</v>
      </c>
      <c r="U4391" t="s">
        <v>11051</v>
      </c>
      <c r="V4391" t="s">
        <v>11072</v>
      </c>
      <c r="W4391" s="3" t="s">
        <v>11080</v>
      </c>
    </row>
    <row r="4392" spans="1:23" x14ac:dyDescent="0.25">
      <c r="A4392">
        <v>4205001</v>
      </c>
      <c r="B4392">
        <v>4205001</v>
      </c>
      <c r="C4392" t="s">
        <v>26</v>
      </c>
      <c r="D4392" t="s">
        <v>4240</v>
      </c>
      <c r="E4392">
        <v>15498</v>
      </c>
      <c r="F4392">
        <v>400408</v>
      </c>
      <c r="G4392">
        <v>4279133</v>
      </c>
      <c r="H4392">
        <v>40129563</v>
      </c>
      <c r="I4392">
        <v>2592</v>
      </c>
      <c r="J4392" t="s">
        <v>5336</v>
      </c>
      <c r="K4392">
        <v>1</v>
      </c>
      <c r="L4392">
        <v>0</v>
      </c>
      <c r="M4392">
        <v>0</v>
      </c>
      <c r="N4392" s="2">
        <v>0.39773978100000001</v>
      </c>
      <c r="O4392" s="2">
        <v>7.0183799999999998E-4</v>
      </c>
      <c r="P4392">
        <v>2</v>
      </c>
      <c r="Q4392" t="s">
        <v>11027</v>
      </c>
      <c r="R4392" t="s">
        <v>11036</v>
      </c>
      <c r="S4392" t="s">
        <v>11045</v>
      </c>
      <c r="T4392" t="s">
        <v>11055</v>
      </c>
      <c r="U4392" t="s">
        <v>11068</v>
      </c>
      <c r="V4392" t="s">
        <v>11072</v>
      </c>
      <c r="W4392" s="3" t="s">
        <v>11081</v>
      </c>
    </row>
    <row r="4393" spans="1:23" x14ac:dyDescent="0.25">
      <c r="A4393">
        <v>4205100</v>
      </c>
      <c r="B4393">
        <v>4205100</v>
      </c>
      <c r="C4393" t="s">
        <v>26</v>
      </c>
      <c r="D4393" t="s">
        <v>4241</v>
      </c>
      <c r="E4393">
        <v>4146</v>
      </c>
      <c r="F4393">
        <v>101237</v>
      </c>
      <c r="G4393">
        <v>1894550</v>
      </c>
      <c r="H4393">
        <v>0</v>
      </c>
      <c r="I4393">
        <v>2481</v>
      </c>
      <c r="J4393" t="s">
        <v>5336</v>
      </c>
      <c r="K4393">
        <v>1</v>
      </c>
      <c r="L4393">
        <v>0</v>
      </c>
      <c r="M4393">
        <v>0</v>
      </c>
      <c r="N4393" s="2">
        <v>0.21942431500000001</v>
      </c>
      <c r="O4393" s="2">
        <v>0</v>
      </c>
      <c r="P4393">
        <v>0</v>
      </c>
      <c r="Q4393" t="s">
        <v>11027</v>
      </c>
      <c r="R4393" t="s">
        <v>11036</v>
      </c>
      <c r="S4393" t="s">
        <v>11045</v>
      </c>
      <c r="T4393" t="s">
        <v>11055</v>
      </c>
      <c r="U4393" t="s">
        <v>11062</v>
      </c>
      <c r="V4393" t="s">
        <v>11072</v>
      </c>
      <c r="W4393" s="3" t="s">
        <v>11078</v>
      </c>
    </row>
    <row r="4394" spans="1:23" x14ac:dyDescent="0.25">
      <c r="A4394">
        <v>4205159</v>
      </c>
      <c r="B4394">
        <v>4205159</v>
      </c>
      <c r="C4394" t="s">
        <v>26</v>
      </c>
      <c r="D4394" t="s">
        <v>4242</v>
      </c>
      <c r="E4394">
        <v>4064</v>
      </c>
      <c r="F4394">
        <v>112894</v>
      </c>
      <c r="G4394">
        <v>70609</v>
      </c>
      <c r="H4394">
        <v>6345547</v>
      </c>
      <c r="I4394">
        <v>2792</v>
      </c>
      <c r="J4394" t="s">
        <v>5336</v>
      </c>
      <c r="K4394">
        <v>1</v>
      </c>
      <c r="L4394">
        <v>0</v>
      </c>
      <c r="M4394">
        <v>0</v>
      </c>
      <c r="N4394" s="2">
        <v>0.28040767799999999</v>
      </c>
      <c r="O4394" s="2">
        <v>1.0000000000000001E-9</v>
      </c>
      <c r="P4394">
        <v>2</v>
      </c>
      <c r="Q4394" t="s">
        <v>11027</v>
      </c>
      <c r="R4394" t="s">
        <v>11036</v>
      </c>
      <c r="S4394" t="s">
        <v>11045</v>
      </c>
      <c r="T4394" t="s">
        <v>11052</v>
      </c>
      <c r="U4394" t="s">
        <v>11067</v>
      </c>
      <c r="V4394" t="s">
        <v>11072</v>
      </c>
      <c r="W4394" s="3" t="s">
        <v>11079</v>
      </c>
    </row>
    <row r="4395" spans="1:23" x14ac:dyDescent="0.25">
      <c r="A4395">
        <v>4205175</v>
      </c>
      <c r="B4395">
        <v>4205175</v>
      </c>
      <c r="C4395" t="s">
        <v>26</v>
      </c>
      <c r="D4395" t="s">
        <v>1916</v>
      </c>
      <c r="E4395">
        <v>3203</v>
      </c>
      <c r="F4395">
        <v>47076</v>
      </c>
      <c r="G4395">
        <v>0</v>
      </c>
      <c r="H4395">
        <v>0</v>
      </c>
      <c r="I4395">
        <v>1479</v>
      </c>
      <c r="J4395" t="s">
        <v>5336</v>
      </c>
      <c r="K4395">
        <v>1</v>
      </c>
      <c r="L4395">
        <v>0</v>
      </c>
      <c r="M4395">
        <v>0</v>
      </c>
      <c r="N4395" s="2">
        <v>0.29122561899999999</v>
      </c>
      <c r="O4395" s="2">
        <v>0</v>
      </c>
      <c r="P4395">
        <v>0</v>
      </c>
      <c r="Q4395" t="s">
        <v>11027</v>
      </c>
      <c r="R4395" t="s">
        <v>11034</v>
      </c>
      <c r="S4395" t="s">
        <v>11044</v>
      </c>
      <c r="T4395" t="s">
        <v>11050</v>
      </c>
      <c r="U4395" t="s">
        <v>11062</v>
      </c>
      <c r="V4395" t="s">
        <v>11072</v>
      </c>
      <c r="W4395" s="3" t="s">
        <v>11079</v>
      </c>
    </row>
    <row r="4396" spans="1:23" x14ac:dyDescent="0.25">
      <c r="A4396">
        <v>4205191</v>
      </c>
      <c r="B4396">
        <v>4205191</v>
      </c>
      <c r="C4396" t="s">
        <v>26</v>
      </c>
      <c r="D4396" t="s">
        <v>4243</v>
      </c>
      <c r="E4396">
        <v>2063</v>
      </c>
      <c r="F4396">
        <v>85967</v>
      </c>
      <c r="G4396">
        <v>0</v>
      </c>
      <c r="H4396">
        <v>0</v>
      </c>
      <c r="I4396">
        <v>4141</v>
      </c>
      <c r="J4396" t="s">
        <v>5336</v>
      </c>
      <c r="K4396">
        <v>1</v>
      </c>
      <c r="L4396">
        <v>0</v>
      </c>
      <c r="M4396">
        <v>0</v>
      </c>
      <c r="N4396" s="2">
        <v>0.28144147899999999</v>
      </c>
      <c r="O4396" s="2">
        <v>7.3394999999999998E-5</v>
      </c>
      <c r="P4396">
        <v>1</v>
      </c>
      <c r="Q4396" t="s">
        <v>11027</v>
      </c>
      <c r="R4396" t="s">
        <v>11035</v>
      </c>
      <c r="S4396" t="s">
        <v>11047</v>
      </c>
      <c r="T4396" t="s">
        <v>11050</v>
      </c>
      <c r="U4396" t="s">
        <v>11062</v>
      </c>
      <c r="V4396" t="s">
        <v>11072</v>
      </c>
      <c r="W4396" s="3" t="s">
        <v>11079</v>
      </c>
    </row>
    <row r="4397" spans="1:23" x14ac:dyDescent="0.25">
      <c r="A4397">
        <v>4205209</v>
      </c>
      <c r="B4397">
        <v>4205209</v>
      </c>
      <c r="C4397" t="s">
        <v>26</v>
      </c>
      <c r="D4397" t="s">
        <v>4244</v>
      </c>
      <c r="E4397">
        <v>4412</v>
      </c>
      <c r="F4397">
        <v>140524</v>
      </c>
      <c r="G4397">
        <v>572115</v>
      </c>
      <c r="H4397">
        <v>0</v>
      </c>
      <c r="I4397">
        <v>3137</v>
      </c>
      <c r="J4397" t="s">
        <v>5336</v>
      </c>
      <c r="K4397">
        <v>1</v>
      </c>
      <c r="L4397">
        <v>0</v>
      </c>
      <c r="M4397">
        <v>0</v>
      </c>
      <c r="N4397" s="2">
        <v>0.30161380100000001</v>
      </c>
      <c r="O4397" s="2">
        <v>5.9190000000000004E-6</v>
      </c>
      <c r="P4397">
        <v>0</v>
      </c>
      <c r="Q4397" t="s">
        <v>11027</v>
      </c>
      <c r="R4397" t="s">
        <v>11036</v>
      </c>
      <c r="S4397" t="s">
        <v>11046</v>
      </c>
      <c r="T4397" t="s">
        <v>11054</v>
      </c>
      <c r="U4397" t="s">
        <v>11062</v>
      </c>
      <c r="V4397" t="s">
        <v>11072</v>
      </c>
      <c r="W4397" s="3" t="s">
        <v>11080</v>
      </c>
    </row>
    <row r="4398" spans="1:23" x14ac:dyDescent="0.25">
      <c r="A4398">
        <v>4205308</v>
      </c>
      <c r="B4398">
        <v>4205308</v>
      </c>
      <c r="C4398" t="s">
        <v>26</v>
      </c>
      <c r="D4398" t="s">
        <v>4245</v>
      </c>
      <c r="E4398">
        <v>10667</v>
      </c>
      <c r="F4398">
        <v>434655</v>
      </c>
      <c r="G4398">
        <v>613644</v>
      </c>
      <c r="H4398">
        <v>150177</v>
      </c>
      <c r="I4398">
        <v>4045</v>
      </c>
      <c r="J4398" t="s">
        <v>5336</v>
      </c>
      <c r="K4398">
        <v>1</v>
      </c>
      <c r="L4398">
        <v>0</v>
      </c>
      <c r="M4398">
        <v>0</v>
      </c>
      <c r="N4398" s="2">
        <v>0.337610564</v>
      </c>
      <c r="O4398" s="2">
        <v>7.9142999999999998E-5</v>
      </c>
      <c r="P4398">
        <v>0</v>
      </c>
      <c r="Q4398" t="s">
        <v>11027</v>
      </c>
      <c r="R4398" t="s">
        <v>11036</v>
      </c>
      <c r="S4398" t="s">
        <v>11047</v>
      </c>
      <c r="T4398" t="s">
        <v>11054</v>
      </c>
      <c r="U4398" t="s">
        <v>11064</v>
      </c>
      <c r="V4398" t="s">
        <v>11072</v>
      </c>
      <c r="W4398" s="3" t="s">
        <v>11080</v>
      </c>
    </row>
    <row r="4399" spans="1:23" x14ac:dyDescent="0.25">
      <c r="A4399">
        <v>4205357</v>
      </c>
      <c r="B4399">
        <v>4205357</v>
      </c>
      <c r="C4399" t="s">
        <v>26</v>
      </c>
      <c r="D4399" t="s">
        <v>4246</v>
      </c>
      <c r="E4399">
        <v>1582</v>
      </c>
      <c r="F4399">
        <v>39843</v>
      </c>
      <c r="G4399">
        <v>0</v>
      </c>
      <c r="H4399">
        <v>0</v>
      </c>
      <c r="I4399">
        <v>2500</v>
      </c>
      <c r="J4399" t="s">
        <v>5336</v>
      </c>
      <c r="K4399">
        <v>1</v>
      </c>
      <c r="L4399">
        <v>0</v>
      </c>
      <c r="M4399">
        <v>0</v>
      </c>
      <c r="N4399" s="2">
        <v>0</v>
      </c>
      <c r="O4399" s="2">
        <v>0</v>
      </c>
      <c r="P4399">
        <v>0</v>
      </c>
      <c r="Q4399" t="s">
        <v>11027</v>
      </c>
      <c r="R4399" t="s">
        <v>11034</v>
      </c>
      <c r="S4399" t="s">
        <v>11045</v>
      </c>
      <c r="T4399" t="s">
        <v>11050</v>
      </c>
      <c r="U4399" t="s">
        <v>11062</v>
      </c>
      <c r="V4399" t="s">
        <v>11072</v>
      </c>
      <c r="W4399" s="3" t="s">
        <v>11085</v>
      </c>
    </row>
    <row r="4400" spans="1:23" x14ac:dyDescent="0.25">
      <c r="A4400">
        <v>4205407</v>
      </c>
      <c r="B4400">
        <v>4205407</v>
      </c>
      <c r="C4400" t="s">
        <v>26</v>
      </c>
      <c r="D4400" t="s">
        <v>4247</v>
      </c>
      <c r="E4400">
        <v>500973</v>
      </c>
      <c r="F4400">
        <v>19512519</v>
      </c>
      <c r="G4400">
        <v>33980716</v>
      </c>
      <c r="H4400">
        <v>381478640</v>
      </c>
      <c r="I4400">
        <v>4016</v>
      </c>
      <c r="J4400" t="s">
        <v>5352</v>
      </c>
      <c r="K4400">
        <v>8</v>
      </c>
      <c r="L4400">
        <v>1078</v>
      </c>
      <c r="M4400">
        <v>237</v>
      </c>
      <c r="N4400" s="2">
        <v>0.42866181599999997</v>
      </c>
      <c r="O4400" s="2">
        <v>1.2153084999999999E-2</v>
      </c>
      <c r="P4400">
        <v>5</v>
      </c>
      <c r="Q4400" t="s">
        <v>11031</v>
      </c>
      <c r="R4400" t="s">
        <v>11040</v>
      </c>
      <c r="S4400" t="s">
        <v>11047</v>
      </c>
      <c r="T4400" t="s">
        <v>11057</v>
      </c>
      <c r="U4400" t="s">
        <v>11070</v>
      </c>
      <c r="V4400" t="s">
        <v>11076</v>
      </c>
      <c r="W4400" s="3" t="s">
        <v>11082</v>
      </c>
    </row>
    <row r="4401" spans="1:23" x14ac:dyDescent="0.25">
      <c r="A4401">
        <v>4205431</v>
      </c>
      <c r="B4401">
        <v>4205431</v>
      </c>
      <c r="C4401" t="s">
        <v>26</v>
      </c>
      <c r="D4401" t="s">
        <v>4248</v>
      </c>
      <c r="E4401">
        <v>2510</v>
      </c>
      <c r="F4401">
        <v>49714</v>
      </c>
      <c r="G4401">
        <v>0</v>
      </c>
      <c r="H4401">
        <v>0</v>
      </c>
      <c r="I4401">
        <v>1950</v>
      </c>
      <c r="J4401" t="s">
        <v>5336</v>
      </c>
      <c r="K4401">
        <v>1</v>
      </c>
      <c r="L4401">
        <v>0</v>
      </c>
      <c r="M4401">
        <v>0</v>
      </c>
      <c r="N4401" s="2">
        <v>0.30092721099999997</v>
      </c>
      <c r="O4401" s="2">
        <v>1.283E-6</v>
      </c>
      <c r="P4401">
        <v>0</v>
      </c>
      <c r="Q4401" t="s">
        <v>11027</v>
      </c>
      <c r="R4401" t="s">
        <v>11034</v>
      </c>
      <c r="S4401" t="s">
        <v>11044</v>
      </c>
      <c r="T4401" t="s">
        <v>11050</v>
      </c>
      <c r="U4401" t="s">
        <v>11062</v>
      </c>
      <c r="V4401" t="s">
        <v>11072</v>
      </c>
      <c r="W4401" s="3" t="s">
        <v>11080</v>
      </c>
    </row>
    <row r="4402" spans="1:23" x14ac:dyDescent="0.25">
      <c r="A4402">
        <v>4205456</v>
      </c>
      <c r="B4402">
        <v>4205456</v>
      </c>
      <c r="C4402" t="s">
        <v>26</v>
      </c>
      <c r="D4402" t="s">
        <v>4249</v>
      </c>
      <c r="E4402">
        <v>26793</v>
      </c>
      <c r="F4402">
        <v>813292</v>
      </c>
      <c r="G4402">
        <v>80919172</v>
      </c>
      <c r="H4402">
        <v>7731844</v>
      </c>
      <c r="I4402">
        <v>3129</v>
      </c>
      <c r="J4402" t="s">
        <v>5336</v>
      </c>
      <c r="K4402">
        <v>1</v>
      </c>
      <c r="L4402">
        <v>0</v>
      </c>
      <c r="M4402">
        <v>0</v>
      </c>
      <c r="N4402" s="2">
        <v>0.219753487</v>
      </c>
      <c r="O4402" s="2">
        <v>0</v>
      </c>
      <c r="P4402">
        <v>2</v>
      </c>
      <c r="Q4402" t="s">
        <v>11028</v>
      </c>
      <c r="R4402" t="s">
        <v>11037</v>
      </c>
      <c r="S4402" t="s">
        <v>11046</v>
      </c>
      <c r="T4402" t="s">
        <v>11058</v>
      </c>
      <c r="U4402" t="s">
        <v>11067</v>
      </c>
      <c r="V4402" t="s">
        <v>11072</v>
      </c>
      <c r="W4402" s="3" t="s">
        <v>11078</v>
      </c>
    </row>
    <row r="4403" spans="1:23" x14ac:dyDescent="0.25">
      <c r="A4403">
        <v>4205506</v>
      </c>
      <c r="B4403">
        <v>4205506</v>
      </c>
      <c r="C4403" t="s">
        <v>26</v>
      </c>
      <c r="D4403" t="s">
        <v>4250</v>
      </c>
      <c r="E4403">
        <v>36443</v>
      </c>
      <c r="F4403">
        <v>907522</v>
      </c>
      <c r="G4403">
        <v>13324899</v>
      </c>
      <c r="H4403">
        <v>7913473</v>
      </c>
      <c r="I4403">
        <v>2503</v>
      </c>
      <c r="J4403" t="s">
        <v>5336</v>
      </c>
      <c r="K4403">
        <v>1</v>
      </c>
      <c r="L4403">
        <v>0</v>
      </c>
      <c r="M4403">
        <v>0</v>
      </c>
      <c r="N4403" s="2">
        <v>0.322523059</v>
      </c>
      <c r="O4403" s="2">
        <v>4.5973000000000002E-5</v>
      </c>
      <c r="P4403">
        <v>3</v>
      </c>
      <c r="Q4403" t="s">
        <v>11028</v>
      </c>
      <c r="R4403" t="s">
        <v>11037</v>
      </c>
      <c r="S4403" t="s">
        <v>11045</v>
      </c>
      <c r="T4403" t="s">
        <v>11056</v>
      </c>
      <c r="U4403" t="s">
        <v>11067</v>
      </c>
      <c r="V4403" t="s">
        <v>11072</v>
      </c>
      <c r="W4403" s="3" t="s">
        <v>11080</v>
      </c>
    </row>
    <row r="4404" spans="1:23" x14ac:dyDescent="0.25">
      <c r="A4404">
        <v>4205555</v>
      </c>
      <c r="B4404">
        <v>4205555</v>
      </c>
      <c r="C4404" t="s">
        <v>26</v>
      </c>
      <c r="D4404" t="s">
        <v>4251</v>
      </c>
      <c r="E4404">
        <v>2023</v>
      </c>
      <c r="F4404">
        <v>67298</v>
      </c>
      <c r="G4404">
        <v>0</v>
      </c>
      <c r="H4404">
        <v>0</v>
      </c>
      <c r="I4404">
        <v>3136</v>
      </c>
      <c r="J4404" t="s">
        <v>5336</v>
      </c>
      <c r="K4404">
        <v>1</v>
      </c>
      <c r="L4404">
        <v>0</v>
      </c>
      <c r="M4404">
        <v>0</v>
      </c>
      <c r="N4404" s="2">
        <v>0.27723785200000001</v>
      </c>
      <c r="O4404" s="2">
        <v>0</v>
      </c>
      <c r="P4404">
        <v>0</v>
      </c>
      <c r="Q4404" t="s">
        <v>11027</v>
      </c>
      <c r="R4404" t="s">
        <v>11035</v>
      </c>
      <c r="S4404" t="s">
        <v>11046</v>
      </c>
      <c r="T4404" t="s">
        <v>11050</v>
      </c>
      <c r="U4404" t="s">
        <v>11062</v>
      </c>
      <c r="V4404" t="s">
        <v>11072</v>
      </c>
      <c r="W4404" s="3" t="s">
        <v>11079</v>
      </c>
    </row>
    <row r="4405" spans="1:23" x14ac:dyDescent="0.25">
      <c r="A4405">
        <v>4205605</v>
      </c>
      <c r="B4405">
        <v>4205605</v>
      </c>
      <c r="C4405" t="s">
        <v>26</v>
      </c>
      <c r="D4405" t="s">
        <v>4252</v>
      </c>
      <c r="E4405">
        <v>2873</v>
      </c>
      <c r="F4405">
        <v>66672</v>
      </c>
      <c r="G4405">
        <v>0</v>
      </c>
      <c r="H4405">
        <v>0</v>
      </c>
      <c r="I4405">
        <v>2180</v>
      </c>
      <c r="J4405" t="s">
        <v>5336</v>
      </c>
      <c r="K4405">
        <v>1</v>
      </c>
      <c r="L4405">
        <v>0</v>
      </c>
      <c r="M4405">
        <v>0</v>
      </c>
      <c r="N4405" s="2">
        <v>0.29609396300000002</v>
      </c>
      <c r="O4405" s="2">
        <v>5.75E-7</v>
      </c>
      <c r="P4405">
        <v>0</v>
      </c>
      <c r="Q4405" t="s">
        <v>11027</v>
      </c>
      <c r="R4405" t="s">
        <v>11035</v>
      </c>
      <c r="S4405" t="s">
        <v>11045</v>
      </c>
      <c r="T4405" t="s">
        <v>11050</v>
      </c>
      <c r="U4405" t="s">
        <v>11062</v>
      </c>
      <c r="V4405" t="s">
        <v>11072</v>
      </c>
      <c r="W4405" s="3" t="s">
        <v>11079</v>
      </c>
    </row>
    <row r="4406" spans="1:23" x14ac:dyDescent="0.25">
      <c r="A4406">
        <v>4205704</v>
      </c>
      <c r="B4406">
        <v>4205704</v>
      </c>
      <c r="C4406" t="s">
        <v>26</v>
      </c>
      <c r="D4406" t="s">
        <v>4253</v>
      </c>
      <c r="E4406">
        <v>23078</v>
      </c>
      <c r="F4406">
        <v>534079</v>
      </c>
      <c r="G4406">
        <v>224033</v>
      </c>
      <c r="H4406">
        <v>4504463</v>
      </c>
      <c r="I4406">
        <v>2419</v>
      </c>
      <c r="J4406" t="s">
        <v>5336</v>
      </c>
      <c r="K4406">
        <v>1</v>
      </c>
      <c r="L4406">
        <v>0</v>
      </c>
      <c r="M4406">
        <v>0</v>
      </c>
      <c r="N4406" s="2">
        <v>0.30879671800000003</v>
      </c>
      <c r="O4406" s="2">
        <v>3.5590000000000003E-5</v>
      </c>
      <c r="P4406">
        <v>4</v>
      </c>
      <c r="Q4406" t="s">
        <v>11028</v>
      </c>
      <c r="R4406" t="s">
        <v>11037</v>
      </c>
      <c r="S4406" t="s">
        <v>11045</v>
      </c>
      <c r="T4406" t="s">
        <v>11053</v>
      </c>
      <c r="U4406" t="s">
        <v>11066</v>
      </c>
      <c r="V4406" t="s">
        <v>11072</v>
      </c>
      <c r="W4406" s="3" t="s">
        <v>11080</v>
      </c>
    </row>
    <row r="4407" spans="1:23" x14ac:dyDescent="0.25">
      <c r="A4407">
        <v>4205803</v>
      </c>
      <c r="B4407">
        <v>4205803</v>
      </c>
      <c r="C4407" t="s">
        <v>26</v>
      </c>
      <c r="D4407" t="s">
        <v>4254</v>
      </c>
      <c r="E4407">
        <v>18145</v>
      </c>
      <c r="F4407">
        <v>910387</v>
      </c>
      <c r="G4407">
        <v>17204604</v>
      </c>
      <c r="H4407">
        <v>83558694</v>
      </c>
      <c r="I4407">
        <v>5208</v>
      </c>
      <c r="J4407" t="s">
        <v>5367</v>
      </c>
      <c r="K4407">
        <v>0</v>
      </c>
      <c r="L4407">
        <v>0</v>
      </c>
      <c r="M4407">
        <v>0</v>
      </c>
      <c r="N4407" s="2">
        <v>0.376232126</v>
      </c>
      <c r="O4407" s="2">
        <v>2.5099399999999999E-4</v>
      </c>
      <c r="P4407">
        <v>2</v>
      </c>
      <c r="Q4407" t="s">
        <v>11027</v>
      </c>
      <c r="R4407" t="s">
        <v>11037</v>
      </c>
      <c r="S4407" t="s">
        <v>11039</v>
      </c>
      <c r="T4407" t="s">
        <v>11056</v>
      </c>
      <c r="U4407" t="s">
        <v>11069</v>
      </c>
      <c r="V4407" t="s">
        <v>11072</v>
      </c>
      <c r="W4407" s="3" t="s">
        <v>11081</v>
      </c>
    </row>
    <row r="4408" spans="1:23" x14ac:dyDescent="0.25">
      <c r="A4408">
        <v>4205902</v>
      </c>
      <c r="B4408">
        <v>4205902</v>
      </c>
      <c r="C4408" t="s">
        <v>26</v>
      </c>
      <c r="D4408" t="s">
        <v>4255</v>
      </c>
      <c r="E4408">
        <v>69639</v>
      </c>
      <c r="F4408">
        <v>2824094</v>
      </c>
      <c r="G4408">
        <v>225803451</v>
      </c>
      <c r="H4408">
        <v>92404092</v>
      </c>
      <c r="I4408">
        <v>4191</v>
      </c>
      <c r="J4408" t="s">
        <v>5336</v>
      </c>
      <c r="K4408">
        <v>1</v>
      </c>
      <c r="L4408">
        <v>0</v>
      </c>
      <c r="M4408">
        <v>0</v>
      </c>
      <c r="N4408" s="2">
        <v>0.37320112900000002</v>
      </c>
      <c r="O4408" s="2">
        <v>3.3360799999999999E-4</v>
      </c>
      <c r="P4408">
        <v>4</v>
      </c>
      <c r="Q4408" t="s">
        <v>11029</v>
      </c>
      <c r="R4408" t="s">
        <v>11038</v>
      </c>
      <c r="S4408" t="s">
        <v>11047</v>
      </c>
      <c r="T4408" t="s">
        <v>11059</v>
      </c>
      <c r="U4408" t="s">
        <v>11069</v>
      </c>
      <c r="V4408" t="s">
        <v>11072</v>
      </c>
      <c r="W4408" s="3" t="s">
        <v>11081</v>
      </c>
    </row>
    <row r="4409" spans="1:23" x14ac:dyDescent="0.25">
      <c r="A4409">
        <v>4206009</v>
      </c>
      <c r="B4409">
        <v>4206009</v>
      </c>
      <c r="C4409" t="s">
        <v>26</v>
      </c>
      <c r="D4409" t="s">
        <v>4256</v>
      </c>
      <c r="E4409">
        <v>14471</v>
      </c>
      <c r="F4409">
        <v>296357</v>
      </c>
      <c r="G4409">
        <v>0</v>
      </c>
      <c r="H4409">
        <v>490356</v>
      </c>
      <c r="I4409">
        <v>2083</v>
      </c>
      <c r="J4409" t="s">
        <v>5367</v>
      </c>
      <c r="K4409">
        <v>0</v>
      </c>
      <c r="L4409">
        <v>0</v>
      </c>
      <c r="M4409">
        <v>0</v>
      </c>
      <c r="N4409" s="2">
        <v>0</v>
      </c>
      <c r="O4409" s="2">
        <v>0</v>
      </c>
      <c r="P4409">
        <v>3</v>
      </c>
      <c r="Q4409" t="s">
        <v>11027</v>
      </c>
      <c r="R4409" t="s">
        <v>11036</v>
      </c>
      <c r="S4409" t="s">
        <v>11045</v>
      </c>
      <c r="T4409" t="s">
        <v>11050</v>
      </c>
      <c r="U4409" t="s">
        <v>11064</v>
      </c>
      <c r="V4409" t="s">
        <v>11072</v>
      </c>
      <c r="W4409" s="3" t="s">
        <v>11085</v>
      </c>
    </row>
    <row r="4410" spans="1:23" x14ac:dyDescent="0.25">
      <c r="A4410">
        <v>4206108</v>
      </c>
      <c r="B4410">
        <v>4206108</v>
      </c>
      <c r="C4410" t="s">
        <v>26</v>
      </c>
      <c r="D4410" t="s">
        <v>4257</v>
      </c>
      <c r="E4410">
        <v>6569</v>
      </c>
      <c r="F4410">
        <v>227698</v>
      </c>
      <c r="G4410">
        <v>6438741</v>
      </c>
      <c r="H4410">
        <v>0</v>
      </c>
      <c r="I4410">
        <v>3483</v>
      </c>
      <c r="J4410" t="s">
        <v>5336</v>
      </c>
      <c r="K4410">
        <v>1</v>
      </c>
      <c r="L4410">
        <v>0</v>
      </c>
      <c r="M4410">
        <v>0</v>
      </c>
      <c r="N4410" s="2">
        <v>0.28113491400000001</v>
      </c>
      <c r="O4410" s="2">
        <v>3.2090000000000001E-6</v>
      </c>
      <c r="P4410">
        <v>1</v>
      </c>
      <c r="Q4410" t="s">
        <v>11027</v>
      </c>
      <c r="R4410" t="s">
        <v>11036</v>
      </c>
      <c r="S4410" t="s">
        <v>11046</v>
      </c>
      <c r="T4410" t="s">
        <v>11056</v>
      </c>
      <c r="U4410" t="s">
        <v>11062</v>
      </c>
      <c r="V4410" t="s">
        <v>11072</v>
      </c>
      <c r="W4410" s="3" t="s">
        <v>11079</v>
      </c>
    </row>
    <row r="4411" spans="1:23" x14ac:dyDescent="0.25">
      <c r="A4411">
        <v>4206207</v>
      </c>
      <c r="B4411">
        <v>4206207</v>
      </c>
      <c r="C4411" t="s">
        <v>26</v>
      </c>
      <c r="D4411" t="s">
        <v>4258</v>
      </c>
      <c r="E4411">
        <v>11501</v>
      </c>
      <c r="F4411">
        <v>224208</v>
      </c>
      <c r="G4411">
        <v>374784</v>
      </c>
      <c r="H4411">
        <v>198033</v>
      </c>
      <c r="I4411">
        <v>1968</v>
      </c>
      <c r="J4411" t="s">
        <v>5336</v>
      </c>
      <c r="K4411">
        <v>1</v>
      </c>
      <c r="L4411">
        <v>0</v>
      </c>
      <c r="M4411">
        <v>0</v>
      </c>
      <c r="N4411" s="2">
        <v>0.30930776700000001</v>
      </c>
      <c r="O4411" s="2">
        <v>2.5145000000000001E-5</v>
      </c>
      <c r="P4411">
        <v>4</v>
      </c>
      <c r="Q4411" t="s">
        <v>11027</v>
      </c>
      <c r="R4411" t="s">
        <v>11036</v>
      </c>
      <c r="S4411" t="s">
        <v>11044</v>
      </c>
      <c r="T4411" t="s">
        <v>11053</v>
      </c>
      <c r="U4411" t="s">
        <v>11064</v>
      </c>
      <c r="V4411" t="s">
        <v>11072</v>
      </c>
      <c r="W4411" s="3" t="s">
        <v>11080</v>
      </c>
    </row>
    <row r="4412" spans="1:23" x14ac:dyDescent="0.25">
      <c r="A4412">
        <v>4206306</v>
      </c>
      <c r="B4412">
        <v>4206306</v>
      </c>
      <c r="C4412" t="s">
        <v>26</v>
      </c>
      <c r="D4412" t="s">
        <v>4259</v>
      </c>
      <c r="E4412">
        <v>23832</v>
      </c>
      <c r="F4412">
        <v>902535</v>
      </c>
      <c r="G4412">
        <v>300426</v>
      </c>
      <c r="H4412">
        <v>80560396</v>
      </c>
      <c r="I4412">
        <v>3970</v>
      </c>
      <c r="J4412" t="s">
        <v>5336</v>
      </c>
      <c r="K4412">
        <v>1</v>
      </c>
      <c r="L4412">
        <v>0</v>
      </c>
      <c r="M4412">
        <v>0</v>
      </c>
      <c r="N4412" s="2">
        <v>0</v>
      </c>
      <c r="O4412" s="2">
        <v>0</v>
      </c>
      <c r="P4412">
        <v>1</v>
      </c>
      <c r="Q4412" t="s">
        <v>11028</v>
      </c>
      <c r="R4412" t="s">
        <v>11037</v>
      </c>
      <c r="S4412" t="s">
        <v>11046</v>
      </c>
      <c r="T4412" t="s">
        <v>11053</v>
      </c>
      <c r="U4412" t="s">
        <v>11069</v>
      </c>
      <c r="V4412" t="s">
        <v>11072</v>
      </c>
      <c r="W4412" s="3" t="s">
        <v>11085</v>
      </c>
    </row>
    <row r="4413" spans="1:23" x14ac:dyDescent="0.25">
      <c r="A4413">
        <v>4206405</v>
      </c>
      <c r="B4413">
        <v>4206405</v>
      </c>
      <c r="C4413" t="s">
        <v>26</v>
      </c>
      <c r="D4413" t="s">
        <v>2503</v>
      </c>
      <c r="E4413">
        <v>10090</v>
      </c>
      <c r="F4413">
        <v>287241</v>
      </c>
      <c r="G4413">
        <v>111867</v>
      </c>
      <c r="H4413">
        <v>1080851</v>
      </c>
      <c r="I4413">
        <v>2800</v>
      </c>
      <c r="J4413" t="s">
        <v>5336</v>
      </c>
      <c r="K4413">
        <v>1</v>
      </c>
      <c r="L4413">
        <v>0</v>
      </c>
      <c r="M4413">
        <v>0</v>
      </c>
      <c r="N4413" s="2">
        <v>0.399498784</v>
      </c>
      <c r="O4413" s="2">
        <v>4.81607E-4</v>
      </c>
      <c r="P4413">
        <v>2</v>
      </c>
      <c r="Q4413" t="s">
        <v>11027</v>
      </c>
      <c r="R4413" t="s">
        <v>11036</v>
      </c>
      <c r="S4413" t="s">
        <v>11045</v>
      </c>
      <c r="T4413" t="s">
        <v>11052</v>
      </c>
      <c r="U4413" t="s">
        <v>11066</v>
      </c>
      <c r="V4413" t="s">
        <v>11072</v>
      </c>
      <c r="W4413" s="3" t="s">
        <v>11081</v>
      </c>
    </row>
    <row r="4414" spans="1:23" x14ac:dyDescent="0.25">
      <c r="A4414">
        <v>4206504</v>
      </c>
      <c r="B4414">
        <v>4206504</v>
      </c>
      <c r="C4414" t="s">
        <v>26</v>
      </c>
      <c r="D4414" t="s">
        <v>4260</v>
      </c>
      <c r="E4414">
        <v>44819</v>
      </c>
      <c r="F4414">
        <v>1536598</v>
      </c>
      <c r="G4414">
        <v>8053784</v>
      </c>
      <c r="H4414">
        <v>46332505</v>
      </c>
      <c r="I4414">
        <v>3584</v>
      </c>
      <c r="J4414" t="s">
        <v>5367</v>
      </c>
      <c r="K4414">
        <v>0</v>
      </c>
      <c r="L4414">
        <v>0</v>
      </c>
      <c r="M4414">
        <v>0</v>
      </c>
      <c r="N4414" s="2">
        <v>0.331356606</v>
      </c>
      <c r="O4414" s="2">
        <v>1.2244E-4</v>
      </c>
      <c r="P4414">
        <v>2</v>
      </c>
      <c r="Q4414" t="s">
        <v>11028</v>
      </c>
      <c r="R4414" t="s">
        <v>11038</v>
      </c>
      <c r="S4414" t="s">
        <v>11046</v>
      </c>
      <c r="T4414" t="s">
        <v>11056</v>
      </c>
      <c r="U4414" t="s">
        <v>11068</v>
      </c>
      <c r="V4414" t="s">
        <v>11072</v>
      </c>
      <c r="W4414" s="3" t="s">
        <v>11080</v>
      </c>
    </row>
    <row r="4415" spans="1:23" x14ac:dyDescent="0.25">
      <c r="A4415">
        <v>4206603</v>
      </c>
      <c r="B4415">
        <v>4206603</v>
      </c>
      <c r="C4415" t="s">
        <v>26</v>
      </c>
      <c r="D4415" t="s">
        <v>4261</v>
      </c>
      <c r="E4415">
        <v>5160</v>
      </c>
      <c r="F4415">
        <v>150630</v>
      </c>
      <c r="G4415">
        <v>2530567</v>
      </c>
      <c r="H4415">
        <v>5665556</v>
      </c>
      <c r="I4415">
        <v>2931</v>
      </c>
      <c r="J4415" t="s">
        <v>5336</v>
      </c>
      <c r="K4415">
        <v>1</v>
      </c>
      <c r="L4415">
        <v>0</v>
      </c>
      <c r="M4415">
        <v>0</v>
      </c>
      <c r="N4415" s="2">
        <v>0.391533627</v>
      </c>
      <c r="O4415" s="2">
        <v>1.8185900000000001E-4</v>
      </c>
      <c r="P4415">
        <v>2</v>
      </c>
      <c r="Q4415" t="s">
        <v>11027</v>
      </c>
      <c r="R4415" t="s">
        <v>11036</v>
      </c>
      <c r="S4415" t="s">
        <v>11045</v>
      </c>
      <c r="T4415" t="s">
        <v>11055</v>
      </c>
      <c r="U4415" t="s">
        <v>11067</v>
      </c>
      <c r="V4415" t="s">
        <v>11072</v>
      </c>
      <c r="W4415" s="3" t="s">
        <v>11081</v>
      </c>
    </row>
    <row r="4416" spans="1:23" x14ac:dyDescent="0.25">
      <c r="A4416">
        <v>4206652</v>
      </c>
      <c r="B4416">
        <v>4206652</v>
      </c>
      <c r="C4416" t="s">
        <v>26</v>
      </c>
      <c r="D4416" t="s">
        <v>4262</v>
      </c>
      <c r="E4416">
        <v>4704</v>
      </c>
      <c r="F4416">
        <v>244836</v>
      </c>
      <c r="G4416">
        <v>225686</v>
      </c>
      <c r="H4416">
        <v>102173</v>
      </c>
      <c r="I4416">
        <v>5173</v>
      </c>
      <c r="J4416" t="s">
        <v>5336</v>
      </c>
      <c r="K4416">
        <v>1</v>
      </c>
      <c r="L4416">
        <v>0</v>
      </c>
      <c r="M4416">
        <v>0</v>
      </c>
      <c r="N4416" s="2">
        <v>0.293432949</v>
      </c>
      <c r="O4416" s="2">
        <v>0</v>
      </c>
      <c r="P4416">
        <v>1</v>
      </c>
      <c r="Q4416" t="s">
        <v>11027</v>
      </c>
      <c r="R4416" t="s">
        <v>11036</v>
      </c>
      <c r="S4416" t="s">
        <v>11039</v>
      </c>
      <c r="T4416" t="s">
        <v>11053</v>
      </c>
      <c r="U4416" t="s">
        <v>11064</v>
      </c>
      <c r="V4416" t="s">
        <v>11072</v>
      </c>
      <c r="W4416" s="3" t="s">
        <v>11079</v>
      </c>
    </row>
    <row r="4417" spans="1:23" x14ac:dyDescent="0.25">
      <c r="A4417">
        <v>4206702</v>
      </c>
      <c r="B4417">
        <v>4206702</v>
      </c>
      <c r="C4417" t="s">
        <v>26</v>
      </c>
      <c r="D4417" t="s">
        <v>4263</v>
      </c>
      <c r="E4417">
        <v>22606</v>
      </c>
      <c r="F4417">
        <v>430280</v>
      </c>
      <c r="G4417">
        <v>243201</v>
      </c>
      <c r="H4417">
        <v>0</v>
      </c>
      <c r="I4417">
        <v>1917</v>
      </c>
      <c r="J4417" t="s">
        <v>5336</v>
      </c>
      <c r="K4417">
        <v>1</v>
      </c>
      <c r="L4417">
        <v>0</v>
      </c>
      <c r="M4417">
        <v>0</v>
      </c>
      <c r="N4417" s="2">
        <v>0</v>
      </c>
      <c r="O4417" s="2">
        <v>0</v>
      </c>
      <c r="P4417">
        <v>0</v>
      </c>
      <c r="Q4417" t="s">
        <v>11028</v>
      </c>
      <c r="R4417" t="s">
        <v>11036</v>
      </c>
      <c r="S4417" t="s">
        <v>11044</v>
      </c>
      <c r="T4417" t="s">
        <v>11053</v>
      </c>
      <c r="U4417" t="s">
        <v>11062</v>
      </c>
      <c r="V4417" t="s">
        <v>11072</v>
      </c>
      <c r="W4417" s="3" t="s">
        <v>11085</v>
      </c>
    </row>
    <row r="4418" spans="1:23" x14ac:dyDescent="0.25">
      <c r="A4418">
        <v>4206751</v>
      </c>
      <c r="B4418">
        <v>4206751</v>
      </c>
      <c r="C4418" t="s">
        <v>26</v>
      </c>
      <c r="D4418" t="s">
        <v>4264</v>
      </c>
      <c r="E4418">
        <v>1957</v>
      </c>
      <c r="F4418">
        <v>47325</v>
      </c>
      <c r="G4418">
        <v>0</v>
      </c>
      <c r="H4418">
        <v>0</v>
      </c>
      <c r="I4418">
        <v>2406</v>
      </c>
      <c r="J4418" t="s">
        <v>5336</v>
      </c>
      <c r="K4418">
        <v>1</v>
      </c>
      <c r="L4418">
        <v>0</v>
      </c>
      <c r="M4418">
        <v>0</v>
      </c>
      <c r="N4418" s="2">
        <v>0.27850572899999998</v>
      </c>
      <c r="O4418" s="2">
        <v>0</v>
      </c>
      <c r="P4418">
        <v>1</v>
      </c>
      <c r="Q4418" t="s">
        <v>11027</v>
      </c>
      <c r="R4418" t="s">
        <v>11034</v>
      </c>
      <c r="S4418" t="s">
        <v>11045</v>
      </c>
      <c r="T4418" t="s">
        <v>11050</v>
      </c>
      <c r="U4418" t="s">
        <v>11062</v>
      </c>
      <c r="V4418" t="s">
        <v>11072</v>
      </c>
      <c r="W4418" s="3" t="s">
        <v>11079</v>
      </c>
    </row>
    <row r="4419" spans="1:23" x14ac:dyDescent="0.25">
      <c r="A4419">
        <v>4206801</v>
      </c>
      <c r="B4419">
        <v>4206801</v>
      </c>
      <c r="C4419" t="s">
        <v>26</v>
      </c>
      <c r="D4419" t="s">
        <v>4265</v>
      </c>
      <c r="E4419">
        <v>3202</v>
      </c>
      <c r="F4419">
        <v>97037</v>
      </c>
      <c r="G4419">
        <v>0</v>
      </c>
      <c r="H4419">
        <v>0</v>
      </c>
      <c r="I4419">
        <v>2969</v>
      </c>
      <c r="J4419" t="s">
        <v>5336</v>
      </c>
      <c r="K4419">
        <v>1</v>
      </c>
      <c r="L4419">
        <v>0</v>
      </c>
      <c r="M4419">
        <v>0</v>
      </c>
      <c r="N4419" s="2">
        <v>0.297622316</v>
      </c>
      <c r="O4419" s="2">
        <v>1.4141999999999999E-5</v>
      </c>
      <c r="P4419">
        <v>2</v>
      </c>
      <c r="Q4419" t="s">
        <v>11027</v>
      </c>
      <c r="R4419" t="s">
        <v>11035</v>
      </c>
      <c r="S4419" t="s">
        <v>11045</v>
      </c>
      <c r="T4419" t="s">
        <v>11050</v>
      </c>
      <c r="U4419" t="s">
        <v>11062</v>
      </c>
      <c r="V4419" t="s">
        <v>11072</v>
      </c>
      <c r="W4419" s="3" t="s">
        <v>11079</v>
      </c>
    </row>
    <row r="4420" spans="1:23" x14ac:dyDescent="0.25">
      <c r="A4420">
        <v>4206900</v>
      </c>
      <c r="B4420">
        <v>4206900</v>
      </c>
      <c r="C4420" t="s">
        <v>26</v>
      </c>
      <c r="D4420" t="s">
        <v>4266</v>
      </c>
      <c r="E4420">
        <v>18950</v>
      </c>
      <c r="F4420">
        <v>421545</v>
      </c>
      <c r="G4420">
        <v>10682358</v>
      </c>
      <c r="H4420">
        <v>1326583</v>
      </c>
      <c r="I4420">
        <v>2252</v>
      </c>
      <c r="J4420" t="s">
        <v>5340</v>
      </c>
      <c r="K4420">
        <v>2</v>
      </c>
      <c r="L4420">
        <v>0</v>
      </c>
      <c r="M4420">
        <v>0</v>
      </c>
      <c r="N4420" s="2">
        <v>0.37059829100000002</v>
      </c>
      <c r="O4420" s="2">
        <v>1.070575E-3</v>
      </c>
      <c r="P4420">
        <v>2</v>
      </c>
      <c r="Q4420" t="s">
        <v>11027</v>
      </c>
      <c r="R4420" t="s">
        <v>11036</v>
      </c>
      <c r="S4420" t="s">
        <v>11045</v>
      </c>
      <c r="T4420" t="s">
        <v>11056</v>
      </c>
      <c r="U4420" t="s">
        <v>11066</v>
      </c>
      <c r="V4420" t="s">
        <v>11072</v>
      </c>
      <c r="W4420" s="3" t="s">
        <v>11081</v>
      </c>
    </row>
    <row r="4421" spans="1:23" x14ac:dyDescent="0.25">
      <c r="A4421">
        <v>4207007</v>
      </c>
      <c r="B4421">
        <v>4207007</v>
      </c>
      <c r="C4421" t="s">
        <v>26</v>
      </c>
      <c r="D4421" t="s">
        <v>4267</v>
      </c>
      <c r="E4421">
        <v>56421</v>
      </c>
      <c r="F4421">
        <v>2101908</v>
      </c>
      <c r="G4421">
        <v>35475233</v>
      </c>
      <c r="H4421">
        <v>15129921</v>
      </c>
      <c r="I4421">
        <v>3832</v>
      </c>
      <c r="J4421" t="s">
        <v>5336</v>
      </c>
      <c r="K4421">
        <v>1</v>
      </c>
      <c r="L4421">
        <v>0</v>
      </c>
      <c r="M4421">
        <v>0</v>
      </c>
      <c r="N4421" s="2">
        <v>0</v>
      </c>
      <c r="O4421" s="2">
        <v>0</v>
      </c>
      <c r="P4421">
        <v>0</v>
      </c>
      <c r="Q4421" t="s">
        <v>11029</v>
      </c>
      <c r="R4421" t="s">
        <v>11038</v>
      </c>
      <c r="S4421" t="s">
        <v>11046</v>
      </c>
      <c r="T4421" t="s">
        <v>11057</v>
      </c>
      <c r="U4421" t="s">
        <v>11068</v>
      </c>
      <c r="V4421" t="s">
        <v>11072</v>
      </c>
      <c r="W4421" s="3" t="s">
        <v>11085</v>
      </c>
    </row>
    <row r="4422" spans="1:23" x14ac:dyDescent="0.25">
      <c r="A4422">
        <v>4207106</v>
      </c>
      <c r="B4422">
        <v>4207106</v>
      </c>
      <c r="C4422" t="s">
        <v>26</v>
      </c>
      <c r="D4422" t="s">
        <v>4268</v>
      </c>
      <c r="E4422">
        <v>14184</v>
      </c>
      <c r="F4422">
        <v>681625</v>
      </c>
      <c r="G4422">
        <v>459738</v>
      </c>
      <c r="H4422">
        <v>106950396</v>
      </c>
      <c r="I4422">
        <v>4919</v>
      </c>
      <c r="J4422" t="s">
        <v>5336</v>
      </c>
      <c r="K4422">
        <v>1</v>
      </c>
      <c r="L4422">
        <v>0</v>
      </c>
      <c r="M4422">
        <v>0</v>
      </c>
      <c r="N4422" s="2">
        <v>0.317702227</v>
      </c>
      <c r="O4422" s="2">
        <v>7.841E-6</v>
      </c>
      <c r="P4422">
        <v>2</v>
      </c>
      <c r="Q4422" t="s">
        <v>11027</v>
      </c>
      <c r="R4422" t="s">
        <v>11037</v>
      </c>
      <c r="S4422" t="s">
        <v>11047</v>
      </c>
      <c r="T4422" t="s">
        <v>11053</v>
      </c>
      <c r="U4422" t="s">
        <v>11069</v>
      </c>
      <c r="V4422" t="s">
        <v>11072</v>
      </c>
      <c r="W4422" s="3" t="s">
        <v>11080</v>
      </c>
    </row>
    <row r="4423" spans="1:23" x14ac:dyDescent="0.25">
      <c r="A4423">
        <v>4207205</v>
      </c>
      <c r="B4423">
        <v>4207205</v>
      </c>
      <c r="C4423" t="s">
        <v>26</v>
      </c>
      <c r="D4423" t="s">
        <v>4269</v>
      </c>
      <c r="E4423">
        <v>10135</v>
      </c>
      <c r="F4423">
        <v>181515</v>
      </c>
      <c r="G4423">
        <v>0</v>
      </c>
      <c r="H4423">
        <v>0</v>
      </c>
      <c r="I4423">
        <v>1717</v>
      </c>
      <c r="J4423" t="s">
        <v>5336</v>
      </c>
      <c r="K4423">
        <v>1</v>
      </c>
      <c r="L4423">
        <v>0</v>
      </c>
      <c r="M4423">
        <v>0</v>
      </c>
      <c r="N4423" s="2">
        <v>0.30052675400000001</v>
      </c>
      <c r="O4423" s="2">
        <v>3.7096200000000002E-4</v>
      </c>
      <c r="P4423">
        <v>0</v>
      </c>
      <c r="Q4423" t="s">
        <v>11027</v>
      </c>
      <c r="R4423" t="s">
        <v>11036</v>
      </c>
      <c r="S4423" t="s">
        <v>11044</v>
      </c>
      <c r="T4423" t="s">
        <v>11050</v>
      </c>
      <c r="U4423" t="s">
        <v>11062</v>
      </c>
      <c r="V4423" t="s">
        <v>11072</v>
      </c>
      <c r="W4423" s="3" t="s">
        <v>11080</v>
      </c>
    </row>
    <row r="4424" spans="1:23" x14ac:dyDescent="0.25">
      <c r="A4424">
        <v>4207304</v>
      </c>
      <c r="B4424">
        <v>4207304</v>
      </c>
      <c r="C4424" t="s">
        <v>26</v>
      </c>
      <c r="D4424" t="s">
        <v>4270</v>
      </c>
      <c r="E4424">
        <v>44853</v>
      </c>
      <c r="F4424">
        <v>1547410</v>
      </c>
      <c r="G4424">
        <v>278001733</v>
      </c>
      <c r="H4424">
        <v>134352586</v>
      </c>
      <c r="I4424">
        <v>3511</v>
      </c>
      <c r="J4424" t="s">
        <v>5342</v>
      </c>
      <c r="K4424">
        <v>3</v>
      </c>
      <c r="L4424">
        <v>0</v>
      </c>
      <c r="M4424">
        <v>0</v>
      </c>
      <c r="N4424" s="2">
        <v>0.388446929</v>
      </c>
      <c r="O4424" s="2">
        <v>4.9796699999999998E-4</v>
      </c>
      <c r="P4424">
        <v>4</v>
      </c>
      <c r="Q4424" t="s">
        <v>11028</v>
      </c>
      <c r="R4424" t="s">
        <v>11038</v>
      </c>
      <c r="S4424" t="s">
        <v>11046</v>
      </c>
      <c r="T4424" t="s">
        <v>11059</v>
      </c>
      <c r="U4424" t="s">
        <v>11069</v>
      </c>
      <c r="V4424" t="s">
        <v>11072</v>
      </c>
      <c r="W4424" s="3" t="s">
        <v>11081</v>
      </c>
    </row>
    <row r="4425" spans="1:23" x14ac:dyDescent="0.25">
      <c r="A4425">
        <v>4207403</v>
      </c>
      <c r="B4425">
        <v>4207403</v>
      </c>
      <c r="C4425" t="s">
        <v>26</v>
      </c>
      <c r="D4425" t="s">
        <v>4271</v>
      </c>
      <c r="E4425">
        <v>6197</v>
      </c>
      <c r="F4425">
        <v>123573</v>
      </c>
      <c r="G4425">
        <v>13950</v>
      </c>
      <c r="H4425">
        <v>0</v>
      </c>
      <c r="I4425">
        <v>2015</v>
      </c>
      <c r="J4425" t="s">
        <v>5336</v>
      </c>
      <c r="K4425">
        <v>1</v>
      </c>
      <c r="L4425">
        <v>0</v>
      </c>
      <c r="M4425">
        <v>0</v>
      </c>
      <c r="N4425" s="2">
        <v>0.27946787699999998</v>
      </c>
      <c r="O4425" s="2">
        <v>0</v>
      </c>
      <c r="P4425">
        <v>0</v>
      </c>
      <c r="Q4425" t="s">
        <v>11027</v>
      </c>
      <c r="R4425" t="s">
        <v>11036</v>
      </c>
      <c r="S4425" t="s">
        <v>11045</v>
      </c>
      <c r="T4425" t="s">
        <v>11051</v>
      </c>
      <c r="U4425" t="s">
        <v>11062</v>
      </c>
      <c r="V4425" t="s">
        <v>11072</v>
      </c>
      <c r="W4425" s="3" t="s">
        <v>11079</v>
      </c>
    </row>
    <row r="4426" spans="1:23" x14ac:dyDescent="0.25">
      <c r="A4426">
        <v>4207502</v>
      </c>
      <c r="B4426">
        <v>4207502</v>
      </c>
      <c r="C4426" t="s">
        <v>26</v>
      </c>
      <c r="D4426" t="s">
        <v>4272</v>
      </c>
      <c r="E4426">
        <v>69425</v>
      </c>
      <c r="F4426">
        <v>2499704</v>
      </c>
      <c r="G4426">
        <v>126978302</v>
      </c>
      <c r="H4426">
        <v>139954539</v>
      </c>
      <c r="I4426">
        <v>3759</v>
      </c>
      <c r="J4426" t="s">
        <v>5340</v>
      </c>
      <c r="K4426">
        <v>2</v>
      </c>
      <c r="L4426">
        <v>0</v>
      </c>
      <c r="M4426">
        <v>0</v>
      </c>
      <c r="N4426" s="2">
        <v>0.38147522499999997</v>
      </c>
      <c r="O4426" s="2">
        <v>9.6593299999999998E-4</v>
      </c>
      <c r="P4426">
        <v>2</v>
      </c>
      <c r="Q4426" t="s">
        <v>11029</v>
      </c>
      <c r="R4426" t="s">
        <v>11038</v>
      </c>
      <c r="S4426" t="s">
        <v>11046</v>
      </c>
      <c r="T4426" t="s">
        <v>11059</v>
      </c>
      <c r="U4426" t="s">
        <v>11069</v>
      </c>
      <c r="V4426" t="s">
        <v>11072</v>
      </c>
      <c r="W4426" s="3" t="s">
        <v>11081</v>
      </c>
    </row>
    <row r="4427" spans="1:23" x14ac:dyDescent="0.25">
      <c r="A4427">
        <v>4207577</v>
      </c>
      <c r="B4427">
        <v>4207577</v>
      </c>
      <c r="C4427" t="s">
        <v>26</v>
      </c>
      <c r="D4427" t="s">
        <v>4273</v>
      </c>
      <c r="E4427">
        <v>2945</v>
      </c>
      <c r="F4427">
        <v>127198</v>
      </c>
      <c r="G4427">
        <v>247223</v>
      </c>
      <c r="H4427">
        <v>2908832</v>
      </c>
      <c r="I4427">
        <v>4361</v>
      </c>
      <c r="J4427" t="s">
        <v>5336</v>
      </c>
      <c r="K4427">
        <v>1</v>
      </c>
      <c r="L4427">
        <v>0</v>
      </c>
      <c r="M4427">
        <v>0</v>
      </c>
      <c r="N4427" s="2">
        <v>0.27650239799999998</v>
      </c>
      <c r="O4427" s="2">
        <v>0</v>
      </c>
      <c r="P4427">
        <v>1</v>
      </c>
      <c r="Q4427" t="s">
        <v>11027</v>
      </c>
      <c r="R4427" t="s">
        <v>11036</v>
      </c>
      <c r="S4427" t="s">
        <v>11047</v>
      </c>
      <c r="T4427" t="s">
        <v>11053</v>
      </c>
      <c r="U4427" t="s">
        <v>11066</v>
      </c>
      <c r="V4427" t="s">
        <v>11072</v>
      </c>
      <c r="W4427" s="3" t="s">
        <v>11079</v>
      </c>
    </row>
    <row r="4428" spans="1:23" x14ac:dyDescent="0.25">
      <c r="A4428">
        <v>4207601</v>
      </c>
      <c r="B4428">
        <v>4207601</v>
      </c>
      <c r="C4428" t="s">
        <v>26</v>
      </c>
      <c r="D4428" t="s">
        <v>4274</v>
      </c>
      <c r="E4428">
        <v>4446</v>
      </c>
      <c r="F4428">
        <v>84480</v>
      </c>
      <c r="G4428">
        <v>0</v>
      </c>
      <c r="H4428">
        <v>0</v>
      </c>
      <c r="I4428">
        <v>1852</v>
      </c>
      <c r="J4428" t="s">
        <v>5336</v>
      </c>
      <c r="K4428">
        <v>1</v>
      </c>
      <c r="L4428">
        <v>0</v>
      </c>
      <c r="M4428">
        <v>0</v>
      </c>
      <c r="N4428" s="2">
        <v>0.28928266400000002</v>
      </c>
      <c r="O4428" s="2">
        <v>1.4999999999999999E-7</v>
      </c>
      <c r="P4428">
        <v>2</v>
      </c>
      <c r="Q4428" t="s">
        <v>11027</v>
      </c>
      <c r="R4428" t="s">
        <v>11035</v>
      </c>
      <c r="S4428" t="s">
        <v>11044</v>
      </c>
      <c r="T4428" t="s">
        <v>11050</v>
      </c>
      <c r="U4428" t="s">
        <v>11062</v>
      </c>
      <c r="V4428" t="s">
        <v>11072</v>
      </c>
      <c r="W4428" s="3" t="s">
        <v>11079</v>
      </c>
    </row>
    <row r="4429" spans="1:23" x14ac:dyDescent="0.25">
      <c r="A4429">
        <v>4207650</v>
      </c>
      <c r="B4429">
        <v>4207650</v>
      </c>
      <c r="C4429" t="s">
        <v>26</v>
      </c>
      <c r="D4429" t="s">
        <v>4275</v>
      </c>
      <c r="E4429">
        <v>8996</v>
      </c>
      <c r="F4429">
        <v>256031</v>
      </c>
      <c r="G4429">
        <v>0</v>
      </c>
      <c r="H4429">
        <v>15148</v>
      </c>
      <c r="I4429">
        <v>2867</v>
      </c>
      <c r="J4429" t="s">
        <v>5336</v>
      </c>
      <c r="K4429">
        <v>1</v>
      </c>
      <c r="L4429">
        <v>0</v>
      </c>
      <c r="M4429">
        <v>0</v>
      </c>
      <c r="N4429" s="2">
        <v>0.323949555</v>
      </c>
      <c r="O4429" s="2">
        <v>1.9303000000000001E-5</v>
      </c>
      <c r="P4429">
        <v>2</v>
      </c>
      <c r="Q4429" t="s">
        <v>11027</v>
      </c>
      <c r="R4429" t="s">
        <v>11036</v>
      </c>
      <c r="S4429" t="s">
        <v>11045</v>
      </c>
      <c r="T4429" t="s">
        <v>11050</v>
      </c>
      <c r="U4429" t="s">
        <v>11051</v>
      </c>
      <c r="V4429" t="s">
        <v>11072</v>
      </c>
      <c r="W4429" s="3" t="s">
        <v>11080</v>
      </c>
    </row>
    <row r="4430" spans="1:23" x14ac:dyDescent="0.25">
      <c r="A4430">
        <v>4207684</v>
      </c>
      <c r="B4430">
        <v>4207684</v>
      </c>
      <c r="C4430" t="s">
        <v>26</v>
      </c>
      <c r="D4430" t="s">
        <v>4276</v>
      </c>
      <c r="E4430">
        <v>7514</v>
      </c>
      <c r="F4430">
        <v>223037</v>
      </c>
      <c r="G4430">
        <v>18537909</v>
      </c>
      <c r="H4430">
        <v>0</v>
      </c>
      <c r="I4430">
        <v>3014</v>
      </c>
      <c r="J4430" t="s">
        <v>5336</v>
      </c>
      <c r="K4430">
        <v>1</v>
      </c>
      <c r="L4430">
        <v>0</v>
      </c>
      <c r="M4430">
        <v>0</v>
      </c>
      <c r="N4430" s="2">
        <v>0.307099552</v>
      </c>
      <c r="O4430" s="2">
        <v>1.3689999999999999E-6</v>
      </c>
      <c r="P4430">
        <v>2</v>
      </c>
      <c r="Q4430" t="s">
        <v>11027</v>
      </c>
      <c r="R4430" t="s">
        <v>11036</v>
      </c>
      <c r="S4430" t="s">
        <v>11046</v>
      </c>
      <c r="T4430" t="s">
        <v>11056</v>
      </c>
      <c r="U4430" t="s">
        <v>11062</v>
      </c>
      <c r="V4430" t="s">
        <v>11072</v>
      </c>
      <c r="W4430" s="3" t="s">
        <v>11080</v>
      </c>
    </row>
    <row r="4431" spans="1:23" x14ac:dyDescent="0.25">
      <c r="A4431">
        <v>4207700</v>
      </c>
      <c r="B4431">
        <v>4207700</v>
      </c>
      <c r="C4431" t="s">
        <v>26</v>
      </c>
      <c r="D4431" t="s">
        <v>4277</v>
      </c>
      <c r="E4431">
        <v>7593</v>
      </c>
      <c r="F4431">
        <v>313369</v>
      </c>
      <c r="G4431">
        <v>48948784</v>
      </c>
      <c r="H4431">
        <v>393576</v>
      </c>
      <c r="I4431">
        <v>4145</v>
      </c>
      <c r="J4431" t="s">
        <v>5336</v>
      </c>
      <c r="K4431">
        <v>1</v>
      </c>
      <c r="L4431">
        <v>0</v>
      </c>
      <c r="M4431">
        <v>0</v>
      </c>
      <c r="N4431" s="2">
        <v>0.286893923</v>
      </c>
      <c r="O4431" s="2">
        <v>0</v>
      </c>
      <c r="P4431">
        <v>0</v>
      </c>
      <c r="Q4431" t="s">
        <v>11027</v>
      </c>
      <c r="R4431" t="s">
        <v>11036</v>
      </c>
      <c r="S4431" t="s">
        <v>11047</v>
      </c>
      <c r="T4431" t="s">
        <v>11057</v>
      </c>
      <c r="U4431" t="s">
        <v>11064</v>
      </c>
      <c r="V4431" t="s">
        <v>11072</v>
      </c>
      <c r="W4431" s="3" t="s">
        <v>11079</v>
      </c>
    </row>
    <row r="4432" spans="1:23" x14ac:dyDescent="0.25">
      <c r="A4432">
        <v>4207759</v>
      </c>
      <c r="B4432">
        <v>4207759</v>
      </c>
      <c r="C4432" t="s">
        <v>26</v>
      </c>
      <c r="D4432" t="s">
        <v>4278</v>
      </c>
      <c r="E4432">
        <v>3976</v>
      </c>
      <c r="F4432">
        <v>95671</v>
      </c>
      <c r="G4432">
        <v>0</v>
      </c>
      <c r="H4432">
        <v>0</v>
      </c>
      <c r="I4432">
        <v>2352</v>
      </c>
      <c r="J4432" t="s">
        <v>5336</v>
      </c>
      <c r="K4432">
        <v>1</v>
      </c>
      <c r="L4432">
        <v>0</v>
      </c>
      <c r="M4432">
        <v>0</v>
      </c>
      <c r="N4432" s="2">
        <v>0.287869131</v>
      </c>
      <c r="O4432" s="2">
        <v>0</v>
      </c>
      <c r="P4432">
        <v>1</v>
      </c>
      <c r="Q4432" t="s">
        <v>11027</v>
      </c>
      <c r="R4432" t="s">
        <v>11035</v>
      </c>
      <c r="S4432" t="s">
        <v>11045</v>
      </c>
      <c r="T4432" t="s">
        <v>11050</v>
      </c>
      <c r="U4432" t="s">
        <v>11062</v>
      </c>
      <c r="V4432" t="s">
        <v>11072</v>
      </c>
      <c r="W4432" s="3" t="s">
        <v>11079</v>
      </c>
    </row>
    <row r="4433" spans="1:23" x14ac:dyDescent="0.25">
      <c r="A4433">
        <v>4207809</v>
      </c>
      <c r="B4433">
        <v>4207809</v>
      </c>
      <c r="C4433" t="s">
        <v>26</v>
      </c>
      <c r="D4433" t="s">
        <v>4279</v>
      </c>
      <c r="E4433">
        <v>10419</v>
      </c>
      <c r="F4433">
        <v>210977</v>
      </c>
      <c r="G4433">
        <v>208171</v>
      </c>
      <c r="H4433">
        <v>0</v>
      </c>
      <c r="I4433">
        <v>2051</v>
      </c>
      <c r="J4433" t="s">
        <v>5336</v>
      </c>
      <c r="K4433">
        <v>1</v>
      </c>
      <c r="L4433">
        <v>0</v>
      </c>
      <c r="M4433">
        <v>0</v>
      </c>
      <c r="N4433" s="2">
        <v>0.29507839699999999</v>
      </c>
      <c r="O4433" s="2">
        <v>4.9000000000000002E-8</v>
      </c>
      <c r="P4433">
        <v>2</v>
      </c>
      <c r="Q4433" t="s">
        <v>11027</v>
      </c>
      <c r="R4433" t="s">
        <v>11036</v>
      </c>
      <c r="S4433" t="s">
        <v>11045</v>
      </c>
      <c r="T4433" t="s">
        <v>11053</v>
      </c>
      <c r="U4433" t="s">
        <v>11062</v>
      </c>
      <c r="V4433" t="s">
        <v>11072</v>
      </c>
      <c r="W4433" s="3" t="s">
        <v>11079</v>
      </c>
    </row>
    <row r="4434" spans="1:23" x14ac:dyDescent="0.25">
      <c r="A4434">
        <v>4207858</v>
      </c>
      <c r="B4434">
        <v>4207858</v>
      </c>
      <c r="C4434" t="s">
        <v>26</v>
      </c>
      <c r="D4434" t="s">
        <v>3943</v>
      </c>
      <c r="E4434">
        <v>1930</v>
      </c>
      <c r="F4434">
        <v>34931</v>
      </c>
      <c r="G4434">
        <v>0</v>
      </c>
      <c r="H4434">
        <v>0</v>
      </c>
      <c r="I4434">
        <v>1761</v>
      </c>
      <c r="J4434" t="s">
        <v>5336</v>
      </c>
      <c r="K4434">
        <v>1</v>
      </c>
      <c r="L4434">
        <v>0</v>
      </c>
      <c r="M4434">
        <v>0</v>
      </c>
      <c r="N4434" s="2">
        <v>0.29128822500000001</v>
      </c>
      <c r="O4434" s="2">
        <v>0</v>
      </c>
      <c r="P4434">
        <v>0</v>
      </c>
      <c r="Q4434" t="s">
        <v>11027</v>
      </c>
      <c r="R4434" t="s">
        <v>11034</v>
      </c>
      <c r="S4434" t="s">
        <v>11044</v>
      </c>
      <c r="T4434" t="s">
        <v>11050</v>
      </c>
      <c r="U4434" t="s">
        <v>11062</v>
      </c>
      <c r="V4434" t="s">
        <v>11072</v>
      </c>
      <c r="W4434" s="3" t="s">
        <v>11079</v>
      </c>
    </row>
    <row r="4435" spans="1:23" x14ac:dyDescent="0.25">
      <c r="A4435">
        <v>4207908</v>
      </c>
      <c r="B4435">
        <v>4207908</v>
      </c>
      <c r="C4435" t="s">
        <v>26</v>
      </c>
      <c r="D4435" t="s">
        <v>4280</v>
      </c>
      <c r="E4435">
        <v>11222</v>
      </c>
      <c r="F4435">
        <v>299264</v>
      </c>
      <c r="G4435">
        <v>0</v>
      </c>
      <c r="H4435">
        <v>15388</v>
      </c>
      <c r="I4435">
        <v>2688</v>
      </c>
      <c r="J4435" t="s">
        <v>5336</v>
      </c>
      <c r="K4435">
        <v>1</v>
      </c>
      <c r="L4435">
        <v>0</v>
      </c>
      <c r="M4435">
        <v>0</v>
      </c>
      <c r="N4435" s="2">
        <v>0.28912834700000001</v>
      </c>
      <c r="O4435" s="2">
        <v>1.0000000000000001E-9</v>
      </c>
      <c r="P4435">
        <v>0</v>
      </c>
      <c r="Q4435" t="s">
        <v>11027</v>
      </c>
      <c r="R4435" t="s">
        <v>11036</v>
      </c>
      <c r="S4435" t="s">
        <v>11045</v>
      </c>
      <c r="T4435" t="s">
        <v>11050</v>
      </c>
      <c r="U4435" t="s">
        <v>11051</v>
      </c>
      <c r="V4435" t="s">
        <v>11072</v>
      </c>
      <c r="W4435" s="3" t="s">
        <v>11079</v>
      </c>
    </row>
    <row r="4436" spans="1:23" x14ac:dyDescent="0.25">
      <c r="A4436">
        <v>4208005</v>
      </c>
      <c r="B4436">
        <v>4208005</v>
      </c>
      <c r="C4436" t="s">
        <v>26</v>
      </c>
      <c r="D4436" t="s">
        <v>4281</v>
      </c>
      <c r="E4436">
        <v>6169</v>
      </c>
      <c r="F4436">
        <v>240134</v>
      </c>
      <c r="G4436">
        <v>101343214</v>
      </c>
      <c r="H4436">
        <v>212249</v>
      </c>
      <c r="I4436">
        <v>3827</v>
      </c>
      <c r="J4436" t="s">
        <v>5336</v>
      </c>
      <c r="K4436">
        <v>1</v>
      </c>
      <c r="L4436">
        <v>0</v>
      </c>
      <c r="M4436">
        <v>0</v>
      </c>
      <c r="N4436" s="2">
        <v>0.29504627100000003</v>
      </c>
      <c r="O4436" s="2">
        <v>2.7970000000000001E-6</v>
      </c>
      <c r="P4436">
        <v>3</v>
      </c>
      <c r="Q4436" t="s">
        <v>11027</v>
      </c>
      <c r="R4436" t="s">
        <v>11036</v>
      </c>
      <c r="S4436" t="s">
        <v>11046</v>
      </c>
      <c r="T4436" t="s">
        <v>11059</v>
      </c>
      <c r="U4436" t="s">
        <v>11064</v>
      </c>
      <c r="V4436" t="s">
        <v>11072</v>
      </c>
      <c r="W4436" s="3" t="s">
        <v>11079</v>
      </c>
    </row>
    <row r="4437" spans="1:23" x14ac:dyDescent="0.25">
      <c r="A4437">
        <v>4208104</v>
      </c>
      <c r="B4437">
        <v>4208104</v>
      </c>
      <c r="C4437" t="s">
        <v>26</v>
      </c>
      <c r="D4437" t="s">
        <v>4282</v>
      </c>
      <c r="E4437">
        <v>21669</v>
      </c>
      <c r="F4437">
        <v>704218</v>
      </c>
      <c r="G4437">
        <v>39201461</v>
      </c>
      <c r="H4437">
        <v>188961</v>
      </c>
      <c r="I4437">
        <v>3275</v>
      </c>
      <c r="J4437" t="s">
        <v>5336</v>
      </c>
      <c r="K4437">
        <v>1</v>
      </c>
      <c r="L4437">
        <v>0</v>
      </c>
      <c r="M4437">
        <v>0</v>
      </c>
      <c r="N4437" s="2">
        <v>0.280393171</v>
      </c>
      <c r="O4437" s="2">
        <v>4.32E-7</v>
      </c>
      <c r="P4437">
        <v>2</v>
      </c>
      <c r="Q4437" t="s">
        <v>11028</v>
      </c>
      <c r="R4437" t="s">
        <v>11037</v>
      </c>
      <c r="S4437" t="s">
        <v>11046</v>
      </c>
      <c r="T4437" t="s">
        <v>11057</v>
      </c>
      <c r="U4437" t="s">
        <v>11064</v>
      </c>
      <c r="V4437" t="s">
        <v>11072</v>
      </c>
      <c r="W4437" s="3" t="s">
        <v>11079</v>
      </c>
    </row>
    <row r="4438" spans="1:23" x14ac:dyDescent="0.25">
      <c r="A4438">
        <v>4208203</v>
      </c>
      <c r="B4438">
        <v>4208203</v>
      </c>
      <c r="C4438" t="s">
        <v>26</v>
      </c>
      <c r="D4438" t="s">
        <v>4283</v>
      </c>
      <c r="E4438">
        <v>219536</v>
      </c>
      <c r="F4438">
        <v>21913882</v>
      </c>
      <c r="G4438">
        <v>3549326408</v>
      </c>
      <c r="H4438">
        <v>7301578366</v>
      </c>
      <c r="I4438">
        <v>10307</v>
      </c>
      <c r="J4438" t="s">
        <v>5348</v>
      </c>
      <c r="K4438">
        <v>5</v>
      </c>
      <c r="L4438">
        <v>0</v>
      </c>
      <c r="M4438">
        <v>0</v>
      </c>
      <c r="N4438" s="2">
        <v>0.40705970699999999</v>
      </c>
      <c r="O4438" s="2">
        <v>2.4164439999999998E-3</v>
      </c>
      <c r="P4438">
        <v>4</v>
      </c>
      <c r="Q4438" t="s">
        <v>11030</v>
      </c>
      <c r="R4438" t="s">
        <v>11041</v>
      </c>
      <c r="S4438" t="s">
        <v>11048</v>
      </c>
      <c r="T4438" t="s">
        <v>11060</v>
      </c>
      <c r="U4438" t="s">
        <v>11060</v>
      </c>
      <c r="V4438" t="s">
        <v>11072</v>
      </c>
      <c r="W4438" s="3" t="s">
        <v>11082</v>
      </c>
    </row>
    <row r="4439" spans="1:23" x14ac:dyDescent="0.25">
      <c r="A4439">
        <v>4208302</v>
      </c>
      <c r="B4439">
        <v>4208302</v>
      </c>
      <c r="C4439" t="s">
        <v>26</v>
      </c>
      <c r="D4439" t="s">
        <v>4284</v>
      </c>
      <c r="E4439">
        <v>65312</v>
      </c>
      <c r="F4439">
        <v>1698077</v>
      </c>
      <c r="G4439">
        <v>125400</v>
      </c>
      <c r="H4439">
        <v>33037778</v>
      </c>
      <c r="I4439">
        <v>2775</v>
      </c>
      <c r="J4439" t="s">
        <v>5336</v>
      </c>
      <c r="K4439">
        <v>1</v>
      </c>
      <c r="L4439">
        <v>0</v>
      </c>
      <c r="M4439">
        <v>0</v>
      </c>
      <c r="N4439" s="2">
        <v>0.39867598399999998</v>
      </c>
      <c r="O4439" s="2">
        <v>1.1666999999999999E-3</v>
      </c>
      <c r="P4439">
        <v>5</v>
      </c>
      <c r="Q4439" t="s">
        <v>11029</v>
      </c>
      <c r="R4439" t="s">
        <v>11038</v>
      </c>
      <c r="S4439" t="s">
        <v>11045</v>
      </c>
      <c r="T4439" t="s">
        <v>11052</v>
      </c>
      <c r="U4439" t="s">
        <v>11068</v>
      </c>
      <c r="V4439" t="s">
        <v>11072</v>
      </c>
      <c r="W4439" s="3" t="s">
        <v>11081</v>
      </c>
    </row>
    <row r="4440" spans="1:23" x14ac:dyDescent="0.25">
      <c r="A4440">
        <v>4208401</v>
      </c>
      <c r="B4440">
        <v>4208401</v>
      </c>
      <c r="C4440" t="s">
        <v>26</v>
      </c>
      <c r="D4440" t="s">
        <v>136</v>
      </c>
      <c r="E4440">
        <v>16872</v>
      </c>
      <c r="F4440">
        <v>753901</v>
      </c>
      <c r="G4440">
        <v>122495063</v>
      </c>
      <c r="H4440">
        <v>5551145</v>
      </c>
      <c r="I4440">
        <v>4519</v>
      </c>
      <c r="J4440" t="s">
        <v>5340</v>
      </c>
      <c r="K4440">
        <v>2</v>
      </c>
      <c r="L4440">
        <v>0</v>
      </c>
      <c r="M4440">
        <v>0</v>
      </c>
      <c r="N4440" s="2">
        <v>0.32304207899999998</v>
      </c>
      <c r="O4440" s="2">
        <v>5.3943000000000002E-5</v>
      </c>
      <c r="P4440">
        <v>2</v>
      </c>
      <c r="Q4440" t="s">
        <v>11027</v>
      </c>
      <c r="R4440" t="s">
        <v>11037</v>
      </c>
      <c r="S4440" t="s">
        <v>11047</v>
      </c>
      <c r="T4440" t="s">
        <v>11059</v>
      </c>
      <c r="U4440" t="s">
        <v>11067</v>
      </c>
      <c r="V4440" t="s">
        <v>11072</v>
      </c>
      <c r="W4440" s="3" t="s">
        <v>11080</v>
      </c>
    </row>
    <row r="4441" spans="1:23" x14ac:dyDescent="0.25">
      <c r="A4441">
        <v>4208450</v>
      </c>
      <c r="B4441">
        <v>4208450</v>
      </c>
      <c r="C4441" t="s">
        <v>26</v>
      </c>
      <c r="D4441" t="s">
        <v>4285</v>
      </c>
      <c r="E4441">
        <v>20576</v>
      </c>
      <c r="F4441">
        <v>714536</v>
      </c>
      <c r="G4441">
        <v>92027370</v>
      </c>
      <c r="H4441">
        <v>63485507</v>
      </c>
      <c r="I4441">
        <v>3692</v>
      </c>
      <c r="J4441" t="s">
        <v>5336</v>
      </c>
      <c r="K4441">
        <v>1</v>
      </c>
      <c r="L4441">
        <v>0</v>
      </c>
      <c r="M4441">
        <v>0</v>
      </c>
      <c r="N4441" s="2">
        <v>0.31402085699999999</v>
      </c>
      <c r="O4441" s="2">
        <v>1.7599999999999999E-7</v>
      </c>
      <c r="P4441">
        <v>4</v>
      </c>
      <c r="Q4441" t="s">
        <v>11028</v>
      </c>
      <c r="R4441" t="s">
        <v>11037</v>
      </c>
      <c r="S4441" t="s">
        <v>11046</v>
      </c>
      <c r="T4441" t="s">
        <v>11058</v>
      </c>
      <c r="U4441" t="s">
        <v>11069</v>
      </c>
      <c r="V4441" t="s">
        <v>11072</v>
      </c>
      <c r="W4441" s="3" t="s">
        <v>11080</v>
      </c>
    </row>
    <row r="4442" spans="1:23" x14ac:dyDescent="0.25">
      <c r="A4442">
        <v>4208500</v>
      </c>
      <c r="B4442">
        <v>4208500</v>
      </c>
      <c r="C4442" t="s">
        <v>26</v>
      </c>
      <c r="D4442" t="s">
        <v>4286</v>
      </c>
      <c r="E4442">
        <v>25086</v>
      </c>
      <c r="F4442">
        <v>831607</v>
      </c>
      <c r="G4442">
        <v>587540</v>
      </c>
      <c r="H4442">
        <v>1028932</v>
      </c>
      <c r="I4442">
        <v>3377</v>
      </c>
      <c r="J4442" t="s">
        <v>5340</v>
      </c>
      <c r="K4442">
        <v>2</v>
      </c>
      <c r="L4442">
        <v>0</v>
      </c>
      <c r="M4442">
        <v>0</v>
      </c>
      <c r="N4442" s="2">
        <v>0.316977601</v>
      </c>
      <c r="O4442" s="2">
        <v>4.4016500000000001E-4</v>
      </c>
      <c r="P4442">
        <v>2</v>
      </c>
      <c r="Q4442" t="s">
        <v>11028</v>
      </c>
      <c r="R4442" t="s">
        <v>11037</v>
      </c>
      <c r="S4442" t="s">
        <v>11046</v>
      </c>
      <c r="T4442" t="s">
        <v>11054</v>
      </c>
      <c r="U4442" t="s">
        <v>11066</v>
      </c>
      <c r="V4442" t="s">
        <v>11072</v>
      </c>
      <c r="W4442" s="3" t="s">
        <v>11080</v>
      </c>
    </row>
    <row r="4443" spans="1:23" x14ac:dyDescent="0.25">
      <c r="A4443">
        <v>4208609</v>
      </c>
      <c r="B4443">
        <v>4208609</v>
      </c>
      <c r="C4443" t="s">
        <v>26</v>
      </c>
      <c r="D4443" t="s">
        <v>4287</v>
      </c>
      <c r="E4443">
        <v>3936</v>
      </c>
      <c r="F4443">
        <v>141799</v>
      </c>
      <c r="G4443">
        <v>14395</v>
      </c>
      <c r="H4443">
        <v>0</v>
      </c>
      <c r="I4443">
        <v>3554</v>
      </c>
      <c r="J4443" t="s">
        <v>5336</v>
      </c>
      <c r="K4443">
        <v>1</v>
      </c>
      <c r="L4443">
        <v>0</v>
      </c>
      <c r="M4443">
        <v>0</v>
      </c>
      <c r="N4443" s="2">
        <v>0.314988086</v>
      </c>
      <c r="O4443" s="2">
        <v>8.2619999999999998E-6</v>
      </c>
      <c r="P4443">
        <v>0</v>
      </c>
      <c r="Q4443" t="s">
        <v>11027</v>
      </c>
      <c r="R4443" t="s">
        <v>11036</v>
      </c>
      <c r="S4443" t="s">
        <v>11046</v>
      </c>
      <c r="T4443" t="s">
        <v>11051</v>
      </c>
      <c r="U4443" t="s">
        <v>11062</v>
      </c>
      <c r="V4443" t="s">
        <v>11072</v>
      </c>
      <c r="W4443" s="3" t="s">
        <v>11080</v>
      </c>
    </row>
    <row r="4444" spans="1:23" x14ac:dyDescent="0.25">
      <c r="A4444">
        <v>4208708</v>
      </c>
      <c r="B4444">
        <v>4208708</v>
      </c>
      <c r="C4444" t="s">
        <v>26</v>
      </c>
      <c r="D4444" t="s">
        <v>4288</v>
      </c>
      <c r="E4444">
        <v>10416</v>
      </c>
      <c r="F4444">
        <v>318404</v>
      </c>
      <c r="G4444">
        <v>965382</v>
      </c>
      <c r="H4444">
        <v>808948</v>
      </c>
      <c r="I4444">
        <v>3021</v>
      </c>
      <c r="J4444" t="s">
        <v>5336</v>
      </c>
      <c r="K4444">
        <v>1</v>
      </c>
      <c r="L4444">
        <v>0</v>
      </c>
      <c r="M4444">
        <v>0</v>
      </c>
      <c r="N4444" s="2">
        <v>0.28117866800000002</v>
      </c>
      <c r="O4444" s="2">
        <v>9.6910999999999994E-5</v>
      </c>
      <c r="P4444">
        <v>2</v>
      </c>
      <c r="Q4444" t="s">
        <v>11027</v>
      </c>
      <c r="R4444" t="s">
        <v>11036</v>
      </c>
      <c r="S4444" t="s">
        <v>11046</v>
      </c>
      <c r="T4444" t="s">
        <v>11054</v>
      </c>
      <c r="U4444" t="s">
        <v>11065</v>
      </c>
      <c r="V4444" t="s">
        <v>11072</v>
      </c>
      <c r="W4444" s="3" t="s">
        <v>11079</v>
      </c>
    </row>
    <row r="4445" spans="1:23" x14ac:dyDescent="0.25">
      <c r="A4445">
        <v>4208807</v>
      </c>
      <c r="B4445">
        <v>4208807</v>
      </c>
      <c r="C4445" t="s">
        <v>26</v>
      </c>
      <c r="D4445" t="s">
        <v>4289</v>
      </c>
      <c r="E4445">
        <v>20024</v>
      </c>
      <c r="F4445">
        <v>473324</v>
      </c>
      <c r="G4445">
        <v>5410464</v>
      </c>
      <c r="H4445">
        <v>0</v>
      </c>
      <c r="I4445">
        <v>2424</v>
      </c>
      <c r="J4445" t="s">
        <v>5336</v>
      </c>
      <c r="K4445">
        <v>1</v>
      </c>
      <c r="L4445">
        <v>53</v>
      </c>
      <c r="M4445">
        <v>0</v>
      </c>
      <c r="N4445" s="2">
        <v>0.28330981100000002</v>
      </c>
      <c r="O4445" s="2">
        <v>1.3199999999999999E-7</v>
      </c>
      <c r="P4445">
        <v>2</v>
      </c>
      <c r="Q4445" t="s">
        <v>11028</v>
      </c>
      <c r="R4445" t="s">
        <v>11036</v>
      </c>
      <c r="S4445" t="s">
        <v>11045</v>
      </c>
      <c r="T4445" t="s">
        <v>11056</v>
      </c>
      <c r="U4445" t="s">
        <v>11062</v>
      </c>
      <c r="V4445" t="s">
        <v>11074</v>
      </c>
      <c r="W4445" s="3" t="s">
        <v>11079</v>
      </c>
    </row>
    <row r="4446" spans="1:23" x14ac:dyDescent="0.25">
      <c r="A4446">
        <v>4208906</v>
      </c>
      <c r="B4446">
        <v>4208906</v>
      </c>
      <c r="C4446" t="s">
        <v>26</v>
      </c>
      <c r="D4446" t="s">
        <v>4290</v>
      </c>
      <c r="E4446">
        <v>177697</v>
      </c>
      <c r="F4446">
        <v>8528976</v>
      </c>
      <c r="G4446">
        <v>595913440</v>
      </c>
      <c r="H4446">
        <v>369394832</v>
      </c>
      <c r="I4446">
        <v>4993</v>
      </c>
      <c r="J4446" t="s">
        <v>5367</v>
      </c>
      <c r="K4446">
        <v>0</v>
      </c>
      <c r="L4446">
        <v>0</v>
      </c>
      <c r="M4446">
        <v>0</v>
      </c>
      <c r="N4446" s="2">
        <v>0.38855832000000001</v>
      </c>
      <c r="O4446" s="2">
        <v>8.2060599999999998E-4</v>
      </c>
      <c r="P4446">
        <v>4</v>
      </c>
      <c r="Q4446" t="s">
        <v>11030</v>
      </c>
      <c r="R4446" t="s">
        <v>11039</v>
      </c>
      <c r="S4446" t="s">
        <v>11047</v>
      </c>
      <c r="T4446" t="s">
        <v>11060</v>
      </c>
      <c r="U4446" t="s">
        <v>11070</v>
      </c>
      <c r="V4446" t="s">
        <v>11072</v>
      </c>
      <c r="W4446" s="3" t="s">
        <v>11081</v>
      </c>
    </row>
    <row r="4447" spans="1:23" x14ac:dyDescent="0.25">
      <c r="A4447">
        <v>4208955</v>
      </c>
      <c r="B4447">
        <v>4208955</v>
      </c>
      <c r="C4447" t="s">
        <v>26</v>
      </c>
      <c r="D4447" t="s">
        <v>3461</v>
      </c>
      <c r="E4447">
        <v>1570</v>
      </c>
      <c r="F4447">
        <v>37698</v>
      </c>
      <c r="G4447">
        <v>924969</v>
      </c>
      <c r="H4447">
        <v>0</v>
      </c>
      <c r="I4447">
        <v>2320</v>
      </c>
      <c r="J4447" t="s">
        <v>5336</v>
      </c>
      <c r="K4447">
        <v>1</v>
      </c>
      <c r="L4447">
        <v>0</v>
      </c>
      <c r="M4447">
        <v>0</v>
      </c>
      <c r="N4447" s="2">
        <v>0</v>
      </c>
      <c r="O4447" s="2">
        <v>0</v>
      </c>
      <c r="P4447">
        <v>0</v>
      </c>
      <c r="Q4447" t="s">
        <v>11027</v>
      </c>
      <c r="R4447" t="s">
        <v>11034</v>
      </c>
      <c r="S4447" t="s">
        <v>11045</v>
      </c>
      <c r="T4447" t="s">
        <v>11054</v>
      </c>
      <c r="U4447" t="s">
        <v>11062</v>
      </c>
      <c r="V4447" t="s">
        <v>11072</v>
      </c>
      <c r="W4447" s="3" t="s">
        <v>11085</v>
      </c>
    </row>
    <row r="4448" spans="1:23" x14ac:dyDescent="0.25">
      <c r="A4448">
        <v>4209003</v>
      </c>
      <c r="B4448">
        <v>4209003</v>
      </c>
      <c r="C4448" t="s">
        <v>26</v>
      </c>
      <c r="D4448" t="s">
        <v>4291</v>
      </c>
      <c r="E4448">
        <v>30118</v>
      </c>
      <c r="F4448">
        <v>1576907</v>
      </c>
      <c r="G4448">
        <v>6107889</v>
      </c>
      <c r="H4448">
        <v>5773854</v>
      </c>
      <c r="I4448">
        <v>5326</v>
      </c>
      <c r="J4448" t="s">
        <v>5348</v>
      </c>
      <c r="K4448">
        <v>5</v>
      </c>
      <c r="L4448">
        <v>0</v>
      </c>
      <c r="M4448">
        <v>0</v>
      </c>
      <c r="N4448" s="2">
        <v>0.38648031900000002</v>
      </c>
      <c r="O4448" s="2">
        <v>2.449817E-3</v>
      </c>
      <c r="P4448">
        <v>3</v>
      </c>
      <c r="Q4448" t="s">
        <v>11028</v>
      </c>
      <c r="R4448" t="s">
        <v>11038</v>
      </c>
      <c r="S4448" t="s">
        <v>11039</v>
      </c>
      <c r="T4448" t="s">
        <v>11056</v>
      </c>
      <c r="U4448" t="s">
        <v>11067</v>
      </c>
      <c r="V4448" t="s">
        <v>11072</v>
      </c>
      <c r="W4448" s="3" t="s">
        <v>11081</v>
      </c>
    </row>
    <row r="4449" spans="1:23" x14ac:dyDescent="0.25">
      <c r="A4449">
        <v>4209102</v>
      </c>
      <c r="B4449">
        <v>4209102</v>
      </c>
      <c r="C4449" t="s">
        <v>26</v>
      </c>
      <c r="D4449" t="s">
        <v>4292</v>
      </c>
      <c r="E4449">
        <v>590466</v>
      </c>
      <c r="F4449">
        <v>27378205</v>
      </c>
      <c r="G4449">
        <v>1097290799</v>
      </c>
      <c r="H4449">
        <v>2858384357</v>
      </c>
      <c r="I4449">
        <v>4744</v>
      </c>
      <c r="J4449" t="s">
        <v>5346</v>
      </c>
      <c r="K4449">
        <v>7</v>
      </c>
      <c r="L4449">
        <v>187</v>
      </c>
      <c r="M4449">
        <v>0</v>
      </c>
      <c r="N4449" s="2">
        <v>0.41138519899999998</v>
      </c>
      <c r="O4449" s="2">
        <v>3.4100189999999998E-3</v>
      </c>
      <c r="P4449">
        <v>5</v>
      </c>
      <c r="Q4449" t="s">
        <v>11031</v>
      </c>
      <c r="R4449" t="s">
        <v>11041</v>
      </c>
      <c r="S4449" t="s">
        <v>11047</v>
      </c>
      <c r="T4449" t="s">
        <v>11060</v>
      </c>
      <c r="U4449" t="s">
        <v>11060</v>
      </c>
      <c r="V4449" t="s">
        <v>11074</v>
      </c>
      <c r="W4449" s="3" t="s">
        <v>11082</v>
      </c>
    </row>
    <row r="4450" spans="1:23" x14ac:dyDescent="0.25">
      <c r="A4450">
        <v>4209151</v>
      </c>
      <c r="B4450">
        <v>4209151</v>
      </c>
      <c r="C4450" t="s">
        <v>26</v>
      </c>
      <c r="D4450" t="s">
        <v>4293</v>
      </c>
      <c r="E4450">
        <v>4997</v>
      </c>
      <c r="F4450">
        <v>108751</v>
      </c>
      <c r="G4450">
        <v>2834120</v>
      </c>
      <c r="H4450">
        <v>39412</v>
      </c>
      <c r="I4450">
        <v>2225</v>
      </c>
      <c r="J4450" t="s">
        <v>5336</v>
      </c>
      <c r="K4450">
        <v>1</v>
      </c>
      <c r="L4450">
        <v>0</v>
      </c>
      <c r="M4450">
        <v>0</v>
      </c>
      <c r="N4450" s="2">
        <v>0.27045908200000002</v>
      </c>
      <c r="O4450" s="2">
        <v>1.02E-7</v>
      </c>
      <c r="P4450">
        <v>2</v>
      </c>
      <c r="Q4450" t="s">
        <v>11027</v>
      </c>
      <c r="R4450" t="s">
        <v>11036</v>
      </c>
      <c r="S4450" t="s">
        <v>11045</v>
      </c>
      <c r="T4450" t="s">
        <v>11055</v>
      </c>
      <c r="U4450" t="s">
        <v>11051</v>
      </c>
      <c r="V4450" t="s">
        <v>11072</v>
      </c>
      <c r="W4450" s="3" t="s">
        <v>11079</v>
      </c>
    </row>
    <row r="4451" spans="1:23" x14ac:dyDescent="0.25">
      <c r="A4451">
        <v>4209177</v>
      </c>
      <c r="B4451">
        <v>4209177</v>
      </c>
      <c r="C4451" t="s">
        <v>26</v>
      </c>
      <c r="D4451" t="s">
        <v>4294</v>
      </c>
      <c r="E4451">
        <v>2101</v>
      </c>
      <c r="F4451">
        <v>52774</v>
      </c>
      <c r="G4451">
        <v>0</v>
      </c>
      <c r="H4451">
        <v>0</v>
      </c>
      <c r="I4451">
        <v>2481</v>
      </c>
      <c r="J4451" t="s">
        <v>5336</v>
      </c>
      <c r="K4451">
        <v>1</v>
      </c>
      <c r="L4451">
        <v>0</v>
      </c>
      <c r="M4451">
        <v>0</v>
      </c>
      <c r="N4451" s="2">
        <v>0.30550701800000002</v>
      </c>
      <c r="O4451" s="2">
        <v>7.9400000000000004E-7</v>
      </c>
      <c r="P4451">
        <v>0</v>
      </c>
      <c r="Q4451" t="s">
        <v>11027</v>
      </c>
      <c r="R4451" t="s">
        <v>11035</v>
      </c>
      <c r="S4451" t="s">
        <v>11045</v>
      </c>
      <c r="T4451" t="s">
        <v>11050</v>
      </c>
      <c r="U4451" t="s">
        <v>11062</v>
      </c>
      <c r="V4451" t="s">
        <v>11072</v>
      </c>
      <c r="W4451" s="3" t="s">
        <v>11080</v>
      </c>
    </row>
    <row r="4452" spans="1:23" x14ac:dyDescent="0.25">
      <c r="A4452">
        <v>4209201</v>
      </c>
      <c r="B4452">
        <v>4209201</v>
      </c>
      <c r="C4452" t="s">
        <v>26</v>
      </c>
      <c r="D4452" t="s">
        <v>4295</v>
      </c>
      <c r="E4452">
        <v>2246</v>
      </c>
      <c r="F4452">
        <v>93043</v>
      </c>
      <c r="G4452">
        <v>0</v>
      </c>
      <c r="H4452">
        <v>0</v>
      </c>
      <c r="I4452">
        <v>4133</v>
      </c>
      <c r="J4452" t="s">
        <v>5336</v>
      </c>
      <c r="K4452">
        <v>1</v>
      </c>
      <c r="L4452">
        <v>0</v>
      </c>
      <c r="M4452">
        <v>0</v>
      </c>
      <c r="N4452" s="2">
        <v>0.290165426</v>
      </c>
      <c r="O4452" s="2">
        <v>9.2800000000000005E-7</v>
      </c>
      <c r="P4452">
        <v>2</v>
      </c>
      <c r="Q4452" t="s">
        <v>11027</v>
      </c>
      <c r="R4452" t="s">
        <v>11035</v>
      </c>
      <c r="S4452" t="s">
        <v>11047</v>
      </c>
      <c r="T4452" t="s">
        <v>11050</v>
      </c>
      <c r="U4452" t="s">
        <v>11062</v>
      </c>
      <c r="V4452" t="s">
        <v>11072</v>
      </c>
      <c r="W4452" s="3" t="s">
        <v>11079</v>
      </c>
    </row>
    <row r="4453" spans="1:23" x14ac:dyDescent="0.25">
      <c r="A4453">
        <v>4209300</v>
      </c>
      <c r="B4453">
        <v>4209300</v>
      </c>
      <c r="C4453" t="s">
        <v>26</v>
      </c>
      <c r="D4453" t="s">
        <v>4296</v>
      </c>
      <c r="E4453">
        <v>157544</v>
      </c>
      <c r="F4453">
        <v>5074152</v>
      </c>
      <c r="G4453">
        <v>178378823</v>
      </c>
      <c r="H4453">
        <v>40290504</v>
      </c>
      <c r="I4453">
        <v>3201</v>
      </c>
      <c r="J4453" t="s">
        <v>5348</v>
      </c>
      <c r="K4453">
        <v>5</v>
      </c>
      <c r="L4453">
        <v>18</v>
      </c>
      <c r="M4453">
        <v>0</v>
      </c>
      <c r="N4453" s="2">
        <v>0.38686652399999999</v>
      </c>
      <c r="O4453" s="2">
        <v>4.0441710000000001E-3</v>
      </c>
      <c r="P4453">
        <v>4</v>
      </c>
      <c r="Q4453" t="s">
        <v>11030</v>
      </c>
      <c r="R4453" t="s">
        <v>11038</v>
      </c>
      <c r="S4453" t="s">
        <v>11046</v>
      </c>
      <c r="T4453" t="s">
        <v>11059</v>
      </c>
      <c r="U4453" t="s">
        <v>11068</v>
      </c>
      <c r="V4453" t="s">
        <v>11073</v>
      </c>
      <c r="W4453" s="3" t="s">
        <v>11081</v>
      </c>
    </row>
    <row r="4454" spans="1:23" x14ac:dyDescent="0.25">
      <c r="A4454">
        <v>4209409</v>
      </c>
      <c r="B4454">
        <v>4209409</v>
      </c>
      <c r="C4454" t="s">
        <v>26</v>
      </c>
      <c r="D4454" t="s">
        <v>4297</v>
      </c>
      <c r="E4454">
        <v>45814</v>
      </c>
      <c r="F4454">
        <v>841698</v>
      </c>
      <c r="G4454">
        <v>7771008</v>
      </c>
      <c r="H4454">
        <v>491798</v>
      </c>
      <c r="I4454">
        <v>1858</v>
      </c>
      <c r="J4454" t="s">
        <v>5336</v>
      </c>
      <c r="K4454">
        <v>1</v>
      </c>
      <c r="L4454">
        <v>0</v>
      </c>
      <c r="M4454">
        <v>0</v>
      </c>
      <c r="N4454" s="2">
        <v>0.38298473700000002</v>
      </c>
      <c r="O4454" s="2">
        <v>6.2945299999999998E-4</v>
      </c>
      <c r="P4454">
        <v>4</v>
      </c>
      <c r="Q4454" t="s">
        <v>11028</v>
      </c>
      <c r="R4454" t="s">
        <v>11037</v>
      </c>
      <c r="S4454" t="s">
        <v>11044</v>
      </c>
      <c r="T4454" t="s">
        <v>11056</v>
      </c>
      <c r="U4454" t="s">
        <v>11064</v>
      </c>
      <c r="V4454" t="s">
        <v>11072</v>
      </c>
      <c r="W4454" s="3" t="s">
        <v>11081</v>
      </c>
    </row>
    <row r="4455" spans="1:23" x14ac:dyDescent="0.25">
      <c r="A4455">
        <v>4209458</v>
      </c>
      <c r="B4455">
        <v>4209458</v>
      </c>
      <c r="C4455" t="s">
        <v>26</v>
      </c>
      <c r="D4455" t="s">
        <v>4298</v>
      </c>
      <c r="E4455">
        <v>1427</v>
      </c>
      <c r="F4455">
        <v>39369</v>
      </c>
      <c r="G4455">
        <v>0</v>
      </c>
      <c r="H4455">
        <v>0</v>
      </c>
      <c r="I4455">
        <v>2709</v>
      </c>
      <c r="J4455" t="s">
        <v>5336</v>
      </c>
      <c r="K4455">
        <v>1</v>
      </c>
      <c r="L4455">
        <v>0</v>
      </c>
      <c r="M4455">
        <v>0</v>
      </c>
      <c r="N4455" s="2">
        <v>0.28937533399999998</v>
      </c>
      <c r="O4455" s="2">
        <v>0</v>
      </c>
      <c r="P4455">
        <v>0</v>
      </c>
      <c r="Q4455" t="s">
        <v>11027</v>
      </c>
      <c r="R4455" t="s">
        <v>11034</v>
      </c>
      <c r="S4455" t="s">
        <v>11045</v>
      </c>
      <c r="T4455" t="s">
        <v>11050</v>
      </c>
      <c r="U4455" t="s">
        <v>11062</v>
      </c>
      <c r="V4455" t="s">
        <v>11072</v>
      </c>
      <c r="W4455" s="3" t="s">
        <v>11079</v>
      </c>
    </row>
    <row r="4456" spans="1:23" x14ac:dyDescent="0.25">
      <c r="A4456">
        <v>4209508</v>
      </c>
      <c r="B4456">
        <v>4209508</v>
      </c>
      <c r="C4456" t="s">
        <v>26</v>
      </c>
      <c r="D4456" t="s">
        <v>4299</v>
      </c>
      <c r="E4456">
        <v>6970</v>
      </c>
      <c r="F4456">
        <v>257418</v>
      </c>
      <c r="G4456">
        <v>100598</v>
      </c>
      <c r="H4456">
        <v>9154077</v>
      </c>
      <c r="I4456">
        <v>3791</v>
      </c>
      <c r="J4456" t="s">
        <v>5336</v>
      </c>
      <c r="K4456">
        <v>1</v>
      </c>
      <c r="L4456">
        <v>0</v>
      </c>
      <c r="M4456">
        <v>0</v>
      </c>
      <c r="N4456" s="2">
        <v>0.30154667899999998</v>
      </c>
      <c r="O4456" s="2">
        <v>5.0000000000000001E-9</v>
      </c>
      <c r="P4456">
        <v>0</v>
      </c>
      <c r="Q4456" t="s">
        <v>11027</v>
      </c>
      <c r="R4456" t="s">
        <v>11036</v>
      </c>
      <c r="S4456" t="s">
        <v>11046</v>
      </c>
      <c r="T4456" t="s">
        <v>11052</v>
      </c>
      <c r="U4456" t="s">
        <v>11067</v>
      </c>
      <c r="V4456" t="s">
        <v>11072</v>
      </c>
      <c r="W4456" s="3" t="s">
        <v>11080</v>
      </c>
    </row>
    <row r="4457" spans="1:23" x14ac:dyDescent="0.25">
      <c r="A4457">
        <v>4209607</v>
      </c>
      <c r="B4457">
        <v>4209607</v>
      </c>
      <c r="C4457" t="s">
        <v>26</v>
      </c>
      <c r="D4457" t="s">
        <v>4300</v>
      </c>
      <c r="E4457">
        <v>15244</v>
      </c>
      <c r="F4457">
        <v>355200</v>
      </c>
      <c r="G4457">
        <v>6886695</v>
      </c>
      <c r="H4457">
        <v>0</v>
      </c>
      <c r="I4457">
        <v>2345</v>
      </c>
      <c r="J4457" t="s">
        <v>5336</v>
      </c>
      <c r="K4457">
        <v>1</v>
      </c>
      <c r="L4457">
        <v>0</v>
      </c>
      <c r="M4457">
        <v>0</v>
      </c>
      <c r="N4457" s="2">
        <v>0.30992680700000003</v>
      </c>
      <c r="O4457" s="2">
        <v>8.5140400000000005E-4</v>
      </c>
      <c r="P4457">
        <v>2</v>
      </c>
      <c r="Q4457" t="s">
        <v>11027</v>
      </c>
      <c r="R4457" t="s">
        <v>11036</v>
      </c>
      <c r="S4457" t="s">
        <v>11045</v>
      </c>
      <c r="T4457" t="s">
        <v>11056</v>
      </c>
      <c r="U4457" t="s">
        <v>11062</v>
      </c>
      <c r="V4457" t="s">
        <v>11072</v>
      </c>
      <c r="W4457" s="3" t="s">
        <v>11080</v>
      </c>
    </row>
    <row r="4458" spans="1:23" x14ac:dyDescent="0.25">
      <c r="A4458">
        <v>4209706</v>
      </c>
      <c r="B4458">
        <v>4209706</v>
      </c>
      <c r="C4458" t="s">
        <v>26</v>
      </c>
      <c r="D4458" t="s">
        <v>4301</v>
      </c>
      <c r="E4458">
        <v>12107</v>
      </c>
      <c r="F4458">
        <v>223560</v>
      </c>
      <c r="G4458">
        <v>60419</v>
      </c>
      <c r="H4458">
        <v>66020</v>
      </c>
      <c r="I4458">
        <v>1843</v>
      </c>
      <c r="J4458" t="s">
        <v>5336</v>
      </c>
      <c r="K4458">
        <v>1</v>
      </c>
      <c r="L4458">
        <v>0</v>
      </c>
      <c r="M4458">
        <v>0</v>
      </c>
      <c r="N4458" s="2">
        <v>0.37289301699999999</v>
      </c>
      <c r="O4458" s="2">
        <v>3.7317000000000002E-5</v>
      </c>
      <c r="P4458">
        <v>0</v>
      </c>
      <c r="Q4458" t="s">
        <v>11027</v>
      </c>
      <c r="R4458" t="s">
        <v>11036</v>
      </c>
      <c r="S4458" t="s">
        <v>11044</v>
      </c>
      <c r="T4458" t="s">
        <v>11052</v>
      </c>
      <c r="U4458" t="s">
        <v>11063</v>
      </c>
      <c r="V4458" t="s">
        <v>11072</v>
      </c>
      <c r="W4458" s="3" t="s">
        <v>11081</v>
      </c>
    </row>
    <row r="4459" spans="1:23" x14ac:dyDescent="0.25">
      <c r="A4459">
        <v>4209805</v>
      </c>
      <c r="B4459">
        <v>4209805</v>
      </c>
      <c r="C4459" t="s">
        <v>26</v>
      </c>
      <c r="D4459" t="s">
        <v>4302</v>
      </c>
      <c r="E4459">
        <v>3041</v>
      </c>
      <c r="F4459">
        <v>93070</v>
      </c>
      <c r="G4459">
        <v>0</v>
      </c>
      <c r="H4459">
        <v>0</v>
      </c>
      <c r="I4459">
        <v>2964</v>
      </c>
      <c r="J4459" t="s">
        <v>5336</v>
      </c>
      <c r="K4459">
        <v>1</v>
      </c>
      <c r="L4459">
        <v>0</v>
      </c>
      <c r="M4459">
        <v>0</v>
      </c>
      <c r="N4459" s="2">
        <v>0</v>
      </c>
      <c r="O4459" s="2">
        <v>0</v>
      </c>
      <c r="P4459">
        <v>0</v>
      </c>
      <c r="Q4459" t="s">
        <v>11027</v>
      </c>
      <c r="R4459" t="s">
        <v>11035</v>
      </c>
      <c r="S4459" t="s">
        <v>11045</v>
      </c>
      <c r="T4459" t="s">
        <v>11050</v>
      </c>
      <c r="U4459" t="s">
        <v>11062</v>
      </c>
      <c r="V4459" t="s">
        <v>11072</v>
      </c>
      <c r="W4459" s="3" t="s">
        <v>11085</v>
      </c>
    </row>
    <row r="4460" spans="1:23" x14ac:dyDescent="0.25">
      <c r="A4460">
        <v>4209854</v>
      </c>
      <c r="B4460">
        <v>4209854</v>
      </c>
      <c r="C4460" t="s">
        <v>26</v>
      </c>
      <c r="D4460" t="s">
        <v>4303</v>
      </c>
      <c r="E4460">
        <v>4563</v>
      </c>
      <c r="F4460">
        <v>109463</v>
      </c>
      <c r="G4460">
        <v>0</v>
      </c>
      <c r="H4460">
        <v>0</v>
      </c>
      <c r="I4460">
        <v>2372</v>
      </c>
      <c r="J4460" t="s">
        <v>5336</v>
      </c>
      <c r="K4460">
        <v>1</v>
      </c>
      <c r="L4460">
        <v>0</v>
      </c>
      <c r="M4460">
        <v>0</v>
      </c>
      <c r="N4460" s="2">
        <v>0.286893923</v>
      </c>
      <c r="O4460" s="2">
        <v>0</v>
      </c>
      <c r="P4460">
        <v>2</v>
      </c>
      <c r="Q4460" t="s">
        <v>11027</v>
      </c>
      <c r="R4460" t="s">
        <v>11036</v>
      </c>
      <c r="S4460" t="s">
        <v>11045</v>
      </c>
      <c r="T4460" t="s">
        <v>11050</v>
      </c>
      <c r="U4460" t="s">
        <v>11062</v>
      </c>
      <c r="V4460" t="s">
        <v>11072</v>
      </c>
      <c r="W4460" s="3" t="s">
        <v>11079</v>
      </c>
    </row>
    <row r="4461" spans="1:23" x14ac:dyDescent="0.25">
      <c r="A4461">
        <v>4209904</v>
      </c>
      <c r="B4461">
        <v>4209904</v>
      </c>
      <c r="C4461" t="s">
        <v>26</v>
      </c>
      <c r="D4461" t="s">
        <v>4304</v>
      </c>
      <c r="E4461">
        <v>12130</v>
      </c>
      <c r="F4461">
        <v>314188</v>
      </c>
      <c r="G4461">
        <v>2549931</v>
      </c>
      <c r="H4461">
        <v>3898579</v>
      </c>
      <c r="I4461">
        <v>2668</v>
      </c>
      <c r="J4461" t="s">
        <v>5336</v>
      </c>
      <c r="K4461">
        <v>1</v>
      </c>
      <c r="L4461">
        <v>0</v>
      </c>
      <c r="M4461">
        <v>0</v>
      </c>
      <c r="N4461" s="2">
        <v>0.29498204</v>
      </c>
      <c r="O4461" s="2">
        <v>1.6855E-5</v>
      </c>
      <c r="P4461">
        <v>2</v>
      </c>
      <c r="Q4461" t="s">
        <v>11027</v>
      </c>
      <c r="R4461" t="s">
        <v>11036</v>
      </c>
      <c r="S4461" t="s">
        <v>11045</v>
      </c>
      <c r="T4461" t="s">
        <v>11055</v>
      </c>
      <c r="U4461" t="s">
        <v>11066</v>
      </c>
      <c r="V4461" t="s">
        <v>11072</v>
      </c>
      <c r="W4461" s="3" t="s">
        <v>11079</v>
      </c>
    </row>
    <row r="4462" spans="1:23" x14ac:dyDescent="0.25">
      <c r="A4462">
        <v>4210001</v>
      </c>
      <c r="B4462">
        <v>4210001</v>
      </c>
      <c r="C4462" t="s">
        <v>26</v>
      </c>
      <c r="D4462" t="s">
        <v>4305</v>
      </c>
      <c r="E4462">
        <v>12859</v>
      </c>
      <c r="F4462">
        <v>570948</v>
      </c>
      <c r="G4462">
        <v>2777987</v>
      </c>
      <c r="H4462">
        <v>13359736</v>
      </c>
      <c r="I4462">
        <v>4600</v>
      </c>
      <c r="J4462" t="s">
        <v>5336</v>
      </c>
      <c r="K4462">
        <v>1</v>
      </c>
      <c r="L4462">
        <v>0</v>
      </c>
      <c r="M4462">
        <v>0</v>
      </c>
      <c r="N4462" s="2">
        <v>0.29352829699999999</v>
      </c>
      <c r="O4462" s="2">
        <v>6E-9</v>
      </c>
      <c r="P4462">
        <v>2</v>
      </c>
      <c r="Q4462" t="s">
        <v>11027</v>
      </c>
      <c r="R4462" t="s">
        <v>11037</v>
      </c>
      <c r="S4462" t="s">
        <v>11047</v>
      </c>
      <c r="T4462" t="s">
        <v>11055</v>
      </c>
      <c r="U4462" t="s">
        <v>11068</v>
      </c>
      <c r="V4462" t="s">
        <v>11072</v>
      </c>
      <c r="W4462" s="3" t="s">
        <v>11079</v>
      </c>
    </row>
    <row r="4463" spans="1:23" x14ac:dyDescent="0.25">
      <c r="A4463">
        <v>4210035</v>
      </c>
      <c r="B4463">
        <v>4210035</v>
      </c>
      <c r="C4463" t="s">
        <v>26</v>
      </c>
      <c r="D4463" t="s">
        <v>4306</v>
      </c>
      <c r="E4463">
        <v>5685</v>
      </c>
      <c r="F4463">
        <v>158845</v>
      </c>
      <c r="G4463">
        <v>366022</v>
      </c>
      <c r="H4463">
        <v>914781</v>
      </c>
      <c r="I4463">
        <v>2784</v>
      </c>
      <c r="J4463" t="s">
        <v>5336</v>
      </c>
      <c r="K4463">
        <v>1</v>
      </c>
      <c r="L4463">
        <v>0</v>
      </c>
      <c r="M4463">
        <v>0</v>
      </c>
      <c r="N4463" s="2">
        <v>0.28698506800000001</v>
      </c>
      <c r="O4463" s="2">
        <v>4.6750000000000001E-6</v>
      </c>
      <c r="P4463">
        <v>0</v>
      </c>
      <c r="Q4463" t="s">
        <v>11027</v>
      </c>
      <c r="R4463" t="s">
        <v>11036</v>
      </c>
      <c r="S4463" t="s">
        <v>11045</v>
      </c>
      <c r="T4463" t="s">
        <v>11053</v>
      </c>
      <c r="U4463" t="s">
        <v>11065</v>
      </c>
      <c r="V4463" t="s">
        <v>11072</v>
      </c>
      <c r="W4463" s="3" t="s">
        <v>11079</v>
      </c>
    </row>
    <row r="4464" spans="1:23" x14ac:dyDescent="0.25">
      <c r="A4464">
        <v>4210050</v>
      </c>
      <c r="B4464">
        <v>4210050</v>
      </c>
      <c r="C4464" t="s">
        <v>26</v>
      </c>
      <c r="D4464" t="s">
        <v>4307</v>
      </c>
      <c r="E4464">
        <v>1775</v>
      </c>
      <c r="F4464">
        <v>43148</v>
      </c>
      <c r="G4464">
        <v>0</v>
      </c>
      <c r="H4464">
        <v>0</v>
      </c>
      <c r="I4464">
        <v>2398</v>
      </c>
      <c r="J4464" t="s">
        <v>5336</v>
      </c>
      <c r="K4464">
        <v>1</v>
      </c>
      <c r="L4464">
        <v>0</v>
      </c>
      <c r="M4464">
        <v>0</v>
      </c>
      <c r="N4464" s="2">
        <v>0.27689792600000002</v>
      </c>
      <c r="O4464" s="2">
        <v>0</v>
      </c>
      <c r="P4464">
        <v>0</v>
      </c>
      <c r="Q4464" t="s">
        <v>11027</v>
      </c>
      <c r="R4464" t="s">
        <v>11034</v>
      </c>
      <c r="S4464" t="s">
        <v>11045</v>
      </c>
      <c r="T4464" t="s">
        <v>11050</v>
      </c>
      <c r="U4464" t="s">
        <v>11062</v>
      </c>
      <c r="V4464" t="s">
        <v>11072</v>
      </c>
      <c r="W4464" s="3" t="s">
        <v>11079</v>
      </c>
    </row>
    <row r="4465" spans="1:23" x14ac:dyDescent="0.25">
      <c r="A4465">
        <v>4210100</v>
      </c>
      <c r="B4465">
        <v>4210100</v>
      </c>
      <c r="C4465" t="s">
        <v>26</v>
      </c>
      <c r="D4465" t="s">
        <v>4308</v>
      </c>
      <c r="E4465">
        <v>56292</v>
      </c>
      <c r="F4465">
        <v>1659985</v>
      </c>
      <c r="G4465">
        <v>27308550</v>
      </c>
      <c r="H4465">
        <v>38686847</v>
      </c>
      <c r="I4465">
        <v>2969</v>
      </c>
      <c r="J4465" t="s">
        <v>5338</v>
      </c>
      <c r="K4465">
        <v>4</v>
      </c>
      <c r="L4465">
        <v>0</v>
      </c>
      <c r="M4465">
        <v>0</v>
      </c>
      <c r="N4465" s="2">
        <v>0.38171702200000002</v>
      </c>
      <c r="O4465" s="2">
        <v>3.6414900000000003E-4</v>
      </c>
      <c r="P4465">
        <v>2</v>
      </c>
      <c r="Q4465" t="s">
        <v>11029</v>
      </c>
      <c r="R4465" t="s">
        <v>11038</v>
      </c>
      <c r="S4465" t="s">
        <v>11045</v>
      </c>
      <c r="T4465" t="s">
        <v>11057</v>
      </c>
      <c r="U4465" t="s">
        <v>11068</v>
      </c>
      <c r="V4465" t="s">
        <v>11072</v>
      </c>
      <c r="W4465" s="3" t="s">
        <v>11081</v>
      </c>
    </row>
    <row r="4466" spans="1:23" x14ac:dyDescent="0.25">
      <c r="A4466">
        <v>4210209</v>
      </c>
      <c r="B4466">
        <v>4210209</v>
      </c>
      <c r="C4466" t="s">
        <v>26</v>
      </c>
      <c r="D4466" t="s">
        <v>4309</v>
      </c>
      <c r="E4466">
        <v>3442</v>
      </c>
      <c r="F4466">
        <v>46437</v>
      </c>
      <c r="G4466">
        <v>0</v>
      </c>
      <c r="H4466">
        <v>0</v>
      </c>
      <c r="I4466">
        <v>1354</v>
      </c>
      <c r="J4466" t="s">
        <v>5336</v>
      </c>
      <c r="K4466">
        <v>1</v>
      </c>
      <c r="L4466">
        <v>0</v>
      </c>
      <c r="M4466">
        <v>0</v>
      </c>
      <c r="N4466" s="2">
        <v>0.28085811999999999</v>
      </c>
      <c r="O4466" s="2">
        <v>0</v>
      </c>
      <c r="P4466">
        <v>0</v>
      </c>
      <c r="Q4466" t="s">
        <v>11027</v>
      </c>
      <c r="R4466" t="s">
        <v>11034</v>
      </c>
      <c r="S4466" t="s">
        <v>11044</v>
      </c>
      <c r="T4466" t="s">
        <v>11050</v>
      </c>
      <c r="U4466" t="s">
        <v>11062</v>
      </c>
      <c r="V4466" t="s">
        <v>11072</v>
      </c>
      <c r="W4466" s="3" t="s">
        <v>11079</v>
      </c>
    </row>
    <row r="4467" spans="1:23" x14ac:dyDescent="0.25">
      <c r="A4467">
        <v>4210308</v>
      </c>
      <c r="B4467">
        <v>4210308</v>
      </c>
      <c r="C4467" t="s">
        <v>26</v>
      </c>
      <c r="D4467" t="s">
        <v>4310</v>
      </c>
      <c r="E4467">
        <v>8103</v>
      </c>
      <c r="F4467">
        <v>186000</v>
      </c>
      <c r="G4467">
        <v>0</v>
      </c>
      <c r="H4467">
        <v>0</v>
      </c>
      <c r="I4467">
        <v>2321</v>
      </c>
      <c r="J4467" t="s">
        <v>5336</v>
      </c>
      <c r="K4467">
        <v>1</v>
      </c>
      <c r="L4467">
        <v>0</v>
      </c>
      <c r="M4467">
        <v>0</v>
      </c>
      <c r="N4467" s="2">
        <v>0.273199254</v>
      </c>
      <c r="O4467" s="2">
        <v>0</v>
      </c>
      <c r="P4467">
        <v>2</v>
      </c>
      <c r="Q4467" t="s">
        <v>11027</v>
      </c>
      <c r="R4467" t="s">
        <v>11036</v>
      </c>
      <c r="S4467" t="s">
        <v>11045</v>
      </c>
      <c r="T4467" t="s">
        <v>11050</v>
      </c>
      <c r="U4467" t="s">
        <v>11062</v>
      </c>
      <c r="V4467" t="s">
        <v>11072</v>
      </c>
      <c r="W4467" s="3" t="s">
        <v>11079</v>
      </c>
    </row>
    <row r="4468" spans="1:23" x14ac:dyDescent="0.25">
      <c r="A4468">
        <v>4210407</v>
      </c>
      <c r="B4468">
        <v>4210407</v>
      </c>
      <c r="C4468" t="s">
        <v>26</v>
      </c>
      <c r="D4468" t="s">
        <v>4311</v>
      </c>
      <c r="E4468">
        <v>7293</v>
      </c>
      <c r="F4468">
        <v>180988</v>
      </c>
      <c r="G4468">
        <v>0</v>
      </c>
      <c r="H4468">
        <v>458255</v>
      </c>
      <c r="I4468">
        <v>2535</v>
      </c>
      <c r="J4468" t="s">
        <v>5336</v>
      </c>
      <c r="K4468">
        <v>1</v>
      </c>
      <c r="L4468">
        <v>0</v>
      </c>
      <c r="M4468">
        <v>0</v>
      </c>
      <c r="N4468" s="2">
        <v>0.27449987300000001</v>
      </c>
      <c r="O4468" s="2">
        <v>0</v>
      </c>
      <c r="P4468">
        <v>2</v>
      </c>
      <c r="Q4468" t="s">
        <v>11027</v>
      </c>
      <c r="R4468" t="s">
        <v>11036</v>
      </c>
      <c r="S4468" t="s">
        <v>11045</v>
      </c>
      <c r="T4468" t="s">
        <v>11050</v>
      </c>
      <c r="U4468" t="s">
        <v>11064</v>
      </c>
      <c r="V4468" t="s">
        <v>11072</v>
      </c>
      <c r="W4468" s="3" t="s">
        <v>11079</v>
      </c>
    </row>
    <row r="4469" spans="1:23" x14ac:dyDescent="0.25">
      <c r="A4469">
        <v>4210506</v>
      </c>
      <c r="B4469">
        <v>4210506</v>
      </c>
      <c r="C4469" t="s">
        <v>26</v>
      </c>
      <c r="D4469" t="s">
        <v>1677</v>
      </c>
      <c r="E4469">
        <v>25762</v>
      </c>
      <c r="F4469">
        <v>1054989</v>
      </c>
      <c r="G4469">
        <v>5219132</v>
      </c>
      <c r="H4469">
        <v>15491751</v>
      </c>
      <c r="I4469">
        <v>4207</v>
      </c>
      <c r="J4469" t="s">
        <v>5342</v>
      </c>
      <c r="K4469">
        <v>3</v>
      </c>
      <c r="L4469">
        <v>0</v>
      </c>
      <c r="M4469">
        <v>0</v>
      </c>
      <c r="N4469" s="2">
        <v>0.40351399599999999</v>
      </c>
      <c r="O4469" s="2">
        <v>2.907672E-3</v>
      </c>
      <c r="P4469">
        <v>2</v>
      </c>
      <c r="Q4469" t="s">
        <v>11028</v>
      </c>
      <c r="R4469" t="s">
        <v>11038</v>
      </c>
      <c r="S4469" t="s">
        <v>11047</v>
      </c>
      <c r="T4469" t="s">
        <v>11056</v>
      </c>
      <c r="U4469" t="s">
        <v>11068</v>
      </c>
      <c r="V4469" t="s">
        <v>11072</v>
      </c>
      <c r="W4469" s="3" t="s">
        <v>11082</v>
      </c>
    </row>
    <row r="4470" spans="1:23" x14ac:dyDescent="0.25">
      <c r="A4470">
        <v>4210555</v>
      </c>
      <c r="B4470">
        <v>4210555</v>
      </c>
      <c r="C4470" t="s">
        <v>26</v>
      </c>
      <c r="D4470" t="s">
        <v>4312</v>
      </c>
      <c r="E4470">
        <v>1797</v>
      </c>
      <c r="F4470">
        <v>60405</v>
      </c>
      <c r="G4470">
        <v>0</v>
      </c>
      <c r="H4470">
        <v>0</v>
      </c>
      <c r="I4470">
        <v>3169</v>
      </c>
      <c r="J4470" t="s">
        <v>5336</v>
      </c>
      <c r="K4470">
        <v>1</v>
      </c>
      <c r="L4470">
        <v>0</v>
      </c>
      <c r="M4470">
        <v>0</v>
      </c>
      <c r="N4470" s="2">
        <v>0.28937533399999998</v>
      </c>
      <c r="O4470" s="2">
        <v>0</v>
      </c>
      <c r="P4470">
        <v>0</v>
      </c>
      <c r="Q4470" t="s">
        <v>11027</v>
      </c>
      <c r="R4470" t="s">
        <v>11035</v>
      </c>
      <c r="S4470" t="s">
        <v>11046</v>
      </c>
      <c r="T4470" t="s">
        <v>11050</v>
      </c>
      <c r="U4470" t="s">
        <v>11062</v>
      </c>
      <c r="V4470" t="s">
        <v>11072</v>
      </c>
      <c r="W4470" s="3" t="s">
        <v>11079</v>
      </c>
    </row>
    <row r="4471" spans="1:23" x14ac:dyDescent="0.25">
      <c r="A4471">
        <v>4210605</v>
      </c>
      <c r="B4471">
        <v>4210605</v>
      </c>
      <c r="C4471" t="s">
        <v>26</v>
      </c>
      <c r="D4471" t="s">
        <v>1370</v>
      </c>
      <c r="E4471">
        <v>16916</v>
      </c>
      <c r="F4471">
        <v>588956</v>
      </c>
      <c r="G4471">
        <v>2608139</v>
      </c>
      <c r="H4471">
        <v>1199254</v>
      </c>
      <c r="I4471">
        <v>3579</v>
      </c>
      <c r="J4471" t="s">
        <v>5336</v>
      </c>
      <c r="K4471">
        <v>1</v>
      </c>
      <c r="L4471">
        <v>0</v>
      </c>
      <c r="M4471">
        <v>0</v>
      </c>
      <c r="N4471" s="2">
        <v>0.32296508200000001</v>
      </c>
      <c r="O4471" s="2">
        <v>2.0633E-5</v>
      </c>
      <c r="P4471">
        <v>3</v>
      </c>
      <c r="Q4471" t="s">
        <v>11027</v>
      </c>
      <c r="R4471" t="s">
        <v>11037</v>
      </c>
      <c r="S4471" t="s">
        <v>11046</v>
      </c>
      <c r="T4471" t="s">
        <v>11055</v>
      </c>
      <c r="U4471" t="s">
        <v>11066</v>
      </c>
      <c r="V4471" t="s">
        <v>11072</v>
      </c>
      <c r="W4471" s="3" t="s">
        <v>11080</v>
      </c>
    </row>
    <row r="4472" spans="1:23" x14ac:dyDescent="0.25">
      <c r="A4472">
        <v>4210704</v>
      </c>
      <c r="B4472">
        <v>4210704</v>
      </c>
      <c r="C4472" t="s">
        <v>26</v>
      </c>
      <c r="D4472" t="s">
        <v>4313</v>
      </c>
      <c r="E4472">
        <v>2520</v>
      </c>
      <c r="F4472">
        <v>48425</v>
      </c>
      <c r="G4472">
        <v>0</v>
      </c>
      <c r="H4472">
        <v>0</v>
      </c>
      <c r="I4472">
        <v>1853</v>
      </c>
      <c r="J4472" t="s">
        <v>5336</v>
      </c>
      <c r="K4472">
        <v>1</v>
      </c>
      <c r="L4472">
        <v>0</v>
      </c>
      <c r="M4472">
        <v>0</v>
      </c>
      <c r="N4472" s="2">
        <v>0.28869713400000002</v>
      </c>
      <c r="O4472" s="2">
        <v>1.23E-7</v>
      </c>
      <c r="P4472">
        <v>0</v>
      </c>
      <c r="Q4472" t="s">
        <v>11027</v>
      </c>
      <c r="R4472" t="s">
        <v>11034</v>
      </c>
      <c r="S4472" t="s">
        <v>11044</v>
      </c>
      <c r="T4472" t="s">
        <v>11050</v>
      </c>
      <c r="U4472" t="s">
        <v>11062</v>
      </c>
      <c r="V4472" t="s">
        <v>11072</v>
      </c>
      <c r="W4472" s="3" t="s">
        <v>11079</v>
      </c>
    </row>
    <row r="4473" spans="1:23" x14ac:dyDescent="0.25">
      <c r="A4473">
        <v>4210803</v>
      </c>
      <c r="B4473">
        <v>4210803</v>
      </c>
      <c r="C4473" t="s">
        <v>26</v>
      </c>
      <c r="D4473" t="s">
        <v>4314</v>
      </c>
      <c r="E4473">
        <v>7015</v>
      </c>
      <c r="F4473">
        <v>242031</v>
      </c>
      <c r="G4473">
        <v>1657</v>
      </c>
      <c r="H4473">
        <v>1778251</v>
      </c>
      <c r="I4473">
        <v>3435</v>
      </c>
      <c r="J4473" t="s">
        <v>5336</v>
      </c>
      <c r="K4473">
        <v>1</v>
      </c>
      <c r="L4473">
        <v>0</v>
      </c>
      <c r="M4473">
        <v>0</v>
      </c>
      <c r="N4473" s="2">
        <v>0.281193256</v>
      </c>
      <c r="O4473" s="2">
        <v>9.9154999999999995E-5</v>
      </c>
      <c r="P4473">
        <v>0</v>
      </c>
      <c r="Q4473" t="s">
        <v>11027</v>
      </c>
      <c r="R4473" t="s">
        <v>11036</v>
      </c>
      <c r="S4473" t="s">
        <v>11046</v>
      </c>
      <c r="T4473" t="s">
        <v>11051</v>
      </c>
      <c r="U4473" t="s">
        <v>11066</v>
      </c>
      <c r="V4473" t="s">
        <v>11072</v>
      </c>
      <c r="W4473" s="3" t="s">
        <v>11079</v>
      </c>
    </row>
    <row r="4474" spans="1:23" x14ac:dyDescent="0.25">
      <c r="A4474">
        <v>4210852</v>
      </c>
      <c r="B4474">
        <v>4210852</v>
      </c>
      <c r="C4474" t="s">
        <v>26</v>
      </c>
      <c r="D4474" t="s">
        <v>4315</v>
      </c>
      <c r="E4474">
        <v>2309</v>
      </c>
      <c r="F4474">
        <v>55138</v>
      </c>
      <c r="G4474">
        <v>669895</v>
      </c>
      <c r="H4474">
        <v>112421</v>
      </c>
      <c r="I4474">
        <v>2323</v>
      </c>
      <c r="J4474" t="s">
        <v>5336</v>
      </c>
      <c r="K4474">
        <v>1</v>
      </c>
      <c r="L4474">
        <v>0</v>
      </c>
      <c r="M4474">
        <v>0</v>
      </c>
      <c r="N4474" s="2">
        <v>0</v>
      </c>
      <c r="O4474" s="2">
        <v>0</v>
      </c>
      <c r="P4474">
        <v>0</v>
      </c>
      <c r="Q4474" t="s">
        <v>11027</v>
      </c>
      <c r="R4474" t="s">
        <v>11035</v>
      </c>
      <c r="S4474" t="s">
        <v>11045</v>
      </c>
      <c r="T4474" t="s">
        <v>11054</v>
      </c>
      <c r="U4474" t="s">
        <v>11064</v>
      </c>
      <c r="V4474" t="s">
        <v>11072</v>
      </c>
      <c r="W4474" s="3" t="s">
        <v>11085</v>
      </c>
    </row>
    <row r="4475" spans="1:23" x14ac:dyDescent="0.25">
      <c r="A4475">
        <v>4210902</v>
      </c>
      <c r="B4475">
        <v>4210902</v>
      </c>
      <c r="C4475" t="s">
        <v>26</v>
      </c>
      <c r="D4475" t="s">
        <v>4316</v>
      </c>
      <c r="E4475">
        <v>4209</v>
      </c>
      <c r="F4475">
        <v>108048</v>
      </c>
      <c r="G4475">
        <v>10614</v>
      </c>
      <c r="H4475">
        <v>203536</v>
      </c>
      <c r="I4475">
        <v>2577</v>
      </c>
      <c r="J4475" t="s">
        <v>5336</v>
      </c>
      <c r="K4475">
        <v>1</v>
      </c>
      <c r="L4475">
        <v>0</v>
      </c>
      <c r="M4475">
        <v>0</v>
      </c>
      <c r="N4475" s="2">
        <v>0.29745897599999999</v>
      </c>
      <c r="O4475" s="2">
        <v>1.8612999999999999E-5</v>
      </c>
      <c r="P4475">
        <v>0</v>
      </c>
      <c r="Q4475" t="s">
        <v>11027</v>
      </c>
      <c r="R4475" t="s">
        <v>11036</v>
      </c>
      <c r="S4475" t="s">
        <v>11045</v>
      </c>
      <c r="T4475" t="s">
        <v>11051</v>
      </c>
      <c r="U4475" t="s">
        <v>11064</v>
      </c>
      <c r="V4475" t="s">
        <v>11072</v>
      </c>
      <c r="W4475" s="3" t="s">
        <v>11079</v>
      </c>
    </row>
    <row r="4476" spans="1:23" x14ac:dyDescent="0.25">
      <c r="A4476">
        <v>4211009</v>
      </c>
      <c r="B4476">
        <v>4211009</v>
      </c>
      <c r="C4476" t="s">
        <v>26</v>
      </c>
      <c r="D4476" t="s">
        <v>4317</v>
      </c>
      <c r="E4476">
        <v>11742</v>
      </c>
      <c r="F4476">
        <v>581186</v>
      </c>
      <c r="G4476">
        <v>9253381</v>
      </c>
      <c r="H4476">
        <v>2113539</v>
      </c>
      <c r="I4476">
        <v>5056</v>
      </c>
      <c r="J4476" t="s">
        <v>5336</v>
      </c>
      <c r="K4476">
        <v>1</v>
      </c>
      <c r="L4476">
        <v>0</v>
      </c>
      <c r="M4476">
        <v>0</v>
      </c>
      <c r="N4476" s="2">
        <v>0.30131198599999998</v>
      </c>
      <c r="O4476" s="2">
        <v>4.0069999999999999E-6</v>
      </c>
      <c r="P4476">
        <v>2</v>
      </c>
      <c r="Q4476" t="s">
        <v>11027</v>
      </c>
      <c r="R4476" t="s">
        <v>11037</v>
      </c>
      <c r="S4476" t="s">
        <v>11039</v>
      </c>
      <c r="T4476" t="s">
        <v>11056</v>
      </c>
      <c r="U4476" t="s">
        <v>11066</v>
      </c>
      <c r="V4476" t="s">
        <v>11072</v>
      </c>
      <c r="W4476" s="3" t="s">
        <v>11080</v>
      </c>
    </row>
    <row r="4477" spans="1:23" x14ac:dyDescent="0.25">
      <c r="A4477">
        <v>4211058</v>
      </c>
      <c r="B4477">
        <v>4211058</v>
      </c>
      <c r="C4477" t="s">
        <v>26</v>
      </c>
      <c r="D4477" t="s">
        <v>4318</v>
      </c>
      <c r="E4477">
        <v>9866</v>
      </c>
      <c r="F4477">
        <v>137059</v>
      </c>
      <c r="G4477">
        <v>3670833</v>
      </c>
      <c r="H4477">
        <v>40457</v>
      </c>
      <c r="I4477">
        <v>1401</v>
      </c>
      <c r="J4477" t="s">
        <v>5336</v>
      </c>
      <c r="K4477">
        <v>1</v>
      </c>
      <c r="L4477">
        <v>0</v>
      </c>
      <c r="M4477">
        <v>0</v>
      </c>
      <c r="N4477" s="2">
        <v>0.30284405199999997</v>
      </c>
      <c r="O4477" s="2">
        <v>7.8299999999999996E-6</v>
      </c>
      <c r="P4477">
        <v>0</v>
      </c>
      <c r="Q4477" t="s">
        <v>11027</v>
      </c>
      <c r="R4477" t="s">
        <v>11036</v>
      </c>
      <c r="S4477" t="s">
        <v>11044</v>
      </c>
      <c r="T4477" t="s">
        <v>11055</v>
      </c>
      <c r="U4477" t="s">
        <v>11051</v>
      </c>
      <c r="V4477" t="s">
        <v>11072</v>
      </c>
      <c r="W4477" s="3" t="s">
        <v>11080</v>
      </c>
    </row>
    <row r="4478" spans="1:23" x14ac:dyDescent="0.25">
      <c r="A4478">
        <v>4211108</v>
      </c>
      <c r="B4478">
        <v>4211108</v>
      </c>
      <c r="C4478" t="s">
        <v>26</v>
      </c>
      <c r="D4478" t="s">
        <v>3530</v>
      </c>
      <c r="E4478">
        <v>8275</v>
      </c>
      <c r="F4478">
        <v>158960</v>
      </c>
      <c r="G4478">
        <v>0</v>
      </c>
      <c r="H4478">
        <v>0</v>
      </c>
      <c r="I4478">
        <v>1877</v>
      </c>
      <c r="J4478" t="s">
        <v>5336</v>
      </c>
      <c r="K4478">
        <v>1</v>
      </c>
      <c r="L4478">
        <v>0</v>
      </c>
      <c r="M4478">
        <v>0</v>
      </c>
      <c r="N4478" s="2">
        <v>0.37320112900000002</v>
      </c>
      <c r="O4478" s="2">
        <v>2.2647100000000001E-4</v>
      </c>
      <c r="P4478">
        <v>0</v>
      </c>
      <c r="Q4478" t="s">
        <v>11027</v>
      </c>
      <c r="R4478" t="s">
        <v>11036</v>
      </c>
      <c r="S4478" t="s">
        <v>11044</v>
      </c>
      <c r="T4478" t="s">
        <v>11050</v>
      </c>
      <c r="U4478" t="s">
        <v>11062</v>
      </c>
      <c r="V4478" t="s">
        <v>11072</v>
      </c>
      <c r="W4478" s="3" t="s">
        <v>11081</v>
      </c>
    </row>
    <row r="4479" spans="1:23" x14ac:dyDescent="0.25">
      <c r="A4479">
        <v>4211207</v>
      </c>
      <c r="B4479">
        <v>4211207</v>
      </c>
      <c r="C4479" t="s">
        <v>26</v>
      </c>
      <c r="D4479" t="s">
        <v>4319</v>
      </c>
      <c r="E4479">
        <v>17796</v>
      </c>
      <c r="F4479">
        <v>635361</v>
      </c>
      <c r="G4479">
        <v>7140683</v>
      </c>
      <c r="H4479">
        <v>12267004</v>
      </c>
      <c r="I4479">
        <v>3624</v>
      </c>
      <c r="J4479" t="s">
        <v>5336</v>
      </c>
      <c r="K4479">
        <v>1</v>
      </c>
      <c r="L4479">
        <v>0</v>
      </c>
      <c r="M4479">
        <v>0</v>
      </c>
      <c r="N4479" s="2">
        <v>0.28313221500000002</v>
      </c>
      <c r="O4479" s="2">
        <v>1.6299999999999999E-7</v>
      </c>
      <c r="P4479">
        <v>0</v>
      </c>
      <c r="Q4479" t="s">
        <v>11027</v>
      </c>
      <c r="R4479" t="s">
        <v>11037</v>
      </c>
      <c r="S4479" t="s">
        <v>11046</v>
      </c>
      <c r="T4479" t="s">
        <v>11056</v>
      </c>
      <c r="U4479" t="s">
        <v>11068</v>
      </c>
      <c r="V4479" t="s">
        <v>11072</v>
      </c>
      <c r="W4479" s="3" t="s">
        <v>11079</v>
      </c>
    </row>
    <row r="4480" spans="1:23" x14ac:dyDescent="0.25">
      <c r="A4480">
        <v>4211256</v>
      </c>
      <c r="B4480">
        <v>4211256</v>
      </c>
      <c r="C4480" t="s">
        <v>26</v>
      </c>
      <c r="D4480" t="s">
        <v>4320</v>
      </c>
      <c r="E4480">
        <v>2893</v>
      </c>
      <c r="F4480">
        <v>133331</v>
      </c>
      <c r="G4480">
        <v>0</v>
      </c>
      <c r="H4480">
        <v>0</v>
      </c>
      <c r="I4480">
        <v>4574</v>
      </c>
      <c r="J4480" t="s">
        <v>5336</v>
      </c>
      <c r="K4480">
        <v>1</v>
      </c>
      <c r="L4480">
        <v>0</v>
      </c>
      <c r="M4480">
        <v>0</v>
      </c>
      <c r="N4480" s="2">
        <v>0.274541586</v>
      </c>
      <c r="O4480" s="2">
        <v>0</v>
      </c>
      <c r="P4480">
        <v>1</v>
      </c>
      <c r="Q4480" t="s">
        <v>11027</v>
      </c>
      <c r="R4480" t="s">
        <v>11036</v>
      </c>
      <c r="S4480" t="s">
        <v>11047</v>
      </c>
      <c r="T4480" t="s">
        <v>11050</v>
      </c>
      <c r="U4480" t="s">
        <v>11062</v>
      </c>
      <c r="V4480" t="s">
        <v>11072</v>
      </c>
      <c r="W4480" s="3" t="s">
        <v>11079</v>
      </c>
    </row>
    <row r="4481" spans="1:23" x14ac:dyDescent="0.25">
      <c r="A4481">
        <v>4211306</v>
      </c>
      <c r="B4481">
        <v>4211306</v>
      </c>
      <c r="C4481" t="s">
        <v>26</v>
      </c>
      <c r="D4481" t="s">
        <v>4321</v>
      </c>
      <c r="E4481">
        <v>81475</v>
      </c>
      <c r="F4481">
        <v>4106551</v>
      </c>
      <c r="G4481">
        <v>25739058</v>
      </c>
      <c r="H4481">
        <v>475506344</v>
      </c>
      <c r="I4481">
        <v>5324</v>
      </c>
      <c r="J4481" t="s">
        <v>5336</v>
      </c>
      <c r="K4481">
        <v>1</v>
      </c>
      <c r="L4481">
        <v>623</v>
      </c>
      <c r="M4481">
        <v>0</v>
      </c>
      <c r="N4481" s="2">
        <v>0.315116279</v>
      </c>
      <c r="O4481" s="2">
        <v>6.516E-6</v>
      </c>
      <c r="P4481">
        <v>4</v>
      </c>
      <c r="Q4481" t="s">
        <v>11029</v>
      </c>
      <c r="R4481" t="s">
        <v>11038</v>
      </c>
      <c r="S4481" t="s">
        <v>11039</v>
      </c>
      <c r="T4481" t="s">
        <v>11057</v>
      </c>
      <c r="U4481" t="s">
        <v>11070</v>
      </c>
      <c r="V4481" t="s">
        <v>11075</v>
      </c>
      <c r="W4481" s="3" t="s">
        <v>11080</v>
      </c>
    </row>
    <row r="4482" spans="1:23" x14ac:dyDescent="0.25">
      <c r="A4482">
        <v>4211405</v>
      </c>
      <c r="B4482">
        <v>4211405</v>
      </c>
      <c r="C4482" t="s">
        <v>26</v>
      </c>
      <c r="D4482" t="s">
        <v>4322</v>
      </c>
      <c r="E4482">
        <v>5019</v>
      </c>
      <c r="F4482">
        <v>154485</v>
      </c>
      <c r="G4482">
        <v>8388498</v>
      </c>
      <c r="H4482">
        <v>447750</v>
      </c>
      <c r="I4482">
        <v>3166</v>
      </c>
      <c r="J4482" t="s">
        <v>5336</v>
      </c>
      <c r="K4482">
        <v>1</v>
      </c>
      <c r="L4482">
        <v>0</v>
      </c>
      <c r="M4482">
        <v>0</v>
      </c>
      <c r="N4482" s="2">
        <v>0.37918007599999998</v>
      </c>
      <c r="O4482" s="2">
        <v>4.10758E-4</v>
      </c>
      <c r="P4482">
        <v>0</v>
      </c>
      <c r="Q4482" t="s">
        <v>11027</v>
      </c>
      <c r="R4482" t="s">
        <v>11036</v>
      </c>
      <c r="S4482" t="s">
        <v>11046</v>
      </c>
      <c r="T4482" t="s">
        <v>11056</v>
      </c>
      <c r="U4482" t="s">
        <v>11064</v>
      </c>
      <c r="V4482" t="s">
        <v>11072</v>
      </c>
      <c r="W4482" s="3" t="s">
        <v>11081</v>
      </c>
    </row>
    <row r="4483" spans="1:23" x14ac:dyDescent="0.25">
      <c r="A4483">
        <v>4211454</v>
      </c>
      <c r="B4483">
        <v>4211454</v>
      </c>
      <c r="C4483" t="s">
        <v>26</v>
      </c>
      <c r="D4483" t="s">
        <v>4323</v>
      </c>
      <c r="E4483">
        <v>4331</v>
      </c>
      <c r="F4483">
        <v>126487</v>
      </c>
      <c r="G4483">
        <v>5130677</v>
      </c>
      <c r="H4483">
        <v>714065</v>
      </c>
      <c r="I4483">
        <v>2915</v>
      </c>
      <c r="J4483" t="s">
        <v>5336</v>
      </c>
      <c r="K4483">
        <v>1</v>
      </c>
      <c r="L4483">
        <v>0</v>
      </c>
      <c r="M4483">
        <v>0</v>
      </c>
      <c r="N4483" s="2">
        <v>0.29349650700000002</v>
      </c>
      <c r="O4483" s="2">
        <v>0</v>
      </c>
      <c r="P4483">
        <v>0</v>
      </c>
      <c r="Q4483" t="s">
        <v>11027</v>
      </c>
      <c r="R4483" t="s">
        <v>11036</v>
      </c>
      <c r="S4483" t="s">
        <v>11045</v>
      </c>
      <c r="T4483" t="s">
        <v>11056</v>
      </c>
      <c r="U4483" t="s">
        <v>11065</v>
      </c>
      <c r="V4483" t="s">
        <v>11072</v>
      </c>
      <c r="W4483" s="3" t="s">
        <v>11079</v>
      </c>
    </row>
    <row r="4484" spans="1:23" x14ac:dyDescent="0.25">
      <c r="A4484">
        <v>4211504</v>
      </c>
      <c r="B4484">
        <v>4211504</v>
      </c>
      <c r="C4484" t="s">
        <v>26</v>
      </c>
      <c r="D4484" t="s">
        <v>4324</v>
      </c>
      <c r="E4484">
        <v>14549</v>
      </c>
      <c r="F4484">
        <v>523515</v>
      </c>
      <c r="G4484">
        <v>2710522</v>
      </c>
      <c r="H4484">
        <v>10462523</v>
      </c>
      <c r="I4484">
        <v>3713</v>
      </c>
      <c r="J4484" t="s">
        <v>5336</v>
      </c>
      <c r="K4484">
        <v>1</v>
      </c>
      <c r="L4484">
        <v>0</v>
      </c>
      <c r="M4484">
        <v>0</v>
      </c>
      <c r="N4484" s="2">
        <v>0.30062676799999999</v>
      </c>
      <c r="O4484" s="2">
        <v>3.1609999999999999E-6</v>
      </c>
      <c r="P4484">
        <v>2</v>
      </c>
      <c r="Q4484" t="s">
        <v>11027</v>
      </c>
      <c r="R4484" t="s">
        <v>11037</v>
      </c>
      <c r="S4484" t="s">
        <v>11046</v>
      </c>
      <c r="T4484" t="s">
        <v>11055</v>
      </c>
      <c r="U4484" t="s">
        <v>11068</v>
      </c>
      <c r="V4484" t="s">
        <v>11072</v>
      </c>
      <c r="W4484" s="3" t="s">
        <v>11080</v>
      </c>
    </row>
    <row r="4485" spans="1:23" x14ac:dyDescent="0.25">
      <c r="A4485">
        <v>4211603</v>
      </c>
      <c r="B4485">
        <v>4211603</v>
      </c>
      <c r="C4485" t="s">
        <v>26</v>
      </c>
      <c r="D4485" t="s">
        <v>4325</v>
      </c>
      <c r="E4485">
        <v>15166</v>
      </c>
      <c r="F4485">
        <v>706798</v>
      </c>
      <c r="G4485">
        <v>5574384</v>
      </c>
      <c r="H4485">
        <v>675493</v>
      </c>
      <c r="I4485">
        <v>4764</v>
      </c>
      <c r="J4485" t="s">
        <v>5336</v>
      </c>
      <c r="K4485">
        <v>1</v>
      </c>
      <c r="L4485">
        <v>0</v>
      </c>
      <c r="M4485">
        <v>0</v>
      </c>
      <c r="N4485" s="2">
        <v>0</v>
      </c>
      <c r="O4485" s="2">
        <v>0</v>
      </c>
      <c r="P4485">
        <v>0</v>
      </c>
      <c r="Q4485" t="s">
        <v>11027</v>
      </c>
      <c r="R4485" t="s">
        <v>11037</v>
      </c>
      <c r="S4485" t="s">
        <v>11047</v>
      </c>
      <c r="T4485" t="s">
        <v>11056</v>
      </c>
      <c r="U4485" t="s">
        <v>11065</v>
      </c>
      <c r="V4485" t="s">
        <v>11072</v>
      </c>
      <c r="W4485" s="3" t="s">
        <v>11085</v>
      </c>
    </row>
    <row r="4486" spans="1:23" x14ac:dyDescent="0.25">
      <c r="A4486">
        <v>4211652</v>
      </c>
      <c r="B4486">
        <v>4211652</v>
      </c>
      <c r="C4486" t="s">
        <v>26</v>
      </c>
      <c r="D4486" t="s">
        <v>2067</v>
      </c>
      <c r="E4486">
        <v>2442</v>
      </c>
      <c r="F4486">
        <v>81223</v>
      </c>
      <c r="G4486">
        <v>0</v>
      </c>
      <c r="H4486">
        <v>0</v>
      </c>
      <c r="I4486">
        <v>3208</v>
      </c>
      <c r="J4486" t="s">
        <v>5336</v>
      </c>
      <c r="K4486">
        <v>1</v>
      </c>
      <c r="L4486">
        <v>0</v>
      </c>
      <c r="M4486">
        <v>0</v>
      </c>
      <c r="N4486" s="2">
        <v>0.29421343999999999</v>
      </c>
      <c r="O4486" s="2">
        <v>0</v>
      </c>
      <c r="P4486">
        <v>0</v>
      </c>
      <c r="Q4486" t="s">
        <v>11027</v>
      </c>
      <c r="R4486" t="s">
        <v>11035</v>
      </c>
      <c r="S4486" t="s">
        <v>11046</v>
      </c>
      <c r="T4486" t="s">
        <v>11050</v>
      </c>
      <c r="U4486" t="s">
        <v>11062</v>
      </c>
      <c r="V4486" t="s">
        <v>11072</v>
      </c>
      <c r="W4486" s="3" t="s">
        <v>11079</v>
      </c>
    </row>
    <row r="4487" spans="1:23" x14ac:dyDescent="0.25">
      <c r="A4487">
        <v>4211702</v>
      </c>
      <c r="B4487">
        <v>4211702</v>
      </c>
      <c r="C4487" t="s">
        <v>26</v>
      </c>
      <c r="D4487" t="s">
        <v>4326</v>
      </c>
      <c r="E4487">
        <v>22912</v>
      </c>
      <c r="F4487">
        <v>972451</v>
      </c>
      <c r="G4487">
        <v>11295990</v>
      </c>
      <c r="H4487">
        <v>6389475</v>
      </c>
      <c r="I4487">
        <v>4280</v>
      </c>
      <c r="J4487" t="s">
        <v>5336</v>
      </c>
      <c r="K4487">
        <v>1</v>
      </c>
      <c r="L4487">
        <v>0</v>
      </c>
      <c r="M4487">
        <v>0</v>
      </c>
      <c r="N4487" s="2">
        <v>0.31001544399999997</v>
      </c>
      <c r="O4487" s="2">
        <v>1.34294E-4</v>
      </c>
      <c r="P4487">
        <v>2</v>
      </c>
      <c r="Q4487" t="s">
        <v>11028</v>
      </c>
      <c r="R4487" t="s">
        <v>11037</v>
      </c>
      <c r="S4487" t="s">
        <v>11047</v>
      </c>
      <c r="T4487" t="s">
        <v>11056</v>
      </c>
      <c r="U4487" t="s">
        <v>11067</v>
      </c>
      <c r="V4487" t="s">
        <v>11072</v>
      </c>
      <c r="W4487" s="3" t="s">
        <v>11080</v>
      </c>
    </row>
    <row r="4488" spans="1:23" x14ac:dyDescent="0.25">
      <c r="A4488">
        <v>4211751</v>
      </c>
      <c r="B4488">
        <v>4211751</v>
      </c>
      <c r="C4488" t="s">
        <v>26</v>
      </c>
      <c r="D4488" t="s">
        <v>4327</v>
      </c>
      <c r="E4488">
        <v>18744</v>
      </c>
      <c r="F4488">
        <v>695651</v>
      </c>
      <c r="G4488">
        <v>65782719</v>
      </c>
      <c r="H4488">
        <v>1515834</v>
      </c>
      <c r="I4488">
        <v>3799</v>
      </c>
      <c r="J4488" t="s">
        <v>5336</v>
      </c>
      <c r="K4488">
        <v>1</v>
      </c>
      <c r="L4488">
        <v>0</v>
      </c>
      <c r="M4488">
        <v>0</v>
      </c>
      <c r="N4488" s="2">
        <v>0.30941371200000001</v>
      </c>
      <c r="O4488" s="2">
        <v>5.4600000000000002E-6</v>
      </c>
      <c r="P4488">
        <v>0</v>
      </c>
      <c r="Q4488" t="s">
        <v>11027</v>
      </c>
      <c r="R4488" t="s">
        <v>11037</v>
      </c>
      <c r="S4488" t="s">
        <v>11046</v>
      </c>
      <c r="T4488" t="s">
        <v>11058</v>
      </c>
      <c r="U4488" t="s">
        <v>11066</v>
      </c>
      <c r="V4488" t="s">
        <v>11072</v>
      </c>
      <c r="W4488" s="3" t="s">
        <v>11080</v>
      </c>
    </row>
    <row r="4489" spans="1:23" x14ac:dyDescent="0.25">
      <c r="A4489">
        <v>4211801</v>
      </c>
      <c r="B4489">
        <v>4211801</v>
      </c>
      <c r="C4489" t="s">
        <v>26</v>
      </c>
      <c r="D4489" t="s">
        <v>4328</v>
      </c>
      <c r="E4489">
        <v>7295</v>
      </c>
      <c r="F4489">
        <v>159943</v>
      </c>
      <c r="G4489">
        <v>0</v>
      </c>
      <c r="H4489">
        <v>0</v>
      </c>
      <c r="I4489">
        <v>2172</v>
      </c>
      <c r="J4489" t="s">
        <v>5336</v>
      </c>
      <c r="K4489">
        <v>1</v>
      </c>
      <c r="L4489">
        <v>0</v>
      </c>
      <c r="M4489">
        <v>0</v>
      </c>
      <c r="N4489" s="2">
        <v>0</v>
      </c>
      <c r="O4489" s="2">
        <v>0</v>
      </c>
      <c r="P4489">
        <v>0</v>
      </c>
      <c r="Q4489" t="s">
        <v>11027</v>
      </c>
      <c r="R4489" t="s">
        <v>11036</v>
      </c>
      <c r="S4489" t="s">
        <v>11045</v>
      </c>
      <c r="T4489" t="s">
        <v>11050</v>
      </c>
      <c r="U4489" t="s">
        <v>11062</v>
      </c>
      <c r="V4489" t="s">
        <v>11072</v>
      </c>
      <c r="W4489" s="3" t="s">
        <v>11085</v>
      </c>
    </row>
    <row r="4490" spans="1:23" x14ac:dyDescent="0.25">
      <c r="A4490">
        <v>4211850</v>
      </c>
      <c r="B4490">
        <v>4211850</v>
      </c>
      <c r="C4490" t="s">
        <v>26</v>
      </c>
      <c r="D4490" t="s">
        <v>3568</v>
      </c>
      <c r="E4490">
        <v>2217</v>
      </c>
      <c r="F4490">
        <v>86235</v>
      </c>
      <c r="G4490">
        <v>0</v>
      </c>
      <c r="H4490">
        <v>0</v>
      </c>
      <c r="I4490">
        <v>3841</v>
      </c>
      <c r="J4490" t="s">
        <v>5336</v>
      </c>
      <c r="K4490">
        <v>1</v>
      </c>
      <c r="L4490">
        <v>0</v>
      </c>
      <c r="M4490">
        <v>0</v>
      </c>
      <c r="N4490" s="2">
        <v>0</v>
      </c>
      <c r="O4490" s="2">
        <v>0</v>
      </c>
      <c r="P4490">
        <v>0</v>
      </c>
      <c r="Q4490" t="s">
        <v>11027</v>
      </c>
      <c r="R4490" t="s">
        <v>11035</v>
      </c>
      <c r="S4490" t="s">
        <v>11046</v>
      </c>
      <c r="T4490" t="s">
        <v>11050</v>
      </c>
      <c r="U4490" t="s">
        <v>11062</v>
      </c>
      <c r="V4490" t="s">
        <v>11072</v>
      </c>
      <c r="W4490" s="3" t="s">
        <v>11085</v>
      </c>
    </row>
    <row r="4491" spans="1:23" x14ac:dyDescent="0.25">
      <c r="A4491">
        <v>4211876</v>
      </c>
      <c r="B4491">
        <v>4211876</v>
      </c>
      <c r="C4491" t="s">
        <v>26</v>
      </c>
      <c r="D4491" t="s">
        <v>4329</v>
      </c>
      <c r="E4491">
        <v>1505</v>
      </c>
      <c r="F4491">
        <v>38901</v>
      </c>
      <c r="G4491">
        <v>0</v>
      </c>
      <c r="H4491">
        <v>0</v>
      </c>
      <c r="I4491">
        <v>2467</v>
      </c>
      <c r="J4491" t="s">
        <v>5336</v>
      </c>
      <c r="K4491">
        <v>1</v>
      </c>
      <c r="L4491">
        <v>0</v>
      </c>
      <c r="M4491">
        <v>0</v>
      </c>
      <c r="N4491" s="2">
        <v>0.29351240099999998</v>
      </c>
      <c r="O4491" s="2">
        <v>2.2399999999999999E-7</v>
      </c>
      <c r="P4491">
        <v>1</v>
      </c>
      <c r="Q4491" t="s">
        <v>11027</v>
      </c>
      <c r="R4491" t="s">
        <v>11034</v>
      </c>
      <c r="S4491" t="s">
        <v>11045</v>
      </c>
      <c r="T4491" t="s">
        <v>11050</v>
      </c>
      <c r="U4491" t="s">
        <v>11062</v>
      </c>
      <c r="V4491" t="s">
        <v>11072</v>
      </c>
      <c r="W4491" s="3" t="s">
        <v>11079</v>
      </c>
    </row>
    <row r="4492" spans="1:23" x14ac:dyDescent="0.25">
      <c r="A4492">
        <v>4211892</v>
      </c>
      <c r="B4492">
        <v>4211892</v>
      </c>
      <c r="C4492" t="s">
        <v>26</v>
      </c>
      <c r="D4492" t="s">
        <v>4330</v>
      </c>
      <c r="E4492">
        <v>2359</v>
      </c>
      <c r="F4492">
        <v>57574</v>
      </c>
      <c r="G4492">
        <v>0</v>
      </c>
      <c r="H4492">
        <v>0</v>
      </c>
      <c r="I4492">
        <v>2423</v>
      </c>
      <c r="J4492" t="s">
        <v>5336</v>
      </c>
      <c r="K4492">
        <v>1</v>
      </c>
      <c r="L4492">
        <v>0</v>
      </c>
      <c r="M4492">
        <v>0</v>
      </c>
      <c r="N4492" s="2">
        <v>0.28350245800000001</v>
      </c>
      <c r="O4492" s="2">
        <v>2.1629999999999999E-6</v>
      </c>
      <c r="P4492">
        <v>0</v>
      </c>
      <c r="Q4492" t="s">
        <v>11027</v>
      </c>
      <c r="R4492" t="s">
        <v>11035</v>
      </c>
      <c r="S4492" t="s">
        <v>11045</v>
      </c>
      <c r="T4492" t="s">
        <v>11050</v>
      </c>
      <c r="U4492" t="s">
        <v>11062</v>
      </c>
      <c r="V4492" t="s">
        <v>11072</v>
      </c>
      <c r="W4492" s="3" t="s">
        <v>11079</v>
      </c>
    </row>
    <row r="4493" spans="1:23" x14ac:dyDescent="0.25">
      <c r="A4493">
        <v>4211900</v>
      </c>
      <c r="B4493">
        <v>4211900</v>
      </c>
      <c r="C4493" t="s">
        <v>26</v>
      </c>
      <c r="D4493" t="s">
        <v>4331</v>
      </c>
      <c r="E4493">
        <v>171797</v>
      </c>
      <c r="F4493">
        <v>4832015</v>
      </c>
      <c r="G4493">
        <v>9795286</v>
      </c>
      <c r="H4493">
        <v>338107324</v>
      </c>
      <c r="I4493">
        <v>2930</v>
      </c>
      <c r="J4493" t="s">
        <v>5367</v>
      </c>
      <c r="K4493">
        <v>0</v>
      </c>
      <c r="L4493">
        <v>0</v>
      </c>
      <c r="M4493">
        <v>0</v>
      </c>
      <c r="N4493" s="2">
        <v>0.29311556999999999</v>
      </c>
      <c r="O4493" s="2">
        <v>1.1277000000000001E-5</v>
      </c>
      <c r="P4493">
        <v>4</v>
      </c>
      <c r="Q4493" t="s">
        <v>11030</v>
      </c>
      <c r="R4493" t="s">
        <v>11038</v>
      </c>
      <c r="S4493" t="s">
        <v>11045</v>
      </c>
      <c r="T4493" t="s">
        <v>11056</v>
      </c>
      <c r="U4493" t="s">
        <v>11070</v>
      </c>
      <c r="V4493" t="s">
        <v>11072</v>
      </c>
      <c r="W4493" s="3" t="s">
        <v>11079</v>
      </c>
    </row>
    <row r="4494" spans="1:23" x14ac:dyDescent="0.25">
      <c r="A4494">
        <v>4212007</v>
      </c>
      <c r="B4494">
        <v>4212007</v>
      </c>
      <c r="C4494" t="s">
        <v>26</v>
      </c>
      <c r="D4494" t="s">
        <v>4332</v>
      </c>
      <c r="E4494">
        <v>7423</v>
      </c>
      <c r="F4494">
        <v>201953</v>
      </c>
      <c r="G4494">
        <v>9314928</v>
      </c>
      <c r="H4494">
        <v>0</v>
      </c>
      <c r="I4494">
        <v>2672</v>
      </c>
      <c r="J4494" t="s">
        <v>5336</v>
      </c>
      <c r="K4494">
        <v>1</v>
      </c>
      <c r="L4494">
        <v>0</v>
      </c>
      <c r="M4494">
        <v>0</v>
      </c>
      <c r="N4494" s="2">
        <v>0.30716916999999999</v>
      </c>
      <c r="O4494" s="2">
        <v>3.9840000000000003E-6</v>
      </c>
      <c r="P4494">
        <v>2</v>
      </c>
      <c r="Q4494" t="s">
        <v>11027</v>
      </c>
      <c r="R4494" t="s">
        <v>11036</v>
      </c>
      <c r="S4494" t="s">
        <v>11045</v>
      </c>
      <c r="T4494" t="s">
        <v>11056</v>
      </c>
      <c r="U4494" t="s">
        <v>11062</v>
      </c>
      <c r="V4494" t="s">
        <v>11072</v>
      </c>
      <c r="W4494" s="3" t="s">
        <v>11080</v>
      </c>
    </row>
    <row r="4495" spans="1:23" x14ac:dyDescent="0.25">
      <c r="A4495">
        <v>4212056</v>
      </c>
      <c r="B4495">
        <v>4212056</v>
      </c>
      <c r="C4495" t="s">
        <v>26</v>
      </c>
      <c r="D4495" t="s">
        <v>4031</v>
      </c>
      <c r="E4495">
        <v>2627</v>
      </c>
      <c r="F4495">
        <v>106406</v>
      </c>
      <c r="G4495">
        <v>11639996</v>
      </c>
      <c r="H4495">
        <v>1426476</v>
      </c>
      <c r="I4495">
        <v>4115</v>
      </c>
      <c r="J4495" t="s">
        <v>5336</v>
      </c>
      <c r="K4495">
        <v>1</v>
      </c>
      <c r="L4495">
        <v>0</v>
      </c>
      <c r="M4495">
        <v>0</v>
      </c>
      <c r="N4495" s="2">
        <v>0.29485366099999999</v>
      </c>
      <c r="O4495" s="2">
        <v>5.0000000000000001E-9</v>
      </c>
      <c r="P4495">
        <v>2</v>
      </c>
      <c r="Q4495" t="s">
        <v>11027</v>
      </c>
      <c r="R4495" t="s">
        <v>11036</v>
      </c>
      <c r="S4495" t="s">
        <v>11047</v>
      </c>
      <c r="T4495" t="s">
        <v>11056</v>
      </c>
      <c r="U4495" t="s">
        <v>11066</v>
      </c>
      <c r="V4495" t="s">
        <v>11072</v>
      </c>
      <c r="W4495" s="3" t="s">
        <v>11079</v>
      </c>
    </row>
    <row r="4496" spans="1:23" x14ac:dyDescent="0.25">
      <c r="A4496">
        <v>4212106</v>
      </c>
      <c r="B4496">
        <v>4212106</v>
      </c>
      <c r="C4496" t="s">
        <v>26</v>
      </c>
      <c r="D4496" t="s">
        <v>4333</v>
      </c>
      <c r="E4496">
        <v>16169</v>
      </c>
      <c r="F4496">
        <v>574725</v>
      </c>
      <c r="G4496">
        <v>0</v>
      </c>
      <c r="H4496">
        <v>127070</v>
      </c>
      <c r="I4496">
        <v>3536</v>
      </c>
      <c r="J4496" t="s">
        <v>5336</v>
      </c>
      <c r="K4496">
        <v>1</v>
      </c>
      <c r="L4496">
        <v>0</v>
      </c>
      <c r="M4496">
        <v>0</v>
      </c>
      <c r="N4496" s="2">
        <v>0.40342389299999998</v>
      </c>
      <c r="O4496" s="2">
        <v>1.148505E-3</v>
      </c>
      <c r="P4496">
        <v>3</v>
      </c>
      <c r="Q4496" t="s">
        <v>11027</v>
      </c>
      <c r="R4496" t="s">
        <v>11037</v>
      </c>
      <c r="S4496" t="s">
        <v>11046</v>
      </c>
      <c r="T4496" t="s">
        <v>11050</v>
      </c>
      <c r="U4496" t="s">
        <v>11064</v>
      </c>
      <c r="V4496" t="s">
        <v>11072</v>
      </c>
      <c r="W4496" s="3" t="s">
        <v>11082</v>
      </c>
    </row>
    <row r="4497" spans="1:23" x14ac:dyDescent="0.25">
      <c r="A4497">
        <v>4212205</v>
      </c>
      <c r="B4497">
        <v>4212205</v>
      </c>
      <c r="C4497" t="s">
        <v>26</v>
      </c>
      <c r="D4497" t="s">
        <v>4334</v>
      </c>
      <c r="E4497">
        <v>19320</v>
      </c>
      <c r="F4497">
        <v>543649</v>
      </c>
      <c r="G4497">
        <v>12488934</v>
      </c>
      <c r="H4497">
        <v>1724888</v>
      </c>
      <c r="I4497">
        <v>2859</v>
      </c>
      <c r="J4497" t="s">
        <v>5336</v>
      </c>
      <c r="K4497">
        <v>1</v>
      </c>
      <c r="L4497">
        <v>0</v>
      </c>
      <c r="M4497">
        <v>0</v>
      </c>
      <c r="N4497" s="2">
        <v>0.37291867299999998</v>
      </c>
      <c r="O4497" s="2">
        <v>2.8929699999999999E-4</v>
      </c>
      <c r="P4497">
        <v>0</v>
      </c>
      <c r="Q4497" t="s">
        <v>11027</v>
      </c>
      <c r="R4497" t="s">
        <v>11037</v>
      </c>
      <c r="S4497" t="s">
        <v>11045</v>
      </c>
      <c r="T4497" t="s">
        <v>11056</v>
      </c>
      <c r="U4497" t="s">
        <v>11066</v>
      </c>
      <c r="V4497" t="s">
        <v>11072</v>
      </c>
      <c r="W4497" s="3" t="s">
        <v>11081</v>
      </c>
    </row>
    <row r="4498" spans="1:23" x14ac:dyDescent="0.25">
      <c r="A4498">
        <v>4212239</v>
      </c>
      <c r="B4498">
        <v>4212239</v>
      </c>
      <c r="C4498" t="s">
        <v>26</v>
      </c>
      <c r="D4498" t="s">
        <v>3576</v>
      </c>
      <c r="E4498">
        <v>3437</v>
      </c>
      <c r="F4498">
        <v>88818</v>
      </c>
      <c r="G4498">
        <v>0</v>
      </c>
      <c r="H4498">
        <v>8400</v>
      </c>
      <c r="I4498">
        <v>2458</v>
      </c>
      <c r="J4498" t="s">
        <v>5336</v>
      </c>
      <c r="K4498">
        <v>1</v>
      </c>
      <c r="L4498">
        <v>0</v>
      </c>
      <c r="M4498">
        <v>0</v>
      </c>
      <c r="N4498" s="2">
        <v>0.29131953799999999</v>
      </c>
      <c r="O4498" s="2">
        <v>0</v>
      </c>
      <c r="P4498">
        <v>0</v>
      </c>
      <c r="Q4498" t="s">
        <v>11027</v>
      </c>
      <c r="R4498" t="s">
        <v>11035</v>
      </c>
      <c r="S4498" t="s">
        <v>11045</v>
      </c>
      <c r="T4498" t="s">
        <v>11050</v>
      </c>
      <c r="U4498" t="s">
        <v>11051</v>
      </c>
      <c r="V4498" t="s">
        <v>11072</v>
      </c>
      <c r="W4498" s="3" t="s">
        <v>11079</v>
      </c>
    </row>
    <row r="4499" spans="1:23" x14ac:dyDescent="0.25">
      <c r="A4499">
        <v>4212254</v>
      </c>
      <c r="B4499">
        <v>4212254</v>
      </c>
      <c r="C4499" t="s">
        <v>26</v>
      </c>
      <c r="D4499" t="s">
        <v>4335</v>
      </c>
      <c r="E4499">
        <v>8823</v>
      </c>
      <c r="F4499">
        <v>140030</v>
      </c>
      <c r="G4499">
        <v>0</v>
      </c>
      <c r="H4499">
        <v>141972</v>
      </c>
      <c r="I4499">
        <v>1673</v>
      </c>
      <c r="J4499" t="s">
        <v>5336</v>
      </c>
      <c r="K4499">
        <v>1</v>
      </c>
      <c r="L4499">
        <v>0</v>
      </c>
      <c r="M4499">
        <v>0</v>
      </c>
      <c r="N4499" s="2">
        <v>0.27585504900000002</v>
      </c>
      <c r="O4499" s="2">
        <v>0</v>
      </c>
      <c r="P4499">
        <v>2</v>
      </c>
      <c r="Q4499" t="s">
        <v>11027</v>
      </c>
      <c r="R4499" t="s">
        <v>11036</v>
      </c>
      <c r="S4499" t="s">
        <v>11044</v>
      </c>
      <c r="T4499" t="s">
        <v>11050</v>
      </c>
      <c r="U4499" t="s">
        <v>11064</v>
      </c>
      <c r="V4499" t="s">
        <v>11072</v>
      </c>
      <c r="W4499" s="3" t="s">
        <v>11079</v>
      </c>
    </row>
    <row r="4500" spans="1:23" x14ac:dyDescent="0.25">
      <c r="A4500">
        <v>4212270</v>
      </c>
      <c r="B4500">
        <v>4212270</v>
      </c>
      <c r="C4500" t="s">
        <v>26</v>
      </c>
      <c r="D4500" t="s">
        <v>4336</v>
      </c>
      <c r="E4500">
        <v>4147</v>
      </c>
      <c r="F4500">
        <v>136223</v>
      </c>
      <c r="G4500">
        <v>3633730</v>
      </c>
      <c r="H4500">
        <v>53673</v>
      </c>
      <c r="I4500">
        <v>3211</v>
      </c>
      <c r="J4500" t="s">
        <v>5336</v>
      </c>
      <c r="K4500">
        <v>1</v>
      </c>
      <c r="L4500">
        <v>0</v>
      </c>
      <c r="M4500">
        <v>0</v>
      </c>
      <c r="N4500" s="2">
        <v>0.24599464400000001</v>
      </c>
      <c r="O4500" s="2">
        <v>0</v>
      </c>
      <c r="P4500">
        <v>1</v>
      </c>
      <c r="Q4500" t="s">
        <v>11027</v>
      </c>
      <c r="R4500" t="s">
        <v>11036</v>
      </c>
      <c r="S4500" t="s">
        <v>11046</v>
      </c>
      <c r="T4500" t="s">
        <v>11055</v>
      </c>
      <c r="U4500" t="s">
        <v>11063</v>
      </c>
      <c r="V4500" t="s">
        <v>11072</v>
      </c>
      <c r="W4500" s="3" t="s">
        <v>11078</v>
      </c>
    </row>
    <row r="4501" spans="1:23" x14ac:dyDescent="0.25">
      <c r="A4501">
        <v>4212304</v>
      </c>
      <c r="B4501">
        <v>4212304</v>
      </c>
      <c r="C4501" t="s">
        <v>26</v>
      </c>
      <c r="D4501" t="s">
        <v>4337</v>
      </c>
      <c r="E4501">
        <v>7494</v>
      </c>
      <c r="F4501">
        <v>181257</v>
      </c>
      <c r="G4501">
        <v>336158</v>
      </c>
      <c r="H4501">
        <v>85540</v>
      </c>
      <c r="I4501">
        <v>2463</v>
      </c>
      <c r="J4501" t="s">
        <v>5367</v>
      </c>
      <c r="K4501">
        <v>0</v>
      </c>
      <c r="L4501">
        <v>0</v>
      </c>
      <c r="M4501">
        <v>0</v>
      </c>
      <c r="N4501" s="2">
        <v>0.28208597899999999</v>
      </c>
      <c r="O4501" s="2">
        <v>6.8400000000000004E-7</v>
      </c>
      <c r="P4501">
        <v>0</v>
      </c>
      <c r="Q4501" t="s">
        <v>11027</v>
      </c>
      <c r="R4501" t="s">
        <v>11036</v>
      </c>
      <c r="S4501" t="s">
        <v>11045</v>
      </c>
      <c r="T4501" t="s">
        <v>11053</v>
      </c>
      <c r="U4501" t="s">
        <v>11063</v>
      </c>
      <c r="V4501" t="s">
        <v>11072</v>
      </c>
      <c r="W4501" s="3" t="s">
        <v>11079</v>
      </c>
    </row>
    <row r="4502" spans="1:23" x14ac:dyDescent="0.25">
      <c r="A4502">
        <v>4212403</v>
      </c>
      <c r="B4502">
        <v>4212403</v>
      </c>
      <c r="C4502" t="s">
        <v>26</v>
      </c>
      <c r="D4502" t="s">
        <v>4338</v>
      </c>
      <c r="E4502">
        <v>3976</v>
      </c>
      <c r="F4502">
        <v>138674</v>
      </c>
      <c r="G4502">
        <v>0</v>
      </c>
      <c r="H4502">
        <v>45908</v>
      </c>
      <c r="I4502">
        <v>3444</v>
      </c>
      <c r="J4502" t="s">
        <v>5336</v>
      </c>
      <c r="K4502">
        <v>1</v>
      </c>
      <c r="L4502">
        <v>0</v>
      </c>
      <c r="M4502">
        <v>0</v>
      </c>
      <c r="N4502" s="2">
        <v>0.28304350099999998</v>
      </c>
      <c r="O4502" s="2">
        <v>0</v>
      </c>
      <c r="P4502">
        <v>1</v>
      </c>
      <c r="Q4502" t="s">
        <v>11027</v>
      </c>
      <c r="R4502" t="s">
        <v>11036</v>
      </c>
      <c r="S4502" t="s">
        <v>11046</v>
      </c>
      <c r="T4502" t="s">
        <v>11050</v>
      </c>
      <c r="U4502" t="s">
        <v>11051</v>
      </c>
      <c r="V4502" t="s">
        <v>11072</v>
      </c>
      <c r="W4502" s="3" t="s">
        <v>11079</v>
      </c>
    </row>
    <row r="4503" spans="1:23" x14ac:dyDescent="0.25">
      <c r="A4503">
        <v>4212502</v>
      </c>
      <c r="B4503">
        <v>4212502</v>
      </c>
      <c r="C4503" t="s">
        <v>26</v>
      </c>
      <c r="D4503" t="s">
        <v>4339</v>
      </c>
      <c r="E4503">
        <v>32531</v>
      </c>
      <c r="F4503">
        <v>673705</v>
      </c>
      <c r="G4503">
        <v>5277853</v>
      </c>
      <c r="H4503">
        <v>3156670</v>
      </c>
      <c r="I4503">
        <v>2171</v>
      </c>
      <c r="J4503" t="s">
        <v>5336</v>
      </c>
      <c r="K4503">
        <v>1</v>
      </c>
      <c r="L4503">
        <v>0</v>
      </c>
      <c r="M4503">
        <v>0</v>
      </c>
      <c r="N4503" s="2">
        <v>0.28356178700000001</v>
      </c>
      <c r="O4503" s="2">
        <v>3.1300000000000001E-7</v>
      </c>
      <c r="P4503">
        <v>4</v>
      </c>
      <c r="Q4503" t="s">
        <v>11028</v>
      </c>
      <c r="R4503" t="s">
        <v>11037</v>
      </c>
      <c r="S4503" t="s">
        <v>11045</v>
      </c>
      <c r="T4503" t="s">
        <v>11056</v>
      </c>
      <c r="U4503" t="s">
        <v>11066</v>
      </c>
      <c r="V4503" t="s">
        <v>11072</v>
      </c>
      <c r="W4503" s="3" t="s">
        <v>11079</v>
      </c>
    </row>
    <row r="4504" spans="1:23" x14ac:dyDescent="0.25">
      <c r="A4504">
        <v>4212601</v>
      </c>
      <c r="B4504">
        <v>4212601</v>
      </c>
      <c r="C4504" t="s">
        <v>26</v>
      </c>
      <c r="D4504" t="s">
        <v>4340</v>
      </c>
      <c r="E4504">
        <v>2787</v>
      </c>
      <c r="F4504">
        <v>83677</v>
      </c>
      <c r="G4504">
        <v>0</v>
      </c>
      <c r="H4504">
        <v>0</v>
      </c>
      <c r="I4504">
        <v>2931</v>
      </c>
      <c r="J4504" t="s">
        <v>5336</v>
      </c>
      <c r="K4504">
        <v>1</v>
      </c>
      <c r="L4504">
        <v>0</v>
      </c>
      <c r="M4504">
        <v>0</v>
      </c>
      <c r="N4504" s="2">
        <v>0.29019649800000002</v>
      </c>
      <c r="O4504" s="2">
        <v>5.5400000000000001E-7</v>
      </c>
      <c r="P4504">
        <v>2</v>
      </c>
      <c r="Q4504" t="s">
        <v>11027</v>
      </c>
      <c r="R4504" t="s">
        <v>11035</v>
      </c>
      <c r="S4504" t="s">
        <v>11045</v>
      </c>
      <c r="T4504" t="s">
        <v>11050</v>
      </c>
      <c r="U4504" t="s">
        <v>11062</v>
      </c>
      <c r="V4504" t="s">
        <v>11072</v>
      </c>
      <c r="W4504" s="3" t="s">
        <v>11079</v>
      </c>
    </row>
    <row r="4505" spans="1:23" x14ac:dyDescent="0.25">
      <c r="A4505">
        <v>4212650</v>
      </c>
      <c r="B4505">
        <v>4212650</v>
      </c>
      <c r="C4505" t="s">
        <v>26</v>
      </c>
      <c r="D4505" t="s">
        <v>4341</v>
      </c>
      <c r="E4505">
        <v>10091</v>
      </c>
      <c r="F4505">
        <v>130954</v>
      </c>
      <c r="G4505">
        <v>48142</v>
      </c>
      <c r="H4505">
        <v>0</v>
      </c>
      <c r="I4505">
        <v>1312</v>
      </c>
      <c r="J4505" t="s">
        <v>5367</v>
      </c>
      <c r="K4505">
        <v>0</v>
      </c>
      <c r="L4505">
        <v>0</v>
      </c>
      <c r="M4505">
        <v>0</v>
      </c>
      <c r="N4505" s="2">
        <v>0.23109064600000001</v>
      </c>
      <c r="O4505" s="2">
        <v>0</v>
      </c>
      <c r="P4505">
        <v>0</v>
      </c>
      <c r="Q4505" t="s">
        <v>11027</v>
      </c>
      <c r="R4505" t="s">
        <v>11036</v>
      </c>
      <c r="S4505" t="s">
        <v>11044</v>
      </c>
      <c r="T4505" t="s">
        <v>11051</v>
      </c>
      <c r="U4505" t="s">
        <v>11062</v>
      </c>
      <c r="V4505" t="s">
        <v>11072</v>
      </c>
      <c r="W4505" s="3" t="s">
        <v>11078</v>
      </c>
    </row>
    <row r="4506" spans="1:23" x14ac:dyDescent="0.25">
      <c r="A4506">
        <v>4212700</v>
      </c>
      <c r="B4506">
        <v>4212700</v>
      </c>
      <c r="C4506" t="s">
        <v>26</v>
      </c>
      <c r="D4506" t="s">
        <v>1578</v>
      </c>
      <c r="E4506">
        <v>5937</v>
      </c>
      <c r="F4506">
        <v>167122</v>
      </c>
      <c r="G4506">
        <v>0</v>
      </c>
      <c r="H4506">
        <v>0</v>
      </c>
      <c r="I4506">
        <v>2776</v>
      </c>
      <c r="J4506" t="s">
        <v>5336</v>
      </c>
      <c r="K4506">
        <v>1</v>
      </c>
      <c r="L4506">
        <v>0</v>
      </c>
      <c r="M4506">
        <v>0</v>
      </c>
      <c r="N4506" s="2">
        <v>0.24069633200000001</v>
      </c>
      <c r="O4506" s="2">
        <v>0</v>
      </c>
      <c r="P4506">
        <v>1</v>
      </c>
      <c r="Q4506" t="s">
        <v>11027</v>
      </c>
      <c r="R4506" t="s">
        <v>11036</v>
      </c>
      <c r="S4506" t="s">
        <v>11045</v>
      </c>
      <c r="T4506" t="s">
        <v>11050</v>
      </c>
      <c r="U4506" t="s">
        <v>11062</v>
      </c>
      <c r="V4506" t="s">
        <v>11072</v>
      </c>
      <c r="W4506" s="3" t="s">
        <v>11078</v>
      </c>
    </row>
    <row r="4507" spans="1:23" x14ac:dyDescent="0.25">
      <c r="A4507">
        <v>4212809</v>
      </c>
      <c r="B4507">
        <v>4212809</v>
      </c>
      <c r="C4507" t="s">
        <v>26</v>
      </c>
      <c r="D4507" t="s">
        <v>4342</v>
      </c>
      <c r="E4507">
        <v>23147</v>
      </c>
      <c r="F4507">
        <v>839048</v>
      </c>
      <c r="G4507">
        <v>18988291</v>
      </c>
      <c r="H4507">
        <v>147687180</v>
      </c>
      <c r="I4507">
        <v>3834</v>
      </c>
      <c r="J4507" t="s">
        <v>5336</v>
      </c>
      <c r="K4507">
        <v>1</v>
      </c>
      <c r="L4507">
        <v>0</v>
      </c>
      <c r="M4507">
        <v>0</v>
      </c>
      <c r="N4507" s="2">
        <v>0.37941897099999999</v>
      </c>
      <c r="O4507" s="2">
        <v>2.5223200000000002E-4</v>
      </c>
      <c r="P4507">
        <v>4</v>
      </c>
      <c r="Q4507" t="s">
        <v>11028</v>
      </c>
      <c r="R4507" t="s">
        <v>11037</v>
      </c>
      <c r="S4507" t="s">
        <v>11046</v>
      </c>
      <c r="T4507" t="s">
        <v>11056</v>
      </c>
      <c r="U4507" t="s">
        <v>11069</v>
      </c>
      <c r="V4507" t="s">
        <v>11072</v>
      </c>
      <c r="W4507" s="3" t="s">
        <v>11081</v>
      </c>
    </row>
    <row r="4508" spans="1:23" x14ac:dyDescent="0.25">
      <c r="A4508">
        <v>4212908</v>
      </c>
      <c r="B4508">
        <v>4212908</v>
      </c>
      <c r="C4508" t="s">
        <v>26</v>
      </c>
      <c r="D4508" t="s">
        <v>3604</v>
      </c>
      <c r="E4508">
        <v>20313</v>
      </c>
      <c r="F4508">
        <v>1019308</v>
      </c>
      <c r="G4508">
        <v>16360195</v>
      </c>
      <c r="H4508">
        <v>7652008</v>
      </c>
      <c r="I4508">
        <v>5224</v>
      </c>
      <c r="J4508" t="s">
        <v>5342</v>
      </c>
      <c r="K4508">
        <v>3</v>
      </c>
      <c r="L4508">
        <v>0</v>
      </c>
      <c r="M4508">
        <v>0</v>
      </c>
      <c r="N4508" s="2">
        <v>0.37984441800000002</v>
      </c>
      <c r="O4508" s="2">
        <v>1.401691E-3</v>
      </c>
      <c r="P4508">
        <v>0</v>
      </c>
      <c r="Q4508" t="s">
        <v>11028</v>
      </c>
      <c r="R4508" t="s">
        <v>11038</v>
      </c>
      <c r="S4508" t="s">
        <v>11039</v>
      </c>
      <c r="T4508" t="s">
        <v>11056</v>
      </c>
      <c r="U4508" t="s">
        <v>11067</v>
      </c>
      <c r="V4508" t="s">
        <v>11072</v>
      </c>
      <c r="W4508" s="3" t="s">
        <v>11081</v>
      </c>
    </row>
    <row r="4509" spans="1:23" x14ac:dyDescent="0.25">
      <c r="A4509">
        <v>4213005</v>
      </c>
      <c r="B4509">
        <v>4213005</v>
      </c>
      <c r="C4509" t="s">
        <v>26</v>
      </c>
      <c r="D4509" t="s">
        <v>4343</v>
      </c>
      <c r="E4509">
        <v>3555</v>
      </c>
      <c r="F4509">
        <v>165766</v>
      </c>
      <c r="G4509">
        <v>284613</v>
      </c>
      <c r="H4509">
        <v>1116180</v>
      </c>
      <c r="I4509">
        <v>4763</v>
      </c>
      <c r="J4509" t="s">
        <v>5336</v>
      </c>
      <c r="K4509">
        <v>1</v>
      </c>
      <c r="L4509">
        <v>0</v>
      </c>
      <c r="M4509">
        <v>0</v>
      </c>
      <c r="N4509" s="2">
        <v>0.31603498499999999</v>
      </c>
      <c r="O4509" s="2">
        <v>1.5892E-5</v>
      </c>
      <c r="P4509">
        <v>0</v>
      </c>
      <c r="Q4509" t="s">
        <v>11027</v>
      </c>
      <c r="R4509" t="s">
        <v>11036</v>
      </c>
      <c r="S4509" t="s">
        <v>11047</v>
      </c>
      <c r="T4509" t="s">
        <v>11053</v>
      </c>
      <c r="U4509" t="s">
        <v>11066</v>
      </c>
      <c r="V4509" t="s">
        <v>11072</v>
      </c>
      <c r="W4509" s="3" t="s">
        <v>11080</v>
      </c>
    </row>
    <row r="4510" spans="1:23" x14ac:dyDescent="0.25">
      <c r="A4510">
        <v>4213104</v>
      </c>
      <c r="B4510">
        <v>4213104</v>
      </c>
      <c r="C4510" t="s">
        <v>26</v>
      </c>
      <c r="D4510" t="s">
        <v>4344</v>
      </c>
      <c r="E4510">
        <v>3854</v>
      </c>
      <c r="F4510">
        <v>653189</v>
      </c>
      <c r="G4510">
        <v>0</v>
      </c>
      <c r="H4510">
        <v>120372</v>
      </c>
      <c r="I4510">
        <v>15924</v>
      </c>
      <c r="J4510" t="s">
        <v>5336</v>
      </c>
      <c r="K4510">
        <v>1</v>
      </c>
      <c r="L4510">
        <v>0</v>
      </c>
      <c r="M4510">
        <v>0</v>
      </c>
      <c r="N4510" s="2">
        <v>0.30902560000000001</v>
      </c>
      <c r="O4510" s="2">
        <v>6.4762000000000001E-5</v>
      </c>
      <c r="P4510">
        <v>4</v>
      </c>
      <c r="Q4510" t="s">
        <v>11027</v>
      </c>
      <c r="R4510" t="s">
        <v>11037</v>
      </c>
      <c r="S4510" t="s">
        <v>11048</v>
      </c>
      <c r="T4510" t="s">
        <v>11050</v>
      </c>
      <c r="U4510" t="s">
        <v>11064</v>
      </c>
      <c r="V4510" t="s">
        <v>11072</v>
      </c>
      <c r="W4510" s="3" t="s">
        <v>11080</v>
      </c>
    </row>
    <row r="4511" spans="1:23" x14ac:dyDescent="0.25">
      <c r="A4511">
        <v>4213153</v>
      </c>
      <c r="B4511">
        <v>4213153</v>
      </c>
      <c r="C4511" t="s">
        <v>26</v>
      </c>
      <c r="D4511" t="s">
        <v>4345</v>
      </c>
      <c r="E4511">
        <v>2870</v>
      </c>
      <c r="F4511">
        <v>88599</v>
      </c>
      <c r="G4511">
        <v>0</v>
      </c>
      <c r="H4511">
        <v>0</v>
      </c>
      <c r="I4511">
        <v>3115</v>
      </c>
      <c r="J4511" t="s">
        <v>5336</v>
      </c>
      <c r="K4511">
        <v>1</v>
      </c>
      <c r="L4511">
        <v>0</v>
      </c>
      <c r="M4511">
        <v>0</v>
      </c>
      <c r="N4511" s="2">
        <v>0.294405215</v>
      </c>
      <c r="O4511" s="2">
        <v>1.7E-8</v>
      </c>
      <c r="P4511">
        <v>1</v>
      </c>
      <c r="Q4511" t="s">
        <v>11027</v>
      </c>
      <c r="R4511" t="s">
        <v>11035</v>
      </c>
      <c r="S4511" t="s">
        <v>11046</v>
      </c>
      <c r="T4511" t="s">
        <v>11050</v>
      </c>
      <c r="U4511" t="s">
        <v>11062</v>
      </c>
      <c r="V4511" t="s">
        <v>11072</v>
      </c>
      <c r="W4511" s="3" t="s">
        <v>11079</v>
      </c>
    </row>
    <row r="4512" spans="1:23" x14ac:dyDescent="0.25">
      <c r="A4512">
        <v>4213203</v>
      </c>
      <c r="B4512">
        <v>4213203</v>
      </c>
      <c r="C4512" t="s">
        <v>26</v>
      </c>
      <c r="D4512" t="s">
        <v>4346</v>
      </c>
      <c r="E4512">
        <v>33447</v>
      </c>
      <c r="F4512">
        <v>1918862</v>
      </c>
      <c r="G4512">
        <v>81828650</v>
      </c>
      <c r="H4512">
        <v>219880817</v>
      </c>
      <c r="I4512">
        <v>5935</v>
      </c>
      <c r="J4512" t="s">
        <v>5336</v>
      </c>
      <c r="K4512">
        <v>1</v>
      </c>
      <c r="L4512">
        <v>0</v>
      </c>
      <c r="M4512">
        <v>0</v>
      </c>
      <c r="N4512" s="2">
        <v>0.37880905799999998</v>
      </c>
      <c r="O4512" s="2">
        <v>1.39705E-4</v>
      </c>
      <c r="P4512">
        <v>3</v>
      </c>
      <c r="Q4512" t="s">
        <v>11028</v>
      </c>
      <c r="R4512" t="s">
        <v>11038</v>
      </c>
      <c r="S4512" t="s">
        <v>11039</v>
      </c>
      <c r="T4512" t="s">
        <v>11058</v>
      </c>
      <c r="U4512" t="s">
        <v>11070</v>
      </c>
      <c r="V4512" t="s">
        <v>11072</v>
      </c>
      <c r="W4512" s="3" t="s">
        <v>11081</v>
      </c>
    </row>
    <row r="4513" spans="1:23" x14ac:dyDescent="0.25">
      <c r="A4513">
        <v>4213302</v>
      </c>
      <c r="B4513">
        <v>4213302</v>
      </c>
      <c r="C4513" t="s">
        <v>26</v>
      </c>
      <c r="D4513" t="s">
        <v>4347</v>
      </c>
      <c r="E4513">
        <v>4682</v>
      </c>
      <c r="F4513">
        <v>109883</v>
      </c>
      <c r="G4513">
        <v>1570871</v>
      </c>
      <c r="H4513">
        <v>0</v>
      </c>
      <c r="I4513">
        <v>2305</v>
      </c>
      <c r="J4513" t="s">
        <v>5336</v>
      </c>
      <c r="K4513">
        <v>1</v>
      </c>
      <c r="L4513">
        <v>0</v>
      </c>
      <c r="M4513">
        <v>0</v>
      </c>
      <c r="N4513" s="2">
        <v>0.32478427599999998</v>
      </c>
      <c r="O4513" s="2">
        <v>6.2452000000000004E-5</v>
      </c>
      <c r="P4513">
        <v>0</v>
      </c>
      <c r="Q4513" t="s">
        <v>11027</v>
      </c>
      <c r="R4513" t="s">
        <v>11036</v>
      </c>
      <c r="S4513" t="s">
        <v>11045</v>
      </c>
      <c r="T4513" t="s">
        <v>11055</v>
      </c>
      <c r="U4513" t="s">
        <v>11062</v>
      </c>
      <c r="V4513" t="s">
        <v>11072</v>
      </c>
      <c r="W4513" s="3" t="s">
        <v>11080</v>
      </c>
    </row>
    <row r="4514" spans="1:23" x14ac:dyDescent="0.25">
      <c r="A4514">
        <v>4213351</v>
      </c>
      <c r="B4514">
        <v>4213351</v>
      </c>
      <c r="C4514" t="s">
        <v>26</v>
      </c>
      <c r="D4514" t="s">
        <v>4348</v>
      </c>
      <c r="E4514">
        <v>3414</v>
      </c>
      <c r="F4514">
        <v>110196</v>
      </c>
      <c r="G4514">
        <v>269590</v>
      </c>
      <c r="H4514">
        <v>0</v>
      </c>
      <c r="I4514">
        <v>3229</v>
      </c>
      <c r="J4514" t="s">
        <v>5336</v>
      </c>
      <c r="K4514">
        <v>1</v>
      </c>
      <c r="L4514">
        <v>0</v>
      </c>
      <c r="M4514">
        <v>0</v>
      </c>
      <c r="N4514" s="2">
        <v>0.31863609599999998</v>
      </c>
      <c r="O4514" s="2">
        <v>4.2950000000000004E-6</v>
      </c>
      <c r="P4514">
        <v>0</v>
      </c>
      <c r="Q4514" t="s">
        <v>11027</v>
      </c>
      <c r="R4514" t="s">
        <v>11036</v>
      </c>
      <c r="S4514" t="s">
        <v>11046</v>
      </c>
      <c r="T4514" t="s">
        <v>11053</v>
      </c>
      <c r="U4514" t="s">
        <v>11062</v>
      </c>
      <c r="V4514" t="s">
        <v>11072</v>
      </c>
      <c r="W4514" s="3" t="s">
        <v>11080</v>
      </c>
    </row>
    <row r="4515" spans="1:23" x14ac:dyDescent="0.25">
      <c r="A4515">
        <v>4213401</v>
      </c>
      <c r="B4515">
        <v>4213401</v>
      </c>
      <c r="C4515" t="s">
        <v>26</v>
      </c>
      <c r="D4515" t="s">
        <v>4349</v>
      </c>
      <c r="E4515">
        <v>11593</v>
      </c>
      <c r="F4515">
        <v>225630</v>
      </c>
      <c r="G4515">
        <v>161106</v>
      </c>
      <c r="H4515">
        <v>90996</v>
      </c>
      <c r="I4515">
        <v>1954</v>
      </c>
      <c r="J4515" t="s">
        <v>5340</v>
      </c>
      <c r="K4515">
        <v>2</v>
      </c>
      <c r="L4515">
        <v>0</v>
      </c>
      <c r="M4515">
        <v>0</v>
      </c>
      <c r="N4515" s="2">
        <v>0.32623089</v>
      </c>
      <c r="O4515" s="2">
        <v>4.0194299999999998E-4</v>
      </c>
      <c r="P4515">
        <v>0</v>
      </c>
      <c r="Q4515" t="s">
        <v>11027</v>
      </c>
      <c r="R4515" t="s">
        <v>11036</v>
      </c>
      <c r="S4515" t="s">
        <v>11044</v>
      </c>
      <c r="T4515" t="s">
        <v>11052</v>
      </c>
      <c r="U4515" t="s">
        <v>11063</v>
      </c>
      <c r="V4515" t="s">
        <v>11072</v>
      </c>
      <c r="W4515" s="3" t="s">
        <v>11080</v>
      </c>
    </row>
    <row r="4516" spans="1:23" x14ac:dyDescent="0.25">
      <c r="A4516">
        <v>4213500</v>
      </c>
      <c r="B4516">
        <v>4213500</v>
      </c>
      <c r="C4516" t="s">
        <v>26</v>
      </c>
      <c r="D4516" t="s">
        <v>4350</v>
      </c>
      <c r="E4516">
        <v>21388</v>
      </c>
      <c r="F4516">
        <v>944823</v>
      </c>
      <c r="G4516">
        <v>1667115</v>
      </c>
      <c r="H4516">
        <v>23438753</v>
      </c>
      <c r="I4516">
        <v>4656</v>
      </c>
      <c r="J4516" t="s">
        <v>5336</v>
      </c>
      <c r="K4516">
        <v>1</v>
      </c>
      <c r="L4516">
        <v>0</v>
      </c>
      <c r="M4516">
        <v>0</v>
      </c>
      <c r="N4516" s="2">
        <v>0.30011074199999999</v>
      </c>
      <c r="O4516" s="2">
        <v>0</v>
      </c>
      <c r="P4516">
        <v>3</v>
      </c>
      <c r="Q4516" t="s">
        <v>11028</v>
      </c>
      <c r="R4516" t="s">
        <v>11037</v>
      </c>
      <c r="S4516" t="s">
        <v>11047</v>
      </c>
      <c r="T4516" t="s">
        <v>11055</v>
      </c>
      <c r="U4516" t="s">
        <v>11068</v>
      </c>
      <c r="V4516" t="s">
        <v>11072</v>
      </c>
      <c r="W4516" s="3" t="s">
        <v>11080</v>
      </c>
    </row>
    <row r="4517" spans="1:23" x14ac:dyDescent="0.25">
      <c r="A4517">
        <v>4213609</v>
      </c>
      <c r="B4517">
        <v>4213609</v>
      </c>
      <c r="C4517" t="s">
        <v>26</v>
      </c>
      <c r="D4517" t="s">
        <v>4351</v>
      </c>
      <c r="E4517">
        <v>35398</v>
      </c>
      <c r="F4517">
        <v>702997</v>
      </c>
      <c r="G4517">
        <v>42912017</v>
      </c>
      <c r="H4517">
        <v>271962</v>
      </c>
      <c r="I4517">
        <v>1997</v>
      </c>
      <c r="J4517" t="s">
        <v>5340</v>
      </c>
      <c r="K4517">
        <v>2</v>
      </c>
      <c r="L4517">
        <v>0</v>
      </c>
      <c r="M4517">
        <v>0</v>
      </c>
      <c r="N4517" s="2">
        <v>0.39001223299999999</v>
      </c>
      <c r="O4517" s="2">
        <v>1.122898E-3</v>
      </c>
      <c r="P4517">
        <v>3</v>
      </c>
      <c r="Q4517" t="s">
        <v>11028</v>
      </c>
      <c r="R4517" t="s">
        <v>11037</v>
      </c>
      <c r="S4517" t="s">
        <v>11044</v>
      </c>
      <c r="T4517" t="s">
        <v>11057</v>
      </c>
      <c r="U4517" t="s">
        <v>11064</v>
      </c>
      <c r="V4517" t="s">
        <v>11072</v>
      </c>
      <c r="W4517" s="3" t="s">
        <v>11081</v>
      </c>
    </row>
    <row r="4518" spans="1:23" x14ac:dyDescent="0.25">
      <c r="A4518">
        <v>4213708</v>
      </c>
      <c r="B4518">
        <v>4213708</v>
      </c>
      <c r="C4518" t="s">
        <v>26</v>
      </c>
      <c r="D4518" t="s">
        <v>4352</v>
      </c>
      <c r="E4518">
        <v>17453</v>
      </c>
      <c r="F4518">
        <v>520561</v>
      </c>
      <c r="G4518">
        <v>10456609</v>
      </c>
      <c r="H4518">
        <v>1397638</v>
      </c>
      <c r="I4518">
        <v>3070</v>
      </c>
      <c r="J4518" t="s">
        <v>5336</v>
      </c>
      <c r="K4518">
        <v>1</v>
      </c>
      <c r="L4518">
        <v>0</v>
      </c>
      <c r="M4518">
        <v>0</v>
      </c>
      <c r="N4518" s="2">
        <v>0.32723540400000001</v>
      </c>
      <c r="O4518" s="2">
        <v>3.7928099999999998E-4</v>
      </c>
      <c r="P4518">
        <v>2</v>
      </c>
      <c r="Q4518" t="s">
        <v>11027</v>
      </c>
      <c r="R4518" t="s">
        <v>11037</v>
      </c>
      <c r="S4518" t="s">
        <v>11046</v>
      </c>
      <c r="T4518" t="s">
        <v>11056</v>
      </c>
      <c r="U4518" t="s">
        <v>11066</v>
      </c>
      <c r="V4518" t="s">
        <v>11072</v>
      </c>
      <c r="W4518" s="3" t="s">
        <v>11080</v>
      </c>
    </row>
    <row r="4519" spans="1:23" x14ac:dyDescent="0.25">
      <c r="A4519">
        <v>4213807</v>
      </c>
      <c r="B4519">
        <v>4213807</v>
      </c>
      <c r="C4519" t="s">
        <v>26</v>
      </c>
      <c r="D4519" t="s">
        <v>3633</v>
      </c>
      <c r="E4519">
        <v>7319</v>
      </c>
      <c r="F4519">
        <v>155412</v>
      </c>
      <c r="G4519">
        <v>0</v>
      </c>
      <c r="H4519">
        <v>0</v>
      </c>
      <c r="I4519">
        <v>2110</v>
      </c>
      <c r="J4519" t="s">
        <v>5336</v>
      </c>
      <c r="K4519">
        <v>1</v>
      </c>
      <c r="L4519">
        <v>0</v>
      </c>
      <c r="M4519">
        <v>0</v>
      </c>
      <c r="N4519" s="2">
        <v>0.286166843</v>
      </c>
      <c r="O4519" s="2">
        <v>0</v>
      </c>
      <c r="P4519">
        <v>3</v>
      </c>
      <c r="Q4519" t="s">
        <v>11027</v>
      </c>
      <c r="R4519" t="s">
        <v>11036</v>
      </c>
      <c r="S4519" t="s">
        <v>11045</v>
      </c>
      <c r="T4519" t="s">
        <v>11050</v>
      </c>
      <c r="U4519" t="s">
        <v>11062</v>
      </c>
      <c r="V4519" t="s">
        <v>11072</v>
      </c>
      <c r="W4519" s="3" t="s">
        <v>11079</v>
      </c>
    </row>
    <row r="4520" spans="1:23" x14ac:dyDescent="0.25">
      <c r="A4520">
        <v>4213906</v>
      </c>
      <c r="B4520">
        <v>4213906</v>
      </c>
      <c r="C4520" t="s">
        <v>26</v>
      </c>
      <c r="D4520" t="s">
        <v>4353</v>
      </c>
      <c r="E4520">
        <v>1568</v>
      </c>
      <c r="F4520">
        <v>45913</v>
      </c>
      <c r="G4520">
        <v>36744</v>
      </c>
      <c r="H4520">
        <v>673023</v>
      </c>
      <c r="I4520">
        <v>2852</v>
      </c>
      <c r="J4520" t="s">
        <v>5336</v>
      </c>
      <c r="K4520">
        <v>1</v>
      </c>
      <c r="L4520">
        <v>0</v>
      </c>
      <c r="M4520">
        <v>0</v>
      </c>
      <c r="N4520" s="2">
        <v>0.28686355499999999</v>
      </c>
      <c r="O4520" s="2">
        <v>0</v>
      </c>
      <c r="P4520">
        <v>0</v>
      </c>
      <c r="Q4520" t="s">
        <v>11027</v>
      </c>
      <c r="R4520" t="s">
        <v>11034</v>
      </c>
      <c r="S4520" t="s">
        <v>11045</v>
      </c>
      <c r="T4520" t="s">
        <v>11051</v>
      </c>
      <c r="U4520" t="s">
        <v>11065</v>
      </c>
      <c r="V4520" t="s">
        <v>11072</v>
      </c>
      <c r="W4520" s="3" t="s">
        <v>11079</v>
      </c>
    </row>
    <row r="4521" spans="1:23" x14ac:dyDescent="0.25">
      <c r="A4521">
        <v>4214003</v>
      </c>
      <c r="B4521">
        <v>4214003</v>
      </c>
      <c r="C4521" t="s">
        <v>26</v>
      </c>
      <c r="D4521" t="s">
        <v>4354</v>
      </c>
      <c r="E4521">
        <v>17471</v>
      </c>
      <c r="F4521">
        <v>625706</v>
      </c>
      <c r="G4521">
        <v>119088959</v>
      </c>
      <c r="H4521">
        <v>349899</v>
      </c>
      <c r="I4521">
        <v>3681</v>
      </c>
      <c r="J4521" t="s">
        <v>5340</v>
      </c>
      <c r="K4521">
        <v>2</v>
      </c>
      <c r="L4521">
        <v>0</v>
      </c>
      <c r="M4521">
        <v>0</v>
      </c>
      <c r="N4521" s="2">
        <v>0.28109117300000003</v>
      </c>
      <c r="O4521" s="2">
        <v>7.4542900000000004E-4</v>
      </c>
      <c r="P4521">
        <v>2</v>
      </c>
      <c r="Q4521" t="s">
        <v>11027</v>
      </c>
      <c r="R4521" t="s">
        <v>11037</v>
      </c>
      <c r="S4521" t="s">
        <v>11046</v>
      </c>
      <c r="T4521" t="s">
        <v>11059</v>
      </c>
      <c r="U4521" t="s">
        <v>11064</v>
      </c>
      <c r="V4521" t="s">
        <v>11072</v>
      </c>
      <c r="W4521" s="3" t="s">
        <v>11079</v>
      </c>
    </row>
    <row r="4522" spans="1:23" x14ac:dyDescent="0.25">
      <c r="A4522">
        <v>4214102</v>
      </c>
      <c r="B4522">
        <v>4214102</v>
      </c>
      <c r="C4522" t="s">
        <v>26</v>
      </c>
      <c r="D4522" t="s">
        <v>4355</v>
      </c>
      <c r="E4522">
        <v>2287</v>
      </c>
      <c r="F4522">
        <v>55114</v>
      </c>
      <c r="G4522">
        <v>0</v>
      </c>
      <c r="H4522">
        <v>0</v>
      </c>
      <c r="I4522">
        <v>2392</v>
      </c>
      <c r="J4522" t="s">
        <v>5336</v>
      </c>
      <c r="K4522">
        <v>1</v>
      </c>
      <c r="L4522">
        <v>0</v>
      </c>
      <c r="M4522">
        <v>0</v>
      </c>
      <c r="N4522" s="2">
        <v>0.27945346700000001</v>
      </c>
      <c r="O4522" s="2">
        <v>0</v>
      </c>
      <c r="P4522">
        <v>2</v>
      </c>
      <c r="Q4522" t="s">
        <v>11027</v>
      </c>
      <c r="R4522" t="s">
        <v>11035</v>
      </c>
      <c r="S4522" t="s">
        <v>11045</v>
      </c>
      <c r="T4522" t="s">
        <v>11050</v>
      </c>
      <c r="U4522" t="s">
        <v>11062</v>
      </c>
      <c r="V4522" t="s">
        <v>11072</v>
      </c>
      <c r="W4522" s="3" t="s">
        <v>11079</v>
      </c>
    </row>
    <row r="4523" spans="1:23" x14ac:dyDescent="0.25">
      <c r="A4523">
        <v>4214151</v>
      </c>
      <c r="B4523">
        <v>4214151</v>
      </c>
      <c r="C4523" t="s">
        <v>26</v>
      </c>
      <c r="D4523" t="s">
        <v>4356</v>
      </c>
      <c r="E4523">
        <v>2924</v>
      </c>
      <c r="F4523">
        <v>66927</v>
      </c>
      <c r="G4523">
        <v>2330783</v>
      </c>
      <c r="H4523">
        <v>147313</v>
      </c>
      <c r="I4523">
        <v>2303</v>
      </c>
      <c r="J4523" t="s">
        <v>5336</v>
      </c>
      <c r="K4523">
        <v>1</v>
      </c>
      <c r="L4523">
        <v>0</v>
      </c>
      <c r="M4523">
        <v>0</v>
      </c>
      <c r="N4523" s="2">
        <v>0.28902042300000003</v>
      </c>
      <c r="O4523" s="2">
        <v>0</v>
      </c>
      <c r="P4523">
        <v>0</v>
      </c>
      <c r="Q4523" t="s">
        <v>11027</v>
      </c>
      <c r="R4523" t="s">
        <v>11035</v>
      </c>
      <c r="S4523" t="s">
        <v>11045</v>
      </c>
      <c r="T4523" t="s">
        <v>11055</v>
      </c>
      <c r="U4523" t="s">
        <v>11064</v>
      </c>
      <c r="V4523" t="s">
        <v>11072</v>
      </c>
      <c r="W4523" s="3" t="s">
        <v>11079</v>
      </c>
    </row>
    <row r="4524" spans="1:23" x14ac:dyDescent="0.25">
      <c r="A4524">
        <v>4214201</v>
      </c>
      <c r="B4524">
        <v>4214201</v>
      </c>
      <c r="C4524" t="s">
        <v>26</v>
      </c>
      <c r="D4524" t="s">
        <v>4357</v>
      </c>
      <c r="E4524">
        <v>9887</v>
      </c>
      <c r="F4524">
        <v>347490</v>
      </c>
      <c r="G4524">
        <v>0</v>
      </c>
      <c r="H4524">
        <v>67466</v>
      </c>
      <c r="I4524">
        <v>3460</v>
      </c>
      <c r="J4524" t="s">
        <v>5336</v>
      </c>
      <c r="K4524">
        <v>1</v>
      </c>
      <c r="L4524">
        <v>0</v>
      </c>
      <c r="M4524">
        <v>0</v>
      </c>
      <c r="N4524" s="2">
        <v>0.34109502800000002</v>
      </c>
      <c r="O4524" s="2">
        <v>8.9614E-5</v>
      </c>
      <c r="P4524">
        <v>2</v>
      </c>
      <c r="Q4524" t="s">
        <v>11027</v>
      </c>
      <c r="R4524" t="s">
        <v>11036</v>
      </c>
      <c r="S4524" t="s">
        <v>11046</v>
      </c>
      <c r="T4524" t="s">
        <v>11050</v>
      </c>
      <c r="U4524" t="s">
        <v>11063</v>
      </c>
      <c r="V4524" t="s">
        <v>11072</v>
      </c>
      <c r="W4524" s="3" t="s">
        <v>11080</v>
      </c>
    </row>
    <row r="4525" spans="1:23" x14ac:dyDescent="0.25">
      <c r="A4525">
        <v>4214300</v>
      </c>
      <c r="B4525">
        <v>4214300</v>
      </c>
      <c r="C4525" t="s">
        <v>26</v>
      </c>
      <c r="D4525" t="s">
        <v>4358</v>
      </c>
      <c r="E4525">
        <v>2878</v>
      </c>
      <c r="F4525">
        <v>102966</v>
      </c>
      <c r="G4525">
        <v>0</v>
      </c>
      <c r="H4525">
        <v>0</v>
      </c>
      <c r="I4525">
        <v>3586</v>
      </c>
      <c r="J4525" t="s">
        <v>5336</v>
      </c>
      <c r="K4525">
        <v>1</v>
      </c>
      <c r="L4525">
        <v>0</v>
      </c>
      <c r="M4525">
        <v>0</v>
      </c>
      <c r="N4525" s="2">
        <v>0.30176493500000001</v>
      </c>
      <c r="O4525" s="2">
        <v>4.002E-6</v>
      </c>
      <c r="P4525">
        <v>2</v>
      </c>
      <c r="Q4525" t="s">
        <v>11027</v>
      </c>
      <c r="R4525" t="s">
        <v>11036</v>
      </c>
      <c r="S4525" t="s">
        <v>11046</v>
      </c>
      <c r="T4525" t="s">
        <v>11050</v>
      </c>
      <c r="U4525" t="s">
        <v>11062</v>
      </c>
      <c r="V4525" t="s">
        <v>11072</v>
      </c>
      <c r="W4525" s="3" t="s">
        <v>11080</v>
      </c>
    </row>
    <row r="4526" spans="1:23" x14ac:dyDescent="0.25">
      <c r="A4526">
        <v>4214409</v>
      </c>
      <c r="B4526">
        <v>4214409</v>
      </c>
      <c r="C4526" t="s">
        <v>26</v>
      </c>
      <c r="D4526" t="s">
        <v>4359</v>
      </c>
      <c r="E4526">
        <v>6205</v>
      </c>
      <c r="F4526">
        <v>176869</v>
      </c>
      <c r="G4526">
        <v>56892</v>
      </c>
      <c r="H4526">
        <v>0</v>
      </c>
      <c r="I4526">
        <v>2832</v>
      </c>
      <c r="J4526" t="s">
        <v>5336</v>
      </c>
      <c r="K4526">
        <v>1</v>
      </c>
      <c r="L4526">
        <v>0</v>
      </c>
      <c r="M4526">
        <v>0</v>
      </c>
      <c r="N4526" s="2">
        <v>0.29956336700000002</v>
      </c>
      <c r="O4526" s="2">
        <v>2.3921E-5</v>
      </c>
      <c r="P4526">
        <v>0</v>
      </c>
      <c r="Q4526" t="s">
        <v>11027</v>
      </c>
      <c r="R4526" t="s">
        <v>11036</v>
      </c>
      <c r="S4526" t="s">
        <v>11045</v>
      </c>
      <c r="T4526" t="s">
        <v>11052</v>
      </c>
      <c r="U4526" t="s">
        <v>11062</v>
      </c>
      <c r="V4526" t="s">
        <v>11072</v>
      </c>
      <c r="W4526" s="3" t="s">
        <v>11079</v>
      </c>
    </row>
    <row r="4527" spans="1:23" x14ac:dyDescent="0.25">
      <c r="A4527">
        <v>4214508</v>
      </c>
      <c r="B4527">
        <v>4214508</v>
      </c>
      <c r="C4527" t="s">
        <v>26</v>
      </c>
      <c r="D4527" t="s">
        <v>4360</v>
      </c>
      <c r="E4527">
        <v>5940</v>
      </c>
      <c r="F4527">
        <v>162911</v>
      </c>
      <c r="G4527">
        <v>351351</v>
      </c>
      <c r="H4527">
        <v>0</v>
      </c>
      <c r="I4527">
        <v>2696</v>
      </c>
      <c r="J4527" t="s">
        <v>5336</v>
      </c>
      <c r="K4527">
        <v>1</v>
      </c>
      <c r="L4527">
        <v>0</v>
      </c>
      <c r="M4527">
        <v>0</v>
      </c>
      <c r="N4527" s="2">
        <v>0.27952552899999999</v>
      </c>
      <c r="O4527" s="2">
        <v>1.897E-6</v>
      </c>
      <c r="P4527">
        <v>2</v>
      </c>
      <c r="Q4527" t="s">
        <v>11027</v>
      </c>
      <c r="R4527" t="s">
        <v>11036</v>
      </c>
      <c r="S4527" t="s">
        <v>11045</v>
      </c>
      <c r="T4527" t="s">
        <v>11053</v>
      </c>
      <c r="U4527" t="s">
        <v>11062</v>
      </c>
      <c r="V4527" t="s">
        <v>11072</v>
      </c>
      <c r="W4527" s="3" t="s">
        <v>11079</v>
      </c>
    </row>
    <row r="4528" spans="1:23" x14ac:dyDescent="0.25">
      <c r="A4528">
        <v>4214607</v>
      </c>
      <c r="B4528">
        <v>4214607</v>
      </c>
      <c r="C4528" t="s">
        <v>26</v>
      </c>
      <c r="D4528" t="s">
        <v>4361</v>
      </c>
      <c r="E4528">
        <v>7489</v>
      </c>
      <c r="F4528">
        <v>194681</v>
      </c>
      <c r="G4528">
        <v>0</v>
      </c>
      <c r="H4528">
        <v>2225</v>
      </c>
      <c r="I4528">
        <v>2609</v>
      </c>
      <c r="J4528" t="s">
        <v>5336</v>
      </c>
      <c r="K4528">
        <v>1</v>
      </c>
      <c r="L4528">
        <v>0</v>
      </c>
      <c r="M4528">
        <v>0</v>
      </c>
      <c r="N4528" s="2">
        <v>0.30154667899999998</v>
      </c>
      <c r="O4528" s="2">
        <v>5.0000000000000001E-9</v>
      </c>
      <c r="P4528">
        <v>2</v>
      </c>
      <c r="Q4528" t="s">
        <v>11027</v>
      </c>
      <c r="R4528" t="s">
        <v>11036</v>
      </c>
      <c r="S4528" t="s">
        <v>11045</v>
      </c>
      <c r="T4528" t="s">
        <v>11050</v>
      </c>
      <c r="U4528" t="s">
        <v>11051</v>
      </c>
      <c r="V4528" t="s">
        <v>11072</v>
      </c>
      <c r="W4528" s="3" t="s">
        <v>11080</v>
      </c>
    </row>
    <row r="4529" spans="1:23" x14ac:dyDescent="0.25">
      <c r="A4529">
        <v>4214706</v>
      </c>
      <c r="B4529">
        <v>4214706</v>
      </c>
      <c r="C4529" t="s">
        <v>26</v>
      </c>
      <c r="D4529" t="s">
        <v>4362</v>
      </c>
      <c r="E4529">
        <v>11676</v>
      </c>
      <c r="F4529">
        <v>310212</v>
      </c>
      <c r="G4529">
        <v>23969688</v>
      </c>
      <c r="H4529">
        <v>1348195</v>
      </c>
      <c r="I4529">
        <v>2714</v>
      </c>
      <c r="J4529" t="s">
        <v>5336</v>
      </c>
      <c r="K4529">
        <v>1</v>
      </c>
      <c r="L4529">
        <v>0</v>
      </c>
      <c r="M4529">
        <v>0</v>
      </c>
      <c r="N4529" s="2">
        <v>0.26966515699999999</v>
      </c>
      <c r="O4529" s="2">
        <v>0</v>
      </c>
      <c r="P4529">
        <v>2</v>
      </c>
      <c r="Q4529" t="s">
        <v>11027</v>
      </c>
      <c r="R4529" t="s">
        <v>11036</v>
      </c>
      <c r="S4529" t="s">
        <v>11045</v>
      </c>
      <c r="T4529" t="s">
        <v>11057</v>
      </c>
      <c r="U4529" t="s">
        <v>11066</v>
      </c>
      <c r="V4529" t="s">
        <v>11072</v>
      </c>
      <c r="W4529" s="3" t="s">
        <v>11079</v>
      </c>
    </row>
    <row r="4530" spans="1:23" x14ac:dyDescent="0.25">
      <c r="A4530">
        <v>4214805</v>
      </c>
      <c r="B4530">
        <v>4214805</v>
      </c>
      <c r="C4530" t="s">
        <v>26</v>
      </c>
      <c r="D4530" t="s">
        <v>4363</v>
      </c>
      <c r="E4530">
        <v>71061</v>
      </c>
      <c r="F4530">
        <v>2571376</v>
      </c>
      <c r="G4530">
        <v>93971468</v>
      </c>
      <c r="H4530">
        <v>22944834</v>
      </c>
      <c r="I4530">
        <v>3717</v>
      </c>
      <c r="J4530" t="s">
        <v>5348</v>
      </c>
      <c r="K4530">
        <v>5</v>
      </c>
      <c r="L4530">
        <v>0</v>
      </c>
      <c r="M4530">
        <v>0</v>
      </c>
      <c r="N4530" s="2">
        <v>0.387752182</v>
      </c>
      <c r="O4530" s="2">
        <v>4.2813E-3</v>
      </c>
      <c r="P4530">
        <v>3</v>
      </c>
      <c r="Q4530" t="s">
        <v>11029</v>
      </c>
      <c r="R4530" t="s">
        <v>11038</v>
      </c>
      <c r="S4530" t="s">
        <v>11046</v>
      </c>
      <c r="T4530" t="s">
        <v>11058</v>
      </c>
      <c r="U4530" t="s">
        <v>11068</v>
      </c>
      <c r="V4530" t="s">
        <v>11072</v>
      </c>
      <c r="W4530" s="3" t="s">
        <v>11081</v>
      </c>
    </row>
    <row r="4531" spans="1:23" x14ac:dyDescent="0.25">
      <c r="A4531">
        <v>4214904</v>
      </c>
      <c r="B4531">
        <v>4214904</v>
      </c>
      <c r="C4531" t="s">
        <v>26</v>
      </c>
      <c r="D4531" t="s">
        <v>4364</v>
      </c>
      <c r="E4531">
        <v>4611</v>
      </c>
      <c r="F4531">
        <v>237652</v>
      </c>
      <c r="G4531">
        <v>0</v>
      </c>
      <c r="H4531">
        <v>718393</v>
      </c>
      <c r="I4531">
        <v>5160</v>
      </c>
      <c r="J4531" t="s">
        <v>5336</v>
      </c>
      <c r="K4531">
        <v>1</v>
      </c>
      <c r="L4531">
        <v>0</v>
      </c>
      <c r="M4531">
        <v>0</v>
      </c>
      <c r="N4531" s="2">
        <v>0.244034219</v>
      </c>
      <c r="O4531" s="2">
        <v>0</v>
      </c>
      <c r="P4531">
        <v>0</v>
      </c>
      <c r="Q4531" t="s">
        <v>11027</v>
      </c>
      <c r="R4531" t="s">
        <v>11036</v>
      </c>
      <c r="S4531" t="s">
        <v>11039</v>
      </c>
      <c r="T4531" t="s">
        <v>11050</v>
      </c>
      <c r="U4531" t="s">
        <v>11065</v>
      </c>
      <c r="V4531" t="s">
        <v>11072</v>
      </c>
      <c r="W4531" s="3" t="s">
        <v>11078</v>
      </c>
    </row>
    <row r="4532" spans="1:23" x14ac:dyDescent="0.25">
      <c r="A4532">
        <v>4215000</v>
      </c>
      <c r="B4532">
        <v>4215000</v>
      </c>
      <c r="C4532" t="s">
        <v>26</v>
      </c>
      <c r="D4532" t="s">
        <v>4365</v>
      </c>
      <c r="E4532">
        <v>42302</v>
      </c>
      <c r="F4532">
        <v>1092305</v>
      </c>
      <c r="G4532">
        <v>120507701</v>
      </c>
      <c r="H4532">
        <v>1139194</v>
      </c>
      <c r="I4532">
        <v>2599</v>
      </c>
      <c r="J4532" t="s">
        <v>5336</v>
      </c>
      <c r="K4532">
        <v>1</v>
      </c>
      <c r="L4532">
        <v>0</v>
      </c>
      <c r="M4532">
        <v>0</v>
      </c>
      <c r="N4532" s="2">
        <v>0.32486214299999999</v>
      </c>
      <c r="O4532" s="2">
        <v>2.3713000000000001E-5</v>
      </c>
      <c r="P4532">
        <v>2</v>
      </c>
      <c r="Q4532" t="s">
        <v>11028</v>
      </c>
      <c r="R4532" t="s">
        <v>11038</v>
      </c>
      <c r="S4532" t="s">
        <v>11045</v>
      </c>
      <c r="T4532" t="s">
        <v>11059</v>
      </c>
      <c r="U4532" t="s">
        <v>11066</v>
      </c>
      <c r="V4532" t="s">
        <v>11072</v>
      </c>
      <c r="W4532" s="3" t="s">
        <v>11080</v>
      </c>
    </row>
    <row r="4533" spans="1:23" x14ac:dyDescent="0.25">
      <c r="A4533">
        <v>4215059</v>
      </c>
      <c r="B4533">
        <v>4215059</v>
      </c>
      <c r="C4533" t="s">
        <v>26</v>
      </c>
      <c r="D4533" t="s">
        <v>4366</v>
      </c>
      <c r="E4533">
        <v>2483</v>
      </c>
      <c r="F4533">
        <v>50134</v>
      </c>
      <c r="G4533">
        <v>0</v>
      </c>
      <c r="H4533">
        <v>0</v>
      </c>
      <c r="I4533">
        <v>2014</v>
      </c>
      <c r="J4533" t="s">
        <v>5336</v>
      </c>
      <c r="K4533">
        <v>1</v>
      </c>
      <c r="L4533">
        <v>0</v>
      </c>
      <c r="M4533">
        <v>0</v>
      </c>
      <c r="N4533" s="2">
        <v>0</v>
      </c>
      <c r="O4533" s="2">
        <v>0</v>
      </c>
      <c r="P4533">
        <v>2</v>
      </c>
      <c r="Q4533" t="s">
        <v>11027</v>
      </c>
      <c r="R4533" t="s">
        <v>11035</v>
      </c>
      <c r="S4533" t="s">
        <v>11045</v>
      </c>
      <c r="T4533" t="s">
        <v>11050</v>
      </c>
      <c r="U4533" t="s">
        <v>11062</v>
      </c>
      <c r="V4533" t="s">
        <v>11072</v>
      </c>
      <c r="W4533" s="3" t="s">
        <v>11085</v>
      </c>
    </row>
    <row r="4534" spans="1:23" x14ac:dyDescent="0.25">
      <c r="A4534">
        <v>4215075</v>
      </c>
      <c r="B4534">
        <v>4215075</v>
      </c>
      <c r="C4534" t="s">
        <v>26</v>
      </c>
      <c r="D4534" t="s">
        <v>4367</v>
      </c>
      <c r="E4534">
        <v>4598</v>
      </c>
      <c r="F4534">
        <v>99914</v>
      </c>
      <c r="G4534">
        <v>0</v>
      </c>
      <c r="H4534">
        <v>7033814</v>
      </c>
      <c r="I4534">
        <v>2139</v>
      </c>
      <c r="J4534" t="s">
        <v>5336</v>
      </c>
      <c r="K4534">
        <v>1</v>
      </c>
      <c r="L4534">
        <v>0</v>
      </c>
      <c r="M4534">
        <v>0</v>
      </c>
      <c r="N4534" s="2">
        <v>0.294405215</v>
      </c>
      <c r="O4534" s="2">
        <v>1.7E-8</v>
      </c>
      <c r="P4534">
        <v>0</v>
      </c>
      <c r="Q4534" t="s">
        <v>11027</v>
      </c>
      <c r="R4534" t="s">
        <v>11035</v>
      </c>
      <c r="S4534" t="s">
        <v>11045</v>
      </c>
      <c r="T4534" t="s">
        <v>11050</v>
      </c>
      <c r="U4534" t="s">
        <v>11067</v>
      </c>
      <c r="V4534" t="s">
        <v>11072</v>
      </c>
      <c r="W4534" s="3" t="s">
        <v>11079</v>
      </c>
    </row>
    <row r="4535" spans="1:23" x14ac:dyDescent="0.25">
      <c r="A4535">
        <v>4215109</v>
      </c>
      <c r="B4535">
        <v>4215109</v>
      </c>
      <c r="C4535" t="s">
        <v>26</v>
      </c>
      <c r="D4535" t="s">
        <v>4368</v>
      </c>
      <c r="E4535">
        <v>11551</v>
      </c>
      <c r="F4535">
        <v>273837</v>
      </c>
      <c r="G4535">
        <v>1531897</v>
      </c>
      <c r="H4535">
        <v>26853042</v>
      </c>
      <c r="I4535">
        <v>2384</v>
      </c>
      <c r="J4535" t="s">
        <v>5336</v>
      </c>
      <c r="K4535">
        <v>1</v>
      </c>
      <c r="L4535">
        <v>0</v>
      </c>
      <c r="M4535">
        <v>0</v>
      </c>
      <c r="N4535" s="2">
        <v>0.28055282399999998</v>
      </c>
      <c r="O4535" s="2">
        <v>1.0000000000000001E-9</v>
      </c>
      <c r="P4535">
        <v>2</v>
      </c>
      <c r="Q4535" t="s">
        <v>11027</v>
      </c>
      <c r="R4535" t="s">
        <v>11036</v>
      </c>
      <c r="S4535" t="s">
        <v>11045</v>
      </c>
      <c r="T4535" t="s">
        <v>11055</v>
      </c>
      <c r="U4535" t="s">
        <v>11068</v>
      </c>
      <c r="V4535" t="s">
        <v>11072</v>
      </c>
      <c r="W4535" s="3" t="s">
        <v>11079</v>
      </c>
    </row>
    <row r="4536" spans="1:23" x14ac:dyDescent="0.25">
      <c r="A4536">
        <v>4215208</v>
      </c>
      <c r="B4536">
        <v>4215208</v>
      </c>
      <c r="C4536" t="s">
        <v>26</v>
      </c>
      <c r="D4536" t="s">
        <v>4369</v>
      </c>
      <c r="E4536">
        <v>4786</v>
      </c>
      <c r="F4536">
        <v>82283</v>
      </c>
      <c r="G4536">
        <v>0</v>
      </c>
      <c r="H4536">
        <v>0</v>
      </c>
      <c r="I4536">
        <v>1638</v>
      </c>
      <c r="J4536" t="s">
        <v>5336</v>
      </c>
      <c r="K4536">
        <v>1</v>
      </c>
      <c r="L4536">
        <v>0</v>
      </c>
      <c r="M4536">
        <v>0</v>
      </c>
      <c r="N4536" s="2">
        <v>0.28753315600000001</v>
      </c>
      <c r="O4536" s="2">
        <v>0</v>
      </c>
      <c r="P4536">
        <v>0</v>
      </c>
      <c r="Q4536" t="s">
        <v>11027</v>
      </c>
      <c r="R4536" t="s">
        <v>11035</v>
      </c>
      <c r="S4536" t="s">
        <v>11044</v>
      </c>
      <c r="T4536" t="s">
        <v>11050</v>
      </c>
      <c r="U4536" t="s">
        <v>11062</v>
      </c>
      <c r="V4536" t="s">
        <v>11072</v>
      </c>
      <c r="W4536" s="3" t="s">
        <v>11079</v>
      </c>
    </row>
    <row r="4537" spans="1:23" x14ac:dyDescent="0.25">
      <c r="A4537">
        <v>4215307</v>
      </c>
      <c r="B4537">
        <v>4215307</v>
      </c>
      <c r="C4537" t="s">
        <v>26</v>
      </c>
      <c r="D4537" t="s">
        <v>4370</v>
      </c>
      <c r="E4537">
        <v>7642</v>
      </c>
      <c r="F4537">
        <v>180668</v>
      </c>
      <c r="G4537">
        <v>34319323</v>
      </c>
      <c r="H4537">
        <v>1978160</v>
      </c>
      <c r="I4537">
        <v>2367</v>
      </c>
      <c r="J4537" t="s">
        <v>5336</v>
      </c>
      <c r="K4537">
        <v>1</v>
      </c>
      <c r="L4537">
        <v>0</v>
      </c>
      <c r="M4537">
        <v>0</v>
      </c>
      <c r="N4537" s="2">
        <v>0</v>
      </c>
      <c r="O4537" s="2">
        <v>0</v>
      </c>
      <c r="P4537">
        <v>2</v>
      </c>
      <c r="Q4537" t="s">
        <v>11027</v>
      </c>
      <c r="R4537" t="s">
        <v>11036</v>
      </c>
      <c r="S4537" t="s">
        <v>11045</v>
      </c>
      <c r="T4537" t="s">
        <v>11057</v>
      </c>
      <c r="U4537" t="s">
        <v>11066</v>
      </c>
      <c r="V4537" t="s">
        <v>11072</v>
      </c>
      <c r="W4537" s="3" t="s">
        <v>11085</v>
      </c>
    </row>
    <row r="4538" spans="1:23" x14ac:dyDescent="0.25">
      <c r="A4538">
        <v>4215356</v>
      </c>
      <c r="B4538">
        <v>4215356</v>
      </c>
      <c r="C4538" t="s">
        <v>26</v>
      </c>
      <c r="D4538" t="s">
        <v>3678</v>
      </c>
      <c r="E4538">
        <v>3781</v>
      </c>
      <c r="F4538">
        <v>71675</v>
      </c>
      <c r="G4538">
        <v>0</v>
      </c>
      <c r="H4538">
        <v>0</v>
      </c>
      <c r="I4538">
        <v>1863</v>
      </c>
      <c r="J4538" t="s">
        <v>5336</v>
      </c>
      <c r="K4538">
        <v>1</v>
      </c>
      <c r="L4538">
        <v>0</v>
      </c>
      <c r="M4538">
        <v>0</v>
      </c>
      <c r="N4538" s="2">
        <v>0.295948455</v>
      </c>
      <c r="O4538" s="2">
        <v>1.0030999999999999E-5</v>
      </c>
      <c r="P4538">
        <v>0</v>
      </c>
      <c r="Q4538" t="s">
        <v>11027</v>
      </c>
      <c r="R4538" t="s">
        <v>11035</v>
      </c>
      <c r="S4538" t="s">
        <v>11044</v>
      </c>
      <c r="T4538" t="s">
        <v>11050</v>
      </c>
      <c r="U4538" t="s">
        <v>11062</v>
      </c>
      <c r="V4538" t="s">
        <v>11072</v>
      </c>
      <c r="W4538" s="3" t="s">
        <v>11079</v>
      </c>
    </row>
    <row r="4539" spans="1:23" x14ac:dyDescent="0.25">
      <c r="A4539">
        <v>4215406</v>
      </c>
      <c r="B4539">
        <v>4215406</v>
      </c>
      <c r="C4539" t="s">
        <v>26</v>
      </c>
      <c r="D4539" t="s">
        <v>4371</v>
      </c>
      <c r="E4539">
        <v>4718</v>
      </c>
      <c r="F4539">
        <v>171571</v>
      </c>
      <c r="G4539">
        <v>417129</v>
      </c>
      <c r="H4539">
        <v>48470</v>
      </c>
      <c r="I4539">
        <v>3686</v>
      </c>
      <c r="J4539" t="s">
        <v>5336</v>
      </c>
      <c r="K4539">
        <v>1</v>
      </c>
      <c r="L4539">
        <v>0</v>
      </c>
      <c r="M4539">
        <v>0</v>
      </c>
      <c r="N4539" s="2">
        <v>0.27903624399999999</v>
      </c>
      <c r="O4539" s="2">
        <v>9.2299999999999999E-7</v>
      </c>
      <c r="P4539">
        <v>1</v>
      </c>
      <c r="Q4539" t="s">
        <v>11027</v>
      </c>
      <c r="R4539" t="s">
        <v>11036</v>
      </c>
      <c r="S4539" t="s">
        <v>11046</v>
      </c>
      <c r="T4539" t="s">
        <v>11053</v>
      </c>
      <c r="U4539" t="s">
        <v>11051</v>
      </c>
      <c r="V4539" t="s">
        <v>11072</v>
      </c>
      <c r="W4539" s="3" t="s">
        <v>11079</v>
      </c>
    </row>
    <row r="4540" spans="1:23" x14ac:dyDescent="0.25">
      <c r="A4540">
        <v>4215455</v>
      </c>
      <c r="B4540">
        <v>4215455</v>
      </c>
      <c r="C4540" t="s">
        <v>26</v>
      </c>
      <c r="D4540" t="s">
        <v>4372</v>
      </c>
      <c r="E4540">
        <v>12678</v>
      </c>
      <c r="F4540">
        <v>280637</v>
      </c>
      <c r="G4540">
        <v>9921202</v>
      </c>
      <c r="H4540">
        <v>6797466</v>
      </c>
      <c r="I4540">
        <v>2294</v>
      </c>
      <c r="J4540" t="s">
        <v>5336</v>
      </c>
      <c r="K4540">
        <v>1</v>
      </c>
      <c r="L4540">
        <v>0</v>
      </c>
      <c r="M4540">
        <v>0</v>
      </c>
      <c r="N4540" s="2">
        <v>0.283472803</v>
      </c>
      <c r="O4540" s="2">
        <v>1.7800000000000001E-7</v>
      </c>
      <c r="P4540">
        <v>0</v>
      </c>
      <c r="Q4540" t="s">
        <v>11027</v>
      </c>
      <c r="R4540" t="s">
        <v>11036</v>
      </c>
      <c r="S4540" t="s">
        <v>11045</v>
      </c>
      <c r="T4540" t="s">
        <v>11056</v>
      </c>
      <c r="U4540" t="s">
        <v>11067</v>
      </c>
      <c r="V4540" t="s">
        <v>11072</v>
      </c>
      <c r="W4540" s="3" t="s">
        <v>11079</v>
      </c>
    </row>
    <row r="4541" spans="1:23" x14ac:dyDescent="0.25">
      <c r="A4541">
        <v>4215505</v>
      </c>
      <c r="B4541">
        <v>4215505</v>
      </c>
      <c r="C4541" t="s">
        <v>26</v>
      </c>
      <c r="D4541" t="s">
        <v>1415</v>
      </c>
      <c r="E4541">
        <v>16830</v>
      </c>
      <c r="F4541">
        <v>419251</v>
      </c>
      <c r="G4541">
        <v>41851679</v>
      </c>
      <c r="H4541">
        <v>1243439</v>
      </c>
      <c r="I4541">
        <v>2510</v>
      </c>
      <c r="J4541" t="s">
        <v>5336</v>
      </c>
      <c r="K4541">
        <v>1</v>
      </c>
      <c r="L4541">
        <v>0</v>
      </c>
      <c r="M4541">
        <v>0</v>
      </c>
      <c r="N4541" s="2">
        <v>0.38029750200000001</v>
      </c>
      <c r="O4541" s="2">
        <v>1.3803900000000001E-4</v>
      </c>
      <c r="P4541">
        <v>0</v>
      </c>
      <c r="Q4541" t="s">
        <v>11027</v>
      </c>
      <c r="R4541" t="s">
        <v>11036</v>
      </c>
      <c r="S4541" t="s">
        <v>11045</v>
      </c>
      <c r="T4541" t="s">
        <v>11057</v>
      </c>
      <c r="U4541" t="s">
        <v>11066</v>
      </c>
      <c r="V4541" t="s">
        <v>11072</v>
      </c>
      <c r="W4541" s="3" t="s">
        <v>11081</v>
      </c>
    </row>
    <row r="4542" spans="1:23" x14ac:dyDescent="0.25">
      <c r="A4542">
        <v>4215554</v>
      </c>
      <c r="B4542">
        <v>4215554</v>
      </c>
      <c r="C4542" t="s">
        <v>26</v>
      </c>
      <c r="D4542" t="s">
        <v>639</v>
      </c>
      <c r="E4542">
        <v>2223</v>
      </c>
      <c r="F4542">
        <v>64482</v>
      </c>
      <c r="G4542">
        <v>15114</v>
      </c>
      <c r="H4542">
        <v>0</v>
      </c>
      <c r="I4542">
        <v>2846</v>
      </c>
      <c r="J4542" t="s">
        <v>5336</v>
      </c>
      <c r="K4542">
        <v>1</v>
      </c>
      <c r="L4542">
        <v>0</v>
      </c>
      <c r="M4542">
        <v>0</v>
      </c>
      <c r="N4542" s="2">
        <v>0.29135085700000002</v>
      </c>
      <c r="O4542" s="2">
        <v>0</v>
      </c>
      <c r="P4542">
        <v>1</v>
      </c>
      <c r="Q4542" t="s">
        <v>11027</v>
      </c>
      <c r="R4542" t="s">
        <v>11035</v>
      </c>
      <c r="S4542" t="s">
        <v>11045</v>
      </c>
      <c r="T4542" t="s">
        <v>11051</v>
      </c>
      <c r="U4542" t="s">
        <v>11062</v>
      </c>
      <c r="V4542" t="s">
        <v>11072</v>
      </c>
      <c r="W4542" s="3" t="s">
        <v>11079</v>
      </c>
    </row>
    <row r="4543" spans="1:23" x14ac:dyDescent="0.25">
      <c r="A4543">
        <v>4215604</v>
      </c>
      <c r="B4543">
        <v>4215604</v>
      </c>
      <c r="C4543" t="s">
        <v>26</v>
      </c>
      <c r="D4543" t="s">
        <v>1784</v>
      </c>
      <c r="E4543">
        <v>2142</v>
      </c>
      <c r="F4543">
        <v>48259</v>
      </c>
      <c r="G4543">
        <v>0</v>
      </c>
      <c r="H4543">
        <v>0</v>
      </c>
      <c r="I4543">
        <v>2256</v>
      </c>
      <c r="J4543" t="s">
        <v>5336</v>
      </c>
      <c r="K4543">
        <v>1</v>
      </c>
      <c r="L4543">
        <v>0</v>
      </c>
      <c r="M4543">
        <v>0</v>
      </c>
      <c r="N4543" s="2">
        <v>0</v>
      </c>
      <c r="O4543" s="2">
        <v>0</v>
      </c>
      <c r="P4543">
        <v>1</v>
      </c>
      <c r="Q4543" t="s">
        <v>11027</v>
      </c>
      <c r="R4543" t="s">
        <v>11034</v>
      </c>
      <c r="S4543" t="s">
        <v>11045</v>
      </c>
      <c r="T4543" t="s">
        <v>11050</v>
      </c>
      <c r="U4543" t="s">
        <v>11062</v>
      </c>
      <c r="V4543" t="s">
        <v>11072</v>
      </c>
      <c r="W4543" s="3" t="s">
        <v>11085</v>
      </c>
    </row>
    <row r="4544" spans="1:23" x14ac:dyDescent="0.25">
      <c r="A4544">
        <v>4215653</v>
      </c>
      <c r="B4544">
        <v>4215653</v>
      </c>
      <c r="C4544" t="s">
        <v>26</v>
      </c>
      <c r="D4544" t="s">
        <v>4373</v>
      </c>
      <c r="E4544">
        <v>8358</v>
      </c>
      <c r="F4544">
        <v>136644</v>
      </c>
      <c r="G4544">
        <v>0</v>
      </c>
      <c r="H4544">
        <v>13507</v>
      </c>
      <c r="I4544">
        <v>1635</v>
      </c>
      <c r="J4544" t="s">
        <v>5336</v>
      </c>
      <c r="K4544">
        <v>1</v>
      </c>
      <c r="L4544">
        <v>0</v>
      </c>
      <c r="M4544">
        <v>0</v>
      </c>
      <c r="N4544" s="2">
        <v>0.30396500500000001</v>
      </c>
      <c r="O4544" s="2">
        <v>4.1860000000000002E-6</v>
      </c>
      <c r="P4544">
        <v>1</v>
      </c>
      <c r="Q4544" t="s">
        <v>11027</v>
      </c>
      <c r="R4544" t="s">
        <v>11036</v>
      </c>
      <c r="S4544" t="s">
        <v>11044</v>
      </c>
      <c r="T4544" t="s">
        <v>11050</v>
      </c>
      <c r="U4544" t="s">
        <v>11051</v>
      </c>
      <c r="V4544" t="s">
        <v>11072</v>
      </c>
      <c r="W4544" s="3" t="s">
        <v>11080</v>
      </c>
    </row>
    <row r="4545" spans="1:23" x14ac:dyDescent="0.25">
      <c r="A4545">
        <v>4215679</v>
      </c>
      <c r="B4545">
        <v>4215679</v>
      </c>
      <c r="C4545" t="s">
        <v>26</v>
      </c>
      <c r="D4545" t="s">
        <v>1595</v>
      </c>
      <c r="E4545">
        <v>8787</v>
      </c>
      <c r="F4545">
        <v>192897</v>
      </c>
      <c r="G4545">
        <v>0</v>
      </c>
      <c r="H4545">
        <v>0</v>
      </c>
      <c r="I4545">
        <v>2181</v>
      </c>
      <c r="J4545" t="s">
        <v>5336</v>
      </c>
      <c r="K4545">
        <v>1</v>
      </c>
      <c r="L4545">
        <v>0</v>
      </c>
      <c r="M4545">
        <v>0</v>
      </c>
      <c r="N4545" s="2">
        <v>0.27956878299999999</v>
      </c>
      <c r="O4545" s="2">
        <v>1.66E-7</v>
      </c>
      <c r="P4545">
        <v>2</v>
      </c>
      <c r="Q4545" t="s">
        <v>11027</v>
      </c>
      <c r="R4545" t="s">
        <v>11036</v>
      </c>
      <c r="S4545" t="s">
        <v>11045</v>
      </c>
      <c r="T4545" t="s">
        <v>11050</v>
      </c>
      <c r="U4545" t="s">
        <v>11062</v>
      </c>
      <c r="V4545" t="s">
        <v>11072</v>
      </c>
      <c r="W4545" s="3" t="s">
        <v>11079</v>
      </c>
    </row>
    <row r="4546" spans="1:23" x14ac:dyDescent="0.25">
      <c r="A4546">
        <v>4215687</v>
      </c>
      <c r="B4546">
        <v>4215687</v>
      </c>
      <c r="C4546" t="s">
        <v>26</v>
      </c>
      <c r="D4546" t="s">
        <v>4374</v>
      </c>
      <c r="E4546">
        <v>2428</v>
      </c>
      <c r="F4546">
        <v>49459</v>
      </c>
      <c r="G4546">
        <v>0</v>
      </c>
      <c r="H4546">
        <v>0</v>
      </c>
      <c r="I4546">
        <v>1934</v>
      </c>
      <c r="J4546" t="s">
        <v>5336</v>
      </c>
      <c r="K4546">
        <v>1</v>
      </c>
      <c r="L4546">
        <v>0</v>
      </c>
      <c r="M4546">
        <v>0</v>
      </c>
      <c r="N4546" s="2">
        <v>0.28753315600000001</v>
      </c>
      <c r="O4546" s="2">
        <v>0</v>
      </c>
      <c r="P4546">
        <v>0</v>
      </c>
      <c r="Q4546" t="s">
        <v>11027</v>
      </c>
      <c r="R4546" t="s">
        <v>11034</v>
      </c>
      <c r="S4546" t="s">
        <v>11044</v>
      </c>
      <c r="T4546" t="s">
        <v>11050</v>
      </c>
      <c r="U4546" t="s">
        <v>11062</v>
      </c>
      <c r="V4546" t="s">
        <v>11072</v>
      </c>
      <c r="W4546" s="3" t="s">
        <v>11079</v>
      </c>
    </row>
    <row r="4547" spans="1:23" x14ac:dyDescent="0.25">
      <c r="A4547">
        <v>4215695</v>
      </c>
      <c r="B4547">
        <v>4215695</v>
      </c>
      <c r="C4547" t="s">
        <v>26</v>
      </c>
      <c r="D4547" t="s">
        <v>4375</v>
      </c>
      <c r="E4547">
        <v>1260</v>
      </c>
      <c r="F4547">
        <v>32283</v>
      </c>
      <c r="G4547">
        <v>0</v>
      </c>
      <c r="H4547">
        <v>0</v>
      </c>
      <c r="I4547">
        <v>2451</v>
      </c>
      <c r="J4547" t="s">
        <v>5336</v>
      </c>
      <c r="K4547">
        <v>1</v>
      </c>
      <c r="L4547">
        <v>0</v>
      </c>
      <c r="M4547">
        <v>0</v>
      </c>
      <c r="N4547" s="2">
        <v>0</v>
      </c>
      <c r="O4547" s="2">
        <v>0</v>
      </c>
      <c r="P4547">
        <v>0</v>
      </c>
      <c r="Q4547" t="s">
        <v>11027</v>
      </c>
      <c r="R4547" t="s">
        <v>11034</v>
      </c>
      <c r="S4547" t="s">
        <v>11045</v>
      </c>
      <c r="T4547" t="s">
        <v>11050</v>
      </c>
      <c r="U4547" t="s">
        <v>11062</v>
      </c>
      <c r="V4547" t="s">
        <v>11072</v>
      </c>
      <c r="W4547" s="3" t="s">
        <v>11085</v>
      </c>
    </row>
    <row r="4548" spans="1:23" x14ac:dyDescent="0.25">
      <c r="A4548">
        <v>4215703</v>
      </c>
      <c r="B4548">
        <v>4215703</v>
      </c>
      <c r="C4548" t="s">
        <v>26</v>
      </c>
      <c r="D4548" t="s">
        <v>4376</v>
      </c>
      <c r="E4548">
        <v>23245</v>
      </c>
      <c r="F4548">
        <v>753610</v>
      </c>
      <c r="G4548">
        <v>336142</v>
      </c>
      <c r="H4548">
        <v>4057654</v>
      </c>
      <c r="I4548">
        <v>3333</v>
      </c>
      <c r="J4548" t="s">
        <v>5367</v>
      </c>
      <c r="K4548">
        <v>0</v>
      </c>
      <c r="L4548">
        <v>0</v>
      </c>
      <c r="M4548">
        <v>0</v>
      </c>
      <c r="N4548" s="2">
        <v>0.28204194199999999</v>
      </c>
      <c r="O4548" s="2">
        <v>8.4499999999999996E-7</v>
      </c>
      <c r="P4548">
        <v>3</v>
      </c>
      <c r="Q4548" t="s">
        <v>11028</v>
      </c>
      <c r="R4548" t="s">
        <v>11037</v>
      </c>
      <c r="S4548" t="s">
        <v>11046</v>
      </c>
      <c r="T4548" t="s">
        <v>11053</v>
      </c>
      <c r="U4548" t="s">
        <v>11066</v>
      </c>
      <c r="V4548" t="s">
        <v>11072</v>
      </c>
      <c r="W4548" s="3" t="s">
        <v>11079</v>
      </c>
    </row>
    <row r="4549" spans="1:23" x14ac:dyDescent="0.25">
      <c r="A4549">
        <v>4215752</v>
      </c>
      <c r="B4549">
        <v>4215752</v>
      </c>
      <c r="C4549" t="s">
        <v>26</v>
      </c>
      <c r="D4549" t="s">
        <v>4377</v>
      </c>
      <c r="E4549">
        <v>2336</v>
      </c>
      <c r="F4549">
        <v>57847</v>
      </c>
      <c r="G4549">
        <v>0</v>
      </c>
      <c r="H4549">
        <v>0</v>
      </c>
      <c r="I4549">
        <v>2362</v>
      </c>
      <c r="J4549" t="s">
        <v>5336</v>
      </c>
      <c r="K4549">
        <v>1</v>
      </c>
      <c r="L4549">
        <v>0</v>
      </c>
      <c r="M4549">
        <v>0</v>
      </c>
      <c r="N4549" s="2">
        <v>0.25590179400000002</v>
      </c>
      <c r="O4549" s="2">
        <v>0</v>
      </c>
      <c r="P4549">
        <v>0</v>
      </c>
      <c r="Q4549" t="s">
        <v>11027</v>
      </c>
      <c r="R4549" t="s">
        <v>11035</v>
      </c>
      <c r="S4549" t="s">
        <v>11045</v>
      </c>
      <c r="T4549" t="s">
        <v>11050</v>
      </c>
      <c r="U4549" t="s">
        <v>11062</v>
      </c>
      <c r="V4549" t="s">
        <v>11072</v>
      </c>
      <c r="W4549" s="3" t="s">
        <v>11079</v>
      </c>
    </row>
    <row r="4550" spans="1:23" x14ac:dyDescent="0.25">
      <c r="A4550">
        <v>4215802</v>
      </c>
      <c r="B4550">
        <v>4215802</v>
      </c>
      <c r="C4550" t="s">
        <v>26</v>
      </c>
      <c r="D4550" t="s">
        <v>4378</v>
      </c>
      <c r="E4550">
        <v>84507</v>
      </c>
      <c r="F4550">
        <v>2992809</v>
      </c>
      <c r="G4550">
        <v>181558455</v>
      </c>
      <c r="H4550">
        <v>50351429</v>
      </c>
      <c r="I4550">
        <v>3613</v>
      </c>
      <c r="J4550" t="s">
        <v>5342</v>
      </c>
      <c r="K4550">
        <v>3</v>
      </c>
      <c r="L4550">
        <v>0</v>
      </c>
      <c r="M4550">
        <v>0</v>
      </c>
      <c r="N4550" s="2">
        <v>0.32484267300000003</v>
      </c>
      <c r="O4550" s="2">
        <v>3.2159999999999997E-5</v>
      </c>
      <c r="P4550">
        <v>3</v>
      </c>
      <c r="Q4550" t="s">
        <v>11029</v>
      </c>
      <c r="R4550" t="s">
        <v>11038</v>
      </c>
      <c r="S4550" t="s">
        <v>11046</v>
      </c>
      <c r="T4550" t="s">
        <v>11059</v>
      </c>
      <c r="U4550" t="s">
        <v>11069</v>
      </c>
      <c r="V4550" t="s">
        <v>11072</v>
      </c>
      <c r="W4550" s="3" t="s">
        <v>11080</v>
      </c>
    </row>
    <row r="4551" spans="1:23" x14ac:dyDescent="0.25">
      <c r="A4551">
        <v>4215901</v>
      </c>
      <c r="B4551">
        <v>4215901</v>
      </c>
      <c r="C4551" t="s">
        <v>26</v>
      </c>
      <c r="D4551" t="s">
        <v>4379</v>
      </c>
      <c r="E4551">
        <v>2838</v>
      </c>
      <c r="F4551">
        <v>61801</v>
      </c>
      <c r="G4551">
        <v>0</v>
      </c>
      <c r="H4551">
        <v>0</v>
      </c>
      <c r="I4551">
        <v>2132</v>
      </c>
      <c r="J4551" t="s">
        <v>5336</v>
      </c>
      <c r="K4551">
        <v>1</v>
      </c>
      <c r="L4551">
        <v>0</v>
      </c>
      <c r="M4551">
        <v>0</v>
      </c>
      <c r="N4551" s="2">
        <v>0.30006089800000002</v>
      </c>
      <c r="O4551" s="2">
        <v>0</v>
      </c>
      <c r="P4551">
        <v>2</v>
      </c>
      <c r="Q4551" t="s">
        <v>11027</v>
      </c>
      <c r="R4551" t="s">
        <v>11035</v>
      </c>
      <c r="S4551" t="s">
        <v>11045</v>
      </c>
      <c r="T4551" t="s">
        <v>11050</v>
      </c>
      <c r="U4551" t="s">
        <v>11062</v>
      </c>
      <c r="V4551" t="s">
        <v>11072</v>
      </c>
      <c r="W4551" s="3" t="s">
        <v>11080</v>
      </c>
    </row>
    <row r="4552" spans="1:23" x14ac:dyDescent="0.25">
      <c r="A4552">
        <v>4216008</v>
      </c>
      <c r="B4552">
        <v>4216008</v>
      </c>
      <c r="C4552" t="s">
        <v>26</v>
      </c>
      <c r="D4552" t="s">
        <v>3717</v>
      </c>
      <c r="E4552">
        <v>11281</v>
      </c>
      <c r="F4552">
        <v>340012</v>
      </c>
      <c r="G4552">
        <v>1642445</v>
      </c>
      <c r="H4552">
        <v>0</v>
      </c>
      <c r="I4552">
        <v>3054</v>
      </c>
      <c r="J4552" t="s">
        <v>5336</v>
      </c>
      <c r="K4552">
        <v>1</v>
      </c>
      <c r="L4552">
        <v>0</v>
      </c>
      <c r="M4552">
        <v>0</v>
      </c>
      <c r="N4552" s="2">
        <v>0.37082649200000001</v>
      </c>
      <c r="O4552" s="2">
        <v>5.6572800000000004E-4</v>
      </c>
      <c r="P4552">
        <v>2</v>
      </c>
      <c r="Q4552" t="s">
        <v>11027</v>
      </c>
      <c r="R4552" t="s">
        <v>11036</v>
      </c>
      <c r="S4552" t="s">
        <v>11046</v>
      </c>
      <c r="T4552" t="s">
        <v>11055</v>
      </c>
      <c r="U4552" t="s">
        <v>11062</v>
      </c>
      <c r="V4552" t="s">
        <v>11072</v>
      </c>
      <c r="W4552" s="3" t="s">
        <v>11081</v>
      </c>
    </row>
    <row r="4553" spans="1:23" x14ac:dyDescent="0.25">
      <c r="A4553">
        <v>4216057</v>
      </c>
      <c r="B4553">
        <v>4216057</v>
      </c>
      <c r="C4553" t="s">
        <v>26</v>
      </c>
      <c r="D4553" t="s">
        <v>4380</v>
      </c>
      <c r="E4553">
        <v>5549</v>
      </c>
      <c r="F4553">
        <v>147702</v>
      </c>
      <c r="G4553">
        <v>452900</v>
      </c>
      <c r="H4553">
        <v>1495614</v>
      </c>
      <c r="I4553">
        <v>2703</v>
      </c>
      <c r="J4553" t="s">
        <v>5336</v>
      </c>
      <c r="K4553">
        <v>1</v>
      </c>
      <c r="L4553">
        <v>0</v>
      </c>
      <c r="M4553">
        <v>0</v>
      </c>
      <c r="N4553" s="2">
        <v>0.31781400300000001</v>
      </c>
      <c r="O4553" s="2">
        <v>1.2696E-5</v>
      </c>
      <c r="P4553">
        <v>0</v>
      </c>
      <c r="Q4553" t="s">
        <v>11027</v>
      </c>
      <c r="R4553" t="s">
        <v>11036</v>
      </c>
      <c r="S4553" t="s">
        <v>11045</v>
      </c>
      <c r="T4553" t="s">
        <v>11053</v>
      </c>
      <c r="U4553" t="s">
        <v>11066</v>
      </c>
      <c r="V4553" t="s">
        <v>11072</v>
      </c>
      <c r="W4553" s="3" t="s">
        <v>11080</v>
      </c>
    </row>
    <row r="4554" spans="1:23" x14ac:dyDescent="0.25">
      <c r="A4554">
        <v>4216107</v>
      </c>
      <c r="B4554">
        <v>4216107</v>
      </c>
      <c r="C4554" t="s">
        <v>26</v>
      </c>
      <c r="D4554" t="s">
        <v>1423</v>
      </c>
      <c r="E4554">
        <v>9445</v>
      </c>
      <c r="F4554">
        <v>309421</v>
      </c>
      <c r="G4554">
        <v>0</v>
      </c>
      <c r="H4554">
        <v>0</v>
      </c>
      <c r="I4554">
        <v>3256</v>
      </c>
      <c r="J4554" t="s">
        <v>5340</v>
      </c>
      <c r="K4554">
        <v>2</v>
      </c>
      <c r="L4554">
        <v>0</v>
      </c>
      <c r="M4554">
        <v>0</v>
      </c>
      <c r="N4554" s="2">
        <v>0.30720398999999998</v>
      </c>
      <c r="O4554" s="2">
        <v>1.2517000000000001E-5</v>
      </c>
      <c r="P4554">
        <v>2</v>
      </c>
      <c r="Q4554" t="s">
        <v>11027</v>
      </c>
      <c r="R4554" t="s">
        <v>11036</v>
      </c>
      <c r="S4554" t="s">
        <v>11046</v>
      </c>
      <c r="T4554" t="s">
        <v>11050</v>
      </c>
      <c r="U4554" t="s">
        <v>11062</v>
      </c>
      <c r="V4554" t="s">
        <v>11072</v>
      </c>
      <c r="W4554" s="3" t="s">
        <v>11080</v>
      </c>
    </row>
    <row r="4555" spans="1:23" x14ac:dyDescent="0.25">
      <c r="A4555">
        <v>4216206</v>
      </c>
      <c r="B4555">
        <v>4216206</v>
      </c>
      <c r="C4555" t="s">
        <v>26</v>
      </c>
      <c r="D4555" t="s">
        <v>4381</v>
      </c>
      <c r="E4555">
        <v>52721</v>
      </c>
      <c r="F4555">
        <v>3993553</v>
      </c>
      <c r="G4555">
        <v>485593780</v>
      </c>
      <c r="H4555">
        <v>439323078</v>
      </c>
      <c r="I4555">
        <v>7877</v>
      </c>
      <c r="J4555" t="s">
        <v>5336</v>
      </c>
      <c r="K4555">
        <v>1</v>
      </c>
      <c r="L4555">
        <v>0</v>
      </c>
      <c r="M4555">
        <v>0</v>
      </c>
      <c r="N4555" s="2">
        <v>0.32229291799999998</v>
      </c>
      <c r="O4555" s="2">
        <v>5.0690000000000001E-6</v>
      </c>
      <c r="P4555">
        <v>4</v>
      </c>
      <c r="Q4555" t="s">
        <v>11029</v>
      </c>
      <c r="R4555" t="s">
        <v>11038</v>
      </c>
      <c r="S4555" t="s">
        <v>11039</v>
      </c>
      <c r="T4555" t="s">
        <v>11059</v>
      </c>
      <c r="U4555" t="s">
        <v>11070</v>
      </c>
      <c r="V4555" t="s">
        <v>11072</v>
      </c>
      <c r="W4555" s="3" t="s">
        <v>11080</v>
      </c>
    </row>
    <row r="4556" spans="1:23" x14ac:dyDescent="0.25">
      <c r="A4556">
        <v>4216255</v>
      </c>
      <c r="B4556">
        <v>4216255</v>
      </c>
      <c r="C4556" t="s">
        <v>26</v>
      </c>
      <c r="D4556" t="s">
        <v>4382</v>
      </c>
      <c r="E4556">
        <v>6381</v>
      </c>
      <c r="F4556">
        <v>213204</v>
      </c>
      <c r="G4556">
        <v>85857</v>
      </c>
      <c r="H4556">
        <v>97567</v>
      </c>
      <c r="I4556">
        <v>3379</v>
      </c>
      <c r="J4556" t="s">
        <v>5336</v>
      </c>
      <c r="K4556">
        <v>1</v>
      </c>
      <c r="L4556">
        <v>0</v>
      </c>
      <c r="M4556">
        <v>0</v>
      </c>
      <c r="N4556" s="2">
        <v>0.32057727600000002</v>
      </c>
      <c r="O4556" s="2">
        <v>1.2527999999999999E-5</v>
      </c>
      <c r="P4556">
        <v>2</v>
      </c>
      <c r="Q4556" t="s">
        <v>11027</v>
      </c>
      <c r="R4556" t="s">
        <v>11036</v>
      </c>
      <c r="S4556" t="s">
        <v>11046</v>
      </c>
      <c r="T4556" t="s">
        <v>11052</v>
      </c>
      <c r="U4556" t="s">
        <v>11063</v>
      </c>
      <c r="V4556" t="s">
        <v>11072</v>
      </c>
      <c r="W4556" s="3" t="s">
        <v>11080</v>
      </c>
    </row>
    <row r="4557" spans="1:23" x14ac:dyDescent="0.25">
      <c r="A4557">
        <v>4216305</v>
      </c>
      <c r="B4557">
        <v>4216305</v>
      </c>
      <c r="C4557" t="s">
        <v>26</v>
      </c>
      <c r="D4557" t="s">
        <v>656</v>
      </c>
      <c r="E4557">
        <v>37424</v>
      </c>
      <c r="F4557">
        <v>860226</v>
      </c>
      <c r="G4557">
        <v>10385656</v>
      </c>
      <c r="H4557">
        <v>10915758</v>
      </c>
      <c r="I4557">
        <v>2453</v>
      </c>
      <c r="J4557" t="s">
        <v>5340</v>
      </c>
      <c r="K4557">
        <v>2</v>
      </c>
      <c r="L4557">
        <v>0</v>
      </c>
      <c r="M4557">
        <v>0</v>
      </c>
      <c r="N4557" s="2">
        <v>0.300576752</v>
      </c>
      <c r="O4557" s="2">
        <v>1.9180000000000001E-6</v>
      </c>
      <c r="P4557">
        <v>2</v>
      </c>
      <c r="Q4557" t="s">
        <v>11028</v>
      </c>
      <c r="R4557" t="s">
        <v>11037</v>
      </c>
      <c r="S4557" t="s">
        <v>11045</v>
      </c>
      <c r="T4557" t="s">
        <v>11056</v>
      </c>
      <c r="U4557" t="s">
        <v>11068</v>
      </c>
      <c r="V4557" t="s">
        <v>11072</v>
      </c>
      <c r="W4557" s="3" t="s">
        <v>11080</v>
      </c>
    </row>
    <row r="4558" spans="1:23" x14ac:dyDescent="0.25">
      <c r="A4558">
        <v>4216354</v>
      </c>
      <c r="B4558">
        <v>4216354</v>
      </c>
      <c r="C4558" t="s">
        <v>26</v>
      </c>
      <c r="D4558" t="s">
        <v>4383</v>
      </c>
      <c r="E4558">
        <v>3733</v>
      </c>
      <c r="F4558">
        <v>165937</v>
      </c>
      <c r="G4558">
        <v>1970083</v>
      </c>
      <c r="H4558">
        <v>83768</v>
      </c>
      <c r="I4558">
        <v>4497</v>
      </c>
      <c r="J4558" t="s">
        <v>5336</v>
      </c>
      <c r="K4558">
        <v>1</v>
      </c>
      <c r="L4558">
        <v>0</v>
      </c>
      <c r="M4558">
        <v>0</v>
      </c>
      <c r="N4558" s="2">
        <v>0.28235049000000001</v>
      </c>
      <c r="O4558" s="2">
        <v>1.0000000000000001E-9</v>
      </c>
      <c r="P4558">
        <v>0</v>
      </c>
      <c r="Q4558" t="s">
        <v>11027</v>
      </c>
      <c r="R4558" t="s">
        <v>11036</v>
      </c>
      <c r="S4558" t="s">
        <v>11047</v>
      </c>
      <c r="T4558" t="s">
        <v>11055</v>
      </c>
      <c r="U4558" t="s">
        <v>11063</v>
      </c>
      <c r="V4558" t="s">
        <v>11072</v>
      </c>
      <c r="W4558" s="3" t="s">
        <v>11079</v>
      </c>
    </row>
    <row r="4559" spans="1:23" x14ac:dyDescent="0.25">
      <c r="A4559">
        <v>4216404</v>
      </c>
      <c r="B4559">
        <v>4216404</v>
      </c>
      <c r="C4559" t="s">
        <v>26</v>
      </c>
      <c r="D4559" t="s">
        <v>4384</v>
      </c>
      <c r="E4559">
        <v>7297</v>
      </c>
      <c r="F4559">
        <v>188879</v>
      </c>
      <c r="G4559">
        <v>0</v>
      </c>
      <c r="H4559">
        <v>0</v>
      </c>
      <c r="I4559">
        <v>2599</v>
      </c>
      <c r="J4559" t="s">
        <v>5336</v>
      </c>
      <c r="K4559">
        <v>1</v>
      </c>
      <c r="L4559">
        <v>0</v>
      </c>
      <c r="M4559">
        <v>0</v>
      </c>
      <c r="N4559" s="2">
        <v>0.286166843</v>
      </c>
      <c r="O4559" s="2">
        <v>0</v>
      </c>
      <c r="P4559">
        <v>0</v>
      </c>
      <c r="Q4559" t="s">
        <v>11027</v>
      </c>
      <c r="R4559" t="s">
        <v>11036</v>
      </c>
      <c r="S4559" t="s">
        <v>11045</v>
      </c>
      <c r="T4559" t="s">
        <v>11050</v>
      </c>
      <c r="U4559" t="s">
        <v>11062</v>
      </c>
      <c r="V4559" t="s">
        <v>11072</v>
      </c>
      <c r="W4559" s="3" t="s">
        <v>11079</v>
      </c>
    </row>
    <row r="4560" spans="1:23" x14ac:dyDescent="0.25">
      <c r="A4560">
        <v>4216503</v>
      </c>
      <c r="B4560">
        <v>4216503</v>
      </c>
      <c r="C4560" t="s">
        <v>26</v>
      </c>
      <c r="D4560" t="s">
        <v>4385</v>
      </c>
      <c r="E4560">
        <v>26952</v>
      </c>
      <c r="F4560">
        <v>858521</v>
      </c>
      <c r="G4560">
        <v>4632198</v>
      </c>
      <c r="H4560">
        <v>1676464</v>
      </c>
      <c r="I4560">
        <v>3222</v>
      </c>
      <c r="J4560" t="s">
        <v>5336</v>
      </c>
      <c r="K4560">
        <v>1</v>
      </c>
      <c r="L4560">
        <v>0</v>
      </c>
      <c r="M4560">
        <v>0</v>
      </c>
      <c r="N4560" s="2">
        <v>0.30982050999999999</v>
      </c>
      <c r="O4560" s="2">
        <v>4.8730999999999998E-5</v>
      </c>
      <c r="P4560">
        <v>3</v>
      </c>
      <c r="Q4560" t="s">
        <v>11028</v>
      </c>
      <c r="R4560" t="s">
        <v>11037</v>
      </c>
      <c r="S4560" t="s">
        <v>11046</v>
      </c>
      <c r="T4560" t="s">
        <v>11055</v>
      </c>
      <c r="U4560" t="s">
        <v>11066</v>
      </c>
      <c r="V4560" t="s">
        <v>11072</v>
      </c>
      <c r="W4560" s="3" t="s">
        <v>11080</v>
      </c>
    </row>
    <row r="4561" spans="1:23" x14ac:dyDescent="0.25">
      <c r="A4561">
        <v>4216602</v>
      </c>
      <c r="B4561">
        <v>4216602</v>
      </c>
      <c r="C4561" t="s">
        <v>26</v>
      </c>
      <c r="D4561" t="s">
        <v>4386</v>
      </c>
      <c r="E4561">
        <v>246586</v>
      </c>
      <c r="F4561">
        <v>10131013</v>
      </c>
      <c r="G4561">
        <v>37516794</v>
      </c>
      <c r="H4561">
        <v>762115587</v>
      </c>
      <c r="I4561">
        <v>4226</v>
      </c>
      <c r="J4561" t="s">
        <v>5367</v>
      </c>
      <c r="K4561">
        <v>0</v>
      </c>
      <c r="L4561">
        <v>0</v>
      </c>
      <c r="M4561">
        <v>0</v>
      </c>
      <c r="N4561" s="2">
        <v>0.27933824699999998</v>
      </c>
      <c r="O4561" s="2">
        <v>2.1400000000000001E-7</v>
      </c>
      <c r="P4561">
        <v>0</v>
      </c>
      <c r="Q4561" t="s">
        <v>11030</v>
      </c>
      <c r="R4561" t="s">
        <v>11040</v>
      </c>
      <c r="S4561" t="s">
        <v>11047</v>
      </c>
      <c r="T4561" t="s">
        <v>11057</v>
      </c>
      <c r="U4561" t="s">
        <v>11060</v>
      </c>
      <c r="V4561" t="s">
        <v>11072</v>
      </c>
      <c r="W4561" s="3" t="s">
        <v>11079</v>
      </c>
    </row>
    <row r="4562" spans="1:23" x14ac:dyDescent="0.25">
      <c r="A4562">
        <v>4216701</v>
      </c>
      <c r="B4562">
        <v>4216701</v>
      </c>
      <c r="C4562" t="s">
        <v>26</v>
      </c>
      <c r="D4562" t="s">
        <v>4387</v>
      </c>
      <c r="E4562">
        <v>13829</v>
      </c>
      <c r="F4562">
        <v>389369</v>
      </c>
      <c r="G4562">
        <v>325820</v>
      </c>
      <c r="H4562">
        <v>1681995</v>
      </c>
      <c r="I4562">
        <v>2802</v>
      </c>
      <c r="J4562" t="s">
        <v>5340</v>
      </c>
      <c r="K4562">
        <v>2</v>
      </c>
      <c r="L4562">
        <v>0</v>
      </c>
      <c r="M4562">
        <v>0</v>
      </c>
      <c r="N4562" s="2">
        <v>0.40414584999999997</v>
      </c>
      <c r="O4562" s="2">
        <v>1.019722E-3</v>
      </c>
      <c r="P4562">
        <v>2</v>
      </c>
      <c r="Q4562" t="s">
        <v>11027</v>
      </c>
      <c r="R4562" t="s">
        <v>11036</v>
      </c>
      <c r="S4562" t="s">
        <v>11045</v>
      </c>
      <c r="T4562" t="s">
        <v>11053</v>
      </c>
      <c r="U4562" t="s">
        <v>11066</v>
      </c>
      <c r="V4562" t="s">
        <v>11072</v>
      </c>
      <c r="W4562" s="3" t="s">
        <v>11082</v>
      </c>
    </row>
    <row r="4563" spans="1:23" x14ac:dyDescent="0.25">
      <c r="A4563">
        <v>4216800</v>
      </c>
      <c r="B4563">
        <v>4216800</v>
      </c>
      <c r="C4563" t="s">
        <v>26</v>
      </c>
      <c r="D4563" t="s">
        <v>4388</v>
      </c>
      <c r="E4563">
        <v>8295</v>
      </c>
      <c r="F4563">
        <v>227941</v>
      </c>
      <c r="G4563">
        <v>0</v>
      </c>
      <c r="H4563">
        <v>0</v>
      </c>
      <c r="I4563">
        <v>2654</v>
      </c>
      <c r="J4563" t="s">
        <v>5336</v>
      </c>
      <c r="K4563">
        <v>1</v>
      </c>
      <c r="L4563">
        <v>0</v>
      </c>
      <c r="M4563">
        <v>0</v>
      </c>
      <c r="N4563" s="2">
        <v>0.28152919199999998</v>
      </c>
      <c r="O4563" s="2">
        <v>2.8200000000000001E-7</v>
      </c>
      <c r="P4563">
        <v>2</v>
      </c>
      <c r="Q4563" t="s">
        <v>11027</v>
      </c>
      <c r="R4563" t="s">
        <v>11036</v>
      </c>
      <c r="S4563" t="s">
        <v>11045</v>
      </c>
      <c r="T4563" t="s">
        <v>11050</v>
      </c>
      <c r="U4563" t="s">
        <v>11062</v>
      </c>
      <c r="V4563" t="s">
        <v>11072</v>
      </c>
      <c r="W4563" s="3" t="s">
        <v>11079</v>
      </c>
    </row>
    <row r="4564" spans="1:23" x14ac:dyDescent="0.25">
      <c r="A4564">
        <v>4216909</v>
      </c>
      <c r="B4564">
        <v>4216909</v>
      </c>
      <c r="C4564" t="s">
        <v>26</v>
      </c>
      <c r="D4564" t="s">
        <v>4389</v>
      </c>
      <c r="E4564">
        <v>24076</v>
      </c>
      <c r="F4564">
        <v>839374</v>
      </c>
      <c r="G4564">
        <v>9984926</v>
      </c>
      <c r="H4564">
        <v>5996019</v>
      </c>
      <c r="I4564">
        <v>3542</v>
      </c>
      <c r="J4564" t="s">
        <v>5340</v>
      </c>
      <c r="K4564">
        <v>2</v>
      </c>
      <c r="L4564">
        <v>0</v>
      </c>
      <c r="M4564">
        <v>0</v>
      </c>
      <c r="N4564" s="2">
        <v>0.34388680900000002</v>
      </c>
      <c r="O4564" s="2">
        <v>7.5593999999999998E-4</v>
      </c>
      <c r="P4564">
        <v>2</v>
      </c>
      <c r="Q4564" t="s">
        <v>11028</v>
      </c>
      <c r="R4564" t="s">
        <v>11037</v>
      </c>
      <c r="S4564" t="s">
        <v>11046</v>
      </c>
      <c r="T4564" t="s">
        <v>11056</v>
      </c>
      <c r="U4564" t="s">
        <v>11067</v>
      </c>
      <c r="V4564" t="s">
        <v>11072</v>
      </c>
      <c r="W4564" s="3" t="s">
        <v>11080</v>
      </c>
    </row>
    <row r="4565" spans="1:23" x14ac:dyDescent="0.25">
      <c r="A4565">
        <v>4217006</v>
      </c>
      <c r="B4565">
        <v>4217006</v>
      </c>
      <c r="C4565" t="s">
        <v>26</v>
      </c>
      <c r="D4565" t="s">
        <v>4390</v>
      </c>
      <c r="E4565">
        <v>13410</v>
      </c>
      <c r="F4565">
        <v>582846</v>
      </c>
      <c r="G4565">
        <v>10698409</v>
      </c>
      <c r="H4565">
        <v>179556</v>
      </c>
      <c r="I4565">
        <v>4506</v>
      </c>
      <c r="J4565" t="s">
        <v>5336</v>
      </c>
      <c r="K4565">
        <v>1</v>
      </c>
      <c r="L4565">
        <v>0</v>
      </c>
      <c r="M4565">
        <v>0</v>
      </c>
      <c r="N4565" s="2">
        <v>0.309767389</v>
      </c>
      <c r="O4565" s="2">
        <v>1.10486E-4</v>
      </c>
      <c r="P4565">
        <v>0</v>
      </c>
      <c r="Q4565" t="s">
        <v>11027</v>
      </c>
      <c r="R4565" t="s">
        <v>11037</v>
      </c>
      <c r="S4565" t="s">
        <v>11047</v>
      </c>
      <c r="T4565" t="s">
        <v>11056</v>
      </c>
      <c r="U4565" t="s">
        <v>11064</v>
      </c>
      <c r="V4565" t="s">
        <v>11072</v>
      </c>
      <c r="W4565" s="3" t="s">
        <v>11080</v>
      </c>
    </row>
    <row r="4566" spans="1:23" x14ac:dyDescent="0.25">
      <c r="A4566">
        <v>4217105</v>
      </c>
      <c r="B4566">
        <v>4217105</v>
      </c>
      <c r="C4566" t="s">
        <v>26</v>
      </c>
      <c r="D4566" t="s">
        <v>4391</v>
      </c>
      <c r="E4566">
        <v>3180</v>
      </c>
      <c r="F4566">
        <v>74945</v>
      </c>
      <c r="G4566">
        <v>0</v>
      </c>
      <c r="H4566">
        <v>0</v>
      </c>
      <c r="I4566">
        <v>2335</v>
      </c>
      <c r="J4566" t="s">
        <v>5336</v>
      </c>
      <c r="K4566">
        <v>1</v>
      </c>
      <c r="L4566">
        <v>0</v>
      </c>
      <c r="M4566">
        <v>0</v>
      </c>
      <c r="N4566" s="2">
        <v>0.28905125100000001</v>
      </c>
      <c r="O4566" s="2">
        <v>8.8599999999999997E-7</v>
      </c>
      <c r="P4566">
        <v>2</v>
      </c>
      <c r="Q4566" t="s">
        <v>11027</v>
      </c>
      <c r="R4566" t="s">
        <v>11035</v>
      </c>
      <c r="S4566" t="s">
        <v>11045</v>
      </c>
      <c r="T4566" t="s">
        <v>11050</v>
      </c>
      <c r="U4566" t="s">
        <v>11062</v>
      </c>
      <c r="V4566" t="s">
        <v>11072</v>
      </c>
      <c r="W4566" s="3" t="s">
        <v>11079</v>
      </c>
    </row>
    <row r="4567" spans="1:23" x14ac:dyDescent="0.25">
      <c r="A4567">
        <v>4217154</v>
      </c>
      <c r="B4567">
        <v>4217154</v>
      </c>
      <c r="C4567" t="s">
        <v>26</v>
      </c>
      <c r="D4567" t="s">
        <v>4392</v>
      </c>
      <c r="E4567">
        <v>1820</v>
      </c>
      <c r="F4567">
        <v>34045</v>
      </c>
      <c r="G4567">
        <v>0</v>
      </c>
      <c r="H4567">
        <v>0</v>
      </c>
      <c r="I4567">
        <v>1842</v>
      </c>
      <c r="J4567" t="s">
        <v>5336</v>
      </c>
      <c r="K4567">
        <v>1</v>
      </c>
      <c r="L4567">
        <v>0</v>
      </c>
      <c r="M4567">
        <v>0</v>
      </c>
      <c r="N4567" s="2">
        <v>0.28753315600000001</v>
      </c>
      <c r="O4567" s="2">
        <v>0</v>
      </c>
      <c r="P4567">
        <v>0</v>
      </c>
      <c r="Q4567" t="s">
        <v>11027</v>
      </c>
      <c r="R4567" t="s">
        <v>11034</v>
      </c>
      <c r="S4567" t="s">
        <v>11044</v>
      </c>
      <c r="T4567" t="s">
        <v>11050</v>
      </c>
      <c r="U4567" t="s">
        <v>11062</v>
      </c>
      <c r="V4567" t="s">
        <v>11072</v>
      </c>
      <c r="W4567" s="3" t="s">
        <v>11079</v>
      </c>
    </row>
    <row r="4568" spans="1:23" x14ac:dyDescent="0.25">
      <c r="A4568">
        <v>4217204</v>
      </c>
      <c r="B4568">
        <v>4217204</v>
      </c>
      <c r="C4568" t="s">
        <v>26</v>
      </c>
      <c r="D4568" t="s">
        <v>4393</v>
      </c>
      <c r="E4568">
        <v>40482</v>
      </c>
      <c r="F4568">
        <v>1449262</v>
      </c>
      <c r="G4568">
        <v>61643868</v>
      </c>
      <c r="H4568">
        <v>25992116</v>
      </c>
      <c r="I4568">
        <v>3642</v>
      </c>
      <c r="J4568" t="s">
        <v>5338</v>
      </c>
      <c r="K4568">
        <v>4</v>
      </c>
      <c r="L4568">
        <v>0</v>
      </c>
      <c r="M4568">
        <v>0</v>
      </c>
      <c r="N4568" s="2">
        <v>0.41104201400000001</v>
      </c>
      <c r="O4568" s="2">
        <v>3.590598E-3</v>
      </c>
      <c r="P4568">
        <v>3</v>
      </c>
      <c r="Q4568" t="s">
        <v>11028</v>
      </c>
      <c r="R4568" t="s">
        <v>11038</v>
      </c>
      <c r="S4568" t="s">
        <v>11046</v>
      </c>
      <c r="T4568" t="s">
        <v>11058</v>
      </c>
      <c r="U4568" t="s">
        <v>11068</v>
      </c>
      <c r="V4568" t="s">
        <v>11072</v>
      </c>
      <c r="W4568" s="3" t="s">
        <v>11082</v>
      </c>
    </row>
    <row r="4569" spans="1:23" x14ac:dyDescent="0.25">
      <c r="A4569">
        <v>4217253</v>
      </c>
      <c r="B4569">
        <v>4217253</v>
      </c>
      <c r="C4569" t="s">
        <v>26</v>
      </c>
      <c r="D4569" t="s">
        <v>4394</v>
      </c>
      <c r="E4569">
        <v>5823</v>
      </c>
      <c r="F4569">
        <v>71101</v>
      </c>
      <c r="G4569">
        <v>0</v>
      </c>
      <c r="H4569">
        <v>0</v>
      </c>
      <c r="I4569">
        <v>1269</v>
      </c>
      <c r="J4569" t="s">
        <v>5336</v>
      </c>
      <c r="K4569">
        <v>1</v>
      </c>
      <c r="L4569">
        <v>0</v>
      </c>
      <c r="M4569">
        <v>0</v>
      </c>
      <c r="N4569" s="2">
        <v>0</v>
      </c>
      <c r="O4569" s="2">
        <v>0</v>
      </c>
      <c r="P4569">
        <v>0</v>
      </c>
      <c r="Q4569" t="s">
        <v>11027</v>
      </c>
      <c r="R4569" t="s">
        <v>11035</v>
      </c>
      <c r="S4569" t="s">
        <v>11044</v>
      </c>
      <c r="T4569" t="s">
        <v>11050</v>
      </c>
      <c r="U4569" t="s">
        <v>11062</v>
      </c>
      <c r="V4569" t="s">
        <v>11072</v>
      </c>
      <c r="W4569" s="3" t="s">
        <v>11085</v>
      </c>
    </row>
    <row r="4570" spans="1:23" x14ac:dyDescent="0.25">
      <c r="A4570">
        <v>4217303</v>
      </c>
      <c r="B4570">
        <v>4217303</v>
      </c>
      <c r="C4570" t="s">
        <v>26</v>
      </c>
      <c r="D4570" t="s">
        <v>4395</v>
      </c>
      <c r="E4570">
        <v>9745</v>
      </c>
      <c r="F4570">
        <v>324652</v>
      </c>
      <c r="G4570">
        <v>8190101</v>
      </c>
      <c r="H4570">
        <v>7525925</v>
      </c>
      <c r="I4570">
        <v>3359</v>
      </c>
      <c r="J4570" t="s">
        <v>5336</v>
      </c>
      <c r="K4570">
        <v>1</v>
      </c>
      <c r="L4570">
        <v>0</v>
      </c>
      <c r="M4570">
        <v>0</v>
      </c>
      <c r="N4570" s="2">
        <v>0.275294596</v>
      </c>
      <c r="O4570" s="2">
        <v>0</v>
      </c>
      <c r="P4570">
        <v>0</v>
      </c>
      <c r="Q4570" t="s">
        <v>11027</v>
      </c>
      <c r="R4570" t="s">
        <v>11036</v>
      </c>
      <c r="S4570" t="s">
        <v>11046</v>
      </c>
      <c r="T4570" t="s">
        <v>11056</v>
      </c>
      <c r="U4570" t="s">
        <v>11067</v>
      </c>
      <c r="V4570" t="s">
        <v>11072</v>
      </c>
      <c r="W4570" s="3" t="s">
        <v>11079</v>
      </c>
    </row>
    <row r="4571" spans="1:23" x14ac:dyDescent="0.25">
      <c r="A4571">
        <v>4217402</v>
      </c>
      <c r="B4571">
        <v>4217402</v>
      </c>
      <c r="C4571" t="s">
        <v>26</v>
      </c>
      <c r="D4571" t="s">
        <v>4396</v>
      </c>
      <c r="E4571">
        <v>21365</v>
      </c>
      <c r="F4571">
        <v>478757</v>
      </c>
      <c r="G4571">
        <v>2030922</v>
      </c>
      <c r="H4571">
        <v>6835655</v>
      </c>
      <c r="I4571">
        <v>2382</v>
      </c>
      <c r="J4571" t="s">
        <v>5367</v>
      </c>
      <c r="K4571">
        <v>0</v>
      </c>
      <c r="L4571">
        <v>0</v>
      </c>
      <c r="M4571">
        <v>0</v>
      </c>
      <c r="N4571" s="2">
        <v>0</v>
      </c>
      <c r="O4571" s="2">
        <v>0</v>
      </c>
      <c r="P4571">
        <v>2</v>
      </c>
      <c r="Q4571" t="s">
        <v>11028</v>
      </c>
      <c r="R4571" t="s">
        <v>11036</v>
      </c>
      <c r="S4571" t="s">
        <v>11045</v>
      </c>
      <c r="T4571" t="s">
        <v>11055</v>
      </c>
      <c r="U4571" t="s">
        <v>11067</v>
      </c>
      <c r="V4571" t="s">
        <v>11072</v>
      </c>
      <c r="W4571" s="3" t="s">
        <v>11085</v>
      </c>
    </row>
    <row r="4572" spans="1:23" x14ac:dyDescent="0.25">
      <c r="A4572">
        <v>4217501</v>
      </c>
      <c r="B4572">
        <v>4217501</v>
      </c>
      <c r="C4572" t="s">
        <v>26</v>
      </c>
      <c r="D4572" t="s">
        <v>4397</v>
      </c>
      <c r="E4572">
        <v>17541</v>
      </c>
      <c r="F4572">
        <v>812693</v>
      </c>
      <c r="G4572">
        <v>94338723</v>
      </c>
      <c r="H4572">
        <v>676967</v>
      </c>
      <c r="I4572">
        <v>4637</v>
      </c>
      <c r="J4572" t="s">
        <v>5340</v>
      </c>
      <c r="K4572">
        <v>2</v>
      </c>
      <c r="L4572">
        <v>0</v>
      </c>
      <c r="M4572">
        <v>0</v>
      </c>
      <c r="N4572" s="2">
        <v>0.30867361500000001</v>
      </c>
      <c r="O4572" s="2">
        <v>2.9989E-5</v>
      </c>
      <c r="P4572">
        <v>0</v>
      </c>
      <c r="Q4572" t="s">
        <v>11027</v>
      </c>
      <c r="R4572" t="s">
        <v>11037</v>
      </c>
      <c r="S4572" t="s">
        <v>11047</v>
      </c>
      <c r="T4572" t="s">
        <v>11058</v>
      </c>
      <c r="U4572" t="s">
        <v>11065</v>
      </c>
      <c r="V4572" t="s">
        <v>11072</v>
      </c>
      <c r="W4572" s="3" t="s">
        <v>11080</v>
      </c>
    </row>
    <row r="4573" spans="1:23" x14ac:dyDescent="0.25">
      <c r="A4573">
        <v>4217550</v>
      </c>
      <c r="B4573">
        <v>4217550</v>
      </c>
      <c r="C4573" t="s">
        <v>26</v>
      </c>
      <c r="D4573" t="s">
        <v>4398</v>
      </c>
      <c r="E4573">
        <v>3263</v>
      </c>
      <c r="F4573">
        <v>77381</v>
      </c>
      <c r="G4573">
        <v>0</v>
      </c>
      <c r="H4573">
        <v>0</v>
      </c>
      <c r="I4573">
        <v>2344</v>
      </c>
      <c r="J4573" t="s">
        <v>5336</v>
      </c>
      <c r="K4573">
        <v>1</v>
      </c>
      <c r="L4573">
        <v>0</v>
      </c>
      <c r="M4573">
        <v>0</v>
      </c>
      <c r="N4573" s="2">
        <v>0.29237242400000002</v>
      </c>
      <c r="O4573" s="2">
        <v>3.5990000000000002E-6</v>
      </c>
      <c r="P4573">
        <v>0</v>
      </c>
      <c r="Q4573" t="s">
        <v>11027</v>
      </c>
      <c r="R4573" t="s">
        <v>11035</v>
      </c>
      <c r="S4573" t="s">
        <v>11045</v>
      </c>
      <c r="T4573" t="s">
        <v>11050</v>
      </c>
      <c r="U4573" t="s">
        <v>11062</v>
      </c>
      <c r="V4573" t="s">
        <v>11072</v>
      </c>
      <c r="W4573" s="3" t="s">
        <v>11079</v>
      </c>
    </row>
    <row r="4574" spans="1:23" x14ac:dyDescent="0.25">
      <c r="A4574">
        <v>4217600</v>
      </c>
      <c r="B4574">
        <v>4217600</v>
      </c>
      <c r="C4574" t="s">
        <v>26</v>
      </c>
      <c r="D4574" t="s">
        <v>4399</v>
      </c>
      <c r="E4574">
        <v>14007</v>
      </c>
      <c r="F4574">
        <v>457695</v>
      </c>
      <c r="G4574">
        <v>2842815</v>
      </c>
      <c r="H4574">
        <v>140425</v>
      </c>
      <c r="I4574">
        <v>3300</v>
      </c>
      <c r="J4574" t="s">
        <v>5336</v>
      </c>
      <c r="K4574">
        <v>1</v>
      </c>
      <c r="L4574">
        <v>0</v>
      </c>
      <c r="M4574">
        <v>0</v>
      </c>
      <c r="N4574" s="2">
        <v>0.23660889700000001</v>
      </c>
      <c r="O4574" s="2">
        <v>0</v>
      </c>
      <c r="P4574">
        <v>2</v>
      </c>
      <c r="Q4574" t="s">
        <v>11027</v>
      </c>
      <c r="R4574" t="s">
        <v>11036</v>
      </c>
      <c r="S4574" t="s">
        <v>11046</v>
      </c>
      <c r="T4574" t="s">
        <v>11055</v>
      </c>
      <c r="U4574" t="s">
        <v>11064</v>
      </c>
      <c r="V4574" t="s">
        <v>11072</v>
      </c>
      <c r="W4574" s="3" t="s">
        <v>11078</v>
      </c>
    </row>
    <row r="4575" spans="1:23" x14ac:dyDescent="0.25">
      <c r="A4575">
        <v>4217709</v>
      </c>
      <c r="B4575">
        <v>4217709</v>
      </c>
      <c r="C4575" t="s">
        <v>26</v>
      </c>
      <c r="D4575" t="s">
        <v>4400</v>
      </c>
      <c r="E4575">
        <v>30374</v>
      </c>
      <c r="F4575">
        <v>751251</v>
      </c>
      <c r="G4575">
        <v>5520791</v>
      </c>
      <c r="H4575">
        <v>3871370</v>
      </c>
      <c r="I4575">
        <v>2529</v>
      </c>
      <c r="J4575" t="s">
        <v>5340</v>
      </c>
      <c r="K4575">
        <v>2</v>
      </c>
      <c r="L4575">
        <v>0</v>
      </c>
      <c r="M4575">
        <v>0</v>
      </c>
      <c r="N4575" s="2">
        <v>0.38091222200000002</v>
      </c>
      <c r="O4575" s="2">
        <v>6.9827500000000005E-4</v>
      </c>
      <c r="P4575">
        <v>0</v>
      </c>
      <c r="Q4575" t="s">
        <v>11028</v>
      </c>
      <c r="R4575" t="s">
        <v>11037</v>
      </c>
      <c r="S4575" t="s">
        <v>11045</v>
      </c>
      <c r="T4575" t="s">
        <v>11056</v>
      </c>
      <c r="U4575" t="s">
        <v>11066</v>
      </c>
      <c r="V4575" t="s">
        <v>11072</v>
      </c>
      <c r="W4575" s="3" t="s">
        <v>11081</v>
      </c>
    </row>
    <row r="4576" spans="1:23" x14ac:dyDescent="0.25">
      <c r="A4576">
        <v>4217758</v>
      </c>
      <c r="B4576">
        <v>4217758</v>
      </c>
      <c r="C4576" t="s">
        <v>26</v>
      </c>
      <c r="D4576" t="s">
        <v>4401</v>
      </c>
      <c r="E4576">
        <v>2461</v>
      </c>
      <c r="F4576">
        <v>51488</v>
      </c>
      <c r="G4576">
        <v>235964</v>
      </c>
      <c r="H4576">
        <v>0</v>
      </c>
      <c r="I4576">
        <v>2018</v>
      </c>
      <c r="J4576" t="s">
        <v>5336</v>
      </c>
      <c r="K4576">
        <v>1</v>
      </c>
      <c r="L4576">
        <v>0</v>
      </c>
      <c r="M4576">
        <v>0</v>
      </c>
      <c r="N4576" s="2">
        <v>0.28210066099999997</v>
      </c>
      <c r="O4576" s="2">
        <v>7.2699999999999999E-7</v>
      </c>
      <c r="P4576">
        <v>0</v>
      </c>
      <c r="Q4576" t="s">
        <v>11027</v>
      </c>
      <c r="R4576" t="s">
        <v>11035</v>
      </c>
      <c r="S4576" t="s">
        <v>11045</v>
      </c>
      <c r="T4576" t="s">
        <v>11053</v>
      </c>
      <c r="U4576" t="s">
        <v>11062</v>
      </c>
      <c r="V4576" t="s">
        <v>11072</v>
      </c>
      <c r="W4576" s="3" t="s">
        <v>11079</v>
      </c>
    </row>
    <row r="4577" spans="1:23" x14ac:dyDescent="0.25">
      <c r="A4577">
        <v>4217808</v>
      </c>
      <c r="B4577">
        <v>4217808</v>
      </c>
      <c r="C4577" t="s">
        <v>26</v>
      </c>
      <c r="D4577" t="s">
        <v>4402</v>
      </c>
      <c r="E4577">
        <v>18395</v>
      </c>
      <c r="F4577">
        <v>573530</v>
      </c>
      <c r="G4577">
        <v>1592355</v>
      </c>
      <c r="H4577">
        <v>2788556</v>
      </c>
      <c r="I4577">
        <v>3141</v>
      </c>
      <c r="J4577" t="s">
        <v>5340</v>
      </c>
      <c r="K4577">
        <v>2</v>
      </c>
      <c r="L4577">
        <v>0</v>
      </c>
      <c r="M4577">
        <v>0</v>
      </c>
      <c r="N4577" s="2">
        <v>0.316977601</v>
      </c>
      <c r="O4577" s="2">
        <v>1.1045899999999999E-4</v>
      </c>
      <c r="P4577">
        <v>2</v>
      </c>
      <c r="Q4577" t="s">
        <v>11027</v>
      </c>
      <c r="R4577" t="s">
        <v>11037</v>
      </c>
      <c r="S4577" t="s">
        <v>11046</v>
      </c>
      <c r="T4577" t="s">
        <v>11055</v>
      </c>
      <c r="U4577" t="s">
        <v>11066</v>
      </c>
      <c r="V4577" t="s">
        <v>11072</v>
      </c>
      <c r="W4577" s="3" t="s">
        <v>11080</v>
      </c>
    </row>
    <row r="4578" spans="1:23" x14ac:dyDescent="0.25">
      <c r="A4578">
        <v>4217907</v>
      </c>
      <c r="B4578">
        <v>4217907</v>
      </c>
      <c r="C4578" t="s">
        <v>26</v>
      </c>
      <c r="D4578" t="s">
        <v>1247</v>
      </c>
      <c r="E4578">
        <v>8676</v>
      </c>
      <c r="F4578">
        <v>411909</v>
      </c>
      <c r="G4578">
        <v>55405</v>
      </c>
      <c r="H4578">
        <v>347061</v>
      </c>
      <c r="I4578">
        <v>4714</v>
      </c>
      <c r="J4578" t="s">
        <v>5340</v>
      </c>
      <c r="K4578">
        <v>2</v>
      </c>
      <c r="L4578">
        <v>0</v>
      </c>
      <c r="M4578">
        <v>0</v>
      </c>
      <c r="N4578" s="2">
        <v>0.37197172499999998</v>
      </c>
      <c r="O4578" s="2">
        <v>3.9659100000000001E-4</v>
      </c>
      <c r="P4578">
        <v>2</v>
      </c>
      <c r="Q4578" t="s">
        <v>11027</v>
      </c>
      <c r="R4578" t="s">
        <v>11036</v>
      </c>
      <c r="S4578" t="s">
        <v>11047</v>
      </c>
      <c r="T4578" t="s">
        <v>11052</v>
      </c>
      <c r="U4578" t="s">
        <v>11064</v>
      </c>
      <c r="V4578" t="s">
        <v>11072</v>
      </c>
      <c r="W4578" s="3" t="s">
        <v>11081</v>
      </c>
    </row>
    <row r="4579" spans="1:23" x14ac:dyDescent="0.25">
      <c r="A4579">
        <v>4217956</v>
      </c>
      <c r="B4579">
        <v>4217956</v>
      </c>
      <c r="C4579" t="s">
        <v>26</v>
      </c>
      <c r="D4579" t="s">
        <v>4403</v>
      </c>
      <c r="E4579">
        <v>1633</v>
      </c>
      <c r="F4579">
        <v>37669</v>
      </c>
      <c r="G4579">
        <v>0</v>
      </c>
      <c r="H4579">
        <v>0</v>
      </c>
      <c r="I4579">
        <v>2222</v>
      </c>
      <c r="J4579" t="s">
        <v>5336</v>
      </c>
      <c r="K4579">
        <v>1</v>
      </c>
      <c r="L4579">
        <v>0</v>
      </c>
      <c r="M4579">
        <v>0</v>
      </c>
      <c r="N4579" s="2">
        <v>0.28753315600000001</v>
      </c>
      <c r="O4579" s="2">
        <v>0</v>
      </c>
      <c r="P4579">
        <v>0</v>
      </c>
      <c r="Q4579" t="s">
        <v>11027</v>
      </c>
      <c r="R4579" t="s">
        <v>11034</v>
      </c>
      <c r="S4579" t="s">
        <v>11045</v>
      </c>
      <c r="T4579" t="s">
        <v>11050</v>
      </c>
      <c r="U4579" t="s">
        <v>11062</v>
      </c>
      <c r="V4579" t="s">
        <v>11072</v>
      </c>
      <c r="W4579" s="3" t="s">
        <v>11079</v>
      </c>
    </row>
    <row r="4580" spans="1:23" x14ac:dyDescent="0.25">
      <c r="A4580">
        <v>4218004</v>
      </c>
      <c r="B4580">
        <v>4218004</v>
      </c>
      <c r="C4580" t="s">
        <v>26</v>
      </c>
      <c r="D4580" t="s">
        <v>4404</v>
      </c>
      <c r="E4580">
        <v>38407</v>
      </c>
      <c r="F4580">
        <v>1466587</v>
      </c>
      <c r="G4580">
        <v>45793096</v>
      </c>
      <c r="H4580">
        <v>112588507</v>
      </c>
      <c r="I4580">
        <v>3971</v>
      </c>
      <c r="J4580" t="s">
        <v>5342</v>
      </c>
      <c r="K4580">
        <v>3</v>
      </c>
      <c r="L4580">
        <v>0</v>
      </c>
      <c r="M4580">
        <v>0</v>
      </c>
      <c r="N4580" s="2">
        <v>0.377017251</v>
      </c>
      <c r="O4580" s="2">
        <v>5.4724899999999998E-4</v>
      </c>
      <c r="P4580">
        <v>0</v>
      </c>
      <c r="Q4580" t="s">
        <v>11028</v>
      </c>
      <c r="R4580" t="s">
        <v>11038</v>
      </c>
      <c r="S4580" t="s">
        <v>11046</v>
      </c>
      <c r="T4580" t="s">
        <v>11057</v>
      </c>
      <c r="U4580" t="s">
        <v>11069</v>
      </c>
      <c r="V4580" t="s">
        <v>11072</v>
      </c>
      <c r="W4580" s="3" t="s">
        <v>11081</v>
      </c>
    </row>
    <row r="4581" spans="1:23" x14ac:dyDescent="0.25">
      <c r="A4581">
        <v>4218103</v>
      </c>
      <c r="B4581">
        <v>4218103</v>
      </c>
      <c r="C4581" t="s">
        <v>26</v>
      </c>
      <c r="D4581" t="s">
        <v>4405</v>
      </c>
      <c r="E4581">
        <v>5348</v>
      </c>
      <c r="F4581">
        <v>115079</v>
      </c>
      <c r="G4581">
        <v>0</v>
      </c>
      <c r="H4581">
        <v>0</v>
      </c>
      <c r="I4581">
        <v>2140</v>
      </c>
      <c r="J4581" t="s">
        <v>5336</v>
      </c>
      <c r="K4581">
        <v>1</v>
      </c>
      <c r="L4581">
        <v>0</v>
      </c>
      <c r="M4581">
        <v>0</v>
      </c>
      <c r="N4581" s="2">
        <v>0.275057092</v>
      </c>
      <c r="O4581" s="2">
        <v>2.9000000000000002E-8</v>
      </c>
      <c r="P4581">
        <v>2</v>
      </c>
      <c r="Q4581" t="s">
        <v>11027</v>
      </c>
      <c r="R4581" t="s">
        <v>11036</v>
      </c>
      <c r="S4581" t="s">
        <v>11045</v>
      </c>
      <c r="T4581" t="s">
        <v>11050</v>
      </c>
      <c r="U4581" t="s">
        <v>11062</v>
      </c>
      <c r="V4581" t="s">
        <v>11072</v>
      </c>
      <c r="W4581" s="3" t="s">
        <v>11079</v>
      </c>
    </row>
    <row r="4582" spans="1:23" x14ac:dyDescent="0.25">
      <c r="A4582">
        <v>4218202</v>
      </c>
      <c r="B4582">
        <v>4218202</v>
      </c>
      <c r="C4582" t="s">
        <v>26</v>
      </c>
      <c r="D4582" t="s">
        <v>4406</v>
      </c>
      <c r="E4582">
        <v>44238</v>
      </c>
      <c r="F4582">
        <v>1832021</v>
      </c>
      <c r="G4582">
        <v>43548798</v>
      </c>
      <c r="H4582">
        <v>26721906</v>
      </c>
      <c r="I4582">
        <v>4280</v>
      </c>
      <c r="J4582" t="s">
        <v>5342</v>
      </c>
      <c r="K4582">
        <v>3</v>
      </c>
      <c r="L4582">
        <v>0</v>
      </c>
      <c r="M4582">
        <v>0</v>
      </c>
      <c r="N4582" s="2">
        <v>0.369209809</v>
      </c>
      <c r="O4582" s="2">
        <v>8.5971400000000003E-4</v>
      </c>
      <c r="P4582">
        <v>3</v>
      </c>
      <c r="Q4582" t="s">
        <v>11028</v>
      </c>
      <c r="R4582" t="s">
        <v>11038</v>
      </c>
      <c r="S4582" t="s">
        <v>11047</v>
      </c>
      <c r="T4582" t="s">
        <v>11057</v>
      </c>
      <c r="U4582" t="s">
        <v>11068</v>
      </c>
      <c r="V4582" t="s">
        <v>11072</v>
      </c>
      <c r="W4582" s="3" t="s">
        <v>11081</v>
      </c>
    </row>
    <row r="4583" spans="1:23" x14ac:dyDescent="0.25">
      <c r="A4583">
        <v>4218251</v>
      </c>
      <c r="B4583">
        <v>4218251</v>
      </c>
      <c r="C4583" t="s">
        <v>26</v>
      </c>
      <c r="D4583" t="s">
        <v>4407</v>
      </c>
      <c r="E4583">
        <v>7877</v>
      </c>
      <c r="F4583">
        <v>187372</v>
      </c>
      <c r="G4583">
        <v>26140856</v>
      </c>
      <c r="H4583">
        <v>0</v>
      </c>
      <c r="I4583">
        <v>2412</v>
      </c>
      <c r="J4583" t="s">
        <v>5336</v>
      </c>
      <c r="K4583">
        <v>1</v>
      </c>
      <c r="L4583">
        <v>0</v>
      </c>
      <c r="M4583">
        <v>0</v>
      </c>
      <c r="N4583" s="2">
        <v>0</v>
      </c>
      <c r="O4583" s="2">
        <v>0</v>
      </c>
      <c r="P4583">
        <v>0</v>
      </c>
      <c r="Q4583" t="s">
        <v>11027</v>
      </c>
      <c r="R4583" t="s">
        <v>11036</v>
      </c>
      <c r="S4583" t="s">
        <v>11045</v>
      </c>
      <c r="T4583" t="s">
        <v>11057</v>
      </c>
      <c r="U4583" t="s">
        <v>11062</v>
      </c>
      <c r="V4583" t="s">
        <v>11072</v>
      </c>
      <c r="W4583" s="3" t="s">
        <v>11085</v>
      </c>
    </row>
    <row r="4584" spans="1:23" x14ac:dyDescent="0.25">
      <c r="A4584">
        <v>4218301</v>
      </c>
      <c r="B4584">
        <v>4218301</v>
      </c>
      <c r="C4584" t="s">
        <v>26</v>
      </c>
      <c r="D4584" t="s">
        <v>4408</v>
      </c>
      <c r="E4584">
        <v>19275</v>
      </c>
      <c r="F4584">
        <v>1043262</v>
      </c>
      <c r="G4584">
        <v>110696725</v>
      </c>
      <c r="H4584">
        <v>2923828</v>
      </c>
      <c r="I4584">
        <v>5449</v>
      </c>
      <c r="J4584" t="s">
        <v>5336</v>
      </c>
      <c r="K4584">
        <v>1</v>
      </c>
      <c r="L4584">
        <v>0</v>
      </c>
      <c r="M4584">
        <v>0</v>
      </c>
      <c r="N4584" s="2">
        <v>0.28310263800000002</v>
      </c>
      <c r="O4584" s="2">
        <v>0</v>
      </c>
      <c r="P4584">
        <v>0</v>
      </c>
      <c r="Q4584" t="s">
        <v>11027</v>
      </c>
      <c r="R4584" t="s">
        <v>11038</v>
      </c>
      <c r="S4584" t="s">
        <v>11039</v>
      </c>
      <c r="T4584" t="s">
        <v>11059</v>
      </c>
      <c r="U4584" t="s">
        <v>11066</v>
      </c>
      <c r="V4584" t="s">
        <v>11072</v>
      </c>
      <c r="W4584" s="3" t="s">
        <v>11079</v>
      </c>
    </row>
    <row r="4585" spans="1:23" x14ac:dyDescent="0.25">
      <c r="A4585">
        <v>4218350</v>
      </c>
      <c r="B4585">
        <v>4218350</v>
      </c>
      <c r="C4585" t="s">
        <v>26</v>
      </c>
      <c r="D4585" t="s">
        <v>4409</v>
      </c>
      <c r="E4585">
        <v>3929</v>
      </c>
      <c r="F4585">
        <v>215546</v>
      </c>
      <c r="G4585">
        <v>0</v>
      </c>
      <c r="H4585">
        <v>660</v>
      </c>
      <c r="I4585">
        <v>5580</v>
      </c>
      <c r="J4585" t="s">
        <v>5336</v>
      </c>
      <c r="K4585">
        <v>1</v>
      </c>
      <c r="L4585">
        <v>0</v>
      </c>
      <c r="M4585">
        <v>0</v>
      </c>
      <c r="N4585" s="2">
        <v>0.23660889700000001</v>
      </c>
      <c r="O4585" s="2">
        <v>0</v>
      </c>
      <c r="P4585">
        <v>0</v>
      </c>
      <c r="Q4585" t="s">
        <v>11027</v>
      </c>
      <c r="R4585" t="s">
        <v>11036</v>
      </c>
      <c r="S4585" t="s">
        <v>11039</v>
      </c>
      <c r="T4585" t="s">
        <v>11050</v>
      </c>
      <c r="U4585" t="s">
        <v>11051</v>
      </c>
      <c r="V4585" t="s">
        <v>11072</v>
      </c>
      <c r="W4585" s="3" t="s">
        <v>11078</v>
      </c>
    </row>
    <row r="4586" spans="1:23" x14ac:dyDescent="0.25">
      <c r="A4586">
        <v>4218400</v>
      </c>
      <c r="B4586">
        <v>4218400</v>
      </c>
      <c r="C4586" t="s">
        <v>26</v>
      </c>
      <c r="D4586" t="s">
        <v>4410</v>
      </c>
      <c r="E4586">
        <v>7081</v>
      </c>
      <c r="F4586">
        <v>143692</v>
      </c>
      <c r="G4586">
        <v>5616</v>
      </c>
      <c r="H4586">
        <v>0</v>
      </c>
      <c r="I4586">
        <v>2024</v>
      </c>
      <c r="J4586" t="s">
        <v>5336</v>
      </c>
      <c r="K4586">
        <v>1</v>
      </c>
      <c r="L4586">
        <v>0</v>
      </c>
      <c r="M4586">
        <v>0</v>
      </c>
      <c r="N4586" s="2">
        <v>0</v>
      </c>
      <c r="O4586" s="2">
        <v>0</v>
      </c>
      <c r="P4586">
        <v>0</v>
      </c>
      <c r="Q4586" t="s">
        <v>11027</v>
      </c>
      <c r="R4586" t="s">
        <v>11036</v>
      </c>
      <c r="S4586" t="s">
        <v>11045</v>
      </c>
      <c r="T4586" t="s">
        <v>11051</v>
      </c>
      <c r="U4586" t="s">
        <v>11062</v>
      </c>
      <c r="V4586" t="s">
        <v>11072</v>
      </c>
      <c r="W4586" s="3" t="s">
        <v>11085</v>
      </c>
    </row>
    <row r="4587" spans="1:23" x14ac:dyDescent="0.25">
      <c r="A4587">
        <v>4218509</v>
      </c>
      <c r="B4587">
        <v>4218509</v>
      </c>
      <c r="C4587" t="s">
        <v>26</v>
      </c>
      <c r="D4587" t="s">
        <v>4411</v>
      </c>
      <c r="E4587">
        <v>7840</v>
      </c>
      <c r="F4587">
        <v>614749</v>
      </c>
      <c r="G4587">
        <v>3815553</v>
      </c>
      <c r="H4587">
        <v>1518376</v>
      </c>
      <c r="I4587">
        <v>8148</v>
      </c>
      <c r="J4587" t="s">
        <v>5336</v>
      </c>
      <c r="K4587">
        <v>1</v>
      </c>
      <c r="L4587">
        <v>0</v>
      </c>
      <c r="M4587">
        <v>0</v>
      </c>
      <c r="N4587" s="2">
        <v>0.278820927</v>
      </c>
      <c r="O4587" s="2">
        <v>0</v>
      </c>
      <c r="P4587">
        <v>3</v>
      </c>
      <c r="Q4587" t="s">
        <v>11027</v>
      </c>
      <c r="R4587" t="s">
        <v>11037</v>
      </c>
      <c r="S4587" t="s">
        <v>11039</v>
      </c>
      <c r="T4587" t="s">
        <v>11055</v>
      </c>
      <c r="U4587" t="s">
        <v>11066</v>
      </c>
      <c r="V4587" t="s">
        <v>11072</v>
      </c>
      <c r="W4587" s="3" t="s">
        <v>11079</v>
      </c>
    </row>
    <row r="4588" spans="1:23" x14ac:dyDescent="0.25">
      <c r="A4588">
        <v>4218608</v>
      </c>
      <c r="B4588">
        <v>4218608</v>
      </c>
      <c r="C4588" t="s">
        <v>26</v>
      </c>
      <c r="D4588" t="s">
        <v>4412</v>
      </c>
      <c r="E4588">
        <v>7360</v>
      </c>
      <c r="F4588">
        <v>232352</v>
      </c>
      <c r="G4588">
        <v>10630544</v>
      </c>
      <c r="H4588">
        <v>3051496</v>
      </c>
      <c r="I4588">
        <v>3222</v>
      </c>
      <c r="J4588" t="s">
        <v>5336</v>
      </c>
      <c r="K4588">
        <v>1</v>
      </c>
      <c r="L4588">
        <v>0</v>
      </c>
      <c r="M4588">
        <v>0</v>
      </c>
      <c r="N4588" s="2">
        <v>0.30257355000000002</v>
      </c>
      <c r="O4588" s="2">
        <v>9.9943000000000002E-5</v>
      </c>
      <c r="P4588">
        <v>2</v>
      </c>
      <c r="Q4588" t="s">
        <v>11027</v>
      </c>
      <c r="R4588" t="s">
        <v>11036</v>
      </c>
      <c r="S4588" t="s">
        <v>11046</v>
      </c>
      <c r="T4588" t="s">
        <v>11056</v>
      </c>
      <c r="U4588" t="s">
        <v>11066</v>
      </c>
      <c r="V4588" t="s">
        <v>11072</v>
      </c>
      <c r="W4588" s="3" t="s">
        <v>11080</v>
      </c>
    </row>
    <row r="4589" spans="1:23" x14ac:dyDescent="0.25">
      <c r="A4589">
        <v>4218707</v>
      </c>
      <c r="B4589">
        <v>4218707</v>
      </c>
      <c r="C4589" t="s">
        <v>26</v>
      </c>
      <c r="D4589" t="s">
        <v>4413</v>
      </c>
      <c r="E4589">
        <v>105686</v>
      </c>
      <c r="F4589">
        <v>3514932</v>
      </c>
      <c r="G4589">
        <v>18916043</v>
      </c>
      <c r="H4589">
        <v>22055647</v>
      </c>
      <c r="I4589">
        <v>3365</v>
      </c>
      <c r="J4589" t="s">
        <v>5348</v>
      </c>
      <c r="K4589">
        <v>5</v>
      </c>
      <c r="L4589">
        <v>0</v>
      </c>
      <c r="M4589">
        <v>0</v>
      </c>
      <c r="N4589" s="2">
        <v>0.39426783999999998</v>
      </c>
      <c r="O4589" s="2">
        <v>2.5672830000000001E-3</v>
      </c>
      <c r="P4589">
        <v>3</v>
      </c>
      <c r="Q4589" t="s">
        <v>11030</v>
      </c>
      <c r="R4589" t="s">
        <v>11038</v>
      </c>
      <c r="S4589" t="s">
        <v>11046</v>
      </c>
      <c r="T4589" t="s">
        <v>11056</v>
      </c>
      <c r="U4589" t="s">
        <v>11068</v>
      </c>
      <c r="V4589" t="s">
        <v>11072</v>
      </c>
      <c r="W4589" s="3" t="s">
        <v>11081</v>
      </c>
    </row>
    <row r="4590" spans="1:23" x14ac:dyDescent="0.25">
      <c r="A4590">
        <v>4218756</v>
      </c>
      <c r="B4590">
        <v>4218756</v>
      </c>
      <c r="C4590" t="s">
        <v>26</v>
      </c>
      <c r="D4590" t="s">
        <v>4414</v>
      </c>
      <c r="E4590">
        <v>4543</v>
      </c>
      <c r="F4590">
        <v>119067</v>
      </c>
      <c r="G4590">
        <v>0</v>
      </c>
      <c r="H4590">
        <v>0</v>
      </c>
      <c r="I4590">
        <v>2590</v>
      </c>
      <c r="J4590" t="s">
        <v>5336</v>
      </c>
      <c r="K4590">
        <v>1</v>
      </c>
      <c r="L4590">
        <v>0</v>
      </c>
      <c r="M4590">
        <v>0</v>
      </c>
      <c r="N4590" s="2">
        <v>0</v>
      </c>
      <c r="O4590" s="2">
        <v>0</v>
      </c>
      <c r="P4590">
        <v>1</v>
      </c>
      <c r="Q4590" t="s">
        <v>11027</v>
      </c>
      <c r="R4590" t="s">
        <v>11036</v>
      </c>
      <c r="S4590" t="s">
        <v>11045</v>
      </c>
      <c r="T4590" t="s">
        <v>11050</v>
      </c>
      <c r="U4590" t="s">
        <v>11062</v>
      </c>
      <c r="V4590" t="s">
        <v>11072</v>
      </c>
      <c r="W4590" s="3" t="s">
        <v>11085</v>
      </c>
    </row>
    <row r="4591" spans="1:23" x14ac:dyDescent="0.25">
      <c r="A4591">
        <v>4218806</v>
      </c>
      <c r="B4591">
        <v>4218806</v>
      </c>
      <c r="C4591" t="s">
        <v>26</v>
      </c>
      <c r="D4591" t="s">
        <v>4156</v>
      </c>
      <c r="E4591">
        <v>12899</v>
      </c>
      <c r="F4591">
        <v>518006</v>
      </c>
      <c r="G4591">
        <v>842868</v>
      </c>
      <c r="H4591">
        <v>873011</v>
      </c>
      <c r="I4591">
        <v>4064</v>
      </c>
      <c r="J4591" t="s">
        <v>5336</v>
      </c>
      <c r="K4591">
        <v>1</v>
      </c>
      <c r="L4591">
        <v>0</v>
      </c>
      <c r="M4591">
        <v>0</v>
      </c>
      <c r="N4591" s="2">
        <v>0.28157306900000001</v>
      </c>
      <c r="O4591" s="2">
        <v>1.0591599999999999E-4</v>
      </c>
      <c r="P4591">
        <v>2</v>
      </c>
      <c r="Q4591" t="s">
        <v>11027</v>
      </c>
      <c r="R4591" t="s">
        <v>11037</v>
      </c>
      <c r="S4591" t="s">
        <v>11047</v>
      </c>
      <c r="T4591" t="s">
        <v>11054</v>
      </c>
      <c r="U4591" t="s">
        <v>11065</v>
      </c>
      <c r="V4591" t="s">
        <v>11072</v>
      </c>
      <c r="W4591" s="3" t="s">
        <v>11079</v>
      </c>
    </row>
    <row r="4592" spans="1:23" x14ac:dyDescent="0.25">
      <c r="A4592">
        <v>4218855</v>
      </c>
      <c r="B4592">
        <v>4218855</v>
      </c>
      <c r="C4592" t="s">
        <v>26</v>
      </c>
      <c r="D4592" t="s">
        <v>4415</v>
      </c>
      <c r="E4592">
        <v>2464</v>
      </c>
      <c r="F4592">
        <v>60672</v>
      </c>
      <c r="G4592">
        <v>0</v>
      </c>
      <c r="H4592">
        <v>0</v>
      </c>
      <c r="I4592">
        <v>2334</v>
      </c>
      <c r="J4592" t="s">
        <v>5336</v>
      </c>
      <c r="K4592">
        <v>1</v>
      </c>
      <c r="L4592">
        <v>0</v>
      </c>
      <c r="M4592">
        <v>0</v>
      </c>
      <c r="N4592" s="2">
        <v>0</v>
      </c>
      <c r="O4592" s="2">
        <v>0</v>
      </c>
      <c r="P4592">
        <v>1</v>
      </c>
      <c r="Q4592" t="s">
        <v>11027</v>
      </c>
      <c r="R4592" t="s">
        <v>11035</v>
      </c>
      <c r="S4592" t="s">
        <v>11045</v>
      </c>
      <c r="T4592" t="s">
        <v>11050</v>
      </c>
      <c r="U4592" t="s">
        <v>11062</v>
      </c>
      <c r="V4592" t="s">
        <v>11072</v>
      </c>
      <c r="W4592" s="3" t="s">
        <v>11085</v>
      </c>
    </row>
    <row r="4593" spans="1:23" x14ac:dyDescent="0.25">
      <c r="A4593">
        <v>4218905</v>
      </c>
      <c r="B4593">
        <v>4218905</v>
      </c>
      <c r="C4593" t="s">
        <v>26</v>
      </c>
      <c r="D4593" t="s">
        <v>4416</v>
      </c>
      <c r="E4593">
        <v>11235</v>
      </c>
      <c r="F4593">
        <v>232334</v>
      </c>
      <c r="G4593">
        <v>0</v>
      </c>
      <c r="H4593">
        <v>434699</v>
      </c>
      <c r="I4593">
        <v>2076</v>
      </c>
      <c r="J4593" t="s">
        <v>5336</v>
      </c>
      <c r="K4593">
        <v>1</v>
      </c>
      <c r="L4593">
        <v>0</v>
      </c>
      <c r="M4593">
        <v>0</v>
      </c>
      <c r="N4593" s="2">
        <v>0.30024373999999998</v>
      </c>
      <c r="O4593" s="2">
        <v>0</v>
      </c>
      <c r="P4593">
        <v>4</v>
      </c>
      <c r="Q4593" t="s">
        <v>11027</v>
      </c>
      <c r="R4593" t="s">
        <v>11036</v>
      </c>
      <c r="S4593" t="s">
        <v>11045</v>
      </c>
      <c r="T4593" t="s">
        <v>11050</v>
      </c>
      <c r="U4593" t="s">
        <v>11064</v>
      </c>
      <c r="V4593" t="s">
        <v>11072</v>
      </c>
      <c r="W4593" s="3" t="s">
        <v>11080</v>
      </c>
    </row>
    <row r="4594" spans="1:23" x14ac:dyDescent="0.25">
      <c r="A4594">
        <v>4218954</v>
      </c>
      <c r="B4594">
        <v>4218954</v>
      </c>
      <c r="C4594" t="s">
        <v>26</v>
      </c>
      <c r="D4594" t="s">
        <v>4417</v>
      </c>
      <c r="E4594">
        <v>2465</v>
      </c>
      <c r="F4594">
        <v>68708</v>
      </c>
      <c r="G4594">
        <v>0</v>
      </c>
      <c r="H4594">
        <v>0</v>
      </c>
      <c r="I4594">
        <v>2763</v>
      </c>
      <c r="J4594" t="s">
        <v>5336</v>
      </c>
      <c r="K4594">
        <v>1</v>
      </c>
      <c r="L4594">
        <v>0</v>
      </c>
      <c r="M4594">
        <v>0</v>
      </c>
      <c r="N4594" s="2">
        <v>0.278978793</v>
      </c>
      <c r="O4594" s="2">
        <v>0</v>
      </c>
      <c r="P4594">
        <v>2</v>
      </c>
      <c r="Q4594" t="s">
        <v>11027</v>
      </c>
      <c r="R4594" t="s">
        <v>11035</v>
      </c>
      <c r="S4594" t="s">
        <v>11045</v>
      </c>
      <c r="T4594" t="s">
        <v>11050</v>
      </c>
      <c r="U4594" t="s">
        <v>11062</v>
      </c>
      <c r="V4594" t="s">
        <v>11072</v>
      </c>
      <c r="W4594" s="3" t="s">
        <v>11079</v>
      </c>
    </row>
    <row r="4595" spans="1:23" x14ac:dyDescent="0.25">
      <c r="A4595">
        <v>4219002</v>
      </c>
      <c r="B4595">
        <v>4219002</v>
      </c>
      <c r="C4595" t="s">
        <v>26</v>
      </c>
      <c r="D4595" t="s">
        <v>4418</v>
      </c>
      <c r="E4595">
        <v>21268</v>
      </c>
      <c r="F4595">
        <v>794243</v>
      </c>
      <c r="G4595">
        <v>5422905</v>
      </c>
      <c r="H4595">
        <v>18731006</v>
      </c>
      <c r="I4595">
        <v>3750</v>
      </c>
      <c r="J4595" t="s">
        <v>5336</v>
      </c>
      <c r="K4595">
        <v>1</v>
      </c>
      <c r="L4595">
        <v>0</v>
      </c>
      <c r="M4595">
        <v>0</v>
      </c>
      <c r="N4595" s="2">
        <v>0.27932385100000001</v>
      </c>
      <c r="O4595" s="2">
        <v>8.2099999999999995E-7</v>
      </c>
      <c r="P4595">
        <v>0</v>
      </c>
      <c r="Q4595" t="s">
        <v>11028</v>
      </c>
      <c r="R4595" t="s">
        <v>11037</v>
      </c>
      <c r="S4595" t="s">
        <v>11046</v>
      </c>
      <c r="T4595" t="s">
        <v>11056</v>
      </c>
      <c r="U4595" t="s">
        <v>11068</v>
      </c>
      <c r="V4595" t="s">
        <v>11072</v>
      </c>
      <c r="W4595" s="3" t="s">
        <v>11079</v>
      </c>
    </row>
    <row r="4596" spans="1:23" x14ac:dyDescent="0.25">
      <c r="A4596">
        <v>4219101</v>
      </c>
      <c r="B4596">
        <v>4219101</v>
      </c>
      <c r="C4596" t="s">
        <v>26</v>
      </c>
      <c r="D4596" t="s">
        <v>4419</v>
      </c>
      <c r="E4596">
        <v>3573</v>
      </c>
      <c r="F4596">
        <v>133061</v>
      </c>
      <c r="G4596">
        <v>5323124</v>
      </c>
      <c r="H4596">
        <v>790087</v>
      </c>
      <c r="I4596">
        <v>3706</v>
      </c>
      <c r="J4596" t="s">
        <v>5336</v>
      </c>
      <c r="K4596">
        <v>1</v>
      </c>
      <c r="L4596">
        <v>0</v>
      </c>
      <c r="M4596">
        <v>0</v>
      </c>
      <c r="N4596" s="2">
        <v>0.294453197</v>
      </c>
      <c r="O4596" s="2">
        <v>0</v>
      </c>
      <c r="P4596">
        <v>1</v>
      </c>
      <c r="Q4596" t="s">
        <v>11027</v>
      </c>
      <c r="R4596" t="s">
        <v>11036</v>
      </c>
      <c r="S4596" t="s">
        <v>11046</v>
      </c>
      <c r="T4596" t="s">
        <v>11056</v>
      </c>
      <c r="U4596" t="s">
        <v>11065</v>
      </c>
      <c r="V4596" t="s">
        <v>11072</v>
      </c>
      <c r="W4596" s="3" t="s">
        <v>11079</v>
      </c>
    </row>
    <row r="4597" spans="1:23" x14ac:dyDescent="0.25">
      <c r="A4597">
        <v>4219150</v>
      </c>
      <c r="B4597">
        <v>4219150</v>
      </c>
      <c r="C4597" t="s">
        <v>26</v>
      </c>
      <c r="D4597" t="s">
        <v>3793</v>
      </c>
      <c r="E4597">
        <v>2477</v>
      </c>
      <c r="F4597">
        <v>59498</v>
      </c>
      <c r="G4597">
        <v>1468660</v>
      </c>
      <c r="H4597">
        <v>0</v>
      </c>
      <c r="I4597">
        <v>2340</v>
      </c>
      <c r="J4597" t="s">
        <v>5336</v>
      </c>
      <c r="K4597">
        <v>1</v>
      </c>
      <c r="L4597">
        <v>0</v>
      </c>
      <c r="M4597">
        <v>0</v>
      </c>
      <c r="N4597" s="2">
        <v>0.28040767799999999</v>
      </c>
      <c r="O4597" s="2">
        <v>0</v>
      </c>
      <c r="P4597">
        <v>2</v>
      </c>
      <c r="Q4597" t="s">
        <v>11027</v>
      </c>
      <c r="R4597" t="s">
        <v>11035</v>
      </c>
      <c r="S4597" t="s">
        <v>11045</v>
      </c>
      <c r="T4597" t="s">
        <v>11055</v>
      </c>
      <c r="U4597" t="s">
        <v>11062</v>
      </c>
      <c r="V4597" t="s">
        <v>11072</v>
      </c>
      <c r="W4597" s="3" t="s">
        <v>11079</v>
      </c>
    </row>
    <row r="4598" spans="1:23" x14ac:dyDescent="0.25">
      <c r="A4598">
        <v>4219176</v>
      </c>
      <c r="B4598">
        <v>4219176</v>
      </c>
      <c r="C4598" t="s">
        <v>26</v>
      </c>
      <c r="D4598" t="s">
        <v>3004</v>
      </c>
      <c r="E4598">
        <v>4492</v>
      </c>
      <c r="F4598">
        <v>384140</v>
      </c>
      <c r="G4598">
        <v>40076057</v>
      </c>
      <c r="H4598">
        <v>157659</v>
      </c>
      <c r="I4598">
        <v>8356</v>
      </c>
      <c r="J4598" t="s">
        <v>5336</v>
      </c>
      <c r="K4598">
        <v>1</v>
      </c>
      <c r="L4598">
        <v>0</v>
      </c>
      <c r="M4598">
        <v>0</v>
      </c>
      <c r="N4598" s="2">
        <v>0.298787211</v>
      </c>
      <c r="O4598" s="2">
        <v>1.575E-6</v>
      </c>
      <c r="P4598">
        <v>0</v>
      </c>
      <c r="Q4598" t="s">
        <v>11027</v>
      </c>
      <c r="R4598" t="s">
        <v>11036</v>
      </c>
      <c r="S4598" t="s">
        <v>11039</v>
      </c>
      <c r="T4598" t="s">
        <v>11057</v>
      </c>
      <c r="U4598" t="s">
        <v>11064</v>
      </c>
      <c r="V4598" t="s">
        <v>11072</v>
      </c>
      <c r="W4598" s="3" t="s">
        <v>11079</v>
      </c>
    </row>
    <row r="4599" spans="1:23" x14ac:dyDescent="0.25">
      <c r="A4599">
        <v>4219200</v>
      </c>
      <c r="B4599">
        <v>4219200</v>
      </c>
      <c r="C4599" t="s">
        <v>26</v>
      </c>
      <c r="D4599" t="s">
        <v>4420</v>
      </c>
      <c r="E4599">
        <v>6338</v>
      </c>
      <c r="F4599">
        <v>250107</v>
      </c>
      <c r="G4599">
        <v>0</v>
      </c>
      <c r="H4599">
        <v>2742466</v>
      </c>
      <c r="I4599">
        <v>3935</v>
      </c>
      <c r="J4599" t="s">
        <v>5336</v>
      </c>
      <c r="K4599">
        <v>1</v>
      </c>
      <c r="L4599">
        <v>0</v>
      </c>
      <c r="M4599">
        <v>0</v>
      </c>
      <c r="N4599" s="2">
        <v>0.279482287</v>
      </c>
      <c r="O4599" s="2">
        <v>1.1300000000000001E-7</v>
      </c>
      <c r="P4599">
        <v>2</v>
      </c>
      <c r="Q4599" t="s">
        <v>11027</v>
      </c>
      <c r="R4599" t="s">
        <v>11036</v>
      </c>
      <c r="S4599" t="s">
        <v>11046</v>
      </c>
      <c r="T4599" t="s">
        <v>11050</v>
      </c>
      <c r="U4599" t="s">
        <v>11066</v>
      </c>
      <c r="V4599" t="s">
        <v>11072</v>
      </c>
      <c r="W4599" s="3" t="s">
        <v>11079</v>
      </c>
    </row>
    <row r="4600" spans="1:23" x14ac:dyDescent="0.25">
      <c r="A4600">
        <v>4219309</v>
      </c>
      <c r="B4600">
        <v>4219309</v>
      </c>
      <c r="C4600" t="s">
        <v>26</v>
      </c>
      <c r="D4600" t="s">
        <v>4421</v>
      </c>
      <c r="E4600">
        <v>53065</v>
      </c>
      <c r="F4600">
        <v>2205750</v>
      </c>
      <c r="G4600">
        <v>29184832</v>
      </c>
      <c r="H4600">
        <v>24918604</v>
      </c>
      <c r="I4600">
        <v>4236</v>
      </c>
      <c r="J4600" t="s">
        <v>5338</v>
      </c>
      <c r="K4600">
        <v>4</v>
      </c>
      <c r="L4600">
        <v>0</v>
      </c>
      <c r="M4600">
        <v>0</v>
      </c>
      <c r="N4600" s="2">
        <v>0.38206682600000003</v>
      </c>
      <c r="O4600" s="2">
        <v>1.3177009999999999E-3</v>
      </c>
      <c r="P4600">
        <v>3</v>
      </c>
      <c r="Q4600" t="s">
        <v>11029</v>
      </c>
      <c r="R4600" t="s">
        <v>11038</v>
      </c>
      <c r="S4600" t="s">
        <v>11047</v>
      </c>
      <c r="T4600" t="s">
        <v>11057</v>
      </c>
      <c r="U4600" t="s">
        <v>11068</v>
      </c>
      <c r="V4600" t="s">
        <v>11072</v>
      </c>
      <c r="W4600" s="3" t="s">
        <v>11081</v>
      </c>
    </row>
    <row r="4601" spans="1:23" x14ac:dyDescent="0.25">
      <c r="A4601">
        <v>4219358</v>
      </c>
      <c r="B4601">
        <v>4219358</v>
      </c>
      <c r="C4601" t="s">
        <v>26</v>
      </c>
      <c r="D4601" t="s">
        <v>4422</v>
      </c>
      <c r="E4601">
        <v>4979</v>
      </c>
      <c r="F4601">
        <v>117880</v>
      </c>
      <c r="G4601">
        <v>29575</v>
      </c>
      <c r="H4601">
        <v>0</v>
      </c>
      <c r="I4601">
        <v>2331</v>
      </c>
      <c r="J4601" t="s">
        <v>5336</v>
      </c>
      <c r="K4601">
        <v>1</v>
      </c>
      <c r="L4601">
        <v>0</v>
      </c>
      <c r="M4601">
        <v>0</v>
      </c>
      <c r="N4601" s="2">
        <v>0.27041860000000001</v>
      </c>
      <c r="O4601" s="2">
        <v>0</v>
      </c>
      <c r="P4601">
        <v>1</v>
      </c>
      <c r="Q4601" t="s">
        <v>11027</v>
      </c>
      <c r="R4601" t="s">
        <v>11036</v>
      </c>
      <c r="S4601" t="s">
        <v>11045</v>
      </c>
      <c r="T4601" t="s">
        <v>11051</v>
      </c>
      <c r="U4601" t="s">
        <v>11062</v>
      </c>
      <c r="V4601" t="s">
        <v>11072</v>
      </c>
      <c r="W4601" s="3" t="s">
        <v>11079</v>
      </c>
    </row>
    <row r="4602" spans="1:23" x14ac:dyDescent="0.25">
      <c r="A4602">
        <v>4219408</v>
      </c>
      <c r="B4602">
        <v>4219408</v>
      </c>
      <c r="C4602" t="s">
        <v>26</v>
      </c>
      <c r="D4602" t="s">
        <v>4423</v>
      </c>
      <c r="E4602">
        <v>3965</v>
      </c>
      <c r="F4602">
        <v>120808</v>
      </c>
      <c r="G4602">
        <v>2190706</v>
      </c>
      <c r="H4602">
        <v>0</v>
      </c>
      <c r="I4602">
        <v>3088</v>
      </c>
      <c r="J4602" t="s">
        <v>5336</v>
      </c>
      <c r="K4602">
        <v>1</v>
      </c>
      <c r="L4602">
        <v>0</v>
      </c>
      <c r="M4602">
        <v>0</v>
      </c>
      <c r="N4602" s="2">
        <v>0.21942431500000001</v>
      </c>
      <c r="O4602" s="2">
        <v>0</v>
      </c>
      <c r="P4602">
        <v>0</v>
      </c>
      <c r="Q4602" t="s">
        <v>11027</v>
      </c>
      <c r="R4602" t="s">
        <v>11036</v>
      </c>
      <c r="S4602" t="s">
        <v>11046</v>
      </c>
      <c r="T4602" t="s">
        <v>11055</v>
      </c>
      <c r="U4602" t="s">
        <v>11062</v>
      </c>
      <c r="V4602" t="s">
        <v>11072</v>
      </c>
      <c r="W4602" s="3" t="s">
        <v>11078</v>
      </c>
    </row>
    <row r="4603" spans="1:23" x14ac:dyDescent="0.25">
      <c r="A4603">
        <v>4219507</v>
      </c>
      <c r="B4603">
        <v>4219507</v>
      </c>
      <c r="C4603" t="s">
        <v>26</v>
      </c>
      <c r="D4603" t="s">
        <v>4424</v>
      </c>
      <c r="E4603">
        <v>50982</v>
      </c>
      <c r="F4603">
        <v>1603411</v>
      </c>
      <c r="G4603">
        <v>2252470</v>
      </c>
      <c r="H4603">
        <v>22820954</v>
      </c>
      <c r="I4603">
        <v>3224</v>
      </c>
      <c r="J4603" t="s">
        <v>5338</v>
      </c>
      <c r="K4603">
        <v>4</v>
      </c>
      <c r="L4603">
        <v>0</v>
      </c>
      <c r="M4603">
        <v>0</v>
      </c>
      <c r="N4603" s="2">
        <v>0.41069940100000002</v>
      </c>
      <c r="O4603" s="2">
        <v>3.3475060000000001E-3</v>
      </c>
      <c r="P4603">
        <v>3</v>
      </c>
      <c r="Q4603" t="s">
        <v>11029</v>
      </c>
      <c r="R4603" t="s">
        <v>11038</v>
      </c>
      <c r="S4603" t="s">
        <v>11046</v>
      </c>
      <c r="T4603" t="s">
        <v>11055</v>
      </c>
      <c r="U4603" t="s">
        <v>11068</v>
      </c>
      <c r="V4603" t="s">
        <v>11072</v>
      </c>
      <c r="W4603" s="3" t="s">
        <v>11082</v>
      </c>
    </row>
    <row r="4604" spans="1:23" x14ac:dyDescent="0.25">
      <c r="A4604">
        <v>4219606</v>
      </c>
      <c r="B4604">
        <v>4219606</v>
      </c>
      <c r="C4604" t="s">
        <v>26</v>
      </c>
      <c r="D4604" t="s">
        <v>4425</v>
      </c>
      <c r="E4604">
        <v>3933</v>
      </c>
      <c r="F4604">
        <v>182978</v>
      </c>
      <c r="G4604">
        <v>0</v>
      </c>
      <c r="H4604">
        <v>0</v>
      </c>
      <c r="I4604">
        <v>4561</v>
      </c>
      <c r="J4604" t="s">
        <v>5336</v>
      </c>
      <c r="K4604">
        <v>1</v>
      </c>
      <c r="L4604">
        <v>0</v>
      </c>
      <c r="M4604">
        <v>0</v>
      </c>
      <c r="N4604" s="2">
        <v>0.29120997199999998</v>
      </c>
      <c r="O4604" s="2">
        <v>0</v>
      </c>
      <c r="P4604">
        <v>0</v>
      </c>
      <c r="Q4604" t="s">
        <v>11027</v>
      </c>
      <c r="R4604" t="s">
        <v>11036</v>
      </c>
      <c r="S4604" t="s">
        <v>11047</v>
      </c>
      <c r="T4604" t="s">
        <v>11050</v>
      </c>
      <c r="U4604" t="s">
        <v>11062</v>
      </c>
      <c r="V4604" t="s">
        <v>11072</v>
      </c>
      <c r="W4604" s="3" t="s">
        <v>11079</v>
      </c>
    </row>
    <row r="4605" spans="1:23" x14ac:dyDescent="0.25">
      <c r="A4605">
        <v>4219705</v>
      </c>
      <c r="B4605">
        <v>4219705</v>
      </c>
      <c r="C4605" t="s">
        <v>26</v>
      </c>
      <c r="D4605" t="s">
        <v>4426</v>
      </c>
      <c r="E4605">
        <v>28706</v>
      </c>
      <c r="F4605">
        <v>929324</v>
      </c>
      <c r="G4605">
        <v>469749</v>
      </c>
      <c r="H4605">
        <v>11181532</v>
      </c>
      <c r="I4605">
        <v>3294</v>
      </c>
      <c r="J4605" t="s">
        <v>5340</v>
      </c>
      <c r="K4605">
        <v>2</v>
      </c>
      <c r="L4605">
        <v>0</v>
      </c>
      <c r="M4605">
        <v>0</v>
      </c>
      <c r="N4605" s="2">
        <v>0.40715144199999997</v>
      </c>
      <c r="O4605" s="2">
        <v>2.7596040000000001E-3</v>
      </c>
      <c r="P4605">
        <v>2</v>
      </c>
      <c r="Q4605" t="s">
        <v>11028</v>
      </c>
      <c r="R4605" t="s">
        <v>11037</v>
      </c>
      <c r="S4605" t="s">
        <v>11046</v>
      </c>
      <c r="T4605" t="s">
        <v>11053</v>
      </c>
      <c r="U4605" t="s">
        <v>11068</v>
      </c>
      <c r="V4605" t="s">
        <v>11072</v>
      </c>
      <c r="W4605" s="3" t="s">
        <v>11082</v>
      </c>
    </row>
    <row r="4606" spans="1:23" x14ac:dyDescent="0.25">
      <c r="A4606">
        <v>4219853</v>
      </c>
      <c r="B4606">
        <v>4219853</v>
      </c>
      <c r="C4606" t="s">
        <v>26</v>
      </c>
      <c r="D4606" t="s">
        <v>4427</v>
      </c>
      <c r="E4606">
        <v>3363</v>
      </c>
      <c r="F4606">
        <v>69089</v>
      </c>
      <c r="G4606">
        <v>0</v>
      </c>
      <c r="H4606">
        <v>0</v>
      </c>
      <c r="I4606">
        <v>2094</v>
      </c>
      <c r="J4606" t="s">
        <v>5336</v>
      </c>
      <c r="K4606">
        <v>1</v>
      </c>
      <c r="L4606">
        <v>0</v>
      </c>
      <c r="M4606">
        <v>0</v>
      </c>
      <c r="N4606" s="2">
        <v>0.27854866900000003</v>
      </c>
      <c r="O4606" s="2">
        <v>2.4999999999999999E-8</v>
      </c>
      <c r="P4606">
        <v>0</v>
      </c>
      <c r="Q4606" t="s">
        <v>11027</v>
      </c>
      <c r="R4606" t="s">
        <v>11035</v>
      </c>
      <c r="S4606" t="s">
        <v>11045</v>
      </c>
      <c r="T4606" t="s">
        <v>11050</v>
      </c>
      <c r="U4606" t="s">
        <v>11062</v>
      </c>
      <c r="V4606" t="s">
        <v>11072</v>
      </c>
      <c r="W4606" s="3" t="s">
        <v>11079</v>
      </c>
    </row>
    <row r="4607" spans="1:23" x14ac:dyDescent="0.25">
      <c r="A4607">
        <v>4220000</v>
      </c>
      <c r="B4607">
        <v>4220000</v>
      </c>
      <c r="C4607" t="s">
        <v>26</v>
      </c>
      <c r="D4607" t="s">
        <v>4428</v>
      </c>
      <c r="E4607">
        <v>12760</v>
      </c>
      <c r="F4607">
        <v>212942</v>
      </c>
      <c r="G4607">
        <v>553917</v>
      </c>
      <c r="H4607">
        <v>227498</v>
      </c>
      <c r="I4607">
        <v>1717</v>
      </c>
      <c r="J4607" t="s">
        <v>5367</v>
      </c>
      <c r="K4607">
        <v>0</v>
      </c>
      <c r="L4607">
        <v>0</v>
      </c>
      <c r="M4607">
        <v>0</v>
      </c>
      <c r="N4607" s="2">
        <v>0</v>
      </c>
      <c r="O4607" s="2">
        <v>0</v>
      </c>
      <c r="P4607">
        <v>2</v>
      </c>
      <c r="Q4607" t="s">
        <v>11027</v>
      </c>
      <c r="R4607" t="s">
        <v>11036</v>
      </c>
      <c r="S4607" t="s">
        <v>11044</v>
      </c>
      <c r="T4607" t="s">
        <v>11054</v>
      </c>
      <c r="U4607" t="s">
        <v>11064</v>
      </c>
      <c r="V4607" t="s">
        <v>11072</v>
      </c>
      <c r="W4607" s="3" t="s">
        <v>11085</v>
      </c>
    </row>
    <row r="4608" spans="1:23" x14ac:dyDescent="0.25">
      <c r="A4608">
        <v>4300034</v>
      </c>
      <c r="B4608">
        <v>4300034</v>
      </c>
      <c r="C4608" t="s">
        <v>27</v>
      </c>
      <c r="D4608" t="s">
        <v>4429</v>
      </c>
      <c r="E4608">
        <v>4901</v>
      </c>
      <c r="F4608">
        <v>262135</v>
      </c>
      <c r="G4608">
        <v>6352</v>
      </c>
      <c r="H4608">
        <v>10212</v>
      </c>
      <c r="I4608">
        <v>5508</v>
      </c>
      <c r="J4608" t="s">
        <v>5336</v>
      </c>
      <c r="K4608">
        <v>1</v>
      </c>
      <c r="L4608">
        <v>0</v>
      </c>
      <c r="M4608">
        <v>0</v>
      </c>
      <c r="N4608" s="2">
        <v>0.27528061399999998</v>
      </c>
      <c r="O4608" s="2">
        <v>0</v>
      </c>
      <c r="P4608">
        <v>2</v>
      </c>
      <c r="Q4608" t="s">
        <v>11027</v>
      </c>
      <c r="R4608" t="s">
        <v>11036</v>
      </c>
      <c r="S4608" t="s">
        <v>11039</v>
      </c>
      <c r="T4608" t="s">
        <v>11051</v>
      </c>
      <c r="U4608" t="s">
        <v>11051</v>
      </c>
      <c r="V4608" t="s">
        <v>11072</v>
      </c>
      <c r="W4608" s="3" t="s">
        <v>11079</v>
      </c>
    </row>
    <row r="4609" spans="1:23" x14ac:dyDescent="0.25">
      <c r="A4609">
        <v>4300059</v>
      </c>
      <c r="B4609">
        <v>4300059</v>
      </c>
      <c r="C4609" t="s">
        <v>27</v>
      </c>
      <c r="D4609" t="s">
        <v>4430</v>
      </c>
      <c r="E4609">
        <v>3748</v>
      </c>
      <c r="F4609">
        <v>257307</v>
      </c>
      <c r="G4609">
        <v>0</v>
      </c>
      <c r="H4609">
        <v>0</v>
      </c>
      <c r="I4609">
        <v>6699</v>
      </c>
      <c r="J4609" t="s">
        <v>5336</v>
      </c>
      <c r="K4609">
        <v>1</v>
      </c>
      <c r="L4609">
        <v>0</v>
      </c>
      <c r="M4609">
        <v>0</v>
      </c>
      <c r="N4609" s="2">
        <v>0.303030303</v>
      </c>
      <c r="O4609" s="2">
        <v>4.1999999999999999E-8</v>
      </c>
      <c r="P4609">
        <v>0</v>
      </c>
      <c r="Q4609" t="s">
        <v>11027</v>
      </c>
      <c r="R4609" t="s">
        <v>11036</v>
      </c>
      <c r="S4609" t="s">
        <v>11039</v>
      </c>
      <c r="T4609" t="s">
        <v>11050</v>
      </c>
      <c r="U4609" t="s">
        <v>11062</v>
      </c>
      <c r="V4609" t="s">
        <v>11072</v>
      </c>
      <c r="W4609" s="3" t="s">
        <v>11080</v>
      </c>
    </row>
    <row r="4610" spans="1:23" x14ac:dyDescent="0.25">
      <c r="A4610">
        <v>4300109</v>
      </c>
      <c r="B4610">
        <v>4300109</v>
      </c>
      <c r="C4610" t="s">
        <v>27</v>
      </c>
      <c r="D4610" t="s">
        <v>4431</v>
      </c>
      <c r="E4610">
        <v>16461</v>
      </c>
      <c r="F4610">
        <v>486170</v>
      </c>
      <c r="G4610">
        <v>140676</v>
      </c>
      <c r="H4610">
        <v>35861</v>
      </c>
      <c r="I4610">
        <v>2846</v>
      </c>
      <c r="J4610" t="s">
        <v>5336</v>
      </c>
      <c r="K4610">
        <v>1</v>
      </c>
      <c r="L4610">
        <v>0</v>
      </c>
      <c r="M4610">
        <v>0</v>
      </c>
      <c r="N4610" s="2">
        <v>0.30492264400000002</v>
      </c>
      <c r="O4610" s="2">
        <v>6.0340000000000002E-6</v>
      </c>
      <c r="P4610">
        <v>2</v>
      </c>
      <c r="Q4610" t="s">
        <v>11027</v>
      </c>
      <c r="R4610" t="s">
        <v>11036</v>
      </c>
      <c r="S4610" t="s">
        <v>11045</v>
      </c>
      <c r="T4610" t="s">
        <v>11052</v>
      </c>
      <c r="U4610" t="s">
        <v>11051</v>
      </c>
      <c r="V4610" t="s">
        <v>11072</v>
      </c>
      <c r="W4610" s="3" t="s">
        <v>11080</v>
      </c>
    </row>
    <row r="4611" spans="1:23" x14ac:dyDescent="0.25">
      <c r="A4611">
        <v>4300208</v>
      </c>
      <c r="B4611">
        <v>4300208</v>
      </c>
      <c r="C4611" t="s">
        <v>27</v>
      </c>
      <c r="D4611" t="s">
        <v>4432</v>
      </c>
      <c r="E4611">
        <v>7024</v>
      </c>
      <c r="F4611">
        <v>255858</v>
      </c>
      <c r="G4611">
        <v>0</v>
      </c>
      <c r="H4611">
        <v>0</v>
      </c>
      <c r="I4611">
        <v>3477</v>
      </c>
      <c r="J4611" t="s">
        <v>5336</v>
      </c>
      <c r="K4611">
        <v>1</v>
      </c>
      <c r="L4611">
        <v>0</v>
      </c>
      <c r="M4611">
        <v>0</v>
      </c>
      <c r="N4611" s="2">
        <v>0.28858953199999998</v>
      </c>
      <c r="O4611" s="2">
        <v>0</v>
      </c>
      <c r="P4611">
        <v>2</v>
      </c>
      <c r="Q4611" t="s">
        <v>11027</v>
      </c>
      <c r="R4611" t="s">
        <v>11036</v>
      </c>
      <c r="S4611" t="s">
        <v>11046</v>
      </c>
      <c r="T4611" t="s">
        <v>11050</v>
      </c>
      <c r="U4611" t="s">
        <v>11062</v>
      </c>
      <c r="V4611" t="s">
        <v>11072</v>
      </c>
      <c r="W4611" s="3" t="s">
        <v>11079</v>
      </c>
    </row>
    <row r="4612" spans="1:23" x14ac:dyDescent="0.25">
      <c r="A4612">
        <v>4300307</v>
      </c>
      <c r="B4612">
        <v>4300307</v>
      </c>
      <c r="C4612" t="s">
        <v>27</v>
      </c>
      <c r="D4612" t="s">
        <v>4433</v>
      </c>
      <c r="E4612">
        <v>5950</v>
      </c>
      <c r="F4612">
        <v>106115</v>
      </c>
      <c r="G4612">
        <v>0</v>
      </c>
      <c r="H4612">
        <v>0</v>
      </c>
      <c r="I4612">
        <v>1575</v>
      </c>
      <c r="J4612" t="s">
        <v>5336</v>
      </c>
      <c r="K4612">
        <v>1</v>
      </c>
      <c r="L4612">
        <v>0</v>
      </c>
      <c r="M4612">
        <v>0</v>
      </c>
      <c r="N4612" s="2">
        <v>0.30944904400000001</v>
      </c>
      <c r="O4612" s="2">
        <v>9.2999999999999999E-8</v>
      </c>
      <c r="P4612">
        <v>2</v>
      </c>
      <c r="Q4612" t="s">
        <v>11027</v>
      </c>
      <c r="R4612" t="s">
        <v>11036</v>
      </c>
      <c r="S4612" t="s">
        <v>11044</v>
      </c>
      <c r="T4612" t="s">
        <v>11050</v>
      </c>
      <c r="U4612" t="s">
        <v>11062</v>
      </c>
      <c r="V4612" t="s">
        <v>11072</v>
      </c>
      <c r="W4612" s="3" t="s">
        <v>11080</v>
      </c>
    </row>
    <row r="4613" spans="1:23" x14ac:dyDescent="0.25">
      <c r="A4613">
        <v>4300406</v>
      </c>
      <c r="B4613">
        <v>4300406</v>
      </c>
      <c r="C4613" t="s">
        <v>27</v>
      </c>
      <c r="D4613" t="s">
        <v>4434</v>
      </c>
      <c r="E4613">
        <v>73589</v>
      </c>
      <c r="F4613">
        <v>2019527</v>
      </c>
      <c r="G4613">
        <v>59642515</v>
      </c>
      <c r="H4613">
        <v>437473</v>
      </c>
      <c r="I4613">
        <v>2589</v>
      </c>
      <c r="J4613" t="s">
        <v>5340</v>
      </c>
      <c r="K4613">
        <v>2</v>
      </c>
      <c r="L4613">
        <v>0</v>
      </c>
      <c r="M4613">
        <v>0</v>
      </c>
      <c r="N4613" s="2">
        <v>0.37973796700000001</v>
      </c>
      <c r="O4613" s="2">
        <v>1.23244E-4</v>
      </c>
      <c r="P4613">
        <v>3</v>
      </c>
      <c r="Q4613" t="s">
        <v>11029</v>
      </c>
      <c r="R4613" t="s">
        <v>11038</v>
      </c>
      <c r="S4613" t="s">
        <v>11045</v>
      </c>
      <c r="T4613" t="s">
        <v>11058</v>
      </c>
      <c r="U4613" t="s">
        <v>11064</v>
      </c>
      <c r="V4613" t="s">
        <v>11072</v>
      </c>
      <c r="W4613" s="3" t="s">
        <v>11081</v>
      </c>
    </row>
    <row r="4614" spans="1:23" x14ac:dyDescent="0.25">
      <c r="A4614">
        <v>4300455</v>
      </c>
      <c r="B4614">
        <v>4300455</v>
      </c>
      <c r="C4614" t="s">
        <v>27</v>
      </c>
      <c r="D4614" t="s">
        <v>4435</v>
      </c>
      <c r="E4614">
        <v>3464</v>
      </c>
      <c r="F4614">
        <v>101635</v>
      </c>
      <c r="G4614">
        <v>0</v>
      </c>
      <c r="H4614">
        <v>0</v>
      </c>
      <c r="I4614">
        <v>2518</v>
      </c>
      <c r="J4614" t="s">
        <v>5336</v>
      </c>
      <c r="K4614">
        <v>1</v>
      </c>
      <c r="L4614">
        <v>0</v>
      </c>
      <c r="M4614">
        <v>0</v>
      </c>
      <c r="N4614" s="2">
        <v>0.28862026699999999</v>
      </c>
      <c r="O4614" s="2">
        <v>0</v>
      </c>
      <c r="P4614">
        <v>1</v>
      </c>
      <c r="Q4614" t="s">
        <v>11027</v>
      </c>
      <c r="R4614" t="s">
        <v>11036</v>
      </c>
      <c r="S4614" t="s">
        <v>11045</v>
      </c>
      <c r="T4614" t="s">
        <v>11050</v>
      </c>
      <c r="U4614" t="s">
        <v>11062</v>
      </c>
      <c r="V4614" t="s">
        <v>11072</v>
      </c>
      <c r="W4614" s="3" t="s">
        <v>11079</v>
      </c>
    </row>
    <row r="4615" spans="1:23" x14ac:dyDescent="0.25">
      <c r="A4615">
        <v>4300471</v>
      </c>
      <c r="B4615">
        <v>4300471</v>
      </c>
      <c r="C4615" t="s">
        <v>27</v>
      </c>
      <c r="D4615" t="s">
        <v>4436</v>
      </c>
      <c r="E4615">
        <v>1964</v>
      </c>
      <c r="F4615">
        <v>130307</v>
      </c>
      <c r="G4615">
        <v>0</v>
      </c>
      <c r="H4615">
        <v>0</v>
      </c>
      <c r="I4615">
        <v>6268</v>
      </c>
      <c r="J4615" t="s">
        <v>5336</v>
      </c>
      <c r="K4615">
        <v>1</v>
      </c>
      <c r="L4615">
        <v>0</v>
      </c>
      <c r="M4615">
        <v>0</v>
      </c>
      <c r="N4615" s="2">
        <v>0.29724690100000001</v>
      </c>
      <c r="O4615" s="2">
        <v>0</v>
      </c>
      <c r="P4615">
        <v>1</v>
      </c>
      <c r="Q4615" t="s">
        <v>11027</v>
      </c>
      <c r="R4615" t="s">
        <v>11036</v>
      </c>
      <c r="S4615" t="s">
        <v>11039</v>
      </c>
      <c r="T4615" t="s">
        <v>11050</v>
      </c>
      <c r="U4615" t="s">
        <v>11062</v>
      </c>
      <c r="V4615" t="s">
        <v>11072</v>
      </c>
      <c r="W4615" s="3" t="s">
        <v>11079</v>
      </c>
    </row>
    <row r="4616" spans="1:23" x14ac:dyDescent="0.25">
      <c r="A4616">
        <v>4300505</v>
      </c>
      <c r="B4616">
        <v>4300505</v>
      </c>
      <c r="C4616" t="s">
        <v>27</v>
      </c>
      <c r="D4616" t="s">
        <v>4437</v>
      </c>
      <c r="E4616">
        <v>6258</v>
      </c>
      <c r="F4616">
        <v>527201</v>
      </c>
      <c r="G4616">
        <v>0</v>
      </c>
      <c r="H4616">
        <v>0</v>
      </c>
      <c r="I4616">
        <v>7093</v>
      </c>
      <c r="J4616" t="s">
        <v>5336</v>
      </c>
      <c r="K4616">
        <v>1</v>
      </c>
      <c r="L4616">
        <v>0</v>
      </c>
      <c r="M4616">
        <v>0</v>
      </c>
      <c r="N4616" s="2">
        <v>0.310530537</v>
      </c>
      <c r="O4616" s="2">
        <v>3.9162799999999998E-4</v>
      </c>
      <c r="P4616">
        <v>2</v>
      </c>
      <c r="Q4616" t="s">
        <v>11027</v>
      </c>
      <c r="R4616" t="s">
        <v>11037</v>
      </c>
      <c r="S4616" t="s">
        <v>11039</v>
      </c>
      <c r="T4616" t="s">
        <v>11050</v>
      </c>
      <c r="U4616" t="s">
        <v>11062</v>
      </c>
      <c r="V4616" t="s">
        <v>11072</v>
      </c>
      <c r="W4616" s="3" t="s">
        <v>11080</v>
      </c>
    </row>
    <row r="4617" spans="1:23" x14ac:dyDescent="0.25">
      <c r="A4617">
        <v>4300554</v>
      </c>
      <c r="B4617">
        <v>4300554</v>
      </c>
      <c r="C4617" t="s">
        <v>27</v>
      </c>
      <c r="D4617" t="s">
        <v>169</v>
      </c>
      <c r="E4617">
        <v>1638</v>
      </c>
      <c r="F4617">
        <v>63872</v>
      </c>
      <c r="G4617">
        <v>0</v>
      </c>
      <c r="H4617">
        <v>0</v>
      </c>
      <c r="I4617">
        <v>3543</v>
      </c>
      <c r="J4617" t="s">
        <v>5336</v>
      </c>
      <c r="K4617">
        <v>1</v>
      </c>
      <c r="L4617">
        <v>0</v>
      </c>
      <c r="M4617">
        <v>0</v>
      </c>
      <c r="N4617" s="2">
        <v>0.29448519400000001</v>
      </c>
      <c r="O4617" s="2">
        <v>2.1656999999999999E-5</v>
      </c>
      <c r="P4617">
        <v>0</v>
      </c>
      <c r="Q4617" t="s">
        <v>11027</v>
      </c>
      <c r="R4617" t="s">
        <v>11035</v>
      </c>
      <c r="S4617" t="s">
        <v>11046</v>
      </c>
      <c r="T4617" t="s">
        <v>11050</v>
      </c>
      <c r="U4617" t="s">
        <v>11062</v>
      </c>
      <c r="V4617" t="s">
        <v>11072</v>
      </c>
      <c r="W4617" s="3" t="s">
        <v>11079</v>
      </c>
    </row>
    <row r="4618" spans="1:23" x14ac:dyDescent="0.25">
      <c r="A4618">
        <v>4300570</v>
      </c>
      <c r="B4618">
        <v>4300570</v>
      </c>
      <c r="C4618" t="s">
        <v>27</v>
      </c>
      <c r="D4618" t="s">
        <v>4438</v>
      </c>
      <c r="E4618">
        <v>3028</v>
      </c>
      <c r="F4618">
        <v>84070</v>
      </c>
      <c r="G4618">
        <v>584978</v>
      </c>
      <c r="H4618">
        <v>291279</v>
      </c>
      <c r="I4618">
        <v>2765</v>
      </c>
      <c r="J4618" t="s">
        <v>5336</v>
      </c>
      <c r="K4618">
        <v>1</v>
      </c>
      <c r="L4618">
        <v>0</v>
      </c>
      <c r="M4618">
        <v>0</v>
      </c>
      <c r="N4618" s="2">
        <v>0.30216870200000001</v>
      </c>
      <c r="O4618" s="2">
        <v>0</v>
      </c>
      <c r="P4618">
        <v>1</v>
      </c>
      <c r="Q4618" t="s">
        <v>11027</v>
      </c>
      <c r="R4618" t="s">
        <v>11035</v>
      </c>
      <c r="S4618" t="s">
        <v>11045</v>
      </c>
      <c r="T4618" t="s">
        <v>11054</v>
      </c>
      <c r="U4618" t="s">
        <v>11064</v>
      </c>
      <c r="V4618" t="s">
        <v>11072</v>
      </c>
      <c r="W4618" s="3" t="s">
        <v>11080</v>
      </c>
    </row>
    <row r="4619" spans="1:23" x14ac:dyDescent="0.25">
      <c r="A4619">
        <v>4300604</v>
      </c>
      <c r="B4619">
        <v>4300604</v>
      </c>
      <c r="C4619" t="s">
        <v>27</v>
      </c>
      <c r="D4619" t="s">
        <v>347</v>
      </c>
      <c r="E4619">
        <v>210305</v>
      </c>
      <c r="F4619">
        <v>2607247</v>
      </c>
      <c r="G4619">
        <v>4946770</v>
      </c>
      <c r="H4619">
        <v>15340931</v>
      </c>
      <c r="I4619">
        <v>1252</v>
      </c>
      <c r="J4619" t="s">
        <v>5367</v>
      </c>
      <c r="K4619">
        <v>0</v>
      </c>
      <c r="L4619">
        <v>0</v>
      </c>
      <c r="M4619">
        <v>0</v>
      </c>
      <c r="N4619" s="2">
        <v>0.28760944500000002</v>
      </c>
      <c r="O4619" s="2">
        <v>1.6500000000000001E-7</v>
      </c>
      <c r="P4619">
        <v>0</v>
      </c>
      <c r="Q4619" t="s">
        <v>11030</v>
      </c>
      <c r="R4619" t="s">
        <v>11038</v>
      </c>
      <c r="S4619" t="s">
        <v>11044</v>
      </c>
      <c r="T4619" t="s">
        <v>11055</v>
      </c>
      <c r="U4619" t="s">
        <v>11068</v>
      </c>
      <c r="V4619" t="s">
        <v>11072</v>
      </c>
      <c r="W4619" s="3" t="s">
        <v>11079</v>
      </c>
    </row>
    <row r="4620" spans="1:23" x14ac:dyDescent="0.25">
      <c r="A4620">
        <v>4300638</v>
      </c>
      <c r="B4620">
        <v>4300638</v>
      </c>
      <c r="C4620" t="s">
        <v>27</v>
      </c>
      <c r="D4620" t="s">
        <v>4439</v>
      </c>
      <c r="E4620">
        <v>7031</v>
      </c>
      <c r="F4620">
        <v>102866</v>
      </c>
      <c r="G4620">
        <v>0</v>
      </c>
      <c r="H4620">
        <v>0</v>
      </c>
      <c r="I4620">
        <v>1501</v>
      </c>
      <c r="J4620" t="s">
        <v>5336</v>
      </c>
      <c r="K4620">
        <v>1</v>
      </c>
      <c r="L4620">
        <v>0</v>
      </c>
      <c r="M4620">
        <v>0</v>
      </c>
      <c r="N4620" s="2">
        <v>0.30188258899999998</v>
      </c>
      <c r="O4620" s="2">
        <v>5.2499999999999995E-7</v>
      </c>
      <c r="P4620">
        <v>0</v>
      </c>
      <c r="Q4620" t="s">
        <v>11027</v>
      </c>
      <c r="R4620" t="s">
        <v>11036</v>
      </c>
      <c r="S4620" t="s">
        <v>11044</v>
      </c>
      <c r="T4620" t="s">
        <v>11050</v>
      </c>
      <c r="U4620" t="s">
        <v>11062</v>
      </c>
      <c r="V4620" t="s">
        <v>11072</v>
      </c>
      <c r="W4620" s="3" t="s">
        <v>11080</v>
      </c>
    </row>
    <row r="4621" spans="1:23" x14ac:dyDescent="0.25">
      <c r="A4621">
        <v>4300646</v>
      </c>
      <c r="B4621">
        <v>4300646</v>
      </c>
      <c r="C4621" t="s">
        <v>27</v>
      </c>
      <c r="D4621" t="s">
        <v>4440</v>
      </c>
      <c r="E4621">
        <v>7409</v>
      </c>
      <c r="F4621">
        <v>99737</v>
      </c>
      <c r="G4621">
        <v>8620787</v>
      </c>
      <c r="H4621">
        <v>187978</v>
      </c>
      <c r="I4621">
        <v>1316</v>
      </c>
      <c r="J4621" t="s">
        <v>5336</v>
      </c>
      <c r="K4621">
        <v>1</v>
      </c>
      <c r="L4621">
        <v>0</v>
      </c>
      <c r="M4621">
        <v>0</v>
      </c>
      <c r="N4621" s="2">
        <v>0.30156345600000001</v>
      </c>
      <c r="O4621" s="2">
        <v>5.6380000000000001E-6</v>
      </c>
      <c r="P4621">
        <v>2</v>
      </c>
      <c r="Q4621" t="s">
        <v>11027</v>
      </c>
      <c r="R4621" t="s">
        <v>11035</v>
      </c>
      <c r="S4621" t="s">
        <v>11044</v>
      </c>
      <c r="T4621" t="s">
        <v>11056</v>
      </c>
      <c r="U4621" t="s">
        <v>11064</v>
      </c>
      <c r="V4621" t="s">
        <v>11072</v>
      </c>
      <c r="W4621" s="3" t="s">
        <v>11080</v>
      </c>
    </row>
    <row r="4622" spans="1:23" x14ac:dyDescent="0.25">
      <c r="A4622">
        <v>4300661</v>
      </c>
      <c r="B4622">
        <v>4300661</v>
      </c>
      <c r="C4622" t="s">
        <v>27</v>
      </c>
      <c r="D4622" t="s">
        <v>4441</v>
      </c>
      <c r="E4622">
        <v>1333</v>
      </c>
      <c r="F4622">
        <v>101540</v>
      </c>
      <c r="G4622">
        <v>0</v>
      </c>
      <c r="H4622">
        <v>0</v>
      </c>
      <c r="I4622">
        <v>7775</v>
      </c>
      <c r="J4622" t="s">
        <v>5336</v>
      </c>
      <c r="K4622">
        <v>1</v>
      </c>
      <c r="L4622">
        <v>0</v>
      </c>
      <c r="M4622">
        <v>0</v>
      </c>
      <c r="N4622" s="2">
        <v>0.30277638099999998</v>
      </c>
      <c r="O4622" s="2">
        <v>0</v>
      </c>
      <c r="P4622">
        <v>2</v>
      </c>
      <c r="Q4622" t="s">
        <v>11027</v>
      </c>
      <c r="R4622" t="s">
        <v>11036</v>
      </c>
      <c r="S4622" t="s">
        <v>11039</v>
      </c>
      <c r="T4622" t="s">
        <v>11050</v>
      </c>
      <c r="U4622" t="s">
        <v>11062</v>
      </c>
      <c r="V4622" t="s">
        <v>11072</v>
      </c>
      <c r="W4622" s="3" t="s">
        <v>11080</v>
      </c>
    </row>
    <row r="4623" spans="1:23" x14ac:dyDescent="0.25">
      <c r="A4623">
        <v>4300703</v>
      </c>
      <c r="B4623">
        <v>4300703</v>
      </c>
      <c r="C4623" t="s">
        <v>27</v>
      </c>
      <c r="D4623" t="s">
        <v>4442</v>
      </c>
      <c r="E4623">
        <v>5981</v>
      </c>
      <c r="F4623">
        <v>202064</v>
      </c>
      <c r="G4623">
        <v>0</v>
      </c>
      <c r="H4623">
        <v>258913</v>
      </c>
      <c r="I4623">
        <v>3254</v>
      </c>
      <c r="J4623" t="s">
        <v>5336</v>
      </c>
      <c r="K4623">
        <v>1</v>
      </c>
      <c r="L4623">
        <v>0</v>
      </c>
      <c r="M4623">
        <v>0</v>
      </c>
      <c r="N4623" s="2">
        <v>0.30760499400000002</v>
      </c>
      <c r="O4623" s="2">
        <v>1.4278E-5</v>
      </c>
      <c r="P4623">
        <v>2</v>
      </c>
      <c r="Q4623" t="s">
        <v>11027</v>
      </c>
      <c r="R4623" t="s">
        <v>11036</v>
      </c>
      <c r="S4623" t="s">
        <v>11046</v>
      </c>
      <c r="T4623" t="s">
        <v>11050</v>
      </c>
      <c r="U4623" t="s">
        <v>11064</v>
      </c>
      <c r="V4623" t="s">
        <v>11072</v>
      </c>
      <c r="W4623" s="3" t="s">
        <v>11080</v>
      </c>
    </row>
    <row r="4624" spans="1:23" x14ac:dyDescent="0.25">
      <c r="A4624">
        <v>4300802</v>
      </c>
      <c r="B4624">
        <v>4300802</v>
      </c>
      <c r="C4624" t="s">
        <v>27</v>
      </c>
      <c r="D4624" t="s">
        <v>4443</v>
      </c>
      <c r="E4624">
        <v>13050</v>
      </c>
      <c r="F4624">
        <v>538849</v>
      </c>
      <c r="G4624">
        <v>13612240</v>
      </c>
      <c r="H4624">
        <v>3986957</v>
      </c>
      <c r="I4624">
        <v>4050</v>
      </c>
      <c r="J4624" t="s">
        <v>5336</v>
      </c>
      <c r="K4624">
        <v>1</v>
      </c>
      <c r="L4624">
        <v>0</v>
      </c>
      <c r="M4624">
        <v>0</v>
      </c>
      <c r="N4624" s="2">
        <v>0.28877404200000001</v>
      </c>
      <c r="O4624" s="2">
        <v>1.344E-6</v>
      </c>
      <c r="P4624">
        <v>2</v>
      </c>
      <c r="Q4624" t="s">
        <v>11027</v>
      </c>
      <c r="R4624" t="s">
        <v>11037</v>
      </c>
      <c r="S4624" t="s">
        <v>11047</v>
      </c>
      <c r="T4624" t="s">
        <v>11056</v>
      </c>
      <c r="U4624" t="s">
        <v>11066</v>
      </c>
      <c r="V4624" t="s">
        <v>11072</v>
      </c>
      <c r="W4624" s="3" t="s">
        <v>11079</v>
      </c>
    </row>
    <row r="4625" spans="1:23" x14ac:dyDescent="0.25">
      <c r="A4625">
        <v>4300851</v>
      </c>
      <c r="B4625">
        <v>4300851</v>
      </c>
      <c r="C4625" t="s">
        <v>27</v>
      </c>
      <c r="D4625" t="s">
        <v>4444</v>
      </c>
      <c r="E4625">
        <v>3581</v>
      </c>
      <c r="F4625">
        <v>143179</v>
      </c>
      <c r="G4625">
        <v>0</v>
      </c>
      <c r="H4625">
        <v>0</v>
      </c>
      <c r="I4625">
        <v>3820</v>
      </c>
      <c r="J4625" t="s">
        <v>5336</v>
      </c>
      <c r="K4625">
        <v>1</v>
      </c>
      <c r="L4625">
        <v>0</v>
      </c>
      <c r="M4625">
        <v>0</v>
      </c>
      <c r="N4625" s="2">
        <v>0.30181534700000001</v>
      </c>
      <c r="O4625" s="2">
        <v>4.3599999999999999E-7</v>
      </c>
      <c r="P4625">
        <v>2</v>
      </c>
      <c r="Q4625" t="s">
        <v>11027</v>
      </c>
      <c r="R4625" t="s">
        <v>11036</v>
      </c>
      <c r="S4625" t="s">
        <v>11046</v>
      </c>
      <c r="T4625" t="s">
        <v>11050</v>
      </c>
      <c r="U4625" t="s">
        <v>11062</v>
      </c>
      <c r="V4625" t="s">
        <v>11072</v>
      </c>
      <c r="W4625" s="3" t="s">
        <v>11080</v>
      </c>
    </row>
    <row r="4626" spans="1:23" x14ac:dyDescent="0.25">
      <c r="A4626">
        <v>4300877</v>
      </c>
      <c r="B4626">
        <v>4300877</v>
      </c>
      <c r="C4626" t="s">
        <v>27</v>
      </c>
      <c r="D4626" t="s">
        <v>4445</v>
      </c>
      <c r="E4626">
        <v>5698</v>
      </c>
      <c r="F4626">
        <v>144405</v>
      </c>
      <c r="G4626">
        <v>608629</v>
      </c>
      <c r="H4626">
        <v>440940</v>
      </c>
      <c r="I4626">
        <v>2677</v>
      </c>
      <c r="J4626" t="s">
        <v>5367</v>
      </c>
      <c r="K4626">
        <v>0</v>
      </c>
      <c r="L4626">
        <v>0</v>
      </c>
      <c r="M4626">
        <v>0</v>
      </c>
      <c r="N4626" s="2">
        <v>0.28838991200000003</v>
      </c>
      <c r="O4626" s="2">
        <v>1.4999999999999999E-8</v>
      </c>
      <c r="P4626">
        <v>1</v>
      </c>
      <c r="Q4626" t="s">
        <v>11027</v>
      </c>
      <c r="R4626" t="s">
        <v>11036</v>
      </c>
      <c r="S4626" t="s">
        <v>11045</v>
      </c>
      <c r="T4626" t="s">
        <v>11054</v>
      </c>
      <c r="U4626" t="s">
        <v>11064</v>
      </c>
      <c r="V4626" t="s">
        <v>11072</v>
      </c>
      <c r="W4626" s="3" t="s">
        <v>11079</v>
      </c>
    </row>
    <row r="4627" spans="1:23" x14ac:dyDescent="0.25">
      <c r="A4627">
        <v>4300901</v>
      </c>
      <c r="B4627">
        <v>4300901</v>
      </c>
      <c r="C4627" t="s">
        <v>27</v>
      </c>
      <c r="D4627" t="s">
        <v>4446</v>
      </c>
      <c r="E4627">
        <v>6235</v>
      </c>
      <c r="F4627">
        <v>883438</v>
      </c>
      <c r="G4627">
        <v>185927</v>
      </c>
      <c r="H4627">
        <v>277423</v>
      </c>
      <c r="I4627">
        <v>13383</v>
      </c>
      <c r="J4627" t="s">
        <v>5336</v>
      </c>
      <c r="K4627">
        <v>1</v>
      </c>
      <c r="L4627">
        <v>0</v>
      </c>
      <c r="M4627">
        <v>0</v>
      </c>
      <c r="N4627" s="2">
        <v>0.28823654500000001</v>
      </c>
      <c r="O4627" s="2">
        <v>0</v>
      </c>
      <c r="P4627">
        <v>2</v>
      </c>
      <c r="Q4627" t="s">
        <v>11027</v>
      </c>
      <c r="R4627" t="s">
        <v>11037</v>
      </c>
      <c r="S4627" t="s">
        <v>11048</v>
      </c>
      <c r="T4627" t="s">
        <v>11052</v>
      </c>
      <c r="U4627" t="s">
        <v>11064</v>
      </c>
      <c r="V4627" t="s">
        <v>11072</v>
      </c>
      <c r="W4627" s="3" t="s">
        <v>11079</v>
      </c>
    </row>
    <row r="4628" spans="1:23" x14ac:dyDescent="0.25">
      <c r="A4628">
        <v>4301008</v>
      </c>
      <c r="B4628">
        <v>4301008</v>
      </c>
      <c r="C4628" t="s">
        <v>27</v>
      </c>
      <c r="D4628" t="s">
        <v>4447</v>
      </c>
      <c r="E4628">
        <v>20805</v>
      </c>
      <c r="F4628">
        <v>1058560</v>
      </c>
      <c r="G4628">
        <v>34522858</v>
      </c>
      <c r="H4628">
        <v>11420401</v>
      </c>
      <c r="I4628">
        <v>5222</v>
      </c>
      <c r="J4628" t="s">
        <v>5340</v>
      </c>
      <c r="K4628">
        <v>2</v>
      </c>
      <c r="L4628">
        <v>0</v>
      </c>
      <c r="M4628">
        <v>0</v>
      </c>
      <c r="N4628" s="2">
        <v>0.30814713700000002</v>
      </c>
      <c r="O4628" s="2">
        <v>2.2152200000000001E-4</v>
      </c>
      <c r="P4628">
        <v>2</v>
      </c>
      <c r="Q4628" t="s">
        <v>11028</v>
      </c>
      <c r="R4628" t="s">
        <v>11038</v>
      </c>
      <c r="S4628" t="s">
        <v>11039</v>
      </c>
      <c r="T4628" t="s">
        <v>11057</v>
      </c>
      <c r="U4628" t="s">
        <v>11068</v>
      </c>
      <c r="V4628" t="s">
        <v>11072</v>
      </c>
      <c r="W4628" s="3" t="s">
        <v>11080</v>
      </c>
    </row>
    <row r="4629" spans="1:23" x14ac:dyDescent="0.25">
      <c r="A4629">
        <v>4301057</v>
      </c>
      <c r="B4629">
        <v>4301057</v>
      </c>
      <c r="C4629" t="s">
        <v>27</v>
      </c>
      <c r="D4629" t="s">
        <v>4448</v>
      </c>
      <c r="E4629">
        <v>10065</v>
      </c>
      <c r="F4629">
        <v>222978</v>
      </c>
      <c r="G4629">
        <v>25167</v>
      </c>
      <c r="H4629">
        <v>60535</v>
      </c>
      <c r="I4629">
        <v>2464</v>
      </c>
      <c r="J4629" t="s">
        <v>5336</v>
      </c>
      <c r="K4629">
        <v>1</v>
      </c>
      <c r="L4629">
        <v>0</v>
      </c>
      <c r="M4629">
        <v>0</v>
      </c>
      <c r="N4629" s="2">
        <v>0.31342161600000001</v>
      </c>
      <c r="O4629" s="2">
        <v>6.5710000000000003E-6</v>
      </c>
      <c r="P4629">
        <v>3</v>
      </c>
      <c r="Q4629" t="s">
        <v>11027</v>
      </c>
      <c r="R4629" t="s">
        <v>11036</v>
      </c>
      <c r="S4629" t="s">
        <v>11045</v>
      </c>
      <c r="T4629" t="s">
        <v>11051</v>
      </c>
      <c r="U4629" t="s">
        <v>11063</v>
      </c>
      <c r="V4629" t="s">
        <v>11072</v>
      </c>
      <c r="W4629" s="3" t="s">
        <v>11080</v>
      </c>
    </row>
    <row r="4630" spans="1:23" x14ac:dyDescent="0.25">
      <c r="A4630">
        <v>4301073</v>
      </c>
      <c r="B4630">
        <v>4301073</v>
      </c>
      <c r="C4630" t="s">
        <v>27</v>
      </c>
      <c r="D4630" t="s">
        <v>4449</v>
      </c>
      <c r="E4630">
        <v>2937</v>
      </c>
      <c r="F4630">
        <v>58530</v>
      </c>
      <c r="G4630">
        <v>0</v>
      </c>
      <c r="H4630">
        <v>0</v>
      </c>
      <c r="I4630">
        <v>2014</v>
      </c>
      <c r="J4630" t="s">
        <v>5336</v>
      </c>
      <c r="K4630">
        <v>1</v>
      </c>
      <c r="L4630">
        <v>0</v>
      </c>
      <c r="M4630">
        <v>0</v>
      </c>
      <c r="N4630" s="2">
        <v>0.28072719699999998</v>
      </c>
      <c r="O4630" s="2">
        <v>0</v>
      </c>
      <c r="P4630">
        <v>0</v>
      </c>
      <c r="Q4630" t="s">
        <v>11027</v>
      </c>
      <c r="R4630" t="s">
        <v>11035</v>
      </c>
      <c r="S4630" t="s">
        <v>11045</v>
      </c>
      <c r="T4630" t="s">
        <v>11050</v>
      </c>
      <c r="U4630" t="s">
        <v>11062</v>
      </c>
      <c r="V4630" t="s">
        <v>11072</v>
      </c>
      <c r="W4630" s="3" t="s">
        <v>11079</v>
      </c>
    </row>
    <row r="4631" spans="1:23" x14ac:dyDescent="0.25">
      <c r="A4631">
        <v>4301107</v>
      </c>
      <c r="B4631">
        <v>4301107</v>
      </c>
      <c r="C4631" t="s">
        <v>27</v>
      </c>
      <c r="D4631" t="s">
        <v>4450</v>
      </c>
      <c r="E4631">
        <v>14151</v>
      </c>
      <c r="F4631">
        <v>236533</v>
      </c>
      <c r="G4631">
        <v>12209224</v>
      </c>
      <c r="H4631">
        <v>26710</v>
      </c>
      <c r="I4631">
        <v>1659</v>
      </c>
      <c r="J4631" t="s">
        <v>5367</v>
      </c>
      <c r="K4631">
        <v>0</v>
      </c>
      <c r="L4631">
        <v>0</v>
      </c>
      <c r="M4631">
        <v>0</v>
      </c>
      <c r="N4631" s="2">
        <v>0.37565844199999998</v>
      </c>
      <c r="O4631" s="2">
        <v>2.3771600000000001E-4</v>
      </c>
      <c r="P4631">
        <v>2</v>
      </c>
      <c r="Q4631" t="s">
        <v>11027</v>
      </c>
      <c r="R4631" t="s">
        <v>11036</v>
      </c>
      <c r="S4631" t="s">
        <v>11044</v>
      </c>
      <c r="T4631" t="s">
        <v>11056</v>
      </c>
      <c r="U4631" t="s">
        <v>11051</v>
      </c>
      <c r="V4631" t="s">
        <v>11072</v>
      </c>
      <c r="W4631" s="3" t="s">
        <v>11081</v>
      </c>
    </row>
    <row r="4632" spans="1:23" x14ac:dyDescent="0.25">
      <c r="A4632">
        <v>4301206</v>
      </c>
      <c r="B4632">
        <v>4301206</v>
      </c>
      <c r="C4632" t="s">
        <v>27</v>
      </c>
      <c r="D4632" t="s">
        <v>4451</v>
      </c>
      <c r="E4632">
        <v>13373</v>
      </c>
      <c r="F4632">
        <v>334638</v>
      </c>
      <c r="G4632">
        <v>0</v>
      </c>
      <c r="H4632">
        <v>0</v>
      </c>
      <c r="I4632">
        <v>2500</v>
      </c>
      <c r="J4632" t="s">
        <v>5336</v>
      </c>
      <c r="K4632">
        <v>1</v>
      </c>
      <c r="L4632">
        <v>0</v>
      </c>
      <c r="M4632">
        <v>0</v>
      </c>
      <c r="N4632" s="2">
        <v>0.30668251000000002</v>
      </c>
      <c r="O4632" s="2">
        <v>1.7090000000000001E-5</v>
      </c>
      <c r="P4632">
        <v>2</v>
      </c>
      <c r="Q4632" t="s">
        <v>11027</v>
      </c>
      <c r="R4632" t="s">
        <v>11036</v>
      </c>
      <c r="S4632" t="s">
        <v>11045</v>
      </c>
      <c r="T4632" t="s">
        <v>11050</v>
      </c>
      <c r="U4632" t="s">
        <v>11062</v>
      </c>
      <c r="V4632" t="s">
        <v>11072</v>
      </c>
      <c r="W4632" s="3" t="s">
        <v>11080</v>
      </c>
    </row>
    <row r="4633" spans="1:23" x14ac:dyDescent="0.25">
      <c r="A4633">
        <v>4301305</v>
      </c>
      <c r="B4633">
        <v>4301305</v>
      </c>
      <c r="C4633" t="s">
        <v>27</v>
      </c>
      <c r="D4633" t="s">
        <v>4452</v>
      </c>
      <c r="E4633">
        <v>18293</v>
      </c>
      <c r="F4633">
        <v>617672</v>
      </c>
      <c r="G4633">
        <v>8661835</v>
      </c>
      <c r="H4633">
        <v>500</v>
      </c>
      <c r="I4633">
        <v>3264</v>
      </c>
      <c r="J4633" t="s">
        <v>5336</v>
      </c>
      <c r="K4633">
        <v>1</v>
      </c>
      <c r="L4633">
        <v>0</v>
      </c>
      <c r="M4633">
        <v>0</v>
      </c>
      <c r="N4633" s="2">
        <v>0.30297948499999999</v>
      </c>
      <c r="O4633" s="2">
        <v>1.0735E-5</v>
      </c>
      <c r="P4633">
        <v>2</v>
      </c>
      <c r="Q4633" t="s">
        <v>11027</v>
      </c>
      <c r="R4633" t="s">
        <v>11037</v>
      </c>
      <c r="S4633" t="s">
        <v>11046</v>
      </c>
      <c r="T4633" t="s">
        <v>11056</v>
      </c>
      <c r="U4633" t="s">
        <v>11051</v>
      </c>
      <c r="V4633" t="s">
        <v>11072</v>
      </c>
      <c r="W4633" s="3" t="s">
        <v>11080</v>
      </c>
    </row>
    <row r="4634" spans="1:23" x14ac:dyDescent="0.25">
      <c r="A4634">
        <v>4301404</v>
      </c>
      <c r="B4634">
        <v>4301404</v>
      </c>
      <c r="C4634" t="s">
        <v>27</v>
      </c>
      <c r="D4634" t="s">
        <v>4453</v>
      </c>
      <c r="E4634">
        <v>10424</v>
      </c>
      <c r="F4634">
        <v>257089</v>
      </c>
      <c r="G4634">
        <v>1664837</v>
      </c>
      <c r="H4634">
        <v>0</v>
      </c>
      <c r="I4634">
        <v>2422</v>
      </c>
      <c r="J4634" t="s">
        <v>5340</v>
      </c>
      <c r="K4634">
        <v>2</v>
      </c>
      <c r="L4634">
        <v>0</v>
      </c>
      <c r="M4634">
        <v>0</v>
      </c>
      <c r="N4634" s="2">
        <v>0.30772724699999998</v>
      </c>
      <c r="O4634" s="2">
        <v>1.1042799999999999E-4</v>
      </c>
      <c r="P4634">
        <v>2</v>
      </c>
      <c r="Q4634" t="s">
        <v>11027</v>
      </c>
      <c r="R4634" t="s">
        <v>11036</v>
      </c>
      <c r="S4634" t="s">
        <v>11045</v>
      </c>
      <c r="T4634" t="s">
        <v>11055</v>
      </c>
      <c r="U4634" t="s">
        <v>11062</v>
      </c>
      <c r="V4634" t="s">
        <v>11072</v>
      </c>
      <c r="W4634" s="3" t="s">
        <v>11080</v>
      </c>
    </row>
    <row r="4635" spans="1:23" x14ac:dyDescent="0.25">
      <c r="A4635">
        <v>4301503</v>
      </c>
      <c r="B4635">
        <v>4301503</v>
      </c>
      <c r="C4635" t="s">
        <v>27</v>
      </c>
      <c r="D4635" t="s">
        <v>4454</v>
      </c>
      <c r="E4635">
        <v>6661</v>
      </c>
      <c r="F4635">
        <v>293856</v>
      </c>
      <c r="G4635">
        <v>0</v>
      </c>
      <c r="H4635">
        <v>0</v>
      </c>
      <c r="I4635">
        <v>4144</v>
      </c>
      <c r="J4635" t="s">
        <v>5336</v>
      </c>
      <c r="K4635">
        <v>1</v>
      </c>
      <c r="L4635">
        <v>0</v>
      </c>
      <c r="M4635">
        <v>0</v>
      </c>
      <c r="N4635" s="2">
        <v>0.28860489900000003</v>
      </c>
      <c r="O4635" s="2">
        <v>0</v>
      </c>
      <c r="P4635">
        <v>2</v>
      </c>
      <c r="Q4635" t="s">
        <v>11027</v>
      </c>
      <c r="R4635" t="s">
        <v>11036</v>
      </c>
      <c r="S4635" t="s">
        <v>11047</v>
      </c>
      <c r="T4635" t="s">
        <v>11050</v>
      </c>
      <c r="U4635" t="s">
        <v>11062</v>
      </c>
      <c r="V4635" t="s">
        <v>11072</v>
      </c>
      <c r="W4635" s="3" t="s">
        <v>11079</v>
      </c>
    </row>
    <row r="4636" spans="1:23" x14ac:dyDescent="0.25">
      <c r="A4636">
        <v>4301552</v>
      </c>
      <c r="B4636">
        <v>4301552</v>
      </c>
      <c r="C4636" t="s">
        <v>27</v>
      </c>
      <c r="D4636" t="s">
        <v>4455</v>
      </c>
      <c r="E4636">
        <v>3554</v>
      </c>
      <c r="F4636">
        <v>96975</v>
      </c>
      <c r="G4636">
        <v>237389</v>
      </c>
      <c r="H4636">
        <v>0</v>
      </c>
      <c r="I4636">
        <v>2608</v>
      </c>
      <c r="J4636" t="s">
        <v>5336</v>
      </c>
      <c r="K4636">
        <v>1</v>
      </c>
      <c r="L4636">
        <v>0</v>
      </c>
      <c r="M4636">
        <v>0</v>
      </c>
      <c r="N4636" s="2">
        <v>0</v>
      </c>
      <c r="O4636" s="2">
        <v>0</v>
      </c>
      <c r="P4636">
        <v>1</v>
      </c>
      <c r="Q4636" t="s">
        <v>11027</v>
      </c>
      <c r="R4636" t="s">
        <v>11035</v>
      </c>
      <c r="S4636" t="s">
        <v>11045</v>
      </c>
      <c r="T4636" t="s">
        <v>11053</v>
      </c>
      <c r="U4636" t="s">
        <v>11062</v>
      </c>
      <c r="V4636" t="s">
        <v>11072</v>
      </c>
      <c r="W4636" s="3" t="s">
        <v>11085</v>
      </c>
    </row>
    <row r="4637" spans="1:23" x14ac:dyDescent="0.25">
      <c r="A4637">
        <v>4301602</v>
      </c>
      <c r="B4637">
        <v>4301602</v>
      </c>
      <c r="C4637" t="s">
        <v>27</v>
      </c>
      <c r="D4637" t="s">
        <v>4456</v>
      </c>
      <c r="E4637">
        <v>121143</v>
      </c>
      <c r="F4637">
        <v>3006499</v>
      </c>
      <c r="G4637">
        <v>70166553</v>
      </c>
      <c r="H4637">
        <v>5285551</v>
      </c>
      <c r="I4637">
        <v>2460</v>
      </c>
      <c r="J4637" t="s">
        <v>5348</v>
      </c>
      <c r="K4637">
        <v>5</v>
      </c>
      <c r="L4637">
        <v>16</v>
      </c>
      <c r="M4637">
        <v>0</v>
      </c>
      <c r="N4637" s="2">
        <v>0.37867672699999999</v>
      </c>
      <c r="O4637" s="2">
        <v>5.5161100000000003E-4</v>
      </c>
      <c r="P4637">
        <v>4</v>
      </c>
      <c r="Q4637" t="s">
        <v>11030</v>
      </c>
      <c r="R4637" t="s">
        <v>11038</v>
      </c>
      <c r="S4637" t="s">
        <v>11045</v>
      </c>
      <c r="T4637" t="s">
        <v>11058</v>
      </c>
      <c r="U4637" t="s">
        <v>11067</v>
      </c>
      <c r="V4637" t="s">
        <v>11073</v>
      </c>
      <c r="W4637" s="3" t="s">
        <v>11081</v>
      </c>
    </row>
    <row r="4638" spans="1:23" x14ac:dyDescent="0.25">
      <c r="A4638">
        <v>4301636</v>
      </c>
      <c r="B4638">
        <v>4301636</v>
      </c>
      <c r="C4638" t="s">
        <v>27</v>
      </c>
      <c r="D4638" t="s">
        <v>4457</v>
      </c>
      <c r="E4638">
        <v>14068</v>
      </c>
      <c r="F4638">
        <v>219203</v>
      </c>
      <c r="G4638">
        <v>19122962</v>
      </c>
      <c r="H4638">
        <v>63390</v>
      </c>
      <c r="I4638">
        <v>1730</v>
      </c>
      <c r="J4638" t="s">
        <v>5336</v>
      </c>
      <c r="K4638">
        <v>1</v>
      </c>
      <c r="L4638">
        <v>0</v>
      </c>
      <c r="M4638">
        <v>0</v>
      </c>
      <c r="N4638" s="2">
        <v>0.30189940399999998</v>
      </c>
      <c r="O4638" s="2">
        <v>5.4349999999999996E-6</v>
      </c>
      <c r="P4638">
        <v>2</v>
      </c>
      <c r="Q4638" t="s">
        <v>11027</v>
      </c>
      <c r="R4638" t="s">
        <v>11036</v>
      </c>
      <c r="S4638" t="s">
        <v>11044</v>
      </c>
      <c r="T4638" t="s">
        <v>11056</v>
      </c>
      <c r="U4638" t="s">
        <v>11063</v>
      </c>
      <c r="V4638" t="s">
        <v>11072</v>
      </c>
      <c r="W4638" s="3" t="s">
        <v>11080</v>
      </c>
    </row>
    <row r="4639" spans="1:23" x14ac:dyDescent="0.25">
      <c r="A4639">
        <v>4301651</v>
      </c>
      <c r="B4639">
        <v>4301651</v>
      </c>
      <c r="C4639" t="s">
        <v>27</v>
      </c>
      <c r="D4639" t="s">
        <v>4458</v>
      </c>
      <c r="E4639">
        <v>6171</v>
      </c>
      <c r="F4639">
        <v>173470</v>
      </c>
      <c r="G4639">
        <v>590729</v>
      </c>
      <c r="H4639">
        <v>2193203</v>
      </c>
      <c r="I4639">
        <v>2840</v>
      </c>
      <c r="J4639" t="s">
        <v>5336</v>
      </c>
      <c r="K4639">
        <v>1</v>
      </c>
      <c r="L4639">
        <v>0</v>
      </c>
      <c r="M4639">
        <v>0</v>
      </c>
      <c r="N4639" s="2">
        <v>0.30296254900000003</v>
      </c>
      <c r="O4639" s="2">
        <v>2.9189999999999999E-6</v>
      </c>
      <c r="P4639">
        <v>1</v>
      </c>
      <c r="Q4639" t="s">
        <v>11027</v>
      </c>
      <c r="R4639" t="s">
        <v>11036</v>
      </c>
      <c r="S4639" t="s">
        <v>11045</v>
      </c>
      <c r="T4639" t="s">
        <v>11054</v>
      </c>
      <c r="U4639" t="s">
        <v>11066</v>
      </c>
      <c r="V4639" t="s">
        <v>11072</v>
      </c>
      <c r="W4639" s="3" t="s">
        <v>11080</v>
      </c>
    </row>
    <row r="4640" spans="1:23" x14ac:dyDescent="0.25">
      <c r="A4640">
        <v>4301701</v>
      </c>
      <c r="B4640">
        <v>4301701</v>
      </c>
      <c r="C4640" t="s">
        <v>27</v>
      </c>
      <c r="D4640" t="s">
        <v>4459</v>
      </c>
      <c r="E4640">
        <v>6623</v>
      </c>
      <c r="F4640">
        <v>206014</v>
      </c>
      <c r="G4640">
        <v>6796775</v>
      </c>
      <c r="H4640">
        <v>458108</v>
      </c>
      <c r="I4640">
        <v>3046</v>
      </c>
      <c r="J4640" t="s">
        <v>5336</v>
      </c>
      <c r="K4640">
        <v>1</v>
      </c>
      <c r="L4640">
        <v>0</v>
      </c>
      <c r="M4640">
        <v>0</v>
      </c>
      <c r="N4640" s="2">
        <v>0.30206765899999999</v>
      </c>
      <c r="O4640" s="2">
        <v>1.4637000000000001E-5</v>
      </c>
      <c r="P4640">
        <v>0</v>
      </c>
      <c r="Q4640" t="s">
        <v>11027</v>
      </c>
      <c r="R4640" t="s">
        <v>11036</v>
      </c>
      <c r="S4640" t="s">
        <v>11046</v>
      </c>
      <c r="T4640" t="s">
        <v>11056</v>
      </c>
      <c r="U4640" t="s">
        <v>11064</v>
      </c>
      <c r="V4640" t="s">
        <v>11072</v>
      </c>
      <c r="W4640" s="3" t="s">
        <v>11080</v>
      </c>
    </row>
    <row r="4641" spans="1:23" x14ac:dyDescent="0.25">
      <c r="A4641">
        <v>4301750</v>
      </c>
      <c r="B4641">
        <v>4301750</v>
      </c>
      <c r="C4641" t="s">
        <v>27</v>
      </c>
      <c r="D4641" t="s">
        <v>4460</v>
      </c>
      <c r="E4641">
        <v>7487</v>
      </c>
      <c r="F4641">
        <v>114248</v>
      </c>
      <c r="G4641">
        <v>0</v>
      </c>
      <c r="H4641">
        <v>0</v>
      </c>
      <c r="I4641">
        <v>1536</v>
      </c>
      <c r="J4641" t="s">
        <v>5336</v>
      </c>
      <c r="K4641">
        <v>1</v>
      </c>
      <c r="L4641">
        <v>0</v>
      </c>
      <c r="M4641">
        <v>0</v>
      </c>
      <c r="N4641" s="2">
        <v>0.30179854099999998</v>
      </c>
      <c r="O4641" s="2">
        <v>1.31E-7</v>
      </c>
      <c r="P4641">
        <v>0</v>
      </c>
      <c r="Q4641" t="s">
        <v>11027</v>
      </c>
      <c r="R4641" t="s">
        <v>11036</v>
      </c>
      <c r="S4641" t="s">
        <v>11044</v>
      </c>
      <c r="T4641" t="s">
        <v>11050</v>
      </c>
      <c r="U4641" t="s">
        <v>11062</v>
      </c>
      <c r="V4641" t="s">
        <v>11072</v>
      </c>
      <c r="W4641" s="3" t="s">
        <v>11080</v>
      </c>
    </row>
    <row r="4642" spans="1:23" x14ac:dyDescent="0.25">
      <c r="A4642">
        <v>4301800</v>
      </c>
      <c r="B4642">
        <v>4301800</v>
      </c>
      <c r="C4642" t="s">
        <v>27</v>
      </c>
      <c r="D4642" t="s">
        <v>3834</v>
      </c>
      <c r="E4642">
        <v>5275</v>
      </c>
      <c r="F4642">
        <v>185717</v>
      </c>
      <c r="G4642">
        <v>0</v>
      </c>
      <c r="H4642">
        <v>0</v>
      </c>
      <c r="I4642">
        <v>3393</v>
      </c>
      <c r="J4642" t="s">
        <v>5336</v>
      </c>
      <c r="K4642">
        <v>1</v>
      </c>
      <c r="L4642">
        <v>0</v>
      </c>
      <c r="M4642">
        <v>0</v>
      </c>
      <c r="N4642" s="2">
        <v>0.32286888699999999</v>
      </c>
      <c r="O4642" s="2">
        <v>4.3138300000000003E-4</v>
      </c>
      <c r="P4642">
        <v>0</v>
      </c>
      <c r="Q4642" t="s">
        <v>11027</v>
      </c>
      <c r="R4642" t="s">
        <v>11036</v>
      </c>
      <c r="S4642" t="s">
        <v>11046</v>
      </c>
      <c r="T4642" t="s">
        <v>11050</v>
      </c>
      <c r="U4642" t="s">
        <v>11062</v>
      </c>
      <c r="V4642" t="s">
        <v>11072</v>
      </c>
      <c r="W4642" s="3" t="s">
        <v>11080</v>
      </c>
    </row>
    <row r="4643" spans="1:23" x14ac:dyDescent="0.25">
      <c r="A4643">
        <v>4301859</v>
      </c>
      <c r="B4643">
        <v>4301859</v>
      </c>
      <c r="C4643" t="s">
        <v>27</v>
      </c>
      <c r="D4643" t="s">
        <v>4461</v>
      </c>
      <c r="E4643">
        <v>3248</v>
      </c>
      <c r="F4643">
        <v>42093</v>
      </c>
      <c r="G4643">
        <v>0</v>
      </c>
      <c r="H4643">
        <v>0</v>
      </c>
      <c r="I4643">
        <v>1294</v>
      </c>
      <c r="J4643" t="s">
        <v>5336</v>
      </c>
      <c r="K4643">
        <v>1</v>
      </c>
      <c r="L4643">
        <v>0</v>
      </c>
      <c r="M4643">
        <v>0</v>
      </c>
      <c r="N4643" s="2">
        <v>0.30920189399999998</v>
      </c>
      <c r="O4643" s="2">
        <v>1.4E-8</v>
      </c>
      <c r="P4643">
        <v>1</v>
      </c>
      <c r="Q4643" t="s">
        <v>11027</v>
      </c>
      <c r="R4643" t="s">
        <v>11034</v>
      </c>
      <c r="S4643" t="s">
        <v>11044</v>
      </c>
      <c r="T4643" t="s">
        <v>11050</v>
      </c>
      <c r="U4643" t="s">
        <v>11062</v>
      </c>
      <c r="V4643" t="s">
        <v>11072</v>
      </c>
      <c r="W4643" s="3" t="s">
        <v>11080</v>
      </c>
    </row>
    <row r="4644" spans="1:23" x14ac:dyDescent="0.25">
      <c r="A4644">
        <v>4301875</v>
      </c>
      <c r="B4644">
        <v>4301875</v>
      </c>
      <c r="C4644" t="s">
        <v>27</v>
      </c>
      <c r="D4644" t="s">
        <v>4462</v>
      </c>
      <c r="E4644">
        <v>4215</v>
      </c>
      <c r="F4644">
        <v>202081</v>
      </c>
      <c r="G4644">
        <v>0</v>
      </c>
      <c r="H4644">
        <v>0</v>
      </c>
      <c r="I4644">
        <v>4785</v>
      </c>
      <c r="J4644" t="s">
        <v>5336</v>
      </c>
      <c r="K4644">
        <v>1</v>
      </c>
      <c r="L4644">
        <v>0</v>
      </c>
      <c r="M4644">
        <v>0</v>
      </c>
      <c r="N4644" s="2">
        <v>0.27711028199999999</v>
      </c>
      <c r="O4644" s="2">
        <v>0</v>
      </c>
      <c r="P4644">
        <v>1</v>
      </c>
      <c r="Q4644" t="s">
        <v>11027</v>
      </c>
      <c r="R4644" t="s">
        <v>11036</v>
      </c>
      <c r="S4644" t="s">
        <v>11047</v>
      </c>
      <c r="T4644" t="s">
        <v>11050</v>
      </c>
      <c r="U4644" t="s">
        <v>11062</v>
      </c>
      <c r="V4644" t="s">
        <v>11072</v>
      </c>
      <c r="W4644" s="3" t="s">
        <v>11079</v>
      </c>
    </row>
    <row r="4645" spans="1:23" x14ac:dyDescent="0.25">
      <c r="A4645">
        <v>4301909</v>
      </c>
      <c r="B4645">
        <v>4301909</v>
      </c>
      <c r="C4645" t="s">
        <v>27</v>
      </c>
      <c r="D4645" t="s">
        <v>4463</v>
      </c>
      <c r="E4645">
        <v>13491</v>
      </c>
      <c r="F4645">
        <v>330717</v>
      </c>
      <c r="G4645">
        <v>6738513</v>
      </c>
      <c r="H4645">
        <v>2708155</v>
      </c>
      <c r="I4645">
        <v>2475</v>
      </c>
      <c r="J4645" t="s">
        <v>5336</v>
      </c>
      <c r="K4645">
        <v>1</v>
      </c>
      <c r="L4645">
        <v>0</v>
      </c>
      <c r="M4645">
        <v>0</v>
      </c>
      <c r="N4645" s="2">
        <v>0.30186577599999997</v>
      </c>
      <c r="O4645" s="2">
        <v>5.44E-7</v>
      </c>
      <c r="P4645">
        <v>2</v>
      </c>
      <c r="Q4645" t="s">
        <v>11027</v>
      </c>
      <c r="R4645" t="s">
        <v>11036</v>
      </c>
      <c r="S4645" t="s">
        <v>11045</v>
      </c>
      <c r="T4645" t="s">
        <v>11056</v>
      </c>
      <c r="U4645" t="s">
        <v>11066</v>
      </c>
      <c r="V4645" t="s">
        <v>11072</v>
      </c>
      <c r="W4645" s="3" t="s">
        <v>11080</v>
      </c>
    </row>
    <row r="4646" spans="1:23" x14ac:dyDescent="0.25">
      <c r="A4646">
        <v>4301925</v>
      </c>
      <c r="B4646">
        <v>4301925</v>
      </c>
      <c r="C4646" t="s">
        <v>27</v>
      </c>
      <c r="D4646" t="s">
        <v>4464</v>
      </c>
      <c r="E4646">
        <v>1690</v>
      </c>
      <c r="F4646">
        <v>48442</v>
      </c>
      <c r="G4646">
        <v>0</v>
      </c>
      <c r="H4646">
        <v>0</v>
      </c>
      <c r="I4646">
        <v>2530</v>
      </c>
      <c r="J4646" t="s">
        <v>5336</v>
      </c>
      <c r="K4646">
        <v>1</v>
      </c>
      <c r="L4646">
        <v>0</v>
      </c>
      <c r="M4646">
        <v>0</v>
      </c>
      <c r="N4646" s="2">
        <v>0</v>
      </c>
      <c r="O4646" s="2">
        <v>0</v>
      </c>
      <c r="P4646">
        <v>0</v>
      </c>
      <c r="Q4646" t="s">
        <v>11027</v>
      </c>
      <c r="R4646" t="s">
        <v>11034</v>
      </c>
      <c r="S4646" t="s">
        <v>11045</v>
      </c>
      <c r="T4646" t="s">
        <v>11050</v>
      </c>
      <c r="U4646" t="s">
        <v>11062</v>
      </c>
      <c r="V4646" t="s">
        <v>11072</v>
      </c>
      <c r="W4646" s="3" t="s">
        <v>11085</v>
      </c>
    </row>
    <row r="4647" spans="1:23" x14ac:dyDescent="0.25">
      <c r="A4647">
        <v>4301958</v>
      </c>
      <c r="B4647">
        <v>4301958</v>
      </c>
      <c r="C4647" t="s">
        <v>27</v>
      </c>
      <c r="D4647" t="s">
        <v>4465</v>
      </c>
      <c r="E4647">
        <v>2539</v>
      </c>
      <c r="F4647">
        <v>113539</v>
      </c>
      <c r="G4647">
        <v>0</v>
      </c>
      <c r="H4647">
        <v>3550</v>
      </c>
      <c r="I4647">
        <v>4513</v>
      </c>
      <c r="J4647" t="s">
        <v>5336</v>
      </c>
      <c r="K4647">
        <v>1</v>
      </c>
      <c r="L4647">
        <v>0</v>
      </c>
      <c r="M4647">
        <v>0</v>
      </c>
      <c r="N4647" s="2">
        <v>0.30178173699999999</v>
      </c>
      <c r="O4647" s="2">
        <v>1.7999999999999999E-8</v>
      </c>
      <c r="P4647">
        <v>0</v>
      </c>
      <c r="Q4647" t="s">
        <v>11027</v>
      </c>
      <c r="R4647" t="s">
        <v>11036</v>
      </c>
      <c r="S4647" t="s">
        <v>11047</v>
      </c>
      <c r="T4647" t="s">
        <v>11050</v>
      </c>
      <c r="U4647" t="s">
        <v>11051</v>
      </c>
      <c r="V4647" t="s">
        <v>11072</v>
      </c>
      <c r="W4647" s="3" t="s">
        <v>11080</v>
      </c>
    </row>
    <row r="4648" spans="1:23" x14ac:dyDescent="0.25">
      <c r="A4648">
        <v>4302006</v>
      </c>
      <c r="B4648">
        <v>4302006</v>
      </c>
      <c r="C4648" t="s">
        <v>27</v>
      </c>
      <c r="D4648" t="s">
        <v>4466</v>
      </c>
      <c r="E4648">
        <v>11199</v>
      </c>
      <c r="F4648">
        <v>191845</v>
      </c>
      <c r="G4648">
        <v>0</v>
      </c>
      <c r="H4648">
        <v>0</v>
      </c>
      <c r="I4648">
        <v>1670</v>
      </c>
      <c r="J4648" t="s">
        <v>5336</v>
      </c>
      <c r="K4648">
        <v>1</v>
      </c>
      <c r="L4648">
        <v>0</v>
      </c>
      <c r="M4648">
        <v>0</v>
      </c>
      <c r="N4648" s="2">
        <v>0.30741307899999998</v>
      </c>
      <c r="O4648" s="2">
        <v>7.7558000000000005E-5</v>
      </c>
      <c r="P4648">
        <v>2</v>
      </c>
      <c r="Q4648" t="s">
        <v>11027</v>
      </c>
      <c r="R4648" t="s">
        <v>11036</v>
      </c>
      <c r="S4648" t="s">
        <v>11044</v>
      </c>
      <c r="T4648" t="s">
        <v>11050</v>
      </c>
      <c r="U4648" t="s">
        <v>11062</v>
      </c>
      <c r="V4648" t="s">
        <v>11072</v>
      </c>
      <c r="W4648" s="3" t="s">
        <v>11080</v>
      </c>
    </row>
    <row r="4649" spans="1:23" x14ac:dyDescent="0.25">
      <c r="A4649">
        <v>4302055</v>
      </c>
      <c r="B4649">
        <v>4302055</v>
      </c>
      <c r="C4649" t="s">
        <v>27</v>
      </c>
      <c r="D4649" t="s">
        <v>4467</v>
      </c>
      <c r="E4649">
        <v>1994</v>
      </c>
      <c r="F4649">
        <v>30466</v>
      </c>
      <c r="G4649">
        <v>0</v>
      </c>
      <c r="H4649">
        <v>0</v>
      </c>
      <c r="I4649">
        <v>1368</v>
      </c>
      <c r="J4649" t="s">
        <v>5336</v>
      </c>
      <c r="K4649">
        <v>1</v>
      </c>
      <c r="L4649">
        <v>0</v>
      </c>
      <c r="M4649">
        <v>0</v>
      </c>
      <c r="N4649" s="2">
        <v>0.237323759</v>
      </c>
      <c r="O4649" s="2">
        <v>0</v>
      </c>
      <c r="P4649">
        <v>0</v>
      </c>
      <c r="Q4649" t="s">
        <v>11027</v>
      </c>
      <c r="R4649" t="s">
        <v>11034</v>
      </c>
      <c r="S4649" t="s">
        <v>11044</v>
      </c>
      <c r="T4649" t="s">
        <v>11050</v>
      </c>
      <c r="U4649" t="s">
        <v>11062</v>
      </c>
      <c r="V4649" t="s">
        <v>11072</v>
      </c>
      <c r="W4649" s="3" t="s">
        <v>11078</v>
      </c>
    </row>
    <row r="4650" spans="1:23" x14ac:dyDescent="0.25">
      <c r="A4650">
        <v>4302105</v>
      </c>
      <c r="B4650">
        <v>4302105</v>
      </c>
      <c r="C4650" t="s">
        <v>27</v>
      </c>
      <c r="D4650" t="s">
        <v>4468</v>
      </c>
      <c r="E4650">
        <v>120454</v>
      </c>
      <c r="F4650">
        <v>5531266</v>
      </c>
      <c r="G4650">
        <v>89592646</v>
      </c>
      <c r="H4650">
        <v>48147883</v>
      </c>
      <c r="I4650">
        <v>4807</v>
      </c>
      <c r="J4650" t="s">
        <v>5348</v>
      </c>
      <c r="K4650">
        <v>5</v>
      </c>
      <c r="L4650">
        <v>0</v>
      </c>
      <c r="M4650">
        <v>0</v>
      </c>
      <c r="N4650" s="2">
        <v>0.332596956</v>
      </c>
      <c r="O4650" s="2">
        <v>1.5416379999999999E-3</v>
      </c>
      <c r="P4650">
        <v>4</v>
      </c>
      <c r="Q4650" t="s">
        <v>11030</v>
      </c>
      <c r="R4650" t="s">
        <v>11038</v>
      </c>
      <c r="S4650" t="s">
        <v>11047</v>
      </c>
      <c r="T4650" t="s">
        <v>11058</v>
      </c>
      <c r="U4650" t="s">
        <v>11068</v>
      </c>
      <c r="V4650" t="s">
        <v>11072</v>
      </c>
      <c r="W4650" s="3" t="s">
        <v>11080</v>
      </c>
    </row>
    <row r="4651" spans="1:23" x14ac:dyDescent="0.25">
      <c r="A4651">
        <v>4302154</v>
      </c>
      <c r="B4651">
        <v>4302154</v>
      </c>
      <c r="C4651" t="s">
        <v>27</v>
      </c>
      <c r="D4651" t="s">
        <v>4469</v>
      </c>
      <c r="E4651">
        <v>2098</v>
      </c>
      <c r="F4651">
        <v>114285</v>
      </c>
      <c r="G4651">
        <v>0</v>
      </c>
      <c r="H4651">
        <v>0</v>
      </c>
      <c r="I4651">
        <v>5274</v>
      </c>
      <c r="J4651" t="s">
        <v>5336</v>
      </c>
      <c r="K4651">
        <v>1</v>
      </c>
      <c r="L4651">
        <v>0</v>
      </c>
      <c r="M4651">
        <v>0</v>
      </c>
      <c r="N4651" s="2">
        <v>0.34981283099999999</v>
      </c>
      <c r="O4651" s="2">
        <v>2.6227100000000001E-4</v>
      </c>
      <c r="P4651">
        <v>0</v>
      </c>
      <c r="Q4651" t="s">
        <v>11027</v>
      </c>
      <c r="R4651" t="s">
        <v>11036</v>
      </c>
      <c r="S4651" t="s">
        <v>11039</v>
      </c>
      <c r="T4651" t="s">
        <v>11050</v>
      </c>
      <c r="U4651" t="s">
        <v>11062</v>
      </c>
      <c r="V4651" t="s">
        <v>11072</v>
      </c>
      <c r="W4651" s="3" t="s">
        <v>11080</v>
      </c>
    </row>
    <row r="4652" spans="1:23" x14ac:dyDescent="0.25">
      <c r="A4652">
        <v>4302204</v>
      </c>
      <c r="B4652">
        <v>4302204</v>
      </c>
      <c r="C4652" t="s">
        <v>27</v>
      </c>
      <c r="D4652" t="s">
        <v>4470</v>
      </c>
      <c r="E4652">
        <v>6712</v>
      </c>
      <c r="F4652">
        <v>193520</v>
      </c>
      <c r="G4652">
        <v>131022</v>
      </c>
      <c r="H4652">
        <v>45115</v>
      </c>
      <c r="I4652">
        <v>2834</v>
      </c>
      <c r="J4652" t="s">
        <v>5340</v>
      </c>
      <c r="K4652">
        <v>2</v>
      </c>
      <c r="L4652">
        <v>0</v>
      </c>
      <c r="M4652">
        <v>0</v>
      </c>
      <c r="N4652" s="2">
        <v>0.31865483</v>
      </c>
      <c r="O4652" s="2">
        <v>4.583E-6</v>
      </c>
      <c r="P4652">
        <v>2</v>
      </c>
      <c r="Q4652" t="s">
        <v>11027</v>
      </c>
      <c r="R4652" t="s">
        <v>11036</v>
      </c>
      <c r="S4652" t="s">
        <v>11045</v>
      </c>
      <c r="T4652" t="s">
        <v>11052</v>
      </c>
      <c r="U4652" t="s">
        <v>11051</v>
      </c>
      <c r="V4652" t="s">
        <v>11072</v>
      </c>
      <c r="W4652" s="3" t="s">
        <v>11080</v>
      </c>
    </row>
    <row r="4653" spans="1:23" x14ac:dyDescent="0.25">
      <c r="A4653">
        <v>4302220</v>
      </c>
      <c r="B4653">
        <v>4302220</v>
      </c>
      <c r="C4653" t="s">
        <v>27</v>
      </c>
      <c r="D4653" t="s">
        <v>4471</v>
      </c>
      <c r="E4653">
        <v>2470</v>
      </c>
      <c r="F4653">
        <v>217578</v>
      </c>
      <c r="G4653">
        <v>0</v>
      </c>
      <c r="H4653">
        <v>0</v>
      </c>
      <c r="I4653">
        <v>8614</v>
      </c>
      <c r="J4653" t="s">
        <v>5336</v>
      </c>
      <c r="K4653">
        <v>1</v>
      </c>
      <c r="L4653">
        <v>0</v>
      </c>
      <c r="M4653">
        <v>0</v>
      </c>
      <c r="N4653" s="2">
        <v>0.28566910899999998</v>
      </c>
      <c r="O4653" s="2">
        <v>0</v>
      </c>
      <c r="P4653">
        <v>1</v>
      </c>
      <c r="Q4653" t="s">
        <v>11027</v>
      </c>
      <c r="R4653" t="s">
        <v>11036</v>
      </c>
      <c r="S4653" t="s">
        <v>11039</v>
      </c>
      <c r="T4653" t="s">
        <v>11050</v>
      </c>
      <c r="U4653" t="s">
        <v>11062</v>
      </c>
      <c r="V4653" t="s">
        <v>11072</v>
      </c>
      <c r="W4653" s="3" t="s">
        <v>11079</v>
      </c>
    </row>
    <row r="4654" spans="1:23" x14ac:dyDescent="0.25">
      <c r="A4654">
        <v>4302238</v>
      </c>
      <c r="B4654">
        <v>4302238</v>
      </c>
      <c r="C4654" t="s">
        <v>27</v>
      </c>
      <c r="D4654" t="s">
        <v>4472</v>
      </c>
      <c r="E4654">
        <v>2603</v>
      </c>
      <c r="F4654">
        <v>156878</v>
      </c>
      <c r="G4654">
        <v>0</v>
      </c>
      <c r="H4654">
        <v>0</v>
      </c>
      <c r="I4654">
        <v>6083</v>
      </c>
      <c r="J4654" t="s">
        <v>5336</v>
      </c>
      <c r="K4654">
        <v>1</v>
      </c>
      <c r="L4654">
        <v>0</v>
      </c>
      <c r="M4654">
        <v>0</v>
      </c>
      <c r="N4654" s="2">
        <v>0.287777424</v>
      </c>
      <c r="O4654" s="2">
        <v>0</v>
      </c>
      <c r="P4654">
        <v>0</v>
      </c>
      <c r="Q4654" t="s">
        <v>11027</v>
      </c>
      <c r="R4654" t="s">
        <v>11036</v>
      </c>
      <c r="S4654" t="s">
        <v>11039</v>
      </c>
      <c r="T4654" t="s">
        <v>11050</v>
      </c>
      <c r="U4654" t="s">
        <v>11062</v>
      </c>
      <c r="V4654" t="s">
        <v>11072</v>
      </c>
      <c r="W4654" s="3" t="s">
        <v>11079</v>
      </c>
    </row>
    <row r="4655" spans="1:23" x14ac:dyDescent="0.25">
      <c r="A4655">
        <v>4302253</v>
      </c>
      <c r="B4655">
        <v>4302253</v>
      </c>
      <c r="C4655" t="s">
        <v>27</v>
      </c>
      <c r="D4655" t="s">
        <v>4473</v>
      </c>
      <c r="E4655">
        <v>2783</v>
      </c>
      <c r="F4655">
        <v>73419</v>
      </c>
      <c r="G4655">
        <v>3498519</v>
      </c>
      <c r="H4655">
        <v>0</v>
      </c>
      <c r="I4655">
        <v>2568</v>
      </c>
      <c r="J4655" t="s">
        <v>5336</v>
      </c>
      <c r="K4655">
        <v>1</v>
      </c>
      <c r="L4655">
        <v>0</v>
      </c>
      <c r="M4655">
        <v>0</v>
      </c>
      <c r="N4655" s="2">
        <v>0.28759418399999997</v>
      </c>
      <c r="O4655" s="2">
        <v>1.72E-7</v>
      </c>
      <c r="P4655">
        <v>0</v>
      </c>
      <c r="Q4655" t="s">
        <v>11027</v>
      </c>
      <c r="R4655" t="s">
        <v>11035</v>
      </c>
      <c r="S4655" t="s">
        <v>11045</v>
      </c>
      <c r="T4655" t="s">
        <v>11055</v>
      </c>
      <c r="U4655" t="s">
        <v>11062</v>
      </c>
      <c r="V4655" t="s">
        <v>11072</v>
      </c>
      <c r="W4655" s="3" t="s">
        <v>11079</v>
      </c>
    </row>
    <row r="4656" spans="1:23" x14ac:dyDescent="0.25">
      <c r="A4656">
        <v>4302303</v>
      </c>
      <c r="B4656">
        <v>4302303</v>
      </c>
      <c r="C4656" t="s">
        <v>27</v>
      </c>
      <c r="D4656" t="s">
        <v>725</v>
      </c>
      <c r="E4656">
        <v>11349</v>
      </c>
      <c r="F4656">
        <v>305269</v>
      </c>
      <c r="G4656">
        <v>40828</v>
      </c>
      <c r="H4656">
        <v>10399</v>
      </c>
      <c r="I4656">
        <v>2593</v>
      </c>
      <c r="J4656" t="s">
        <v>5336</v>
      </c>
      <c r="K4656">
        <v>1</v>
      </c>
      <c r="L4656">
        <v>0</v>
      </c>
      <c r="M4656">
        <v>0</v>
      </c>
      <c r="N4656" s="2">
        <v>0.30464841799999998</v>
      </c>
      <c r="O4656" s="2">
        <v>7.2354999999999994E-5</v>
      </c>
      <c r="P4656">
        <v>2</v>
      </c>
      <c r="Q4656" t="s">
        <v>11027</v>
      </c>
      <c r="R4656" t="s">
        <v>11036</v>
      </c>
      <c r="S4656" t="s">
        <v>11045</v>
      </c>
      <c r="T4656" t="s">
        <v>11051</v>
      </c>
      <c r="U4656" t="s">
        <v>11051</v>
      </c>
      <c r="V4656" t="s">
        <v>11072</v>
      </c>
      <c r="W4656" s="3" t="s">
        <v>11080</v>
      </c>
    </row>
    <row r="4657" spans="1:23" x14ac:dyDescent="0.25">
      <c r="A4657">
        <v>4302352</v>
      </c>
      <c r="B4657">
        <v>4302352</v>
      </c>
      <c r="C4657" t="s">
        <v>27</v>
      </c>
      <c r="D4657" t="s">
        <v>4474</v>
      </c>
      <c r="E4657">
        <v>14055</v>
      </c>
      <c r="F4657">
        <v>534970</v>
      </c>
      <c r="G4657">
        <v>4334088</v>
      </c>
      <c r="H4657">
        <v>1411288</v>
      </c>
      <c r="I4657">
        <v>4056</v>
      </c>
      <c r="J4657" t="s">
        <v>5336</v>
      </c>
      <c r="K4657">
        <v>1</v>
      </c>
      <c r="L4657">
        <v>0</v>
      </c>
      <c r="M4657">
        <v>0</v>
      </c>
      <c r="N4657" s="2">
        <v>0.307221403</v>
      </c>
      <c r="O4657" s="2">
        <v>1.1933000000000001E-5</v>
      </c>
      <c r="P4657">
        <v>2</v>
      </c>
      <c r="Q4657" t="s">
        <v>11027</v>
      </c>
      <c r="R4657" t="s">
        <v>11037</v>
      </c>
      <c r="S4657" t="s">
        <v>11047</v>
      </c>
      <c r="T4657" t="s">
        <v>11055</v>
      </c>
      <c r="U4657" t="s">
        <v>11066</v>
      </c>
      <c r="V4657" t="s">
        <v>11072</v>
      </c>
      <c r="W4657" s="3" t="s">
        <v>11080</v>
      </c>
    </row>
    <row r="4658" spans="1:23" x14ac:dyDescent="0.25">
      <c r="A4658">
        <v>4302378</v>
      </c>
      <c r="B4658">
        <v>4302378</v>
      </c>
      <c r="C4658" t="s">
        <v>27</v>
      </c>
      <c r="D4658" t="s">
        <v>4475</v>
      </c>
      <c r="E4658">
        <v>1942</v>
      </c>
      <c r="F4658">
        <v>53405</v>
      </c>
      <c r="G4658">
        <v>0</v>
      </c>
      <c r="H4658">
        <v>0</v>
      </c>
      <c r="I4658">
        <v>2410</v>
      </c>
      <c r="J4658" t="s">
        <v>5336</v>
      </c>
      <c r="K4658">
        <v>1</v>
      </c>
      <c r="L4658">
        <v>0</v>
      </c>
      <c r="M4658">
        <v>0</v>
      </c>
      <c r="N4658" s="2">
        <v>0.31099380300000001</v>
      </c>
      <c r="O4658" s="2">
        <v>2.0304000000000001E-5</v>
      </c>
      <c r="P4658">
        <v>0</v>
      </c>
      <c r="Q4658" t="s">
        <v>11027</v>
      </c>
      <c r="R4658" t="s">
        <v>11035</v>
      </c>
      <c r="S4658" t="s">
        <v>11045</v>
      </c>
      <c r="T4658" t="s">
        <v>11050</v>
      </c>
      <c r="U4658" t="s">
        <v>11062</v>
      </c>
      <c r="V4658" t="s">
        <v>11072</v>
      </c>
      <c r="W4658" s="3" t="s">
        <v>11080</v>
      </c>
    </row>
    <row r="4659" spans="1:23" x14ac:dyDescent="0.25">
      <c r="A4659">
        <v>4302402</v>
      </c>
      <c r="B4659">
        <v>4302402</v>
      </c>
      <c r="C4659" t="s">
        <v>27</v>
      </c>
      <c r="D4659" t="s">
        <v>4476</v>
      </c>
      <c r="E4659">
        <v>12328</v>
      </c>
      <c r="F4659">
        <v>263135</v>
      </c>
      <c r="G4659">
        <v>964666</v>
      </c>
      <c r="H4659">
        <v>2198187</v>
      </c>
      <c r="I4659">
        <v>2156</v>
      </c>
      <c r="J4659" t="s">
        <v>5336</v>
      </c>
      <c r="K4659">
        <v>1</v>
      </c>
      <c r="L4659">
        <v>0</v>
      </c>
      <c r="M4659">
        <v>0</v>
      </c>
      <c r="N4659" s="2">
        <v>0.302506</v>
      </c>
      <c r="O4659" s="2">
        <v>2.16E-7</v>
      </c>
      <c r="P4659">
        <v>0</v>
      </c>
      <c r="Q4659" t="s">
        <v>11027</v>
      </c>
      <c r="R4659" t="s">
        <v>11036</v>
      </c>
      <c r="S4659" t="s">
        <v>11045</v>
      </c>
      <c r="T4659" t="s">
        <v>11054</v>
      </c>
      <c r="U4659" t="s">
        <v>11066</v>
      </c>
      <c r="V4659" t="s">
        <v>11072</v>
      </c>
      <c r="W4659" s="3" t="s">
        <v>11080</v>
      </c>
    </row>
    <row r="4660" spans="1:23" x14ac:dyDescent="0.25">
      <c r="A4660">
        <v>4302451</v>
      </c>
      <c r="B4660">
        <v>4302451</v>
      </c>
      <c r="C4660" t="s">
        <v>27</v>
      </c>
      <c r="D4660" t="s">
        <v>4477</v>
      </c>
      <c r="E4660">
        <v>7714</v>
      </c>
      <c r="F4660">
        <v>133406</v>
      </c>
      <c r="G4660">
        <v>0</v>
      </c>
      <c r="H4660">
        <v>0</v>
      </c>
      <c r="I4660">
        <v>1686</v>
      </c>
      <c r="J4660" t="s">
        <v>5336</v>
      </c>
      <c r="K4660">
        <v>1</v>
      </c>
      <c r="L4660">
        <v>0</v>
      </c>
      <c r="M4660">
        <v>0</v>
      </c>
      <c r="N4660" s="2">
        <v>0.30715176199999999</v>
      </c>
      <c r="O4660" s="2">
        <v>5.6171000000000001E-5</v>
      </c>
      <c r="P4660">
        <v>2</v>
      </c>
      <c r="Q4660" t="s">
        <v>11027</v>
      </c>
      <c r="R4660" t="s">
        <v>11036</v>
      </c>
      <c r="S4660" t="s">
        <v>11044</v>
      </c>
      <c r="T4660" t="s">
        <v>11050</v>
      </c>
      <c r="U4660" t="s">
        <v>11062</v>
      </c>
      <c r="V4660" t="s">
        <v>11072</v>
      </c>
      <c r="W4660" s="3" t="s">
        <v>11080</v>
      </c>
    </row>
    <row r="4661" spans="1:23" x14ac:dyDescent="0.25">
      <c r="A4661">
        <v>4302501</v>
      </c>
      <c r="B4661">
        <v>4302501</v>
      </c>
      <c r="C4661" t="s">
        <v>27</v>
      </c>
      <c r="D4661" t="s">
        <v>4478</v>
      </c>
      <c r="E4661">
        <v>6279</v>
      </c>
      <c r="F4661">
        <v>272205</v>
      </c>
      <c r="G4661">
        <v>3896489</v>
      </c>
      <c r="H4661">
        <v>0</v>
      </c>
      <c r="I4661">
        <v>4002</v>
      </c>
      <c r="J4661" t="s">
        <v>5336</v>
      </c>
      <c r="K4661">
        <v>1</v>
      </c>
      <c r="L4661">
        <v>0</v>
      </c>
      <c r="M4661">
        <v>0</v>
      </c>
      <c r="N4661" s="2">
        <v>0.30663045900000002</v>
      </c>
      <c r="O4661" s="2">
        <v>6.6700000000000003E-7</v>
      </c>
      <c r="P4661">
        <v>1</v>
      </c>
      <c r="Q4661" t="s">
        <v>11027</v>
      </c>
      <c r="R4661" t="s">
        <v>11036</v>
      </c>
      <c r="S4661" t="s">
        <v>11047</v>
      </c>
      <c r="T4661" t="s">
        <v>11055</v>
      </c>
      <c r="U4661" t="s">
        <v>11062</v>
      </c>
      <c r="V4661" t="s">
        <v>11072</v>
      </c>
      <c r="W4661" s="3" t="s">
        <v>11080</v>
      </c>
    </row>
    <row r="4662" spans="1:23" x14ac:dyDescent="0.25">
      <c r="A4662">
        <v>4302584</v>
      </c>
      <c r="B4662">
        <v>4302584</v>
      </c>
      <c r="C4662" t="s">
        <v>27</v>
      </c>
      <c r="D4662" t="s">
        <v>4479</v>
      </c>
      <c r="E4662">
        <v>2123</v>
      </c>
      <c r="F4662">
        <v>105479</v>
      </c>
      <c r="G4662">
        <v>0</v>
      </c>
      <c r="H4662">
        <v>0</v>
      </c>
      <c r="I4662">
        <v>4734</v>
      </c>
      <c r="J4662" t="s">
        <v>5336</v>
      </c>
      <c r="K4662">
        <v>1</v>
      </c>
      <c r="L4662">
        <v>0</v>
      </c>
      <c r="M4662">
        <v>0</v>
      </c>
      <c r="N4662" s="2">
        <v>0.30086039399999998</v>
      </c>
      <c r="O4662" s="2">
        <v>6.5099999999999999E-7</v>
      </c>
      <c r="P4662">
        <v>2</v>
      </c>
      <c r="Q4662" t="s">
        <v>11027</v>
      </c>
      <c r="R4662" t="s">
        <v>11036</v>
      </c>
      <c r="S4662" t="s">
        <v>11047</v>
      </c>
      <c r="T4662" t="s">
        <v>11050</v>
      </c>
      <c r="U4662" t="s">
        <v>11062</v>
      </c>
      <c r="V4662" t="s">
        <v>11072</v>
      </c>
      <c r="W4662" s="3" t="s">
        <v>11080</v>
      </c>
    </row>
    <row r="4663" spans="1:23" x14ac:dyDescent="0.25">
      <c r="A4663">
        <v>4302600</v>
      </c>
      <c r="B4663">
        <v>4302600</v>
      </c>
      <c r="C4663" t="s">
        <v>27</v>
      </c>
      <c r="D4663" t="s">
        <v>4480</v>
      </c>
      <c r="E4663">
        <v>3353</v>
      </c>
      <c r="F4663">
        <v>76153</v>
      </c>
      <c r="G4663">
        <v>0</v>
      </c>
      <c r="H4663">
        <v>0</v>
      </c>
      <c r="I4663">
        <v>2088</v>
      </c>
      <c r="J4663" t="s">
        <v>5336</v>
      </c>
      <c r="K4663">
        <v>1</v>
      </c>
      <c r="L4663">
        <v>0</v>
      </c>
      <c r="M4663">
        <v>0</v>
      </c>
      <c r="N4663" s="2">
        <v>0</v>
      </c>
      <c r="O4663" s="2">
        <v>0</v>
      </c>
      <c r="P4663">
        <v>0</v>
      </c>
      <c r="Q4663" t="s">
        <v>11027</v>
      </c>
      <c r="R4663" t="s">
        <v>11035</v>
      </c>
      <c r="S4663" t="s">
        <v>11045</v>
      </c>
      <c r="T4663" t="s">
        <v>11050</v>
      </c>
      <c r="U4663" t="s">
        <v>11062</v>
      </c>
      <c r="V4663" t="s">
        <v>11072</v>
      </c>
      <c r="W4663" s="3" t="s">
        <v>11085</v>
      </c>
    </row>
    <row r="4664" spans="1:23" x14ac:dyDescent="0.25">
      <c r="A4664">
        <v>4302659</v>
      </c>
      <c r="B4664">
        <v>4302659</v>
      </c>
      <c r="C4664" t="s">
        <v>27</v>
      </c>
      <c r="D4664" t="s">
        <v>4481</v>
      </c>
      <c r="E4664">
        <v>5074</v>
      </c>
      <c r="F4664">
        <v>86883</v>
      </c>
      <c r="G4664">
        <v>1001097</v>
      </c>
      <c r="H4664">
        <v>24196</v>
      </c>
      <c r="I4664">
        <v>1739</v>
      </c>
      <c r="J4664" t="s">
        <v>5336</v>
      </c>
      <c r="K4664">
        <v>1</v>
      </c>
      <c r="L4664">
        <v>0</v>
      </c>
      <c r="M4664">
        <v>0</v>
      </c>
      <c r="N4664" s="2">
        <v>0.28809865499999998</v>
      </c>
      <c r="O4664" s="2">
        <v>0</v>
      </c>
      <c r="P4664">
        <v>1</v>
      </c>
      <c r="Q4664" t="s">
        <v>11027</v>
      </c>
      <c r="R4664" t="s">
        <v>11035</v>
      </c>
      <c r="S4664" t="s">
        <v>11044</v>
      </c>
      <c r="T4664" t="s">
        <v>11055</v>
      </c>
      <c r="U4664" t="s">
        <v>11051</v>
      </c>
      <c r="V4664" t="s">
        <v>11072</v>
      </c>
      <c r="W4664" s="3" t="s">
        <v>11079</v>
      </c>
    </row>
    <row r="4665" spans="1:23" x14ac:dyDescent="0.25">
      <c r="A4665">
        <v>4302709</v>
      </c>
      <c r="B4665">
        <v>4302709</v>
      </c>
      <c r="C4665" t="s">
        <v>27</v>
      </c>
      <c r="D4665" t="s">
        <v>4482</v>
      </c>
      <c r="E4665">
        <v>20941</v>
      </c>
      <c r="F4665">
        <v>433648</v>
      </c>
      <c r="G4665">
        <v>68526</v>
      </c>
      <c r="H4665">
        <v>0</v>
      </c>
      <c r="I4665">
        <v>2041</v>
      </c>
      <c r="J4665" t="s">
        <v>5336</v>
      </c>
      <c r="K4665">
        <v>1</v>
      </c>
      <c r="L4665">
        <v>0</v>
      </c>
      <c r="M4665">
        <v>0</v>
      </c>
      <c r="N4665" s="2">
        <v>0.30464841799999998</v>
      </c>
      <c r="O4665" s="2">
        <v>1.0759999999999999E-6</v>
      </c>
      <c r="P4665">
        <v>2</v>
      </c>
      <c r="Q4665" t="s">
        <v>11028</v>
      </c>
      <c r="R4665" t="s">
        <v>11036</v>
      </c>
      <c r="S4665" t="s">
        <v>11045</v>
      </c>
      <c r="T4665" t="s">
        <v>11052</v>
      </c>
      <c r="U4665" t="s">
        <v>11062</v>
      </c>
      <c r="V4665" t="s">
        <v>11072</v>
      </c>
      <c r="W4665" s="3" t="s">
        <v>11080</v>
      </c>
    </row>
    <row r="4666" spans="1:23" x14ac:dyDescent="0.25">
      <c r="A4666">
        <v>4302808</v>
      </c>
      <c r="B4666">
        <v>4302808</v>
      </c>
      <c r="C4666" t="s">
        <v>27</v>
      </c>
      <c r="D4666" t="s">
        <v>4483</v>
      </c>
      <c r="E4666">
        <v>33624</v>
      </c>
      <c r="F4666">
        <v>815749</v>
      </c>
      <c r="G4666">
        <v>784226</v>
      </c>
      <c r="H4666">
        <v>228996</v>
      </c>
      <c r="I4666">
        <v>2355</v>
      </c>
      <c r="J4666" t="s">
        <v>5342</v>
      </c>
      <c r="K4666">
        <v>3</v>
      </c>
      <c r="L4666">
        <v>0</v>
      </c>
      <c r="M4666">
        <v>0</v>
      </c>
      <c r="N4666" s="2">
        <v>0.31024613600000001</v>
      </c>
      <c r="O4666" s="2">
        <v>5.2460000000000003E-6</v>
      </c>
      <c r="P4666">
        <v>3</v>
      </c>
      <c r="Q4666" t="s">
        <v>11028</v>
      </c>
      <c r="R4666" t="s">
        <v>11037</v>
      </c>
      <c r="S4666" t="s">
        <v>11045</v>
      </c>
      <c r="T4666" t="s">
        <v>11054</v>
      </c>
      <c r="U4666" t="s">
        <v>11064</v>
      </c>
      <c r="V4666" t="s">
        <v>11072</v>
      </c>
      <c r="W4666" s="3" t="s">
        <v>11080</v>
      </c>
    </row>
    <row r="4667" spans="1:23" x14ac:dyDescent="0.25">
      <c r="A4667">
        <v>4302907</v>
      </c>
      <c r="B4667">
        <v>4302907</v>
      </c>
      <c r="C4667" t="s">
        <v>27</v>
      </c>
      <c r="D4667" t="s">
        <v>4484</v>
      </c>
      <c r="E4667">
        <v>12561</v>
      </c>
      <c r="F4667">
        <v>321115</v>
      </c>
      <c r="G4667">
        <v>0</v>
      </c>
      <c r="H4667">
        <v>0</v>
      </c>
      <c r="I4667">
        <v>2370</v>
      </c>
      <c r="J4667" t="s">
        <v>5336</v>
      </c>
      <c r="K4667">
        <v>1</v>
      </c>
      <c r="L4667">
        <v>0</v>
      </c>
      <c r="M4667">
        <v>0</v>
      </c>
      <c r="N4667" s="2">
        <v>0.30737821100000001</v>
      </c>
      <c r="O4667" s="2">
        <v>6.0240000000000003E-6</v>
      </c>
      <c r="P4667">
        <v>0</v>
      </c>
      <c r="Q4667" t="s">
        <v>11027</v>
      </c>
      <c r="R4667" t="s">
        <v>11036</v>
      </c>
      <c r="S4667" t="s">
        <v>11045</v>
      </c>
      <c r="T4667" t="s">
        <v>11050</v>
      </c>
      <c r="U4667" t="s">
        <v>11062</v>
      </c>
      <c r="V4667" t="s">
        <v>11072</v>
      </c>
      <c r="W4667" s="3" t="s">
        <v>11080</v>
      </c>
    </row>
    <row r="4668" spans="1:23" x14ac:dyDescent="0.25">
      <c r="A4668">
        <v>4303004</v>
      </c>
      <c r="B4668">
        <v>4303004</v>
      </c>
      <c r="C4668" t="s">
        <v>27</v>
      </c>
      <c r="D4668" t="s">
        <v>4485</v>
      </c>
      <c r="E4668">
        <v>82201</v>
      </c>
      <c r="F4668">
        <v>2298800</v>
      </c>
      <c r="G4668">
        <v>6793208</v>
      </c>
      <c r="H4668">
        <v>3615642</v>
      </c>
      <c r="I4668">
        <v>2689</v>
      </c>
      <c r="J4668" t="s">
        <v>5342</v>
      </c>
      <c r="K4668">
        <v>3</v>
      </c>
      <c r="L4668">
        <v>0</v>
      </c>
      <c r="M4668">
        <v>0</v>
      </c>
      <c r="N4668" s="2">
        <v>0.373741553</v>
      </c>
      <c r="O4668" s="2">
        <v>5.4241700000000001E-4</v>
      </c>
      <c r="P4668">
        <v>3</v>
      </c>
      <c r="Q4668" t="s">
        <v>11029</v>
      </c>
      <c r="R4668" t="s">
        <v>11038</v>
      </c>
      <c r="S4668" t="s">
        <v>11045</v>
      </c>
      <c r="T4668" t="s">
        <v>11056</v>
      </c>
      <c r="U4668" t="s">
        <v>11066</v>
      </c>
      <c r="V4668" t="s">
        <v>11072</v>
      </c>
      <c r="W4668" s="3" t="s">
        <v>11081</v>
      </c>
    </row>
    <row r="4669" spans="1:23" x14ac:dyDescent="0.25">
      <c r="A4669">
        <v>4303103</v>
      </c>
      <c r="B4669">
        <v>4303103</v>
      </c>
      <c r="C4669" t="s">
        <v>27</v>
      </c>
      <c r="D4669" t="s">
        <v>370</v>
      </c>
      <c r="E4669">
        <v>130293</v>
      </c>
      <c r="F4669">
        <v>4960250</v>
      </c>
      <c r="G4669">
        <v>35996115</v>
      </c>
      <c r="H4669">
        <v>113154854</v>
      </c>
      <c r="I4669">
        <v>3896</v>
      </c>
      <c r="J4669" t="s">
        <v>5367</v>
      </c>
      <c r="K4669">
        <v>0</v>
      </c>
      <c r="L4669">
        <v>0</v>
      </c>
      <c r="M4669">
        <v>0</v>
      </c>
      <c r="N4669" s="2">
        <v>0.29378286100000001</v>
      </c>
      <c r="O4669" s="2">
        <v>7.23E-7</v>
      </c>
      <c r="P4669">
        <v>0</v>
      </c>
      <c r="Q4669" t="s">
        <v>11030</v>
      </c>
      <c r="R4669" t="s">
        <v>11038</v>
      </c>
      <c r="S4669" t="s">
        <v>11046</v>
      </c>
      <c r="T4669" t="s">
        <v>11057</v>
      </c>
      <c r="U4669" t="s">
        <v>11069</v>
      </c>
      <c r="V4669" t="s">
        <v>11072</v>
      </c>
      <c r="W4669" s="3" t="s">
        <v>11079</v>
      </c>
    </row>
    <row r="4670" spans="1:23" x14ac:dyDescent="0.25">
      <c r="A4670">
        <v>4303202</v>
      </c>
      <c r="B4670">
        <v>4303202</v>
      </c>
      <c r="C4670" t="s">
        <v>27</v>
      </c>
      <c r="D4670" t="s">
        <v>4486</v>
      </c>
      <c r="E4670">
        <v>5065</v>
      </c>
      <c r="F4670">
        <v>96032</v>
      </c>
      <c r="G4670">
        <v>0</v>
      </c>
      <c r="H4670">
        <v>0</v>
      </c>
      <c r="I4670">
        <v>1883</v>
      </c>
      <c r="J4670" t="s">
        <v>5336</v>
      </c>
      <c r="K4670">
        <v>1</v>
      </c>
      <c r="L4670">
        <v>0</v>
      </c>
      <c r="M4670">
        <v>0</v>
      </c>
      <c r="N4670" s="2">
        <v>0.30200033399999998</v>
      </c>
      <c r="O4670" s="2">
        <v>5.5614E-5</v>
      </c>
      <c r="P4670">
        <v>0</v>
      </c>
      <c r="Q4670" t="s">
        <v>11027</v>
      </c>
      <c r="R4670" t="s">
        <v>11035</v>
      </c>
      <c r="S4670" t="s">
        <v>11044</v>
      </c>
      <c r="T4670" t="s">
        <v>11050</v>
      </c>
      <c r="U4670" t="s">
        <v>11062</v>
      </c>
      <c r="V4670" t="s">
        <v>11072</v>
      </c>
      <c r="W4670" s="3" t="s">
        <v>11080</v>
      </c>
    </row>
    <row r="4671" spans="1:23" x14ac:dyDescent="0.25">
      <c r="A4671">
        <v>4303301</v>
      </c>
      <c r="B4671">
        <v>4303301</v>
      </c>
      <c r="C4671" t="s">
        <v>27</v>
      </c>
      <c r="D4671" t="s">
        <v>4487</v>
      </c>
      <c r="E4671">
        <v>4846</v>
      </c>
      <c r="F4671">
        <v>159188</v>
      </c>
      <c r="G4671">
        <v>0</v>
      </c>
      <c r="H4671">
        <v>0</v>
      </c>
      <c r="I4671">
        <v>3157</v>
      </c>
      <c r="J4671" t="s">
        <v>5336</v>
      </c>
      <c r="K4671">
        <v>1</v>
      </c>
      <c r="L4671">
        <v>0</v>
      </c>
      <c r="M4671">
        <v>0</v>
      </c>
      <c r="N4671" s="2">
        <v>0.30581730000000001</v>
      </c>
      <c r="O4671" s="2">
        <v>5.4419999999999997E-6</v>
      </c>
      <c r="P4671">
        <v>0</v>
      </c>
      <c r="Q4671" t="s">
        <v>11027</v>
      </c>
      <c r="R4671" t="s">
        <v>11036</v>
      </c>
      <c r="S4671" t="s">
        <v>11046</v>
      </c>
      <c r="T4671" t="s">
        <v>11050</v>
      </c>
      <c r="U4671" t="s">
        <v>11062</v>
      </c>
      <c r="V4671" t="s">
        <v>11072</v>
      </c>
      <c r="W4671" s="3" t="s">
        <v>11080</v>
      </c>
    </row>
    <row r="4672" spans="1:23" x14ac:dyDescent="0.25">
      <c r="A4672">
        <v>4303400</v>
      </c>
      <c r="B4672">
        <v>4303400</v>
      </c>
      <c r="C4672" t="s">
        <v>27</v>
      </c>
      <c r="D4672" t="s">
        <v>1302</v>
      </c>
      <c r="E4672">
        <v>4743</v>
      </c>
      <c r="F4672">
        <v>97406</v>
      </c>
      <c r="G4672">
        <v>0</v>
      </c>
      <c r="H4672">
        <v>0</v>
      </c>
      <c r="I4672">
        <v>1923</v>
      </c>
      <c r="J4672" t="s">
        <v>5336</v>
      </c>
      <c r="K4672">
        <v>1</v>
      </c>
      <c r="L4672">
        <v>0</v>
      </c>
      <c r="M4672">
        <v>0</v>
      </c>
      <c r="N4672" s="2">
        <v>0.29944751400000003</v>
      </c>
      <c r="O4672" s="2">
        <v>7.7899999999999997E-7</v>
      </c>
      <c r="P4672">
        <v>2</v>
      </c>
      <c r="Q4672" t="s">
        <v>11027</v>
      </c>
      <c r="R4672" t="s">
        <v>11035</v>
      </c>
      <c r="S4672" t="s">
        <v>11044</v>
      </c>
      <c r="T4672" t="s">
        <v>11050</v>
      </c>
      <c r="U4672" t="s">
        <v>11062</v>
      </c>
      <c r="V4672" t="s">
        <v>11072</v>
      </c>
      <c r="W4672" s="3" t="s">
        <v>11079</v>
      </c>
    </row>
    <row r="4673" spans="1:23" x14ac:dyDescent="0.25">
      <c r="A4673">
        <v>4303509</v>
      </c>
      <c r="B4673">
        <v>4303509</v>
      </c>
      <c r="C4673" t="s">
        <v>27</v>
      </c>
      <c r="D4673" t="s">
        <v>4488</v>
      </c>
      <c r="E4673">
        <v>66261</v>
      </c>
      <c r="F4673">
        <v>2027360</v>
      </c>
      <c r="G4673">
        <v>42862030</v>
      </c>
      <c r="H4673">
        <v>3252523</v>
      </c>
      <c r="I4673">
        <v>3062</v>
      </c>
      <c r="J4673" t="s">
        <v>5342</v>
      </c>
      <c r="K4673">
        <v>3</v>
      </c>
      <c r="L4673">
        <v>0</v>
      </c>
      <c r="M4673">
        <v>0</v>
      </c>
      <c r="N4673" s="2">
        <v>0.38247124399999999</v>
      </c>
      <c r="O4673" s="2">
        <v>1.054721E-3</v>
      </c>
      <c r="P4673">
        <v>3</v>
      </c>
      <c r="Q4673" t="s">
        <v>11029</v>
      </c>
      <c r="R4673" t="s">
        <v>11038</v>
      </c>
      <c r="S4673" t="s">
        <v>11046</v>
      </c>
      <c r="T4673" t="s">
        <v>11057</v>
      </c>
      <c r="U4673" t="s">
        <v>11066</v>
      </c>
      <c r="V4673" t="s">
        <v>11072</v>
      </c>
      <c r="W4673" s="3" t="s">
        <v>11081</v>
      </c>
    </row>
    <row r="4674" spans="1:23" x14ac:dyDescent="0.25">
      <c r="A4674">
        <v>4303558</v>
      </c>
      <c r="B4674">
        <v>4303558</v>
      </c>
      <c r="C4674" t="s">
        <v>27</v>
      </c>
      <c r="D4674" t="s">
        <v>4489</v>
      </c>
      <c r="E4674">
        <v>2733</v>
      </c>
      <c r="F4674">
        <v>166717</v>
      </c>
      <c r="G4674">
        <v>204564</v>
      </c>
      <c r="H4674">
        <v>0</v>
      </c>
      <c r="I4674">
        <v>6100</v>
      </c>
      <c r="J4674" t="s">
        <v>5336</v>
      </c>
      <c r="K4674">
        <v>1</v>
      </c>
      <c r="L4674">
        <v>0</v>
      </c>
      <c r="M4674">
        <v>0</v>
      </c>
      <c r="N4674" s="2">
        <v>0.248726538</v>
      </c>
      <c r="O4674" s="2">
        <v>0</v>
      </c>
      <c r="P4674">
        <v>0</v>
      </c>
      <c r="Q4674" t="s">
        <v>11027</v>
      </c>
      <c r="R4674" t="s">
        <v>11036</v>
      </c>
      <c r="S4674" t="s">
        <v>11039</v>
      </c>
      <c r="T4674" t="s">
        <v>11053</v>
      </c>
      <c r="U4674" t="s">
        <v>11062</v>
      </c>
      <c r="V4674" t="s">
        <v>11072</v>
      </c>
      <c r="W4674" s="3" t="s">
        <v>11078</v>
      </c>
    </row>
    <row r="4675" spans="1:23" x14ac:dyDescent="0.25">
      <c r="A4675">
        <v>4303608</v>
      </c>
      <c r="B4675">
        <v>4303608</v>
      </c>
      <c r="C4675" t="s">
        <v>27</v>
      </c>
      <c r="D4675" t="s">
        <v>4490</v>
      </c>
      <c r="E4675">
        <v>6431</v>
      </c>
      <c r="F4675">
        <v>148647</v>
      </c>
      <c r="G4675">
        <v>12677919</v>
      </c>
      <c r="H4675">
        <v>0</v>
      </c>
      <c r="I4675">
        <v>2225</v>
      </c>
      <c r="J4675" t="s">
        <v>5336</v>
      </c>
      <c r="K4675">
        <v>1</v>
      </c>
      <c r="L4675">
        <v>0</v>
      </c>
      <c r="M4675">
        <v>0</v>
      </c>
      <c r="N4675" s="2">
        <v>0.30381165900000001</v>
      </c>
      <c r="O4675" s="2">
        <v>4.1479999999999999E-6</v>
      </c>
      <c r="P4675">
        <v>3</v>
      </c>
      <c r="Q4675" t="s">
        <v>11027</v>
      </c>
      <c r="R4675" t="s">
        <v>11036</v>
      </c>
      <c r="S4675" t="s">
        <v>11045</v>
      </c>
      <c r="T4675" t="s">
        <v>11056</v>
      </c>
      <c r="U4675" t="s">
        <v>11062</v>
      </c>
      <c r="V4675" t="s">
        <v>11072</v>
      </c>
      <c r="W4675" s="3" t="s">
        <v>11080</v>
      </c>
    </row>
    <row r="4676" spans="1:23" x14ac:dyDescent="0.25">
      <c r="A4676">
        <v>4303673</v>
      </c>
      <c r="B4676">
        <v>4303673</v>
      </c>
      <c r="C4676" t="s">
        <v>27</v>
      </c>
      <c r="D4676" t="s">
        <v>4491</v>
      </c>
      <c r="E4676">
        <v>3388</v>
      </c>
      <c r="F4676">
        <v>146996</v>
      </c>
      <c r="G4676">
        <v>10611</v>
      </c>
      <c r="H4676">
        <v>151148</v>
      </c>
      <c r="I4676">
        <v>4315</v>
      </c>
      <c r="J4676" t="s">
        <v>5336</v>
      </c>
      <c r="K4676">
        <v>1</v>
      </c>
      <c r="L4676">
        <v>0</v>
      </c>
      <c r="M4676">
        <v>0</v>
      </c>
      <c r="N4676" s="2">
        <v>0.30669986399999999</v>
      </c>
      <c r="O4676" s="2">
        <v>3.1750000000000001E-6</v>
      </c>
      <c r="P4676">
        <v>2</v>
      </c>
      <c r="Q4676" t="s">
        <v>11027</v>
      </c>
      <c r="R4676" t="s">
        <v>11036</v>
      </c>
      <c r="S4676" t="s">
        <v>11047</v>
      </c>
      <c r="T4676" t="s">
        <v>11051</v>
      </c>
      <c r="U4676" t="s">
        <v>11064</v>
      </c>
      <c r="V4676" t="s">
        <v>11072</v>
      </c>
      <c r="W4676" s="3" t="s">
        <v>11080</v>
      </c>
    </row>
    <row r="4677" spans="1:23" x14ac:dyDescent="0.25">
      <c r="A4677">
        <v>4303707</v>
      </c>
      <c r="B4677">
        <v>4303707</v>
      </c>
      <c r="C4677" t="s">
        <v>27</v>
      </c>
      <c r="D4677" t="s">
        <v>4492</v>
      </c>
      <c r="E4677">
        <v>5474</v>
      </c>
      <c r="F4677">
        <v>146341</v>
      </c>
      <c r="G4677">
        <v>0</v>
      </c>
      <c r="H4677">
        <v>0</v>
      </c>
      <c r="I4677">
        <v>2441</v>
      </c>
      <c r="J4677" t="s">
        <v>5336</v>
      </c>
      <c r="K4677">
        <v>1</v>
      </c>
      <c r="L4677">
        <v>0</v>
      </c>
      <c r="M4677">
        <v>0</v>
      </c>
      <c r="N4677" s="2">
        <v>0.30953740699999999</v>
      </c>
      <c r="O4677" s="2">
        <v>2.3309999999999998E-6</v>
      </c>
      <c r="P4677">
        <v>2</v>
      </c>
      <c r="Q4677" t="s">
        <v>11027</v>
      </c>
      <c r="R4677" t="s">
        <v>11036</v>
      </c>
      <c r="S4677" t="s">
        <v>11045</v>
      </c>
      <c r="T4677" t="s">
        <v>11050</v>
      </c>
      <c r="U4677" t="s">
        <v>11062</v>
      </c>
      <c r="V4677" t="s">
        <v>11072</v>
      </c>
      <c r="W4677" s="3" t="s">
        <v>11080</v>
      </c>
    </row>
    <row r="4678" spans="1:23" x14ac:dyDescent="0.25">
      <c r="A4678">
        <v>4303806</v>
      </c>
      <c r="B4678">
        <v>4303806</v>
      </c>
      <c r="C4678" t="s">
        <v>27</v>
      </c>
      <c r="D4678" t="s">
        <v>4493</v>
      </c>
      <c r="E4678">
        <v>5454</v>
      </c>
      <c r="F4678">
        <v>192729</v>
      </c>
      <c r="G4678">
        <v>0</v>
      </c>
      <c r="H4678">
        <v>0</v>
      </c>
      <c r="I4678">
        <v>3417</v>
      </c>
      <c r="J4678" t="s">
        <v>5336</v>
      </c>
      <c r="K4678">
        <v>1</v>
      </c>
      <c r="L4678">
        <v>0</v>
      </c>
      <c r="M4678">
        <v>0</v>
      </c>
      <c r="N4678" s="2">
        <v>0.24673373700000001</v>
      </c>
      <c r="O4678" s="2">
        <v>0</v>
      </c>
      <c r="P4678">
        <v>2</v>
      </c>
      <c r="Q4678" t="s">
        <v>11027</v>
      </c>
      <c r="R4678" t="s">
        <v>11036</v>
      </c>
      <c r="S4678" t="s">
        <v>11046</v>
      </c>
      <c r="T4678" t="s">
        <v>11050</v>
      </c>
      <c r="U4678" t="s">
        <v>11062</v>
      </c>
      <c r="V4678" t="s">
        <v>11072</v>
      </c>
      <c r="W4678" s="3" t="s">
        <v>11078</v>
      </c>
    </row>
    <row r="4679" spans="1:23" x14ac:dyDescent="0.25">
      <c r="A4679">
        <v>4303905</v>
      </c>
      <c r="B4679">
        <v>4303905</v>
      </c>
      <c r="C4679" t="s">
        <v>27</v>
      </c>
      <c r="D4679" t="s">
        <v>4494</v>
      </c>
      <c r="E4679">
        <v>66712</v>
      </c>
      <c r="F4679">
        <v>2815006</v>
      </c>
      <c r="G4679">
        <v>67156653</v>
      </c>
      <c r="H4679">
        <v>47217512</v>
      </c>
      <c r="I4679">
        <v>4337</v>
      </c>
      <c r="J4679" t="s">
        <v>5367</v>
      </c>
      <c r="K4679">
        <v>0</v>
      </c>
      <c r="L4679">
        <v>0</v>
      </c>
      <c r="M4679">
        <v>0</v>
      </c>
      <c r="N4679" s="2">
        <v>0.322580645</v>
      </c>
      <c r="O4679" s="2">
        <v>3.9966999999999999E-5</v>
      </c>
      <c r="P4679">
        <v>2</v>
      </c>
      <c r="Q4679" t="s">
        <v>11029</v>
      </c>
      <c r="R4679" t="s">
        <v>11038</v>
      </c>
      <c r="S4679" t="s">
        <v>11047</v>
      </c>
      <c r="T4679" t="s">
        <v>11058</v>
      </c>
      <c r="U4679" t="s">
        <v>11068</v>
      </c>
      <c r="V4679" t="s">
        <v>11072</v>
      </c>
      <c r="W4679" s="3" t="s">
        <v>11080</v>
      </c>
    </row>
    <row r="4680" spans="1:23" x14ac:dyDescent="0.25">
      <c r="A4680">
        <v>4304002</v>
      </c>
      <c r="B4680">
        <v>4304002</v>
      </c>
      <c r="C4680" t="s">
        <v>27</v>
      </c>
      <c r="D4680" t="s">
        <v>4495</v>
      </c>
      <c r="E4680">
        <v>4484</v>
      </c>
      <c r="F4680">
        <v>190055</v>
      </c>
      <c r="G4680">
        <v>0</v>
      </c>
      <c r="H4680">
        <v>0</v>
      </c>
      <c r="I4680">
        <v>3683</v>
      </c>
      <c r="J4680" t="s">
        <v>5336</v>
      </c>
      <c r="K4680">
        <v>1</v>
      </c>
      <c r="L4680">
        <v>0</v>
      </c>
      <c r="M4680">
        <v>0</v>
      </c>
      <c r="N4680" s="2">
        <v>0.31088677300000001</v>
      </c>
      <c r="O4680" s="2">
        <v>2.2800000000000002E-6</v>
      </c>
      <c r="P4680">
        <v>0</v>
      </c>
      <c r="Q4680" t="s">
        <v>11027</v>
      </c>
      <c r="R4680" t="s">
        <v>11036</v>
      </c>
      <c r="S4680" t="s">
        <v>11046</v>
      </c>
      <c r="T4680" t="s">
        <v>11050</v>
      </c>
      <c r="U4680" t="s">
        <v>11062</v>
      </c>
      <c r="V4680" t="s">
        <v>11072</v>
      </c>
      <c r="W4680" s="3" t="s">
        <v>11080</v>
      </c>
    </row>
    <row r="4681" spans="1:23" x14ac:dyDescent="0.25">
      <c r="A4681">
        <v>4304101</v>
      </c>
      <c r="B4681">
        <v>4304101</v>
      </c>
      <c r="C4681" t="s">
        <v>27</v>
      </c>
      <c r="D4681" t="s">
        <v>4496</v>
      </c>
      <c r="E4681">
        <v>3320</v>
      </c>
      <c r="F4681">
        <v>86438</v>
      </c>
      <c r="G4681">
        <v>94000</v>
      </c>
      <c r="H4681">
        <v>14362</v>
      </c>
      <c r="I4681">
        <v>2460</v>
      </c>
      <c r="J4681" t="s">
        <v>5336</v>
      </c>
      <c r="K4681">
        <v>1</v>
      </c>
      <c r="L4681">
        <v>0</v>
      </c>
      <c r="M4681">
        <v>0</v>
      </c>
      <c r="N4681" s="2">
        <v>0.303318596</v>
      </c>
      <c r="O4681" s="2">
        <v>5.5180999999999999E-5</v>
      </c>
      <c r="P4681">
        <v>0</v>
      </c>
      <c r="Q4681" t="s">
        <v>11027</v>
      </c>
      <c r="R4681" t="s">
        <v>11035</v>
      </c>
      <c r="S4681" t="s">
        <v>11045</v>
      </c>
      <c r="T4681" t="s">
        <v>11052</v>
      </c>
      <c r="U4681" t="s">
        <v>11051</v>
      </c>
      <c r="V4681" t="s">
        <v>11072</v>
      </c>
      <c r="W4681" s="3" t="s">
        <v>11080</v>
      </c>
    </row>
    <row r="4682" spans="1:23" x14ac:dyDescent="0.25">
      <c r="A4682">
        <v>4304200</v>
      </c>
      <c r="B4682">
        <v>4304200</v>
      </c>
      <c r="C4682" t="s">
        <v>27</v>
      </c>
      <c r="D4682" t="s">
        <v>4497</v>
      </c>
      <c r="E4682">
        <v>31365</v>
      </c>
      <c r="F4682">
        <v>773002</v>
      </c>
      <c r="G4682">
        <v>2189296</v>
      </c>
      <c r="H4682">
        <v>90228</v>
      </c>
      <c r="I4682">
        <v>2446</v>
      </c>
      <c r="J4682" t="s">
        <v>5336</v>
      </c>
      <c r="K4682">
        <v>1</v>
      </c>
      <c r="L4682">
        <v>0</v>
      </c>
      <c r="M4682">
        <v>0</v>
      </c>
      <c r="N4682" s="2">
        <v>0.37371578300000002</v>
      </c>
      <c r="O4682" s="2">
        <v>3.7185099999999997E-4</v>
      </c>
      <c r="P4682">
        <v>2</v>
      </c>
      <c r="Q4682" t="s">
        <v>11028</v>
      </c>
      <c r="R4682" t="s">
        <v>11037</v>
      </c>
      <c r="S4682" t="s">
        <v>11045</v>
      </c>
      <c r="T4682" t="s">
        <v>11055</v>
      </c>
      <c r="U4682" t="s">
        <v>11063</v>
      </c>
      <c r="V4682" t="s">
        <v>11072</v>
      </c>
      <c r="W4682" s="3" t="s">
        <v>11081</v>
      </c>
    </row>
    <row r="4683" spans="1:23" x14ac:dyDescent="0.25">
      <c r="A4683">
        <v>4304309</v>
      </c>
      <c r="B4683">
        <v>4304309</v>
      </c>
      <c r="C4683" t="s">
        <v>27</v>
      </c>
      <c r="D4683" t="s">
        <v>4498</v>
      </c>
      <c r="E4683">
        <v>6198</v>
      </c>
      <c r="F4683">
        <v>223341</v>
      </c>
      <c r="G4683">
        <v>1125246</v>
      </c>
      <c r="H4683">
        <v>609969</v>
      </c>
      <c r="I4683">
        <v>3401</v>
      </c>
      <c r="J4683" t="s">
        <v>5336</v>
      </c>
      <c r="K4683">
        <v>1</v>
      </c>
      <c r="L4683">
        <v>0</v>
      </c>
      <c r="M4683">
        <v>0</v>
      </c>
      <c r="N4683" s="2">
        <v>0.30962582100000002</v>
      </c>
      <c r="O4683" s="2">
        <v>2.9679999999999998E-6</v>
      </c>
      <c r="P4683">
        <v>2</v>
      </c>
      <c r="Q4683" t="s">
        <v>11027</v>
      </c>
      <c r="R4683" t="s">
        <v>11036</v>
      </c>
      <c r="S4683" t="s">
        <v>11046</v>
      </c>
      <c r="T4683" t="s">
        <v>11055</v>
      </c>
      <c r="U4683" t="s">
        <v>11065</v>
      </c>
      <c r="V4683" t="s">
        <v>11072</v>
      </c>
      <c r="W4683" s="3" t="s">
        <v>11080</v>
      </c>
    </row>
    <row r="4684" spans="1:23" x14ac:dyDescent="0.25">
      <c r="A4684">
        <v>4304358</v>
      </c>
      <c r="B4684">
        <v>4304358</v>
      </c>
      <c r="C4684" t="s">
        <v>27</v>
      </c>
      <c r="D4684" t="s">
        <v>4499</v>
      </c>
      <c r="E4684">
        <v>9584</v>
      </c>
      <c r="F4684">
        <v>504959</v>
      </c>
      <c r="G4684">
        <v>161185</v>
      </c>
      <c r="H4684">
        <v>175804649</v>
      </c>
      <c r="I4684">
        <v>5368</v>
      </c>
      <c r="J4684" t="s">
        <v>5336</v>
      </c>
      <c r="K4684">
        <v>1</v>
      </c>
      <c r="L4684">
        <v>0</v>
      </c>
      <c r="M4684">
        <v>0</v>
      </c>
      <c r="N4684" s="2">
        <v>0.28301394200000002</v>
      </c>
      <c r="O4684" s="2">
        <v>3.5100000000000001E-7</v>
      </c>
      <c r="P4684">
        <v>2</v>
      </c>
      <c r="Q4684" t="s">
        <v>11027</v>
      </c>
      <c r="R4684" t="s">
        <v>11037</v>
      </c>
      <c r="S4684" t="s">
        <v>11039</v>
      </c>
      <c r="T4684" t="s">
        <v>11052</v>
      </c>
      <c r="U4684" t="s">
        <v>11069</v>
      </c>
      <c r="V4684" t="s">
        <v>11072</v>
      </c>
      <c r="W4684" s="3" t="s">
        <v>11079</v>
      </c>
    </row>
    <row r="4685" spans="1:23" x14ac:dyDescent="0.25">
      <c r="A4685">
        <v>4304408</v>
      </c>
      <c r="B4685">
        <v>4304408</v>
      </c>
      <c r="C4685" t="s">
        <v>27</v>
      </c>
      <c r="D4685" t="s">
        <v>4500</v>
      </c>
      <c r="E4685">
        <v>44998</v>
      </c>
      <c r="F4685">
        <v>1001465</v>
      </c>
      <c r="G4685">
        <v>5851606</v>
      </c>
      <c r="H4685">
        <v>1085908</v>
      </c>
      <c r="I4685">
        <v>2326</v>
      </c>
      <c r="J4685" t="s">
        <v>5336</v>
      </c>
      <c r="K4685">
        <v>1</v>
      </c>
      <c r="L4685">
        <v>0</v>
      </c>
      <c r="M4685">
        <v>0</v>
      </c>
      <c r="N4685" s="2">
        <v>0.30319982099999998</v>
      </c>
      <c r="O4685" s="2">
        <v>7.1600000000000001E-7</v>
      </c>
      <c r="P4685">
        <v>4</v>
      </c>
      <c r="Q4685" t="s">
        <v>11028</v>
      </c>
      <c r="R4685" t="s">
        <v>11038</v>
      </c>
      <c r="S4685" t="s">
        <v>11045</v>
      </c>
      <c r="T4685" t="s">
        <v>11056</v>
      </c>
      <c r="U4685" t="s">
        <v>11066</v>
      </c>
      <c r="V4685" t="s">
        <v>11072</v>
      </c>
      <c r="W4685" s="3" t="s">
        <v>11080</v>
      </c>
    </row>
    <row r="4686" spans="1:23" x14ac:dyDescent="0.25">
      <c r="A4686">
        <v>4304507</v>
      </c>
      <c r="B4686">
        <v>4304507</v>
      </c>
      <c r="C4686" t="s">
        <v>27</v>
      </c>
      <c r="D4686" t="s">
        <v>4501</v>
      </c>
      <c r="E4686">
        <v>56045</v>
      </c>
      <c r="F4686">
        <v>1140454</v>
      </c>
      <c r="G4686">
        <v>3</v>
      </c>
      <c r="H4686">
        <v>43158</v>
      </c>
      <c r="I4686">
        <v>2033</v>
      </c>
      <c r="J4686" t="s">
        <v>5336</v>
      </c>
      <c r="K4686">
        <v>1</v>
      </c>
      <c r="L4686">
        <v>0</v>
      </c>
      <c r="M4686">
        <v>0</v>
      </c>
      <c r="N4686" s="2">
        <v>0.31013962</v>
      </c>
      <c r="O4686" s="2">
        <v>7.3427E-5</v>
      </c>
      <c r="P4686">
        <v>3</v>
      </c>
      <c r="Q4686" t="s">
        <v>11029</v>
      </c>
      <c r="R4686" t="s">
        <v>11038</v>
      </c>
      <c r="S4686" t="s">
        <v>11045</v>
      </c>
      <c r="T4686" t="s">
        <v>11051</v>
      </c>
      <c r="U4686" t="s">
        <v>11051</v>
      </c>
      <c r="V4686" t="s">
        <v>11072</v>
      </c>
      <c r="W4686" s="3" t="s">
        <v>11080</v>
      </c>
    </row>
    <row r="4687" spans="1:23" x14ac:dyDescent="0.25">
      <c r="A4687">
        <v>4304606</v>
      </c>
      <c r="B4687">
        <v>4304606</v>
      </c>
      <c r="C4687" t="s">
        <v>27</v>
      </c>
      <c r="D4687" t="s">
        <v>4502</v>
      </c>
      <c r="E4687">
        <v>346616</v>
      </c>
      <c r="F4687">
        <v>18947513</v>
      </c>
      <c r="G4687">
        <v>195063930</v>
      </c>
      <c r="H4687">
        <v>389414002</v>
      </c>
      <c r="I4687">
        <v>5510</v>
      </c>
      <c r="J4687" t="s">
        <v>5367</v>
      </c>
      <c r="K4687">
        <v>0</v>
      </c>
      <c r="L4687">
        <v>0</v>
      </c>
      <c r="M4687">
        <v>0</v>
      </c>
      <c r="N4687" s="2">
        <v>0.30664780800000002</v>
      </c>
      <c r="O4687" s="2">
        <v>5.3743999999999999E-5</v>
      </c>
      <c r="P4687">
        <v>4</v>
      </c>
      <c r="Q4687" t="s">
        <v>11030</v>
      </c>
      <c r="R4687" t="s">
        <v>11040</v>
      </c>
      <c r="S4687" t="s">
        <v>11039</v>
      </c>
      <c r="T4687" t="s">
        <v>11059</v>
      </c>
      <c r="U4687" t="s">
        <v>11070</v>
      </c>
      <c r="V4687" t="s">
        <v>11072</v>
      </c>
      <c r="W4687" s="3" t="s">
        <v>11080</v>
      </c>
    </row>
    <row r="4688" spans="1:23" x14ac:dyDescent="0.25">
      <c r="A4688">
        <v>4304614</v>
      </c>
      <c r="B4688">
        <v>4304614</v>
      </c>
      <c r="C4688" t="s">
        <v>27</v>
      </c>
      <c r="D4688" t="s">
        <v>4503</v>
      </c>
      <c r="E4688">
        <v>1716</v>
      </c>
      <c r="F4688">
        <v>42190</v>
      </c>
      <c r="G4688">
        <v>0</v>
      </c>
      <c r="H4688">
        <v>0</v>
      </c>
      <c r="I4688">
        <v>2322</v>
      </c>
      <c r="J4688" t="s">
        <v>5336</v>
      </c>
      <c r="K4688">
        <v>1</v>
      </c>
      <c r="L4688">
        <v>0</v>
      </c>
      <c r="M4688">
        <v>0</v>
      </c>
      <c r="N4688" s="2">
        <v>0.28342833200000001</v>
      </c>
      <c r="O4688" s="2">
        <v>0</v>
      </c>
      <c r="P4688">
        <v>0</v>
      </c>
      <c r="Q4688" t="s">
        <v>11027</v>
      </c>
      <c r="R4688" t="s">
        <v>11034</v>
      </c>
      <c r="S4688" t="s">
        <v>11045</v>
      </c>
      <c r="T4688" t="s">
        <v>11050</v>
      </c>
      <c r="U4688" t="s">
        <v>11062</v>
      </c>
      <c r="V4688" t="s">
        <v>11072</v>
      </c>
      <c r="W4688" s="3" t="s">
        <v>11079</v>
      </c>
    </row>
    <row r="4689" spans="1:23" x14ac:dyDescent="0.25">
      <c r="A4689">
        <v>4304622</v>
      </c>
      <c r="B4689">
        <v>4304622</v>
      </c>
      <c r="C4689" t="s">
        <v>27</v>
      </c>
      <c r="D4689" t="s">
        <v>4504</v>
      </c>
      <c r="E4689">
        <v>1654</v>
      </c>
      <c r="F4689">
        <v>143309</v>
      </c>
      <c r="G4689">
        <v>0</v>
      </c>
      <c r="H4689">
        <v>0</v>
      </c>
      <c r="I4689">
        <v>8152</v>
      </c>
      <c r="J4689" t="s">
        <v>5336</v>
      </c>
      <c r="K4689">
        <v>1</v>
      </c>
      <c r="L4689">
        <v>0</v>
      </c>
      <c r="M4689">
        <v>0</v>
      </c>
      <c r="N4689" s="2">
        <v>0.24100671400000001</v>
      </c>
      <c r="O4689" s="2">
        <v>0</v>
      </c>
      <c r="P4689">
        <v>0</v>
      </c>
      <c r="Q4689" t="s">
        <v>11027</v>
      </c>
      <c r="R4689" t="s">
        <v>11036</v>
      </c>
      <c r="S4689" t="s">
        <v>11039</v>
      </c>
      <c r="T4689" t="s">
        <v>11050</v>
      </c>
      <c r="U4689" t="s">
        <v>11062</v>
      </c>
      <c r="V4689" t="s">
        <v>11072</v>
      </c>
      <c r="W4689" s="3" t="s">
        <v>11078</v>
      </c>
    </row>
    <row r="4690" spans="1:23" x14ac:dyDescent="0.25">
      <c r="A4690">
        <v>4304630</v>
      </c>
      <c r="B4690">
        <v>4304630</v>
      </c>
      <c r="C4690" t="s">
        <v>27</v>
      </c>
      <c r="D4690" t="s">
        <v>4505</v>
      </c>
      <c r="E4690">
        <v>53049</v>
      </c>
      <c r="F4690">
        <v>1441573</v>
      </c>
      <c r="G4690">
        <v>0</v>
      </c>
      <c r="H4690">
        <v>226112</v>
      </c>
      <c r="I4690">
        <v>2978</v>
      </c>
      <c r="J4690" t="s">
        <v>5340</v>
      </c>
      <c r="K4690">
        <v>2</v>
      </c>
      <c r="L4690">
        <v>0</v>
      </c>
      <c r="M4690">
        <v>0</v>
      </c>
      <c r="N4690" s="2">
        <v>0.31353039900000002</v>
      </c>
      <c r="O4690" s="2">
        <v>2.0645999999999999E-5</v>
      </c>
      <c r="P4690">
        <v>4</v>
      </c>
      <c r="Q4690" t="s">
        <v>11029</v>
      </c>
      <c r="R4690" t="s">
        <v>11038</v>
      </c>
      <c r="S4690" t="s">
        <v>11045</v>
      </c>
      <c r="T4690" t="s">
        <v>11050</v>
      </c>
      <c r="U4690" t="s">
        <v>11064</v>
      </c>
      <c r="V4690" t="s">
        <v>11072</v>
      </c>
      <c r="W4690" s="3" t="s">
        <v>11080</v>
      </c>
    </row>
    <row r="4691" spans="1:23" x14ac:dyDescent="0.25">
      <c r="A4691">
        <v>4304655</v>
      </c>
      <c r="B4691">
        <v>4304655</v>
      </c>
      <c r="C4691" t="s">
        <v>27</v>
      </c>
      <c r="D4691" t="s">
        <v>4506</v>
      </c>
      <c r="E4691">
        <v>3651</v>
      </c>
      <c r="F4691">
        <v>241954</v>
      </c>
      <c r="G4691">
        <v>0</v>
      </c>
      <c r="H4691">
        <v>0</v>
      </c>
      <c r="I4691">
        <v>7015</v>
      </c>
      <c r="J4691" t="s">
        <v>5336</v>
      </c>
      <c r="K4691">
        <v>1</v>
      </c>
      <c r="L4691">
        <v>0</v>
      </c>
      <c r="M4691">
        <v>0</v>
      </c>
      <c r="N4691" s="2">
        <v>0.23865087400000001</v>
      </c>
      <c r="O4691" s="2">
        <v>0</v>
      </c>
      <c r="P4691">
        <v>0</v>
      </c>
      <c r="Q4691" t="s">
        <v>11027</v>
      </c>
      <c r="R4691" t="s">
        <v>11036</v>
      </c>
      <c r="S4691" t="s">
        <v>11039</v>
      </c>
      <c r="T4691" t="s">
        <v>11050</v>
      </c>
      <c r="U4691" t="s">
        <v>11062</v>
      </c>
      <c r="V4691" t="s">
        <v>11072</v>
      </c>
      <c r="W4691" s="3" t="s">
        <v>11078</v>
      </c>
    </row>
    <row r="4692" spans="1:23" x14ac:dyDescent="0.25">
      <c r="A4692">
        <v>4304663</v>
      </c>
      <c r="B4692">
        <v>4304663</v>
      </c>
      <c r="C4692" t="s">
        <v>27</v>
      </c>
      <c r="D4692" t="s">
        <v>4507</v>
      </c>
      <c r="E4692">
        <v>25354</v>
      </c>
      <c r="F4692">
        <v>542227</v>
      </c>
      <c r="G4692">
        <v>39729943</v>
      </c>
      <c r="H4692">
        <v>172529</v>
      </c>
      <c r="I4692">
        <v>2127</v>
      </c>
      <c r="J4692" t="s">
        <v>5336</v>
      </c>
      <c r="K4692">
        <v>1</v>
      </c>
      <c r="L4692">
        <v>0</v>
      </c>
      <c r="M4692">
        <v>0</v>
      </c>
      <c r="N4692" s="2">
        <v>0.30171453999999998</v>
      </c>
      <c r="O4692" s="2">
        <v>0</v>
      </c>
      <c r="P4692">
        <v>0</v>
      </c>
      <c r="Q4692" t="s">
        <v>11028</v>
      </c>
      <c r="R4692" t="s">
        <v>11037</v>
      </c>
      <c r="S4692" t="s">
        <v>11045</v>
      </c>
      <c r="T4692" t="s">
        <v>11057</v>
      </c>
      <c r="U4692" t="s">
        <v>11064</v>
      </c>
      <c r="V4692" t="s">
        <v>11072</v>
      </c>
      <c r="W4692" s="3" t="s">
        <v>11080</v>
      </c>
    </row>
    <row r="4693" spans="1:23" x14ac:dyDescent="0.25">
      <c r="A4693">
        <v>4304671</v>
      </c>
      <c r="B4693">
        <v>4304671</v>
      </c>
      <c r="C4693" t="s">
        <v>27</v>
      </c>
      <c r="D4693" t="s">
        <v>4508</v>
      </c>
      <c r="E4693">
        <v>4660</v>
      </c>
      <c r="F4693">
        <v>222234</v>
      </c>
      <c r="G4693">
        <v>223971</v>
      </c>
      <c r="H4693">
        <v>0</v>
      </c>
      <c r="I4693">
        <v>5095</v>
      </c>
      <c r="J4693" t="s">
        <v>5336</v>
      </c>
      <c r="K4693">
        <v>1</v>
      </c>
      <c r="L4693">
        <v>0</v>
      </c>
      <c r="M4693">
        <v>0</v>
      </c>
      <c r="N4693" s="2">
        <v>0.30194986099999999</v>
      </c>
      <c r="O4693" s="2">
        <v>2.3080000000000002E-6</v>
      </c>
      <c r="P4693">
        <v>2</v>
      </c>
      <c r="Q4693" t="s">
        <v>11027</v>
      </c>
      <c r="R4693" t="s">
        <v>11036</v>
      </c>
      <c r="S4693" t="s">
        <v>11039</v>
      </c>
      <c r="T4693" t="s">
        <v>11053</v>
      </c>
      <c r="U4693" t="s">
        <v>11062</v>
      </c>
      <c r="V4693" t="s">
        <v>11072</v>
      </c>
      <c r="W4693" s="3" t="s">
        <v>11080</v>
      </c>
    </row>
    <row r="4694" spans="1:23" x14ac:dyDescent="0.25">
      <c r="A4694">
        <v>4304689</v>
      </c>
      <c r="B4694">
        <v>4304689</v>
      </c>
      <c r="C4694" t="s">
        <v>27</v>
      </c>
      <c r="D4694" t="s">
        <v>4509</v>
      </c>
      <c r="E4694">
        <v>11940</v>
      </c>
      <c r="F4694">
        <v>197606</v>
      </c>
      <c r="G4694">
        <v>1513257</v>
      </c>
      <c r="H4694">
        <v>40814</v>
      </c>
      <c r="I4694">
        <v>1725</v>
      </c>
      <c r="J4694" t="s">
        <v>5367</v>
      </c>
      <c r="K4694">
        <v>0</v>
      </c>
      <c r="L4694">
        <v>0</v>
      </c>
      <c r="M4694">
        <v>0</v>
      </c>
      <c r="N4694" s="2">
        <v>0.290663377</v>
      </c>
      <c r="O4694" s="2">
        <v>1.36E-7</v>
      </c>
      <c r="P4694">
        <v>0</v>
      </c>
      <c r="Q4694" t="s">
        <v>11027</v>
      </c>
      <c r="R4694" t="s">
        <v>11036</v>
      </c>
      <c r="S4694" t="s">
        <v>11044</v>
      </c>
      <c r="T4694" t="s">
        <v>11055</v>
      </c>
      <c r="U4694" t="s">
        <v>11051</v>
      </c>
      <c r="V4694" t="s">
        <v>11072</v>
      </c>
      <c r="W4694" s="3" t="s">
        <v>11079</v>
      </c>
    </row>
    <row r="4695" spans="1:23" x14ac:dyDescent="0.25">
      <c r="A4695">
        <v>4304697</v>
      </c>
      <c r="B4695">
        <v>4304697</v>
      </c>
      <c r="C4695" t="s">
        <v>27</v>
      </c>
      <c r="D4695" t="s">
        <v>4510</v>
      </c>
      <c r="E4695">
        <v>2757</v>
      </c>
      <c r="F4695">
        <v>67619</v>
      </c>
      <c r="G4695">
        <v>0</v>
      </c>
      <c r="H4695">
        <v>0</v>
      </c>
      <c r="I4695">
        <v>2442</v>
      </c>
      <c r="J4695" t="s">
        <v>5336</v>
      </c>
      <c r="K4695">
        <v>1</v>
      </c>
      <c r="L4695">
        <v>0</v>
      </c>
      <c r="M4695">
        <v>0</v>
      </c>
      <c r="N4695" s="2">
        <v>0.28342833200000001</v>
      </c>
      <c r="O4695" s="2">
        <v>1.0999999999999999E-8</v>
      </c>
      <c r="P4695">
        <v>0</v>
      </c>
      <c r="Q4695" t="s">
        <v>11027</v>
      </c>
      <c r="R4695" t="s">
        <v>11035</v>
      </c>
      <c r="S4695" t="s">
        <v>11045</v>
      </c>
      <c r="T4695" t="s">
        <v>11050</v>
      </c>
      <c r="U4695" t="s">
        <v>11062</v>
      </c>
      <c r="V4695" t="s">
        <v>11072</v>
      </c>
      <c r="W4695" s="3" t="s">
        <v>11079</v>
      </c>
    </row>
    <row r="4696" spans="1:23" x14ac:dyDescent="0.25">
      <c r="A4696">
        <v>4304705</v>
      </c>
      <c r="B4696">
        <v>4304705</v>
      </c>
      <c r="C4696" t="s">
        <v>27</v>
      </c>
      <c r="D4696" t="s">
        <v>4511</v>
      </c>
      <c r="E4696">
        <v>62110</v>
      </c>
      <c r="F4696">
        <v>2611747</v>
      </c>
      <c r="G4696">
        <v>511888</v>
      </c>
      <c r="H4696">
        <v>16782235</v>
      </c>
      <c r="I4696">
        <v>4190</v>
      </c>
      <c r="J4696" t="s">
        <v>5338</v>
      </c>
      <c r="K4696">
        <v>4</v>
      </c>
      <c r="L4696">
        <v>0</v>
      </c>
      <c r="M4696">
        <v>0</v>
      </c>
      <c r="N4696" s="2">
        <v>0.42280989200000002</v>
      </c>
      <c r="O4696" s="2">
        <v>1.2139130999999999E-2</v>
      </c>
      <c r="P4696">
        <v>0</v>
      </c>
      <c r="Q4696" t="s">
        <v>11029</v>
      </c>
      <c r="R4696" t="s">
        <v>11038</v>
      </c>
      <c r="S4696" t="s">
        <v>11047</v>
      </c>
      <c r="T4696" t="s">
        <v>11054</v>
      </c>
      <c r="U4696" t="s">
        <v>11068</v>
      </c>
      <c r="V4696" t="s">
        <v>11072</v>
      </c>
      <c r="W4696" s="3" t="s">
        <v>11082</v>
      </c>
    </row>
    <row r="4697" spans="1:23" x14ac:dyDescent="0.25">
      <c r="A4697">
        <v>4304713</v>
      </c>
      <c r="B4697">
        <v>4304713</v>
      </c>
      <c r="C4697" t="s">
        <v>27</v>
      </c>
      <c r="D4697" t="s">
        <v>4512</v>
      </c>
      <c r="E4697">
        <v>8270</v>
      </c>
      <c r="F4697">
        <v>102216</v>
      </c>
      <c r="G4697">
        <v>0</v>
      </c>
      <c r="H4697">
        <v>0</v>
      </c>
      <c r="I4697">
        <v>1282</v>
      </c>
      <c r="J4697" t="s">
        <v>5336</v>
      </c>
      <c r="K4697">
        <v>1</v>
      </c>
      <c r="L4697">
        <v>0</v>
      </c>
      <c r="M4697">
        <v>0</v>
      </c>
      <c r="N4697" s="2">
        <v>0.23260804299999999</v>
      </c>
      <c r="O4697" s="2">
        <v>0</v>
      </c>
      <c r="P4697">
        <v>1</v>
      </c>
      <c r="Q4697" t="s">
        <v>11027</v>
      </c>
      <c r="R4697" t="s">
        <v>11036</v>
      </c>
      <c r="S4697" t="s">
        <v>11044</v>
      </c>
      <c r="T4697" t="s">
        <v>11050</v>
      </c>
      <c r="U4697" t="s">
        <v>11062</v>
      </c>
      <c r="V4697" t="s">
        <v>11072</v>
      </c>
      <c r="W4697" s="3" t="s">
        <v>11078</v>
      </c>
    </row>
    <row r="4698" spans="1:23" x14ac:dyDescent="0.25">
      <c r="A4698">
        <v>4304804</v>
      </c>
      <c r="B4698">
        <v>4304804</v>
      </c>
      <c r="C4698" t="s">
        <v>27</v>
      </c>
      <c r="D4698" t="s">
        <v>4513</v>
      </c>
      <c r="E4698">
        <v>29833</v>
      </c>
      <c r="F4698">
        <v>2204423</v>
      </c>
      <c r="G4698">
        <v>184528049</v>
      </c>
      <c r="H4698">
        <v>80891174</v>
      </c>
      <c r="I4698">
        <v>7847</v>
      </c>
      <c r="J4698" t="s">
        <v>5336</v>
      </c>
      <c r="K4698">
        <v>1</v>
      </c>
      <c r="L4698">
        <v>0</v>
      </c>
      <c r="M4698">
        <v>0</v>
      </c>
      <c r="N4698" s="2">
        <v>0.309891366</v>
      </c>
      <c r="O4698" s="2">
        <v>2.3541999999999999E-5</v>
      </c>
      <c r="P4698">
        <v>2</v>
      </c>
      <c r="Q4698" t="s">
        <v>11028</v>
      </c>
      <c r="R4698" t="s">
        <v>11038</v>
      </c>
      <c r="S4698" t="s">
        <v>11039</v>
      </c>
      <c r="T4698" t="s">
        <v>11059</v>
      </c>
      <c r="U4698" t="s">
        <v>11069</v>
      </c>
      <c r="V4698" t="s">
        <v>11072</v>
      </c>
      <c r="W4698" s="3" t="s">
        <v>11080</v>
      </c>
    </row>
    <row r="4699" spans="1:23" x14ac:dyDescent="0.25">
      <c r="A4699">
        <v>4304853</v>
      </c>
      <c r="B4699">
        <v>4304853</v>
      </c>
      <c r="C4699" t="s">
        <v>27</v>
      </c>
      <c r="D4699" t="s">
        <v>4514</v>
      </c>
      <c r="E4699">
        <v>1377</v>
      </c>
      <c r="F4699">
        <v>33061</v>
      </c>
      <c r="G4699">
        <v>0</v>
      </c>
      <c r="H4699">
        <v>0</v>
      </c>
      <c r="I4699">
        <v>2137</v>
      </c>
      <c r="J4699" t="s">
        <v>5336</v>
      </c>
      <c r="K4699">
        <v>1</v>
      </c>
      <c r="L4699">
        <v>0</v>
      </c>
      <c r="M4699">
        <v>0</v>
      </c>
      <c r="N4699" s="2">
        <v>0.24704863499999999</v>
      </c>
      <c r="O4699" s="2">
        <v>0</v>
      </c>
      <c r="P4699">
        <v>0</v>
      </c>
      <c r="Q4699" t="s">
        <v>11027</v>
      </c>
      <c r="R4699" t="s">
        <v>11034</v>
      </c>
      <c r="S4699" t="s">
        <v>11045</v>
      </c>
      <c r="T4699" t="s">
        <v>11050</v>
      </c>
      <c r="U4699" t="s">
        <v>11062</v>
      </c>
      <c r="V4699" t="s">
        <v>11072</v>
      </c>
      <c r="W4699" s="3" t="s">
        <v>11078</v>
      </c>
    </row>
    <row r="4700" spans="1:23" x14ac:dyDescent="0.25">
      <c r="A4700">
        <v>4304903</v>
      </c>
      <c r="B4700">
        <v>4304903</v>
      </c>
      <c r="C4700" t="s">
        <v>27</v>
      </c>
      <c r="D4700" t="s">
        <v>4515</v>
      </c>
      <c r="E4700">
        <v>9031</v>
      </c>
      <c r="F4700">
        <v>407996</v>
      </c>
      <c r="G4700">
        <v>1046033</v>
      </c>
      <c r="H4700">
        <v>918965</v>
      </c>
      <c r="I4700">
        <v>4494</v>
      </c>
      <c r="J4700" t="s">
        <v>5340</v>
      </c>
      <c r="K4700">
        <v>2</v>
      </c>
      <c r="L4700">
        <v>0</v>
      </c>
      <c r="M4700">
        <v>0</v>
      </c>
      <c r="N4700" s="2">
        <v>0.335582936</v>
      </c>
      <c r="O4700" s="2">
        <v>1.12899E-4</v>
      </c>
      <c r="P4700">
        <v>0</v>
      </c>
      <c r="Q4700" t="s">
        <v>11027</v>
      </c>
      <c r="R4700" t="s">
        <v>11036</v>
      </c>
      <c r="S4700" t="s">
        <v>11047</v>
      </c>
      <c r="T4700" t="s">
        <v>11055</v>
      </c>
      <c r="U4700" t="s">
        <v>11065</v>
      </c>
      <c r="V4700" t="s">
        <v>11072</v>
      </c>
      <c r="W4700" s="3" t="s">
        <v>11080</v>
      </c>
    </row>
    <row r="4701" spans="1:23" x14ac:dyDescent="0.25">
      <c r="A4701">
        <v>4304952</v>
      </c>
      <c r="B4701">
        <v>4304952</v>
      </c>
      <c r="C4701" t="s">
        <v>27</v>
      </c>
      <c r="D4701" t="s">
        <v>4516</v>
      </c>
      <c r="E4701">
        <v>3202</v>
      </c>
      <c r="F4701">
        <v>120028</v>
      </c>
      <c r="G4701">
        <v>0</v>
      </c>
      <c r="H4701">
        <v>0</v>
      </c>
      <c r="I4701">
        <v>3769</v>
      </c>
      <c r="J4701" t="s">
        <v>5336</v>
      </c>
      <c r="K4701">
        <v>1</v>
      </c>
      <c r="L4701">
        <v>0</v>
      </c>
      <c r="M4701">
        <v>0</v>
      </c>
      <c r="N4701" s="2">
        <v>0.30987364899999997</v>
      </c>
      <c r="O4701" s="2">
        <v>3.9502999999999998E-5</v>
      </c>
      <c r="P4701">
        <v>1</v>
      </c>
      <c r="Q4701" t="s">
        <v>11027</v>
      </c>
      <c r="R4701" t="s">
        <v>11036</v>
      </c>
      <c r="S4701" t="s">
        <v>11046</v>
      </c>
      <c r="T4701" t="s">
        <v>11050</v>
      </c>
      <c r="U4701" t="s">
        <v>11062</v>
      </c>
      <c r="V4701" t="s">
        <v>11072</v>
      </c>
      <c r="W4701" s="3" t="s">
        <v>11080</v>
      </c>
    </row>
    <row r="4702" spans="1:23" x14ac:dyDescent="0.25">
      <c r="A4702">
        <v>4305009</v>
      </c>
      <c r="B4702">
        <v>4305009</v>
      </c>
      <c r="C4702" t="s">
        <v>27</v>
      </c>
      <c r="D4702" t="s">
        <v>4517</v>
      </c>
      <c r="E4702">
        <v>8774</v>
      </c>
      <c r="F4702">
        <v>330740</v>
      </c>
      <c r="G4702">
        <v>0</v>
      </c>
      <c r="H4702">
        <v>0</v>
      </c>
      <c r="I4702">
        <v>3543</v>
      </c>
      <c r="J4702" t="s">
        <v>5336</v>
      </c>
      <c r="K4702">
        <v>1</v>
      </c>
      <c r="L4702">
        <v>0</v>
      </c>
      <c r="M4702">
        <v>0</v>
      </c>
      <c r="N4702" s="2">
        <v>0.29230935200000002</v>
      </c>
      <c r="O4702" s="2">
        <v>4.5999999999999999E-7</v>
      </c>
      <c r="P4702">
        <v>2</v>
      </c>
      <c r="Q4702" t="s">
        <v>11027</v>
      </c>
      <c r="R4702" t="s">
        <v>11036</v>
      </c>
      <c r="S4702" t="s">
        <v>11046</v>
      </c>
      <c r="T4702" t="s">
        <v>11050</v>
      </c>
      <c r="U4702" t="s">
        <v>11062</v>
      </c>
      <c r="V4702" t="s">
        <v>11072</v>
      </c>
      <c r="W4702" s="3" t="s">
        <v>11079</v>
      </c>
    </row>
    <row r="4703" spans="1:23" x14ac:dyDescent="0.25">
      <c r="A4703">
        <v>4305108</v>
      </c>
      <c r="B4703">
        <v>4305108</v>
      </c>
      <c r="C4703" t="s">
        <v>27</v>
      </c>
      <c r="D4703" t="s">
        <v>4518</v>
      </c>
      <c r="E4703">
        <v>510906</v>
      </c>
      <c r="F4703">
        <v>21717020</v>
      </c>
      <c r="G4703">
        <v>682746718</v>
      </c>
      <c r="H4703">
        <v>415320356</v>
      </c>
      <c r="I4703">
        <v>4493</v>
      </c>
      <c r="J4703" t="s">
        <v>5346</v>
      </c>
      <c r="K4703">
        <v>7</v>
      </c>
      <c r="L4703">
        <v>73</v>
      </c>
      <c r="M4703">
        <v>0</v>
      </c>
      <c r="N4703" s="2">
        <v>0.388335602</v>
      </c>
      <c r="O4703" s="2">
        <v>3.24559E-3</v>
      </c>
      <c r="P4703">
        <v>4</v>
      </c>
      <c r="Q4703" t="s">
        <v>11031</v>
      </c>
      <c r="R4703" t="s">
        <v>11041</v>
      </c>
      <c r="S4703" t="s">
        <v>11047</v>
      </c>
      <c r="T4703" t="s">
        <v>11060</v>
      </c>
      <c r="U4703" t="s">
        <v>11070</v>
      </c>
      <c r="V4703" t="s">
        <v>11074</v>
      </c>
      <c r="W4703" s="3" t="s">
        <v>11081</v>
      </c>
    </row>
    <row r="4704" spans="1:23" x14ac:dyDescent="0.25">
      <c r="A4704">
        <v>4305116</v>
      </c>
      <c r="B4704">
        <v>4305116</v>
      </c>
      <c r="C4704" t="s">
        <v>27</v>
      </c>
      <c r="D4704" t="s">
        <v>376</v>
      </c>
      <c r="E4704">
        <v>2891</v>
      </c>
      <c r="F4704">
        <v>69414</v>
      </c>
      <c r="G4704">
        <v>0</v>
      </c>
      <c r="H4704">
        <v>0</v>
      </c>
      <c r="I4704">
        <v>2302</v>
      </c>
      <c r="J4704" t="s">
        <v>5336</v>
      </c>
      <c r="K4704">
        <v>1</v>
      </c>
      <c r="L4704">
        <v>0</v>
      </c>
      <c r="M4704">
        <v>0</v>
      </c>
      <c r="N4704" s="2">
        <v>0.24704863499999999</v>
      </c>
      <c r="O4704" s="2">
        <v>0</v>
      </c>
      <c r="P4704">
        <v>1</v>
      </c>
      <c r="Q4704" t="s">
        <v>11027</v>
      </c>
      <c r="R4704" t="s">
        <v>11035</v>
      </c>
      <c r="S4704" t="s">
        <v>11045</v>
      </c>
      <c r="T4704" t="s">
        <v>11050</v>
      </c>
      <c r="U4704" t="s">
        <v>11062</v>
      </c>
      <c r="V4704" t="s">
        <v>11072</v>
      </c>
      <c r="W4704" s="3" t="s">
        <v>11078</v>
      </c>
    </row>
    <row r="4705" spans="1:23" x14ac:dyDescent="0.25">
      <c r="A4705">
        <v>4305124</v>
      </c>
      <c r="B4705">
        <v>4305124</v>
      </c>
      <c r="C4705" t="s">
        <v>27</v>
      </c>
      <c r="D4705" t="s">
        <v>4519</v>
      </c>
      <c r="E4705">
        <v>6091</v>
      </c>
      <c r="F4705">
        <v>98973</v>
      </c>
      <c r="G4705">
        <v>0</v>
      </c>
      <c r="H4705">
        <v>0</v>
      </c>
      <c r="I4705">
        <v>1536</v>
      </c>
      <c r="J4705" t="s">
        <v>5336</v>
      </c>
      <c r="K4705">
        <v>1</v>
      </c>
      <c r="L4705">
        <v>0</v>
      </c>
      <c r="M4705">
        <v>0</v>
      </c>
      <c r="N4705" s="2">
        <v>0.28072719699999998</v>
      </c>
      <c r="O4705" s="2">
        <v>0</v>
      </c>
      <c r="P4705">
        <v>0</v>
      </c>
      <c r="Q4705" t="s">
        <v>11027</v>
      </c>
      <c r="R4705" t="s">
        <v>11035</v>
      </c>
      <c r="S4705" t="s">
        <v>11044</v>
      </c>
      <c r="T4705" t="s">
        <v>11050</v>
      </c>
      <c r="U4705" t="s">
        <v>11062</v>
      </c>
      <c r="V4705" t="s">
        <v>11072</v>
      </c>
      <c r="W4705" s="3" t="s">
        <v>11079</v>
      </c>
    </row>
    <row r="4706" spans="1:23" x14ac:dyDescent="0.25">
      <c r="A4706">
        <v>4305132</v>
      </c>
      <c r="B4706">
        <v>4305132</v>
      </c>
      <c r="C4706" t="s">
        <v>27</v>
      </c>
      <c r="D4706" t="s">
        <v>4520</v>
      </c>
      <c r="E4706">
        <v>4691</v>
      </c>
      <c r="F4706">
        <v>74321</v>
      </c>
      <c r="G4706">
        <v>0</v>
      </c>
      <c r="H4706">
        <v>14752</v>
      </c>
      <c r="I4706">
        <v>1583</v>
      </c>
      <c r="J4706" t="s">
        <v>5336</v>
      </c>
      <c r="K4706">
        <v>1</v>
      </c>
      <c r="L4706">
        <v>0</v>
      </c>
      <c r="M4706">
        <v>0</v>
      </c>
      <c r="N4706" s="2">
        <v>0.28217409399999999</v>
      </c>
      <c r="O4706" s="2">
        <v>5.3300000000000002E-7</v>
      </c>
      <c r="P4706">
        <v>1</v>
      </c>
      <c r="Q4706" t="s">
        <v>11027</v>
      </c>
      <c r="R4706" t="s">
        <v>11035</v>
      </c>
      <c r="S4706" t="s">
        <v>11044</v>
      </c>
      <c r="T4706" t="s">
        <v>11050</v>
      </c>
      <c r="U4706" t="s">
        <v>11051</v>
      </c>
      <c r="V4706" t="s">
        <v>11072</v>
      </c>
      <c r="W4706" s="3" t="s">
        <v>11079</v>
      </c>
    </row>
    <row r="4707" spans="1:23" x14ac:dyDescent="0.25">
      <c r="A4707">
        <v>4305157</v>
      </c>
      <c r="B4707">
        <v>4305157</v>
      </c>
      <c r="C4707" t="s">
        <v>27</v>
      </c>
      <c r="D4707" t="s">
        <v>4521</v>
      </c>
      <c r="E4707">
        <v>2311</v>
      </c>
      <c r="F4707">
        <v>46270</v>
      </c>
      <c r="G4707">
        <v>0</v>
      </c>
      <c r="H4707">
        <v>0</v>
      </c>
      <c r="I4707">
        <v>1899</v>
      </c>
      <c r="J4707" t="s">
        <v>5336</v>
      </c>
      <c r="K4707">
        <v>1</v>
      </c>
      <c r="L4707">
        <v>0</v>
      </c>
      <c r="M4707">
        <v>0</v>
      </c>
      <c r="N4707" s="2">
        <v>0.294757451</v>
      </c>
      <c r="O4707" s="2">
        <v>8.8599999999999997E-7</v>
      </c>
      <c r="P4707">
        <v>0</v>
      </c>
      <c r="Q4707" t="s">
        <v>11027</v>
      </c>
      <c r="R4707" t="s">
        <v>11034</v>
      </c>
      <c r="S4707" t="s">
        <v>11044</v>
      </c>
      <c r="T4707" t="s">
        <v>11050</v>
      </c>
      <c r="U4707" t="s">
        <v>11062</v>
      </c>
      <c r="V4707" t="s">
        <v>11072</v>
      </c>
      <c r="W4707" s="3" t="s">
        <v>11079</v>
      </c>
    </row>
    <row r="4708" spans="1:23" x14ac:dyDescent="0.25">
      <c r="A4708">
        <v>4305173</v>
      </c>
      <c r="B4708">
        <v>4305173</v>
      </c>
      <c r="C4708" t="s">
        <v>27</v>
      </c>
      <c r="D4708" t="s">
        <v>4522</v>
      </c>
      <c r="E4708">
        <v>12239</v>
      </c>
      <c r="F4708">
        <v>167690</v>
      </c>
      <c r="G4708">
        <v>0</v>
      </c>
      <c r="H4708">
        <v>0</v>
      </c>
      <c r="I4708">
        <v>1460</v>
      </c>
      <c r="J4708" t="s">
        <v>5336</v>
      </c>
      <c r="K4708">
        <v>1</v>
      </c>
      <c r="L4708">
        <v>0</v>
      </c>
      <c r="M4708">
        <v>0</v>
      </c>
      <c r="N4708" s="2">
        <v>0.301848964</v>
      </c>
      <c r="O4708" s="2">
        <v>6.3099999999999997E-7</v>
      </c>
      <c r="P4708">
        <v>0</v>
      </c>
      <c r="Q4708" t="s">
        <v>11027</v>
      </c>
      <c r="R4708" t="s">
        <v>11036</v>
      </c>
      <c r="S4708" t="s">
        <v>11044</v>
      </c>
      <c r="T4708" t="s">
        <v>11050</v>
      </c>
      <c r="U4708" t="s">
        <v>11062</v>
      </c>
      <c r="V4708" t="s">
        <v>11072</v>
      </c>
      <c r="W4708" s="3" t="s">
        <v>11080</v>
      </c>
    </row>
    <row r="4709" spans="1:23" x14ac:dyDescent="0.25">
      <c r="A4709">
        <v>4305207</v>
      </c>
      <c r="B4709">
        <v>4305207</v>
      </c>
      <c r="C4709" t="s">
        <v>27</v>
      </c>
      <c r="D4709" t="s">
        <v>4523</v>
      </c>
      <c r="E4709">
        <v>14133</v>
      </c>
      <c r="F4709">
        <v>640790</v>
      </c>
      <c r="G4709">
        <v>79545</v>
      </c>
      <c r="H4709">
        <v>543328</v>
      </c>
      <c r="I4709">
        <v>4555</v>
      </c>
      <c r="J4709" t="s">
        <v>5342</v>
      </c>
      <c r="K4709">
        <v>3</v>
      </c>
      <c r="L4709">
        <v>0</v>
      </c>
      <c r="M4709">
        <v>0</v>
      </c>
      <c r="N4709" s="2">
        <v>0.30953740699999999</v>
      </c>
      <c r="O4709" s="2">
        <v>3.93192E-4</v>
      </c>
      <c r="P4709">
        <v>2</v>
      </c>
      <c r="Q4709" t="s">
        <v>11027</v>
      </c>
      <c r="R4709" t="s">
        <v>11037</v>
      </c>
      <c r="S4709" t="s">
        <v>11047</v>
      </c>
      <c r="T4709" t="s">
        <v>11052</v>
      </c>
      <c r="U4709" t="s">
        <v>11065</v>
      </c>
      <c r="V4709" t="s">
        <v>11072</v>
      </c>
      <c r="W4709" s="3" t="s">
        <v>11080</v>
      </c>
    </row>
    <row r="4710" spans="1:23" x14ac:dyDescent="0.25">
      <c r="A4710">
        <v>4305306</v>
      </c>
      <c r="B4710">
        <v>4305306</v>
      </c>
      <c r="C4710" t="s">
        <v>27</v>
      </c>
      <c r="D4710" t="s">
        <v>4524</v>
      </c>
      <c r="E4710">
        <v>9269</v>
      </c>
      <c r="F4710">
        <v>436887</v>
      </c>
      <c r="G4710">
        <v>0</v>
      </c>
      <c r="H4710">
        <v>356</v>
      </c>
      <c r="I4710">
        <v>4552</v>
      </c>
      <c r="J4710" t="s">
        <v>5336</v>
      </c>
      <c r="K4710">
        <v>1</v>
      </c>
      <c r="L4710">
        <v>0</v>
      </c>
      <c r="M4710">
        <v>0</v>
      </c>
      <c r="N4710" s="2">
        <v>0.29928216499999999</v>
      </c>
      <c r="O4710" s="2">
        <v>9.4900000000000004E-7</v>
      </c>
      <c r="P4710">
        <v>2</v>
      </c>
      <c r="Q4710" t="s">
        <v>11027</v>
      </c>
      <c r="R4710" t="s">
        <v>11036</v>
      </c>
      <c r="S4710" t="s">
        <v>11047</v>
      </c>
      <c r="T4710" t="s">
        <v>11050</v>
      </c>
      <c r="U4710" t="s">
        <v>11051</v>
      </c>
      <c r="V4710" t="s">
        <v>11072</v>
      </c>
      <c r="W4710" s="3" t="s">
        <v>11079</v>
      </c>
    </row>
    <row r="4711" spans="1:23" x14ac:dyDescent="0.25">
      <c r="A4711">
        <v>4305355</v>
      </c>
      <c r="B4711">
        <v>4305355</v>
      </c>
      <c r="C4711" t="s">
        <v>27</v>
      </c>
      <c r="D4711" t="s">
        <v>4525</v>
      </c>
      <c r="E4711">
        <v>40789</v>
      </c>
      <c r="F4711">
        <v>1050976</v>
      </c>
      <c r="G4711">
        <v>68456681</v>
      </c>
      <c r="H4711">
        <v>20842152</v>
      </c>
      <c r="I4711">
        <v>2702</v>
      </c>
      <c r="J4711" t="s">
        <v>5336</v>
      </c>
      <c r="K4711">
        <v>1</v>
      </c>
      <c r="L4711">
        <v>0</v>
      </c>
      <c r="M4711">
        <v>0</v>
      </c>
      <c r="N4711" s="2">
        <v>0.30216870200000001</v>
      </c>
      <c r="O4711" s="2">
        <v>9.7300000000000004E-7</v>
      </c>
      <c r="P4711">
        <v>2</v>
      </c>
      <c r="Q4711" t="s">
        <v>11028</v>
      </c>
      <c r="R4711" t="s">
        <v>11038</v>
      </c>
      <c r="S4711" t="s">
        <v>11045</v>
      </c>
      <c r="T4711" t="s">
        <v>11058</v>
      </c>
      <c r="U4711" t="s">
        <v>11068</v>
      </c>
      <c r="V4711" t="s">
        <v>11072</v>
      </c>
      <c r="W4711" s="3" t="s">
        <v>11080</v>
      </c>
    </row>
    <row r="4712" spans="1:23" x14ac:dyDescent="0.25">
      <c r="A4712">
        <v>4305371</v>
      </c>
      <c r="B4712">
        <v>4305371</v>
      </c>
      <c r="C4712" t="s">
        <v>27</v>
      </c>
      <c r="D4712" t="s">
        <v>4526</v>
      </c>
      <c r="E4712">
        <v>3279</v>
      </c>
      <c r="F4712">
        <v>70794</v>
      </c>
      <c r="G4712">
        <v>0</v>
      </c>
      <c r="H4712">
        <v>89136</v>
      </c>
      <c r="I4712">
        <v>2033</v>
      </c>
      <c r="J4712" t="s">
        <v>5336</v>
      </c>
      <c r="K4712">
        <v>1</v>
      </c>
      <c r="L4712">
        <v>0</v>
      </c>
      <c r="M4712">
        <v>0</v>
      </c>
      <c r="N4712" s="2">
        <v>0.287777424</v>
      </c>
      <c r="O4712" s="2">
        <v>0</v>
      </c>
      <c r="P4712">
        <v>0</v>
      </c>
      <c r="Q4712" t="s">
        <v>11027</v>
      </c>
      <c r="R4712" t="s">
        <v>11035</v>
      </c>
      <c r="S4712" t="s">
        <v>11045</v>
      </c>
      <c r="T4712" t="s">
        <v>11050</v>
      </c>
      <c r="U4712" t="s">
        <v>11063</v>
      </c>
      <c r="V4712" t="s">
        <v>11072</v>
      </c>
      <c r="W4712" s="3" t="s">
        <v>11079</v>
      </c>
    </row>
    <row r="4713" spans="1:23" x14ac:dyDescent="0.25">
      <c r="A4713">
        <v>4305405</v>
      </c>
      <c r="B4713">
        <v>4305405</v>
      </c>
      <c r="C4713" t="s">
        <v>27</v>
      </c>
      <c r="D4713" t="s">
        <v>4527</v>
      </c>
      <c r="E4713">
        <v>3756</v>
      </c>
      <c r="F4713">
        <v>197362</v>
      </c>
      <c r="G4713">
        <v>0</v>
      </c>
      <c r="H4713">
        <v>0</v>
      </c>
      <c r="I4713">
        <v>4902</v>
      </c>
      <c r="J4713" t="s">
        <v>5336</v>
      </c>
      <c r="K4713">
        <v>1</v>
      </c>
      <c r="L4713">
        <v>0</v>
      </c>
      <c r="M4713">
        <v>0</v>
      </c>
      <c r="N4713" s="2">
        <v>0.28862026699999999</v>
      </c>
      <c r="O4713" s="2">
        <v>0</v>
      </c>
      <c r="P4713">
        <v>2</v>
      </c>
      <c r="Q4713" t="s">
        <v>11027</v>
      </c>
      <c r="R4713" t="s">
        <v>11036</v>
      </c>
      <c r="S4713" t="s">
        <v>11047</v>
      </c>
      <c r="T4713" t="s">
        <v>11050</v>
      </c>
      <c r="U4713" t="s">
        <v>11062</v>
      </c>
      <c r="V4713" t="s">
        <v>11072</v>
      </c>
      <c r="W4713" s="3" t="s">
        <v>11079</v>
      </c>
    </row>
    <row r="4714" spans="1:23" x14ac:dyDescent="0.25">
      <c r="A4714">
        <v>4305439</v>
      </c>
      <c r="B4714">
        <v>4305439</v>
      </c>
      <c r="C4714" t="s">
        <v>27</v>
      </c>
      <c r="D4714" t="s">
        <v>4528</v>
      </c>
      <c r="E4714">
        <v>6704</v>
      </c>
      <c r="F4714">
        <v>240582</v>
      </c>
      <c r="G4714">
        <v>1017216</v>
      </c>
      <c r="H4714">
        <v>48843</v>
      </c>
      <c r="I4714">
        <v>3726</v>
      </c>
      <c r="J4714" t="s">
        <v>5336</v>
      </c>
      <c r="K4714">
        <v>1</v>
      </c>
      <c r="L4714">
        <v>0</v>
      </c>
      <c r="M4714">
        <v>0</v>
      </c>
      <c r="N4714" s="2">
        <v>0.30791955500000001</v>
      </c>
      <c r="O4714" s="2">
        <v>1.359E-6</v>
      </c>
      <c r="P4714">
        <v>3</v>
      </c>
      <c r="Q4714" t="s">
        <v>11027</v>
      </c>
      <c r="R4714" t="s">
        <v>11036</v>
      </c>
      <c r="S4714" t="s">
        <v>11046</v>
      </c>
      <c r="T4714" t="s">
        <v>11055</v>
      </c>
      <c r="U4714" t="s">
        <v>11051</v>
      </c>
      <c r="V4714" t="s">
        <v>11072</v>
      </c>
      <c r="W4714" s="3" t="s">
        <v>11080</v>
      </c>
    </row>
    <row r="4715" spans="1:23" x14ac:dyDescent="0.25">
      <c r="A4715">
        <v>4305447</v>
      </c>
      <c r="B4715">
        <v>4305447</v>
      </c>
      <c r="C4715" t="s">
        <v>27</v>
      </c>
      <c r="D4715" t="s">
        <v>4529</v>
      </c>
      <c r="E4715">
        <v>5441</v>
      </c>
      <c r="F4715">
        <v>103800</v>
      </c>
      <c r="G4715">
        <v>0</v>
      </c>
      <c r="H4715">
        <v>0</v>
      </c>
      <c r="I4715">
        <v>1951</v>
      </c>
      <c r="J4715" t="s">
        <v>5336</v>
      </c>
      <c r="K4715">
        <v>1</v>
      </c>
      <c r="L4715">
        <v>0</v>
      </c>
      <c r="M4715">
        <v>0</v>
      </c>
      <c r="N4715" s="2">
        <v>0.30178173699999999</v>
      </c>
      <c r="O4715" s="2">
        <v>0</v>
      </c>
      <c r="P4715">
        <v>0</v>
      </c>
      <c r="Q4715" t="s">
        <v>11027</v>
      </c>
      <c r="R4715" t="s">
        <v>11036</v>
      </c>
      <c r="S4715" t="s">
        <v>11044</v>
      </c>
      <c r="T4715" t="s">
        <v>11050</v>
      </c>
      <c r="U4715" t="s">
        <v>11062</v>
      </c>
      <c r="V4715" t="s">
        <v>11072</v>
      </c>
      <c r="W4715" s="3" t="s">
        <v>11080</v>
      </c>
    </row>
    <row r="4716" spans="1:23" x14ac:dyDescent="0.25">
      <c r="A4716">
        <v>4305454</v>
      </c>
      <c r="B4716">
        <v>4305454</v>
      </c>
      <c r="C4716" t="s">
        <v>27</v>
      </c>
      <c r="D4716" t="s">
        <v>4530</v>
      </c>
      <c r="E4716">
        <v>16254</v>
      </c>
      <c r="F4716">
        <v>278661</v>
      </c>
      <c r="G4716">
        <v>0</v>
      </c>
      <c r="H4716">
        <v>0</v>
      </c>
      <c r="I4716">
        <v>1894</v>
      </c>
      <c r="J4716" t="s">
        <v>5336</v>
      </c>
      <c r="K4716">
        <v>1</v>
      </c>
      <c r="L4716">
        <v>0</v>
      </c>
      <c r="M4716">
        <v>0</v>
      </c>
      <c r="N4716" s="2">
        <v>0.302506</v>
      </c>
      <c r="O4716" s="2">
        <v>6.3040000000000001E-6</v>
      </c>
      <c r="P4716">
        <v>3</v>
      </c>
      <c r="Q4716" t="s">
        <v>11027</v>
      </c>
      <c r="R4716" t="s">
        <v>11036</v>
      </c>
      <c r="S4716" t="s">
        <v>11044</v>
      </c>
      <c r="T4716" t="s">
        <v>11050</v>
      </c>
      <c r="U4716" t="s">
        <v>11062</v>
      </c>
      <c r="V4716" t="s">
        <v>11072</v>
      </c>
      <c r="W4716" s="3" t="s">
        <v>11080</v>
      </c>
    </row>
    <row r="4717" spans="1:23" x14ac:dyDescent="0.25">
      <c r="A4717">
        <v>4305504</v>
      </c>
      <c r="B4717">
        <v>4305504</v>
      </c>
      <c r="C4717" t="s">
        <v>27</v>
      </c>
      <c r="D4717" t="s">
        <v>4531</v>
      </c>
      <c r="E4717">
        <v>4747</v>
      </c>
      <c r="F4717">
        <v>120907</v>
      </c>
      <c r="G4717">
        <v>0</v>
      </c>
      <c r="H4717">
        <v>0</v>
      </c>
      <c r="I4717">
        <v>2426</v>
      </c>
      <c r="J4717" t="s">
        <v>5336</v>
      </c>
      <c r="K4717">
        <v>1</v>
      </c>
      <c r="L4717">
        <v>0</v>
      </c>
      <c r="M4717">
        <v>0</v>
      </c>
      <c r="N4717" s="2">
        <v>0.30557591499999998</v>
      </c>
      <c r="O4717" s="2">
        <v>4.6443999999999998E-5</v>
      </c>
      <c r="P4717">
        <v>0</v>
      </c>
      <c r="Q4717" t="s">
        <v>11027</v>
      </c>
      <c r="R4717" t="s">
        <v>11036</v>
      </c>
      <c r="S4717" t="s">
        <v>11045</v>
      </c>
      <c r="T4717" t="s">
        <v>11050</v>
      </c>
      <c r="U4717" t="s">
        <v>11062</v>
      </c>
      <c r="V4717" t="s">
        <v>11072</v>
      </c>
      <c r="W4717" s="3" t="s">
        <v>11080</v>
      </c>
    </row>
    <row r="4718" spans="1:23" x14ac:dyDescent="0.25">
      <c r="A4718">
        <v>4305587</v>
      </c>
      <c r="B4718">
        <v>4305587</v>
      </c>
      <c r="C4718" t="s">
        <v>27</v>
      </c>
      <c r="D4718" t="s">
        <v>539</v>
      </c>
      <c r="E4718">
        <v>2438</v>
      </c>
      <c r="F4718">
        <v>68074</v>
      </c>
      <c r="G4718">
        <v>0</v>
      </c>
      <c r="H4718">
        <v>0</v>
      </c>
      <c r="I4718">
        <v>2724</v>
      </c>
      <c r="J4718" t="s">
        <v>5336</v>
      </c>
      <c r="K4718">
        <v>1</v>
      </c>
      <c r="L4718">
        <v>0</v>
      </c>
      <c r="M4718">
        <v>0</v>
      </c>
      <c r="N4718" s="2">
        <v>0.303115038</v>
      </c>
      <c r="O4718" s="2">
        <v>9.7999999999999993E-7</v>
      </c>
      <c r="P4718">
        <v>2</v>
      </c>
      <c r="Q4718" t="s">
        <v>11027</v>
      </c>
      <c r="R4718" t="s">
        <v>11035</v>
      </c>
      <c r="S4718" t="s">
        <v>11045</v>
      </c>
      <c r="T4718" t="s">
        <v>11050</v>
      </c>
      <c r="U4718" t="s">
        <v>11062</v>
      </c>
      <c r="V4718" t="s">
        <v>11072</v>
      </c>
      <c r="W4718" s="3" t="s">
        <v>11080</v>
      </c>
    </row>
    <row r="4719" spans="1:23" x14ac:dyDescent="0.25">
      <c r="A4719">
        <v>4305603</v>
      </c>
      <c r="B4719">
        <v>4305603</v>
      </c>
      <c r="C4719" t="s">
        <v>27</v>
      </c>
      <c r="D4719" t="s">
        <v>3877</v>
      </c>
      <c r="E4719">
        <v>3175</v>
      </c>
      <c r="F4719">
        <v>172327</v>
      </c>
      <c r="G4719">
        <v>65800</v>
      </c>
      <c r="H4719">
        <v>0</v>
      </c>
      <c r="I4719">
        <v>4955</v>
      </c>
      <c r="J4719" t="s">
        <v>5336</v>
      </c>
      <c r="K4719">
        <v>1</v>
      </c>
      <c r="L4719">
        <v>0</v>
      </c>
      <c r="M4719">
        <v>0</v>
      </c>
      <c r="N4719" s="2">
        <v>0</v>
      </c>
      <c r="O4719" s="2">
        <v>0</v>
      </c>
      <c r="P4719">
        <v>2</v>
      </c>
      <c r="Q4719" t="s">
        <v>11027</v>
      </c>
      <c r="R4719" t="s">
        <v>11036</v>
      </c>
      <c r="S4719" t="s">
        <v>11047</v>
      </c>
      <c r="T4719" t="s">
        <v>11052</v>
      </c>
      <c r="U4719" t="s">
        <v>11062</v>
      </c>
      <c r="V4719" t="s">
        <v>11072</v>
      </c>
      <c r="W4719" s="3" t="s">
        <v>11085</v>
      </c>
    </row>
    <row r="4720" spans="1:23" x14ac:dyDescent="0.25">
      <c r="A4720">
        <v>4305702</v>
      </c>
      <c r="B4720">
        <v>4305702</v>
      </c>
      <c r="C4720" t="s">
        <v>27</v>
      </c>
      <c r="D4720" t="s">
        <v>4532</v>
      </c>
      <c r="E4720">
        <v>6753</v>
      </c>
      <c r="F4720">
        <v>313700</v>
      </c>
      <c r="G4720">
        <v>126928</v>
      </c>
      <c r="H4720">
        <v>0</v>
      </c>
      <c r="I4720">
        <v>4589</v>
      </c>
      <c r="J4720" t="s">
        <v>5336</v>
      </c>
      <c r="K4720">
        <v>1</v>
      </c>
      <c r="L4720">
        <v>0</v>
      </c>
      <c r="M4720">
        <v>0</v>
      </c>
      <c r="N4720" s="2">
        <v>0.32350483499999999</v>
      </c>
      <c r="O4720" s="2">
        <v>1.3061000000000001E-5</v>
      </c>
      <c r="P4720">
        <v>2</v>
      </c>
      <c r="Q4720" t="s">
        <v>11027</v>
      </c>
      <c r="R4720" t="s">
        <v>11036</v>
      </c>
      <c r="S4720" t="s">
        <v>11047</v>
      </c>
      <c r="T4720" t="s">
        <v>11052</v>
      </c>
      <c r="U4720" t="s">
        <v>11062</v>
      </c>
      <c r="V4720" t="s">
        <v>11072</v>
      </c>
      <c r="W4720" s="3" t="s">
        <v>11080</v>
      </c>
    </row>
    <row r="4721" spans="1:23" x14ac:dyDescent="0.25">
      <c r="A4721">
        <v>4305801</v>
      </c>
      <c r="B4721">
        <v>4305801</v>
      </c>
      <c r="C4721" t="s">
        <v>27</v>
      </c>
      <c r="D4721" t="s">
        <v>4533</v>
      </c>
      <c r="E4721">
        <v>9911</v>
      </c>
      <c r="F4721">
        <v>269562</v>
      </c>
      <c r="G4721">
        <v>0</v>
      </c>
      <c r="H4721">
        <v>78386</v>
      </c>
      <c r="I4721">
        <v>2667</v>
      </c>
      <c r="J4721" t="s">
        <v>5340</v>
      </c>
      <c r="K4721">
        <v>2</v>
      </c>
      <c r="L4721">
        <v>0</v>
      </c>
      <c r="M4721">
        <v>0</v>
      </c>
      <c r="N4721" s="2">
        <v>0.29944751400000003</v>
      </c>
      <c r="O4721" s="2">
        <v>1.0300000000000001E-6</v>
      </c>
      <c r="P4721">
        <v>2</v>
      </c>
      <c r="Q4721" t="s">
        <v>11027</v>
      </c>
      <c r="R4721" t="s">
        <v>11036</v>
      </c>
      <c r="S4721" t="s">
        <v>11045</v>
      </c>
      <c r="T4721" t="s">
        <v>11050</v>
      </c>
      <c r="U4721" t="s">
        <v>11063</v>
      </c>
      <c r="V4721" t="s">
        <v>11072</v>
      </c>
      <c r="W4721" s="3" t="s">
        <v>11079</v>
      </c>
    </row>
    <row r="4722" spans="1:23" x14ac:dyDescent="0.25">
      <c r="A4722">
        <v>4305835</v>
      </c>
      <c r="B4722">
        <v>4305835</v>
      </c>
      <c r="C4722" t="s">
        <v>27</v>
      </c>
      <c r="D4722" t="s">
        <v>4534</v>
      </c>
      <c r="E4722">
        <v>1501</v>
      </c>
      <c r="F4722">
        <v>32721</v>
      </c>
      <c r="G4722">
        <v>0</v>
      </c>
      <c r="H4722">
        <v>0</v>
      </c>
      <c r="I4722">
        <v>2099</v>
      </c>
      <c r="J4722" t="s">
        <v>5336</v>
      </c>
      <c r="K4722">
        <v>1</v>
      </c>
      <c r="L4722">
        <v>0</v>
      </c>
      <c r="M4722">
        <v>0</v>
      </c>
      <c r="N4722" s="2">
        <v>0.28342833200000001</v>
      </c>
      <c r="O4722" s="2">
        <v>1.0999999999999999E-8</v>
      </c>
      <c r="P4722">
        <v>0</v>
      </c>
      <c r="Q4722" t="s">
        <v>11027</v>
      </c>
      <c r="R4722" t="s">
        <v>11034</v>
      </c>
      <c r="S4722" t="s">
        <v>11045</v>
      </c>
      <c r="T4722" t="s">
        <v>11050</v>
      </c>
      <c r="U4722" t="s">
        <v>11062</v>
      </c>
      <c r="V4722" t="s">
        <v>11072</v>
      </c>
      <c r="W4722" s="3" t="s">
        <v>11079</v>
      </c>
    </row>
    <row r="4723" spans="1:23" x14ac:dyDescent="0.25">
      <c r="A4723">
        <v>4305850</v>
      </c>
      <c r="B4723">
        <v>4305850</v>
      </c>
      <c r="C4723" t="s">
        <v>27</v>
      </c>
      <c r="D4723" t="s">
        <v>4535</v>
      </c>
      <c r="E4723">
        <v>2306</v>
      </c>
      <c r="F4723">
        <v>103675</v>
      </c>
      <c r="G4723">
        <v>0</v>
      </c>
      <c r="H4723">
        <v>0</v>
      </c>
      <c r="I4723">
        <v>4218</v>
      </c>
      <c r="J4723" t="s">
        <v>5336</v>
      </c>
      <c r="K4723">
        <v>1</v>
      </c>
      <c r="L4723">
        <v>0</v>
      </c>
      <c r="M4723">
        <v>0</v>
      </c>
      <c r="N4723" s="2">
        <v>0.29718170900000002</v>
      </c>
      <c r="O4723" s="2">
        <v>0</v>
      </c>
      <c r="P4723">
        <v>0</v>
      </c>
      <c r="Q4723" t="s">
        <v>11027</v>
      </c>
      <c r="R4723" t="s">
        <v>11036</v>
      </c>
      <c r="S4723" t="s">
        <v>11047</v>
      </c>
      <c r="T4723" t="s">
        <v>11050</v>
      </c>
      <c r="U4723" t="s">
        <v>11062</v>
      </c>
      <c r="V4723" t="s">
        <v>11072</v>
      </c>
      <c r="W4723" s="3" t="s">
        <v>11079</v>
      </c>
    </row>
    <row r="4724" spans="1:23" x14ac:dyDescent="0.25">
      <c r="A4724">
        <v>4305871</v>
      </c>
      <c r="B4724">
        <v>4305871</v>
      </c>
      <c r="C4724" t="s">
        <v>27</v>
      </c>
      <c r="D4724" t="s">
        <v>4536</v>
      </c>
      <c r="E4724">
        <v>2519</v>
      </c>
      <c r="F4724">
        <v>141681</v>
      </c>
      <c r="G4724">
        <v>0</v>
      </c>
      <c r="H4724">
        <v>0</v>
      </c>
      <c r="I4724">
        <v>5537</v>
      </c>
      <c r="J4724" t="s">
        <v>5336</v>
      </c>
      <c r="K4724">
        <v>1</v>
      </c>
      <c r="L4724">
        <v>0</v>
      </c>
      <c r="M4724">
        <v>0</v>
      </c>
      <c r="N4724" s="2">
        <v>0.302151856</v>
      </c>
      <c r="O4724" s="2">
        <v>9.4600000000000003E-7</v>
      </c>
      <c r="P4724">
        <v>2</v>
      </c>
      <c r="Q4724" t="s">
        <v>11027</v>
      </c>
      <c r="R4724" t="s">
        <v>11036</v>
      </c>
      <c r="S4724" t="s">
        <v>11039</v>
      </c>
      <c r="T4724" t="s">
        <v>11050</v>
      </c>
      <c r="U4724" t="s">
        <v>11062</v>
      </c>
      <c r="V4724" t="s">
        <v>11072</v>
      </c>
      <c r="W4724" s="3" t="s">
        <v>11080</v>
      </c>
    </row>
    <row r="4725" spans="1:23" x14ac:dyDescent="0.25">
      <c r="A4725">
        <v>4305900</v>
      </c>
      <c r="B4725">
        <v>4305900</v>
      </c>
      <c r="C4725" t="s">
        <v>27</v>
      </c>
      <c r="D4725" t="s">
        <v>4537</v>
      </c>
      <c r="E4725">
        <v>7325</v>
      </c>
      <c r="F4725">
        <v>263685</v>
      </c>
      <c r="G4725">
        <v>0</v>
      </c>
      <c r="H4725">
        <v>0</v>
      </c>
      <c r="I4725">
        <v>3391</v>
      </c>
      <c r="J4725" t="s">
        <v>5336</v>
      </c>
      <c r="K4725">
        <v>1</v>
      </c>
      <c r="L4725">
        <v>0</v>
      </c>
      <c r="M4725">
        <v>0</v>
      </c>
      <c r="N4725" s="2">
        <v>0.309855934</v>
      </c>
      <c r="O4725" s="2">
        <v>2.0900000000000001E-7</v>
      </c>
      <c r="P4725">
        <v>2</v>
      </c>
      <c r="Q4725" t="s">
        <v>11027</v>
      </c>
      <c r="R4725" t="s">
        <v>11036</v>
      </c>
      <c r="S4725" t="s">
        <v>11046</v>
      </c>
      <c r="T4725" t="s">
        <v>11050</v>
      </c>
      <c r="U4725" t="s">
        <v>11062</v>
      </c>
      <c r="V4725" t="s">
        <v>11072</v>
      </c>
      <c r="W4725" s="3" t="s">
        <v>11080</v>
      </c>
    </row>
    <row r="4726" spans="1:23" x14ac:dyDescent="0.25">
      <c r="A4726">
        <v>4305934</v>
      </c>
      <c r="B4726">
        <v>4305934</v>
      </c>
      <c r="C4726" t="s">
        <v>27</v>
      </c>
      <c r="D4726" t="s">
        <v>4538</v>
      </c>
      <c r="E4726">
        <v>1628</v>
      </c>
      <c r="F4726">
        <v>38672</v>
      </c>
      <c r="G4726">
        <v>0</v>
      </c>
      <c r="H4726">
        <v>0</v>
      </c>
      <c r="I4726">
        <v>2238</v>
      </c>
      <c r="J4726" t="s">
        <v>5336</v>
      </c>
      <c r="K4726">
        <v>1</v>
      </c>
      <c r="L4726">
        <v>0</v>
      </c>
      <c r="M4726">
        <v>0</v>
      </c>
      <c r="N4726" s="2">
        <v>0.281339216</v>
      </c>
      <c r="O4726" s="2">
        <v>5.0000000000000001E-9</v>
      </c>
      <c r="P4726">
        <v>1</v>
      </c>
      <c r="Q4726" t="s">
        <v>11027</v>
      </c>
      <c r="R4726" t="s">
        <v>11034</v>
      </c>
      <c r="S4726" t="s">
        <v>11045</v>
      </c>
      <c r="T4726" t="s">
        <v>11050</v>
      </c>
      <c r="U4726" t="s">
        <v>11062</v>
      </c>
      <c r="V4726" t="s">
        <v>11072</v>
      </c>
      <c r="W4726" s="3" t="s">
        <v>11079</v>
      </c>
    </row>
    <row r="4727" spans="1:23" x14ac:dyDescent="0.25">
      <c r="A4727">
        <v>4305959</v>
      </c>
      <c r="B4727">
        <v>4305959</v>
      </c>
      <c r="C4727" t="s">
        <v>27</v>
      </c>
      <c r="D4727" t="s">
        <v>4539</v>
      </c>
      <c r="E4727">
        <v>3853</v>
      </c>
      <c r="F4727">
        <v>145837</v>
      </c>
      <c r="G4727">
        <v>1634974</v>
      </c>
      <c r="H4727">
        <v>6812</v>
      </c>
      <c r="I4727">
        <v>3646</v>
      </c>
      <c r="J4727" t="s">
        <v>5336</v>
      </c>
      <c r="K4727">
        <v>1</v>
      </c>
      <c r="L4727">
        <v>0</v>
      </c>
      <c r="M4727">
        <v>0</v>
      </c>
      <c r="N4727" s="2">
        <v>0.249942356</v>
      </c>
      <c r="O4727" s="2">
        <v>0</v>
      </c>
      <c r="P4727">
        <v>2</v>
      </c>
      <c r="Q4727" t="s">
        <v>11027</v>
      </c>
      <c r="R4727" t="s">
        <v>11036</v>
      </c>
      <c r="S4727" t="s">
        <v>11046</v>
      </c>
      <c r="T4727" t="s">
        <v>11055</v>
      </c>
      <c r="U4727" t="s">
        <v>11051</v>
      </c>
      <c r="V4727" t="s">
        <v>11072</v>
      </c>
      <c r="W4727" s="3" t="s">
        <v>11079</v>
      </c>
    </row>
    <row r="4728" spans="1:23" x14ac:dyDescent="0.25">
      <c r="A4728">
        <v>4305975</v>
      </c>
      <c r="B4728">
        <v>4305975</v>
      </c>
      <c r="C4728" t="s">
        <v>27</v>
      </c>
      <c r="D4728" t="s">
        <v>4540</v>
      </c>
      <c r="E4728">
        <v>2756</v>
      </c>
      <c r="F4728">
        <v>201007</v>
      </c>
      <c r="G4728">
        <v>756591</v>
      </c>
      <c r="H4728">
        <v>146897</v>
      </c>
      <c r="I4728">
        <v>6989</v>
      </c>
      <c r="J4728" t="s">
        <v>5336</v>
      </c>
      <c r="K4728">
        <v>1</v>
      </c>
      <c r="L4728">
        <v>0</v>
      </c>
      <c r="M4728">
        <v>0</v>
      </c>
      <c r="N4728" s="2">
        <v>0.31757192200000001</v>
      </c>
      <c r="O4728" s="2">
        <v>4.3438E-5</v>
      </c>
      <c r="P4728">
        <v>0</v>
      </c>
      <c r="Q4728" t="s">
        <v>11027</v>
      </c>
      <c r="R4728" t="s">
        <v>11036</v>
      </c>
      <c r="S4728" t="s">
        <v>11039</v>
      </c>
      <c r="T4728" t="s">
        <v>11054</v>
      </c>
      <c r="U4728" t="s">
        <v>11064</v>
      </c>
      <c r="V4728" t="s">
        <v>11072</v>
      </c>
      <c r="W4728" s="3" t="s">
        <v>11080</v>
      </c>
    </row>
    <row r="4729" spans="1:23" x14ac:dyDescent="0.25">
      <c r="A4729">
        <v>4306007</v>
      </c>
      <c r="B4729">
        <v>4306007</v>
      </c>
      <c r="C4729" t="s">
        <v>27</v>
      </c>
      <c r="D4729" t="s">
        <v>4541</v>
      </c>
      <c r="E4729">
        <v>13448</v>
      </c>
      <c r="F4729">
        <v>330299</v>
      </c>
      <c r="G4729">
        <v>7467734</v>
      </c>
      <c r="H4729">
        <v>6655</v>
      </c>
      <c r="I4729">
        <v>2327</v>
      </c>
      <c r="J4729" t="s">
        <v>5336</v>
      </c>
      <c r="K4729">
        <v>1</v>
      </c>
      <c r="L4729">
        <v>0</v>
      </c>
      <c r="M4729">
        <v>0</v>
      </c>
      <c r="N4729" s="2">
        <v>0.31092244099999999</v>
      </c>
      <c r="O4729" s="2">
        <v>7.3409999999999997E-6</v>
      </c>
      <c r="P4729">
        <v>2</v>
      </c>
      <c r="Q4729" t="s">
        <v>11027</v>
      </c>
      <c r="R4729" t="s">
        <v>11036</v>
      </c>
      <c r="S4729" t="s">
        <v>11045</v>
      </c>
      <c r="T4729" t="s">
        <v>11056</v>
      </c>
      <c r="U4729" t="s">
        <v>11051</v>
      </c>
      <c r="V4729" t="s">
        <v>11072</v>
      </c>
      <c r="W4729" s="3" t="s">
        <v>11080</v>
      </c>
    </row>
    <row r="4730" spans="1:23" x14ac:dyDescent="0.25">
      <c r="A4730">
        <v>4306056</v>
      </c>
      <c r="B4730">
        <v>4306056</v>
      </c>
      <c r="C4730" t="s">
        <v>27</v>
      </c>
      <c r="D4730" t="s">
        <v>4542</v>
      </c>
      <c r="E4730">
        <v>8009</v>
      </c>
      <c r="F4730">
        <v>197782</v>
      </c>
      <c r="G4730">
        <v>4165089</v>
      </c>
      <c r="H4730">
        <v>0</v>
      </c>
      <c r="I4730">
        <v>2526</v>
      </c>
      <c r="J4730" t="s">
        <v>5336</v>
      </c>
      <c r="K4730">
        <v>1</v>
      </c>
      <c r="L4730">
        <v>0</v>
      </c>
      <c r="M4730">
        <v>0</v>
      </c>
      <c r="N4730" s="2">
        <v>0.30304724599999999</v>
      </c>
      <c r="O4730" s="2">
        <v>4.6310000000000002E-6</v>
      </c>
      <c r="P4730">
        <v>2</v>
      </c>
      <c r="Q4730" t="s">
        <v>11027</v>
      </c>
      <c r="R4730" t="s">
        <v>11036</v>
      </c>
      <c r="S4730" t="s">
        <v>11045</v>
      </c>
      <c r="T4730" t="s">
        <v>11055</v>
      </c>
      <c r="U4730" t="s">
        <v>11062</v>
      </c>
      <c r="V4730" t="s">
        <v>11072</v>
      </c>
      <c r="W4730" s="3" t="s">
        <v>11080</v>
      </c>
    </row>
    <row r="4731" spans="1:23" x14ac:dyDescent="0.25">
      <c r="A4731">
        <v>4306072</v>
      </c>
      <c r="B4731">
        <v>4306072</v>
      </c>
      <c r="C4731" t="s">
        <v>27</v>
      </c>
      <c r="D4731" t="s">
        <v>4543</v>
      </c>
      <c r="E4731">
        <v>2847</v>
      </c>
      <c r="F4731">
        <v>50840</v>
      </c>
      <c r="G4731">
        <v>0</v>
      </c>
      <c r="H4731">
        <v>0</v>
      </c>
      <c r="I4731">
        <v>1742</v>
      </c>
      <c r="J4731" t="s">
        <v>5336</v>
      </c>
      <c r="K4731">
        <v>1</v>
      </c>
      <c r="L4731">
        <v>0</v>
      </c>
      <c r="M4731">
        <v>0</v>
      </c>
      <c r="N4731" s="2">
        <v>0.29275143100000001</v>
      </c>
      <c r="O4731" s="2">
        <v>0</v>
      </c>
      <c r="P4731">
        <v>0</v>
      </c>
      <c r="Q4731" t="s">
        <v>11027</v>
      </c>
      <c r="R4731" t="s">
        <v>11035</v>
      </c>
      <c r="S4731" t="s">
        <v>11044</v>
      </c>
      <c r="T4731" t="s">
        <v>11050</v>
      </c>
      <c r="U4731" t="s">
        <v>11062</v>
      </c>
      <c r="V4731" t="s">
        <v>11072</v>
      </c>
      <c r="W4731" s="3" t="s">
        <v>11079</v>
      </c>
    </row>
    <row r="4732" spans="1:23" x14ac:dyDescent="0.25">
      <c r="A4732">
        <v>4306106</v>
      </c>
      <c r="B4732">
        <v>4306106</v>
      </c>
      <c r="C4732" t="s">
        <v>27</v>
      </c>
      <c r="D4732" t="s">
        <v>4544</v>
      </c>
      <c r="E4732">
        <v>60299</v>
      </c>
      <c r="F4732">
        <v>3188890</v>
      </c>
      <c r="G4732">
        <v>574473909</v>
      </c>
      <c r="H4732">
        <v>4282498</v>
      </c>
      <c r="I4732">
        <v>5025</v>
      </c>
      <c r="J4732" t="s">
        <v>5338</v>
      </c>
      <c r="K4732">
        <v>4</v>
      </c>
      <c r="L4732">
        <v>0</v>
      </c>
      <c r="M4732">
        <v>0</v>
      </c>
      <c r="N4732" s="2">
        <v>0.40402534499999998</v>
      </c>
      <c r="O4732" s="2">
        <v>2.9064199999999998E-3</v>
      </c>
      <c r="P4732">
        <v>3</v>
      </c>
      <c r="Q4732" t="s">
        <v>11029</v>
      </c>
      <c r="R4732" t="s">
        <v>11038</v>
      </c>
      <c r="S4732" t="s">
        <v>11039</v>
      </c>
      <c r="T4732" t="s">
        <v>11060</v>
      </c>
      <c r="U4732" t="s">
        <v>11066</v>
      </c>
      <c r="V4732" t="s">
        <v>11072</v>
      </c>
      <c r="W4732" s="3" t="s">
        <v>11082</v>
      </c>
    </row>
    <row r="4733" spans="1:23" x14ac:dyDescent="0.25">
      <c r="A4733">
        <v>4306130</v>
      </c>
      <c r="B4733">
        <v>4306130</v>
      </c>
      <c r="C4733" t="s">
        <v>27</v>
      </c>
      <c r="D4733" t="s">
        <v>4545</v>
      </c>
      <c r="E4733">
        <v>1833</v>
      </c>
      <c r="F4733">
        <v>69091</v>
      </c>
      <c r="G4733">
        <v>0</v>
      </c>
      <c r="H4733">
        <v>0</v>
      </c>
      <c r="I4733">
        <v>3356</v>
      </c>
      <c r="J4733" t="s">
        <v>5336</v>
      </c>
      <c r="K4733">
        <v>1</v>
      </c>
      <c r="L4733">
        <v>0</v>
      </c>
      <c r="M4733">
        <v>0</v>
      </c>
      <c r="N4733" s="2">
        <v>0.247737453</v>
      </c>
      <c r="O4733" s="2">
        <v>2.4E-8</v>
      </c>
      <c r="P4733">
        <v>0</v>
      </c>
      <c r="Q4733" t="s">
        <v>11027</v>
      </c>
      <c r="R4733" t="s">
        <v>11035</v>
      </c>
      <c r="S4733" t="s">
        <v>11046</v>
      </c>
      <c r="T4733" t="s">
        <v>11050</v>
      </c>
      <c r="U4733" t="s">
        <v>11062</v>
      </c>
      <c r="V4733" t="s">
        <v>11072</v>
      </c>
      <c r="W4733" s="3" t="s">
        <v>11078</v>
      </c>
    </row>
    <row r="4734" spans="1:23" x14ac:dyDescent="0.25">
      <c r="A4734">
        <v>4306205</v>
      </c>
      <c r="B4734">
        <v>4306205</v>
      </c>
      <c r="C4734" t="s">
        <v>27</v>
      </c>
      <c r="D4734" t="s">
        <v>89</v>
      </c>
      <c r="E4734">
        <v>12348</v>
      </c>
      <c r="F4734">
        <v>348752</v>
      </c>
      <c r="G4734">
        <v>21643564</v>
      </c>
      <c r="H4734">
        <v>112401</v>
      </c>
      <c r="I4734">
        <v>2845</v>
      </c>
      <c r="J4734" t="s">
        <v>5336</v>
      </c>
      <c r="K4734">
        <v>1</v>
      </c>
      <c r="L4734">
        <v>29</v>
      </c>
      <c r="M4734">
        <v>0</v>
      </c>
      <c r="N4734" s="2">
        <v>0.27793446500000002</v>
      </c>
      <c r="O4734" s="2">
        <v>1.1000000000000001E-7</v>
      </c>
      <c r="P4734">
        <v>1</v>
      </c>
      <c r="Q4734" t="s">
        <v>11027</v>
      </c>
      <c r="R4734" t="s">
        <v>11036</v>
      </c>
      <c r="S4734" t="s">
        <v>11045</v>
      </c>
      <c r="T4734" t="s">
        <v>11057</v>
      </c>
      <c r="U4734" t="s">
        <v>11064</v>
      </c>
      <c r="V4734" t="s">
        <v>11034</v>
      </c>
      <c r="W4734" s="3" t="s">
        <v>11079</v>
      </c>
    </row>
    <row r="4735" spans="1:23" x14ac:dyDescent="0.25">
      <c r="A4735">
        <v>4306304</v>
      </c>
      <c r="B4735">
        <v>4306304</v>
      </c>
      <c r="C4735" t="s">
        <v>27</v>
      </c>
      <c r="D4735" t="s">
        <v>4546</v>
      </c>
      <c r="E4735">
        <v>4740</v>
      </c>
      <c r="F4735">
        <v>120360</v>
      </c>
      <c r="G4735">
        <v>0</v>
      </c>
      <c r="H4735">
        <v>0</v>
      </c>
      <c r="I4735">
        <v>2485</v>
      </c>
      <c r="J4735" t="s">
        <v>5336</v>
      </c>
      <c r="K4735">
        <v>1</v>
      </c>
      <c r="L4735">
        <v>0</v>
      </c>
      <c r="M4735">
        <v>0</v>
      </c>
      <c r="N4735" s="2">
        <v>0.30536931699999997</v>
      </c>
      <c r="O4735" s="2">
        <v>4.4910000000000002E-5</v>
      </c>
      <c r="P4735">
        <v>0</v>
      </c>
      <c r="Q4735" t="s">
        <v>11027</v>
      </c>
      <c r="R4735" t="s">
        <v>11036</v>
      </c>
      <c r="S4735" t="s">
        <v>11045</v>
      </c>
      <c r="T4735" t="s">
        <v>11050</v>
      </c>
      <c r="U4735" t="s">
        <v>11062</v>
      </c>
      <c r="V4735" t="s">
        <v>11072</v>
      </c>
      <c r="W4735" s="3" t="s">
        <v>11080</v>
      </c>
    </row>
    <row r="4736" spans="1:23" x14ac:dyDescent="0.25">
      <c r="A4736">
        <v>4306320</v>
      </c>
      <c r="B4736">
        <v>4306320</v>
      </c>
      <c r="C4736" t="s">
        <v>27</v>
      </c>
      <c r="D4736" t="s">
        <v>4547</v>
      </c>
      <c r="E4736">
        <v>2805</v>
      </c>
      <c r="F4736">
        <v>76699</v>
      </c>
      <c r="G4736">
        <v>0</v>
      </c>
      <c r="H4736">
        <v>0</v>
      </c>
      <c r="I4736">
        <v>2473</v>
      </c>
      <c r="J4736" t="s">
        <v>5336</v>
      </c>
      <c r="K4736">
        <v>1</v>
      </c>
      <c r="L4736">
        <v>0</v>
      </c>
      <c r="M4736">
        <v>0</v>
      </c>
      <c r="N4736" s="2">
        <v>0.25034642000000001</v>
      </c>
      <c r="O4736" s="2">
        <v>0</v>
      </c>
      <c r="P4736">
        <v>2</v>
      </c>
      <c r="Q4736" t="s">
        <v>11027</v>
      </c>
      <c r="R4736" t="s">
        <v>11035</v>
      </c>
      <c r="S4736" t="s">
        <v>11045</v>
      </c>
      <c r="T4736" t="s">
        <v>11050</v>
      </c>
      <c r="U4736" t="s">
        <v>11062</v>
      </c>
      <c r="V4736" t="s">
        <v>11072</v>
      </c>
      <c r="W4736" s="3" t="s">
        <v>11079</v>
      </c>
    </row>
    <row r="4737" spans="1:23" x14ac:dyDescent="0.25">
      <c r="A4737">
        <v>4306353</v>
      </c>
      <c r="B4737">
        <v>4306353</v>
      </c>
      <c r="C4737" t="s">
        <v>27</v>
      </c>
      <c r="D4737" t="s">
        <v>4548</v>
      </c>
      <c r="E4737">
        <v>2427</v>
      </c>
      <c r="F4737">
        <v>37652</v>
      </c>
      <c r="G4737">
        <v>0</v>
      </c>
      <c r="H4737">
        <v>0</v>
      </c>
      <c r="I4737">
        <v>1372</v>
      </c>
      <c r="J4737" t="s">
        <v>5336</v>
      </c>
      <c r="K4737">
        <v>1</v>
      </c>
      <c r="L4737">
        <v>0</v>
      </c>
      <c r="M4737">
        <v>0</v>
      </c>
      <c r="N4737" s="2">
        <v>0.29994465999999997</v>
      </c>
      <c r="O4737" s="2">
        <v>1.8689E-5</v>
      </c>
      <c r="P4737">
        <v>0</v>
      </c>
      <c r="Q4737" t="s">
        <v>11027</v>
      </c>
      <c r="R4737" t="s">
        <v>11034</v>
      </c>
      <c r="S4737" t="s">
        <v>11044</v>
      </c>
      <c r="T4737" t="s">
        <v>11050</v>
      </c>
      <c r="U4737" t="s">
        <v>11062</v>
      </c>
      <c r="V4737" t="s">
        <v>11072</v>
      </c>
      <c r="W4737" s="3" t="s">
        <v>11079</v>
      </c>
    </row>
    <row r="4738" spans="1:23" x14ac:dyDescent="0.25">
      <c r="A4738">
        <v>4306379</v>
      </c>
      <c r="B4738">
        <v>4306379</v>
      </c>
      <c r="C4738" t="s">
        <v>27</v>
      </c>
      <c r="D4738" t="s">
        <v>4549</v>
      </c>
      <c r="E4738">
        <v>3014</v>
      </c>
      <c r="F4738">
        <v>107526</v>
      </c>
      <c r="G4738">
        <v>0</v>
      </c>
      <c r="H4738">
        <v>0</v>
      </c>
      <c r="I4738">
        <v>3435</v>
      </c>
      <c r="J4738" t="s">
        <v>5336</v>
      </c>
      <c r="K4738">
        <v>1</v>
      </c>
      <c r="L4738">
        <v>0</v>
      </c>
      <c r="M4738">
        <v>0</v>
      </c>
      <c r="N4738" s="2">
        <v>0.28880481699999999</v>
      </c>
      <c r="O4738" s="2">
        <v>0</v>
      </c>
      <c r="P4738">
        <v>0</v>
      </c>
      <c r="Q4738" t="s">
        <v>11027</v>
      </c>
      <c r="R4738" t="s">
        <v>11036</v>
      </c>
      <c r="S4738" t="s">
        <v>11046</v>
      </c>
      <c r="T4738" t="s">
        <v>11050</v>
      </c>
      <c r="U4738" t="s">
        <v>11062</v>
      </c>
      <c r="V4738" t="s">
        <v>11072</v>
      </c>
      <c r="W4738" s="3" t="s">
        <v>11079</v>
      </c>
    </row>
    <row r="4739" spans="1:23" x14ac:dyDescent="0.25">
      <c r="A4739">
        <v>4306403</v>
      </c>
      <c r="B4739">
        <v>4306403</v>
      </c>
      <c r="C4739" t="s">
        <v>27</v>
      </c>
      <c r="D4739" t="s">
        <v>4550</v>
      </c>
      <c r="E4739">
        <v>32671</v>
      </c>
      <c r="F4739">
        <v>1688574</v>
      </c>
      <c r="G4739">
        <v>75561793</v>
      </c>
      <c r="H4739">
        <v>15018422</v>
      </c>
      <c r="I4739">
        <v>5491</v>
      </c>
      <c r="J4739" t="s">
        <v>5367</v>
      </c>
      <c r="K4739">
        <v>0</v>
      </c>
      <c r="L4739">
        <v>0</v>
      </c>
      <c r="M4739">
        <v>0</v>
      </c>
      <c r="N4739" s="2">
        <v>0.30921953400000002</v>
      </c>
      <c r="O4739" s="2">
        <v>1.1642E-5</v>
      </c>
      <c r="P4739">
        <v>2</v>
      </c>
      <c r="Q4739" t="s">
        <v>11028</v>
      </c>
      <c r="R4739" t="s">
        <v>11038</v>
      </c>
      <c r="S4739" t="s">
        <v>11039</v>
      </c>
      <c r="T4739" t="s">
        <v>11058</v>
      </c>
      <c r="U4739" t="s">
        <v>11068</v>
      </c>
      <c r="V4739" t="s">
        <v>11072</v>
      </c>
      <c r="W4739" s="3" t="s">
        <v>11080</v>
      </c>
    </row>
    <row r="4740" spans="1:23" x14ac:dyDescent="0.25">
      <c r="A4740">
        <v>4306429</v>
      </c>
      <c r="B4740">
        <v>4306429</v>
      </c>
      <c r="C4740" t="s">
        <v>27</v>
      </c>
      <c r="D4740" t="s">
        <v>4551</v>
      </c>
      <c r="E4740">
        <v>2026</v>
      </c>
      <c r="F4740">
        <v>102499</v>
      </c>
      <c r="G4740">
        <v>0</v>
      </c>
      <c r="H4740">
        <v>0</v>
      </c>
      <c r="I4740">
        <v>4750</v>
      </c>
      <c r="J4740" t="s">
        <v>5336</v>
      </c>
      <c r="K4740">
        <v>1</v>
      </c>
      <c r="L4740">
        <v>0</v>
      </c>
      <c r="M4740">
        <v>0</v>
      </c>
      <c r="N4740" s="2">
        <v>0.29127257099999998</v>
      </c>
      <c r="O4740" s="2">
        <v>4.4999999999999999E-8</v>
      </c>
      <c r="P4740">
        <v>0</v>
      </c>
      <c r="Q4740" t="s">
        <v>11027</v>
      </c>
      <c r="R4740" t="s">
        <v>11036</v>
      </c>
      <c r="S4740" t="s">
        <v>11047</v>
      </c>
      <c r="T4740" t="s">
        <v>11050</v>
      </c>
      <c r="U4740" t="s">
        <v>11062</v>
      </c>
      <c r="V4740" t="s">
        <v>11072</v>
      </c>
      <c r="W4740" s="3" t="s">
        <v>11079</v>
      </c>
    </row>
    <row r="4741" spans="1:23" x14ac:dyDescent="0.25">
      <c r="A4741">
        <v>4306452</v>
      </c>
      <c r="B4741">
        <v>4306452</v>
      </c>
      <c r="C4741" t="s">
        <v>27</v>
      </c>
      <c r="D4741" t="s">
        <v>4552</v>
      </c>
      <c r="E4741">
        <v>3400</v>
      </c>
      <c r="F4741">
        <v>92836</v>
      </c>
      <c r="G4741">
        <v>5283158</v>
      </c>
      <c r="H4741">
        <v>0</v>
      </c>
      <c r="I4741">
        <v>2707</v>
      </c>
      <c r="J4741" t="s">
        <v>5336</v>
      </c>
      <c r="K4741">
        <v>1</v>
      </c>
      <c r="L4741">
        <v>0</v>
      </c>
      <c r="M4741">
        <v>0</v>
      </c>
      <c r="N4741" s="2">
        <v>0.30357342900000001</v>
      </c>
      <c r="O4741" s="2">
        <v>1.373E-6</v>
      </c>
      <c r="P4741">
        <v>1</v>
      </c>
      <c r="Q4741" t="s">
        <v>11027</v>
      </c>
      <c r="R4741" t="s">
        <v>11035</v>
      </c>
      <c r="S4741" t="s">
        <v>11045</v>
      </c>
      <c r="T4741" t="s">
        <v>11056</v>
      </c>
      <c r="U4741" t="s">
        <v>11062</v>
      </c>
      <c r="V4741" t="s">
        <v>11072</v>
      </c>
      <c r="W4741" s="3" t="s">
        <v>11080</v>
      </c>
    </row>
    <row r="4742" spans="1:23" x14ac:dyDescent="0.25">
      <c r="A4742">
        <v>4306502</v>
      </c>
      <c r="B4742">
        <v>4306502</v>
      </c>
      <c r="C4742" t="s">
        <v>27</v>
      </c>
      <c r="D4742" t="s">
        <v>4553</v>
      </c>
      <c r="E4742">
        <v>15414</v>
      </c>
      <c r="F4742">
        <v>249430</v>
      </c>
      <c r="G4742">
        <v>0</v>
      </c>
      <c r="H4742">
        <v>942</v>
      </c>
      <c r="I4742">
        <v>1633</v>
      </c>
      <c r="J4742" t="s">
        <v>5336</v>
      </c>
      <c r="K4742">
        <v>1</v>
      </c>
      <c r="L4742">
        <v>0</v>
      </c>
      <c r="M4742">
        <v>0</v>
      </c>
      <c r="N4742" s="2">
        <v>0.30191622099999998</v>
      </c>
      <c r="O4742" s="2">
        <v>1.6649999999999999E-6</v>
      </c>
      <c r="P4742">
        <v>0</v>
      </c>
      <c r="Q4742" t="s">
        <v>11027</v>
      </c>
      <c r="R4742" t="s">
        <v>11036</v>
      </c>
      <c r="S4742" t="s">
        <v>11044</v>
      </c>
      <c r="T4742" t="s">
        <v>11050</v>
      </c>
      <c r="U4742" t="s">
        <v>11051</v>
      </c>
      <c r="V4742" t="s">
        <v>11072</v>
      </c>
      <c r="W4742" s="3" t="s">
        <v>11080</v>
      </c>
    </row>
    <row r="4743" spans="1:23" x14ac:dyDescent="0.25">
      <c r="A4743">
        <v>4306551</v>
      </c>
      <c r="B4743">
        <v>4306551</v>
      </c>
      <c r="C4743" t="s">
        <v>27</v>
      </c>
      <c r="D4743" t="s">
        <v>4554</v>
      </c>
      <c r="E4743">
        <v>2534</v>
      </c>
      <c r="F4743">
        <v>56179</v>
      </c>
      <c r="G4743">
        <v>0</v>
      </c>
      <c r="H4743">
        <v>0</v>
      </c>
      <c r="I4743">
        <v>2147</v>
      </c>
      <c r="J4743" t="s">
        <v>5336</v>
      </c>
      <c r="K4743">
        <v>1</v>
      </c>
      <c r="L4743">
        <v>0</v>
      </c>
      <c r="M4743">
        <v>0</v>
      </c>
      <c r="N4743" s="2">
        <v>0.30183215499999999</v>
      </c>
      <c r="O4743" s="2">
        <v>0</v>
      </c>
      <c r="P4743">
        <v>0</v>
      </c>
      <c r="Q4743" t="s">
        <v>11027</v>
      </c>
      <c r="R4743" t="s">
        <v>11035</v>
      </c>
      <c r="S4743" t="s">
        <v>11045</v>
      </c>
      <c r="T4743" t="s">
        <v>11050</v>
      </c>
      <c r="U4743" t="s">
        <v>11062</v>
      </c>
      <c r="V4743" t="s">
        <v>11072</v>
      </c>
      <c r="W4743" s="3" t="s">
        <v>11080</v>
      </c>
    </row>
    <row r="4744" spans="1:23" x14ac:dyDescent="0.25">
      <c r="A4744">
        <v>4306601</v>
      </c>
      <c r="B4744">
        <v>4306601</v>
      </c>
      <c r="C4744" t="s">
        <v>27</v>
      </c>
      <c r="D4744" t="s">
        <v>4555</v>
      </c>
      <c r="E4744">
        <v>38461</v>
      </c>
      <c r="F4744">
        <v>1363474</v>
      </c>
      <c r="G4744">
        <v>3160972</v>
      </c>
      <c r="H4744">
        <v>1871639</v>
      </c>
      <c r="I4744">
        <v>3424</v>
      </c>
      <c r="J4744" t="s">
        <v>5336</v>
      </c>
      <c r="K4744">
        <v>1</v>
      </c>
      <c r="L4744">
        <v>0</v>
      </c>
      <c r="M4744">
        <v>0</v>
      </c>
      <c r="N4744" s="2">
        <v>0.30678666399999999</v>
      </c>
      <c r="O4744" s="2">
        <v>3.6096999999999997E-5</v>
      </c>
      <c r="P4744">
        <v>2</v>
      </c>
      <c r="Q4744" t="s">
        <v>11028</v>
      </c>
      <c r="R4744" t="s">
        <v>11038</v>
      </c>
      <c r="S4744" t="s">
        <v>11046</v>
      </c>
      <c r="T4744" t="s">
        <v>11055</v>
      </c>
      <c r="U4744" t="s">
        <v>11066</v>
      </c>
      <c r="V4744" t="s">
        <v>11072</v>
      </c>
      <c r="W4744" s="3" t="s">
        <v>11080</v>
      </c>
    </row>
    <row r="4745" spans="1:23" x14ac:dyDescent="0.25">
      <c r="A4745">
        <v>4306700</v>
      </c>
      <c r="B4745">
        <v>4306700</v>
      </c>
      <c r="C4745" t="s">
        <v>27</v>
      </c>
      <c r="D4745" t="s">
        <v>4556</v>
      </c>
      <c r="E4745">
        <v>3041</v>
      </c>
      <c r="F4745">
        <v>72882</v>
      </c>
      <c r="G4745">
        <v>0</v>
      </c>
      <c r="H4745">
        <v>62800</v>
      </c>
      <c r="I4745">
        <v>2188</v>
      </c>
      <c r="J4745" t="s">
        <v>5336</v>
      </c>
      <c r="K4745">
        <v>1</v>
      </c>
      <c r="L4745">
        <v>0</v>
      </c>
      <c r="M4745">
        <v>0</v>
      </c>
      <c r="N4745" s="2">
        <v>0.30490549099999997</v>
      </c>
      <c r="O4745" s="2">
        <v>1.0180000000000001E-5</v>
      </c>
      <c r="P4745">
        <v>0</v>
      </c>
      <c r="Q4745" t="s">
        <v>11027</v>
      </c>
      <c r="R4745" t="s">
        <v>11035</v>
      </c>
      <c r="S4745" t="s">
        <v>11045</v>
      </c>
      <c r="T4745" t="s">
        <v>11050</v>
      </c>
      <c r="U4745" t="s">
        <v>11063</v>
      </c>
      <c r="V4745" t="s">
        <v>11072</v>
      </c>
      <c r="W4745" s="3" t="s">
        <v>11080</v>
      </c>
    </row>
    <row r="4746" spans="1:23" x14ac:dyDescent="0.25">
      <c r="A4746">
        <v>4306734</v>
      </c>
      <c r="B4746">
        <v>4306734</v>
      </c>
      <c r="C4746" t="s">
        <v>27</v>
      </c>
      <c r="D4746" t="s">
        <v>4557</v>
      </c>
      <c r="E4746">
        <v>4549</v>
      </c>
      <c r="F4746">
        <v>174514</v>
      </c>
      <c r="G4746">
        <v>0</v>
      </c>
      <c r="H4746">
        <v>0</v>
      </c>
      <c r="I4746">
        <v>3415</v>
      </c>
      <c r="J4746" t="s">
        <v>5336</v>
      </c>
      <c r="K4746">
        <v>1</v>
      </c>
      <c r="L4746">
        <v>0</v>
      </c>
      <c r="M4746">
        <v>0</v>
      </c>
      <c r="N4746" s="2">
        <v>0.308761536</v>
      </c>
      <c r="O4746" s="2">
        <v>3.3680000000000002E-6</v>
      </c>
      <c r="P4746">
        <v>1</v>
      </c>
      <c r="Q4746" t="s">
        <v>11027</v>
      </c>
      <c r="R4746" t="s">
        <v>11036</v>
      </c>
      <c r="S4746" t="s">
        <v>11046</v>
      </c>
      <c r="T4746" t="s">
        <v>11050</v>
      </c>
      <c r="U4746" t="s">
        <v>11062</v>
      </c>
      <c r="V4746" t="s">
        <v>11072</v>
      </c>
      <c r="W4746" s="3" t="s">
        <v>11080</v>
      </c>
    </row>
    <row r="4747" spans="1:23" x14ac:dyDescent="0.25">
      <c r="A4747">
        <v>4306759</v>
      </c>
      <c r="B4747">
        <v>4306759</v>
      </c>
      <c r="C4747" t="s">
        <v>27</v>
      </c>
      <c r="D4747" t="s">
        <v>4558</v>
      </c>
      <c r="E4747">
        <v>1983</v>
      </c>
      <c r="F4747">
        <v>52180</v>
      </c>
      <c r="G4747">
        <v>571071</v>
      </c>
      <c r="H4747">
        <v>0</v>
      </c>
      <c r="I4747">
        <v>2520</v>
      </c>
      <c r="J4747" t="s">
        <v>5336</v>
      </c>
      <c r="K4747">
        <v>1</v>
      </c>
      <c r="L4747">
        <v>0</v>
      </c>
      <c r="M4747">
        <v>0</v>
      </c>
      <c r="N4747" s="2">
        <v>0.30755262999999999</v>
      </c>
      <c r="O4747" s="2">
        <v>1.5460000000000001E-6</v>
      </c>
      <c r="P4747">
        <v>1</v>
      </c>
      <c r="Q4747" t="s">
        <v>11027</v>
      </c>
      <c r="R4747" t="s">
        <v>11035</v>
      </c>
      <c r="S4747" t="s">
        <v>11045</v>
      </c>
      <c r="T4747" t="s">
        <v>11054</v>
      </c>
      <c r="U4747" t="s">
        <v>11062</v>
      </c>
      <c r="V4747" t="s">
        <v>11072</v>
      </c>
      <c r="W4747" s="3" t="s">
        <v>11080</v>
      </c>
    </row>
    <row r="4748" spans="1:23" x14ac:dyDescent="0.25">
      <c r="A4748">
        <v>4306767</v>
      </c>
      <c r="B4748">
        <v>4306767</v>
      </c>
      <c r="C4748" t="s">
        <v>27</v>
      </c>
      <c r="D4748" t="s">
        <v>4559</v>
      </c>
      <c r="E4748">
        <v>41285</v>
      </c>
      <c r="F4748">
        <v>1590085</v>
      </c>
      <c r="G4748">
        <v>3235067</v>
      </c>
      <c r="H4748">
        <v>30688208</v>
      </c>
      <c r="I4748">
        <v>4121</v>
      </c>
      <c r="J4748" t="s">
        <v>5367</v>
      </c>
      <c r="K4748">
        <v>0</v>
      </c>
      <c r="L4748">
        <v>0</v>
      </c>
      <c r="M4748">
        <v>0</v>
      </c>
      <c r="N4748" s="2">
        <v>0.292498651</v>
      </c>
      <c r="O4748" s="2">
        <v>1.516E-6</v>
      </c>
      <c r="P4748">
        <v>0</v>
      </c>
      <c r="Q4748" t="s">
        <v>11028</v>
      </c>
      <c r="R4748" t="s">
        <v>11038</v>
      </c>
      <c r="S4748" t="s">
        <v>11047</v>
      </c>
      <c r="T4748" t="s">
        <v>11055</v>
      </c>
      <c r="U4748" t="s">
        <v>11068</v>
      </c>
      <c r="V4748" t="s">
        <v>11072</v>
      </c>
      <c r="W4748" s="3" t="s">
        <v>11079</v>
      </c>
    </row>
    <row r="4749" spans="1:23" x14ac:dyDescent="0.25">
      <c r="A4749">
        <v>4306809</v>
      </c>
      <c r="B4749">
        <v>4306809</v>
      </c>
      <c r="C4749" t="s">
        <v>27</v>
      </c>
      <c r="D4749" t="s">
        <v>4560</v>
      </c>
      <c r="E4749">
        <v>22706</v>
      </c>
      <c r="F4749">
        <v>827011</v>
      </c>
      <c r="G4749">
        <v>84479072</v>
      </c>
      <c r="H4749">
        <v>6310275</v>
      </c>
      <c r="I4749">
        <v>3737</v>
      </c>
      <c r="J4749" t="s">
        <v>5342</v>
      </c>
      <c r="K4749">
        <v>3</v>
      </c>
      <c r="L4749">
        <v>0</v>
      </c>
      <c r="M4749">
        <v>0</v>
      </c>
      <c r="N4749" s="2">
        <v>0.30855060899999998</v>
      </c>
      <c r="O4749" s="2">
        <v>4.0314700000000002E-4</v>
      </c>
      <c r="P4749">
        <v>2</v>
      </c>
      <c r="Q4749" t="s">
        <v>11028</v>
      </c>
      <c r="R4749" t="s">
        <v>11037</v>
      </c>
      <c r="S4749" t="s">
        <v>11046</v>
      </c>
      <c r="T4749" t="s">
        <v>11058</v>
      </c>
      <c r="U4749" t="s">
        <v>11067</v>
      </c>
      <c r="V4749" t="s">
        <v>11072</v>
      </c>
      <c r="W4749" s="3" t="s">
        <v>11080</v>
      </c>
    </row>
    <row r="4750" spans="1:23" x14ac:dyDescent="0.25">
      <c r="A4750">
        <v>4306908</v>
      </c>
      <c r="B4750">
        <v>4306908</v>
      </c>
      <c r="C4750" t="s">
        <v>27</v>
      </c>
      <c r="D4750" t="s">
        <v>4561</v>
      </c>
      <c r="E4750">
        <v>25877</v>
      </c>
      <c r="F4750">
        <v>535725</v>
      </c>
      <c r="G4750">
        <v>3551766</v>
      </c>
      <c r="H4750">
        <v>227397</v>
      </c>
      <c r="I4750">
        <v>2071</v>
      </c>
      <c r="J4750" t="s">
        <v>5336</v>
      </c>
      <c r="K4750">
        <v>1</v>
      </c>
      <c r="L4750">
        <v>0</v>
      </c>
      <c r="M4750">
        <v>0</v>
      </c>
      <c r="N4750" s="2">
        <v>0.30335254900000003</v>
      </c>
      <c r="O4750" s="2">
        <v>1.347E-5</v>
      </c>
      <c r="P4750">
        <v>2</v>
      </c>
      <c r="Q4750" t="s">
        <v>11028</v>
      </c>
      <c r="R4750" t="s">
        <v>11037</v>
      </c>
      <c r="S4750" t="s">
        <v>11045</v>
      </c>
      <c r="T4750" t="s">
        <v>11055</v>
      </c>
      <c r="U4750" t="s">
        <v>11064</v>
      </c>
      <c r="V4750" t="s">
        <v>11072</v>
      </c>
      <c r="W4750" s="3" t="s">
        <v>11080</v>
      </c>
    </row>
    <row r="4751" spans="1:23" x14ac:dyDescent="0.25">
      <c r="A4751">
        <v>4306924</v>
      </c>
      <c r="B4751">
        <v>4306924</v>
      </c>
      <c r="C4751" t="s">
        <v>27</v>
      </c>
      <c r="D4751" t="s">
        <v>4562</v>
      </c>
      <c r="E4751">
        <v>1034</v>
      </c>
      <c r="F4751">
        <v>47683</v>
      </c>
      <c r="G4751">
        <v>0</v>
      </c>
      <c r="H4751">
        <v>0</v>
      </c>
      <c r="I4751">
        <v>3558</v>
      </c>
      <c r="J4751" t="s">
        <v>5336</v>
      </c>
      <c r="K4751">
        <v>1</v>
      </c>
      <c r="L4751">
        <v>0</v>
      </c>
      <c r="M4751">
        <v>0</v>
      </c>
      <c r="N4751" s="2">
        <v>0.298015066</v>
      </c>
      <c r="O4751" s="2">
        <v>0</v>
      </c>
      <c r="P4751">
        <v>0</v>
      </c>
      <c r="Q4751" t="s">
        <v>11027</v>
      </c>
      <c r="R4751" t="s">
        <v>11034</v>
      </c>
      <c r="S4751" t="s">
        <v>11046</v>
      </c>
      <c r="T4751" t="s">
        <v>11050</v>
      </c>
      <c r="U4751" t="s">
        <v>11062</v>
      </c>
      <c r="V4751" t="s">
        <v>11072</v>
      </c>
      <c r="W4751" s="3" t="s">
        <v>11079</v>
      </c>
    </row>
    <row r="4752" spans="1:23" x14ac:dyDescent="0.25">
      <c r="A4752">
        <v>4306932</v>
      </c>
      <c r="B4752">
        <v>4306932</v>
      </c>
      <c r="C4752" t="s">
        <v>27</v>
      </c>
      <c r="D4752" t="s">
        <v>4563</v>
      </c>
      <c r="E4752">
        <v>8475</v>
      </c>
      <c r="F4752">
        <v>342757</v>
      </c>
      <c r="G4752">
        <v>0</v>
      </c>
      <c r="H4752">
        <v>9457</v>
      </c>
      <c r="I4752">
        <v>3816</v>
      </c>
      <c r="J4752" t="s">
        <v>5336</v>
      </c>
      <c r="K4752">
        <v>1</v>
      </c>
      <c r="L4752">
        <v>0</v>
      </c>
      <c r="M4752">
        <v>0</v>
      </c>
      <c r="N4752" s="2">
        <v>0.38697701000000001</v>
      </c>
      <c r="O4752" s="2">
        <v>1.2063779999999999E-3</v>
      </c>
      <c r="P4752">
        <v>2</v>
      </c>
      <c r="Q4752" t="s">
        <v>11027</v>
      </c>
      <c r="R4752" t="s">
        <v>11036</v>
      </c>
      <c r="S4752" t="s">
        <v>11046</v>
      </c>
      <c r="T4752" t="s">
        <v>11050</v>
      </c>
      <c r="U4752" t="s">
        <v>11051</v>
      </c>
      <c r="V4752" t="s">
        <v>11072</v>
      </c>
      <c r="W4752" s="3" t="s">
        <v>11081</v>
      </c>
    </row>
    <row r="4753" spans="1:23" x14ac:dyDescent="0.25">
      <c r="A4753">
        <v>4306957</v>
      </c>
      <c r="B4753">
        <v>4306957</v>
      </c>
      <c r="C4753" t="s">
        <v>27</v>
      </c>
      <c r="D4753" t="s">
        <v>4564</v>
      </c>
      <c r="E4753">
        <v>2792</v>
      </c>
      <c r="F4753">
        <v>192832</v>
      </c>
      <c r="G4753">
        <v>0</v>
      </c>
      <c r="H4753">
        <v>0</v>
      </c>
      <c r="I4753">
        <v>6354</v>
      </c>
      <c r="J4753" t="s">
        <v>5336</v>
      </c>
      <c r="K4753">
        <v>1</v>
      </c>
      <c r="L4753">
        <v>0</v>
      </c>
      <c r="M4753">
        <v>0</v>
      </c>
      <c r="N4753" s="2">
        <v>0.28897419499999999</v>
      </c>
      <c r="O4753" s="2">
        <v>3.9499999999999998E-7</v>
      </c>
      <c r="P4753">
        <v>2</v>
      </c>
      <c r="Q4753" t="s">
        <v>11027</v>
      </c>
      <c r="R4753" t="s">
        <v>11036</v>
      </c>
      <c r="S4753" t="s">
        <v>11039</v>
      </c>
      <c r="T4753" t="s">
        <v>11050</v>
      </c>
      <c r="U4753" t="s">
        <v>11062</v>
      </c>
      <c r="V4753" t="s">
        <v>11072</v>
      </c>
      <c r="W4753" s="3" t="s">
        <v>11079</v>
      </c>
    </row>
    <row r="4754" spans="1:23" x14ac:dyDescent="0.25">
      <c r="A4754">
        <v>4306973</v>
      </c>
      <c r="B4754">
        <v>4306973</v>
      </c>
      <c r="C4754" t="s">
        <v>27</v>
      </c>
      <c r="D4754" t="s">
        <v>4565</v>
      </c>
      <c r="E4754">
        <v>2991</v>
      </c>
      <c r="F4754">
        <v>103244</v>
      </c>
      <c r="G4754">
        <v>43051</v>
      </c>
      <c r="H4754">
        <v>0</v>
      </c>
      <c r="I4754">
        <v>3367</v>
      </c>
      <c r="J4754" t="s">
        <v>5336</v>
      </c>
      <c r="K4754">
        <v>1</v>
      </c>
      <c r="L4754">
        <v>0</v>
      </c>
      <c r="M4754">
        <v>0</v>
      </c>
      <c r="N4754" s="2">
        <v>0.290523156</v>
      </c>
      <c r="O4754" s="2">
        <v>1.294E-6</v>
      </c>
      <c r="P4754">
        <v>0</v>
      </c>
      <c r="Q4754" t="s">
        <v>11027</v>
      </c>
      <c r="R4754" t="s">
        <v>11036</v>
      </c>
      <c r="S4754" t="s">
        <v>11046</v>
      </c>
      <c r="T4754" t="s">
        <v>11051</v>
      </c>
      <c r="U4754" t="s">
        <v>11062</v>
      </c>
      <c r="V4754" t="s">
        <v>11072</v>
      </c>
      <c r="W4754" s="3" t="s">
        <v>11079</v>
      </c>
    </row>
    <row r="4755" spans="1:23" x14ac:dyDescent="0.25">
      <c r="A4755">
        <v>4307005</v>
      </c>
      <c r="B4755">
        <v>4307005</v>
      </c>
      <c r="C4755" t="s">
        <v>27</v>
      </c>
      <c r="D4755" t="s">
        <v>4566</v>
      </c>
      <c r="E4755">
        <v>105862</v>
      </c>
      <c r="F4755">
        <v>4484452</v>
      </c>
      <c r="G4755">
        <v>78713346</v>
      </c>
      <c r="H4755">
        <v>22300674</v>
      </c>
      <c r="I4755">
        <v>4335</v>
      </c>
      <c r="J4755" t="s">
        <v>5348</v>
      </c>
      <c r="K4755">
        <v>5</v>
      </c>
      <c r="L4755">
        <v>0</v>
      </c>
      <c r="M4755">
        <v>0</v>
      </c>
      <c r="N4755" s="2">
        <v>0.40474945899999998</v>
      </c>
      <c r="O4755" s="2">
        <v>4.2249109999999996E-3</v>
      </c>
      <c r="P4755">
        <v>4</v>
      </c>
      <c r="Q4755" t="s">
        <v>11030</v>
      </c>
      <c r="R4755" t="s">
        <v>11038</v>
      </c>
      <c r="S4755" t="s">
        <v>11047</v>
      </c>
      <c r="T4755" t="s">
        <v>11058</v>
      </c>
      <c r="U4755" t="s">
        <v>11068</v>
      </c>
      <c r="V4755" t="s">
        <v>11072</v>
      </c>
      <c r="W4755" s="3" t="s">
        <v>11082</v>
      </c>
    </row>
    <row r="4756" spans="1:23" x14ac:dyDescent="0.25">
      <c r="A4756">
        <v>4307054</v>
      </c>
      <c r="B4756">
        <v>4307054</v>
      </c>
      <c r="C4756" t="s">
        <v>27</v>
      </c>
      <c r="D4756" t="s">
        <v>4567</v>
      </c>
      <c r="E4756">
        <v>3168</v>
      </c>
      <c r="F4756">
        <v>130766</v>
      </c>
      <c r="G4756">
        <v>0</v>
      </c>
      <c r="H4756">
        <v>148743</v>
      </c>
      <c r="I4756">
        <v>4067</v>
      </c>
      <c r="J4756" t="s">
        <v>5336</v>
      </c>
      <c r="K4756">
        <v>1</v>
      </c>
      <c r="L4756">
        <v>0</v>
      </c>
      <c r="M4756">
        <v>0</v>
      </c>
      <c r="N4756" s="2">
        <v>0.30092721099999997</v>
      </c>
      <c r="O4756" s="2">
        <v>3.9940000000000002E-6</v>
      </c>
      <c r="P4756">
        <v>2</v>
      </c>
      <c r="Q4756" t="s">
        <v>11027</v>
      </c>
      <c r="R4756" t="s">
        <v>11036</v>
      </c>
      <c r="S4756" t="s">
        <v>11047</v>
      </c>
      <c r="T4756" t="s">
        <v>11050</v>
      </c>
      <c r="U4756" t="s">
        <v>11064</v>
      </c>
      <c r="V4756" t="s">
        <v>11072</v>
      </c>
      <c r="W4756" s="3" t="s">
        <v>11080</v>
      </c>
    </row>
    <row r="4757" spans="1:23" x14ac:dyDescent="0.25">
      <c r="A4757">
        <v>4307104</v>
      </c>
      <c r="B4757">
        <v>4307104</v>
      </c>
      <c r="C4757" t="s">
        <v>27</v>
      </c>
      <c r="D4757" t="s">
        <v>4568</v>
      </c>
      <c r="E4757">
        <v>6821</v>
      </c>
      <c r="F4757">
        <v>140457</v>
      </c>
      <c r="G4757">
        <v>0</v>
      </c>
      <c r="H4757">
        <v>0</v>
      </c>
      <c r="I4757">
        <v>2012</v>
      </c>
      <c r="J4757" t="s">
        <v>5336</v>
      </c>
      <c r="K4757">
        <v>1</v>
      </c>
      <c r="L4757">
        <v>0</v>
      </c>
      <c r="M4757">
        <v>0</v>
      </c>
      <c r="N4757" s="2">
        <v>0.28109117300000003</v>
      </c>
      <c r="O4757" s="2">
        <v>3.1622999999999999E-5</v>
      </c>
      <c r="P4757">
        <v>0</v>
      </c>
      <c r="Q4757" t="s">
        <v>11027</v>
      </c>
      <c r="R4757" t="s">
        <v>11036</v>
      </c>
      <c r="S4757" t="s">
        <v>11045</v>
      </c>
      <c r="T4757" t="s">
        <v>11050</v>
      </c>
      <c r="U4757" t="s">
        <v>11062</v>
      </c>
      <c r="V4757" t="s">
        <v>11072</v>
      </c>
      <c r="W4757" s="3" t="s">
        <v>11079</v>
      </c>
    </row>
    <row r="4758" spans="1:23" x14ac:dyDescent="0.25">
      <c r="A4758">
        <v>4307203</v>
      </c>
      <c r="B4758">
        <v>4307203</v>
      </c>
      <c r="C4758" t="s">
        <v>27</v>
      </c>
      <c r="D4758" t="s">
        <v>4569</v>
      </c>
      <c r="E4758">
        <v>4859</v>
      </c>
      <c r="F4758">
        <v>91536</v>
      </c>
      <c r="G4758">
        <v>55070</v>
      </c>
      <c r="H4758">
        <v>0</v>
      </c>
      <c r="I4758">
        <v>1771</v>
      </c>
      <c r="J4758" t="s">
        <v>5336</v>
      </c>
      <c r="K4758">
        <v>1</v>
      </c>
      <c r="L4758">
        <v>0</v>
      </c>
      <c r="M4758">
        <v>0</v>
      </c>
      <c r="N4758" s="2">
        <v>0.301647373</v>
      </c>
      <c r="O4758" s="2">
        <v>5.5799999999999999E-7</v>
      </c>
      <c r="P4758">
        <v>1</v>
      </c>
      <c r="Q4758" t="s">
        <v>11027</v>
      </c>
      <c r="R4758" t="s">
        <v>11035</v>
      </c>
      <c r="S4758" t="s">
        <v>11044</v>
      </c>
      <c r="T4758" t="s">
        <v>11052</v>
      </c>
      <c r="U4758" t="s">
        <v>11062</v>
      </c>
      <c r="V4758" t="s">
        <v>11072</v>
      </c>
      <c r="W4758" s="3" t="s">
        <v>11080</v>
      </c>
    </row>
    <row r="4759" spans="1:23" x14ac:dyDescent="0.25">
      <c r="A4759">
        <v>4307302</v>
      </c>
      <c r="B4759">
        <v>4307302</v>
      </c>
      <c r="C4759" t="s">
        <v>27</v>
      </c>
      <c r="D4759" t="s">
        <v>4570</v>
      </c>
      <c r="E4759">
        <v>6912</v>
      </c>
      <c r="F4759">
        <v>230346</v>
      </c>
      <c r="G4759">
        <v>0</v>
      </c>
      <c r="H4759">
        <v>0</v>
      </c>
      <c r="I4759">
        <v>3007</v>
      </c>
      <c r="J4759" t="s">
        <v>5336</v>
      </c>
      <c r="K4759">
        <v>1</v>
      </c>
      <c r="L4759">
        <v>0</v>
      </c>
      <c r="M4759">
        <v>0</v>
      </c>
      <c r="N4759" s="2">
        <v>0.294453197</v>
      </c>
      <c r="O4759" s="2">
        <v>4.2E-7</v>
      </c>
      <c r="P4759">
        <v>0</v>
      </c>
      <c r="Q4759" t="s">
        <v>11027</v>
      </c>
      <c r="R4759" t="s">
        <v>11036</v>
      </c>
      <c r="S4759" t="s">
        <v>11046</v>
      </c>
      <c r="T4759" t="s">
        <v>11050</v>
      </c>
      <c r="U4759" t="s">
        <v>11062</v>
      </c>
      <c r="V4759" t="s">
        <v>11072</v>
      </c>
      <c r="W4759" s="3" t="s">
        <v>11079</v>
      </c>
    </row>
    <row r="4760" spans="1:23" x14ac:dyDescent="0.25">
      <c r="A4760">
        <v>4307401</v>
      </c>
      <c r="B4760">
        <v>4307401</v>
      </c>
      <c r="C4760" t="s">
        <v>27</v>
      </c>
      <c r="D4760" t="s">
        <v>4571</v>
      </c>
      <c r="E4760">
        <v>3282</v>
      </c>
      <c r="F4760">
        <v>178991</v>
      </c>
      <c r="G4760">
        <v>0</v>
      </c>
      <c r="H4760">
        <v>0</v>
      </c>
      <c r="I4760">
        <v>5403</v>
      </c>
      <c r="J4760" t="s">
        <v>5336</v>
      </c>
      <c r="K4760">
        <v>1</v>
      </c>
      <c r="L4760">
        <v>0</v>
      </c>
      <c r="M4760">
        <v>0</v>
      </c>
      <c r="N4760" s="2">
        <v>0.27830551999999997</v>
      </c>
      <c r="O4760" s="2">
        <v>5.541E-6</v>
      </c>
      <c r="P4760">
        <v>0</v>
      </c>
      <c r="Q4760" t="s">
        <v>11027</v>
      </c>
      <c r="R4760" t="s">
        <v>11036</v>
      </c>
      <c r="S4760" t="s">
        <v>11039</v>
      </c>
      <c r="T4760" t="s">
        <v>11050</v>
      </c>
      <c r="U4760" t="s">
        <v>11062</v>
      </c>
      <c r="V4760" t="s">
        <v>11072</v>
      </c>
      <c r="W4760" s="3" t="s">
        <v>11079</v>
      </c>
    </row>
    <row r="4761" spans="1:23" x14ac:dyDescent="0.25">
      <c r="A4761">
        <v>4307450</v>
      </c>
      <c r="B4761">
        <v>4307450</v>
      </c>
      <c r="C4761" t="s">
        <v>27</v>
      </c>
      <c r="D4761" t="s">
        <v>4572</v>
      </c>
      <c r="E4761">
        <v>2926</v>
      </c>
      <c r="F4761">
        <v>68346</v>
      </c>
      <c r="G4761">
        <v>0</v>
      </c>
      <c r="H4761">
        <v>0</v>
      </c>
      <c r="I4761">
        <v>2133</v>
      </c>
      <c r="J4761" t="s">
        <v>5336</v>
      </c>
      <c r="K4761">
        <v>1</v>
      </c>
      <c r="L4761">
        <v>0</v>
      </c>
      <c r="M4761">
        <v>0</v>
      </c>
      <c r="N4761" s="2">
        <v>0.25061265999999999</v>
      </c>
      <c r="O4761" s="2">
        <v>0</v>
      </c>
      <c r="P4761">
        <v>1</v>
      </c>
      <c r="Q4761" t="s">
        <v>11027</v>
      </c>
      <c r="R4761" t="s">
        <v>11035</v>
      </c>
      <c r="S4761" t="s">
        <v>11045</v>
      </c>
      <c r="T4761" t="s">
        <v>11050</v>
      </c>
      <c r="U4761" t="s">
        <v>11062</v>
      </c>
      <c r="V4761" t="s">
        <v>11072</v>
      </c>
      <c r="W4761" s="3" t="s">
        <v>11079</v>
      </c>
    </row>
    <row r="4762" spans="1:23" x14ac:dyDescent="0.25">
      <c r="A4762">
        <v>4307500</v>
      </c>
      <c r="B4762">
        <v>4307500</v>
      </c>
      <c r="C4762" t="s">
        <v>27</v>
      </c>
      <c r="D4762" t="s">
        <v>4573</v>
      </c>
      <c r="E4762">
        <v>15588</v>
      </c>
      <c r="F4762">
        <v>667391</v>
      </c>
      <c r="G4762">
        <v>0</v>
      </c>
      <c r="H4762">
        <v>55253</v>
      </c>
      <c r="I4762">
        <v>4213</v>
      </c>
      <c r="J4762" t="s">
        <v>5340</v>
      </c>
      <c r="K4762">
        <v>2</v>
      </c>
      <c r="L4762">
        <v>0</v>
      </c>
      <c r="M4762">
        <v>0</v>
      </c>
      <c r="N4762" s="2">
        <v>0.310566124</v>
      </c>
      <c r="O4762" s="2">
        <v>3.7296399999999999E-4</v>
      </c>
      <c r="P4762">
        <v>0</v>
      </c>
      <c r="Q4762" t="s">
        <v>11027</v>
      </c>
      <c r="R4762" t="s">
        <v>11037</v>
      </c>
      <c r="S4762" t="s">
        <v>11047</v>
      </c>
      <c r="T4762" t="s">
        <v>11050</v>
      </c>
      <c r="U4762" t="s">
        <v>11063</v>
      </c>
      <c r="V4762" t="s">
        <v>11072</v>
      </c>
      <c r="W4762" s="3" t="s">
        <v>11080</v>
      </c>
    </row>
    <row r="4763" spans="1:23" x14ac:dyDescent="0.25">
      <c r="A4763">
        <v>4307559</v>
      </c>
      <c r="B4763">
        <v>4307559</v>
      </c>
      <c r="C4763" t="s">
        <v>27</v>
      </c>
      <c r="D4763" t="s">
        <v>4574</v>
      </c>
      <c r="E4763">
        <v>5958</v>
      </c>
      <c r="F4763">
        <v>322308</v>
      </c>
      <c r="G4763">
        <v>374205</v>
      </c>
      <c r="H4763">
        <v>1546224</v>
      </c>
      <c r="I4763">
        <v>5231</v>
      </c>
      <c r="J4763" t="s">
        <v>5336</v>
      </c>
      <c r="K4763">
        <v>1</v>
      </c>
      <c r="L4763">
        <v>0</v>
      </c>
      <c r="M4763">
        <v>0</v>
      </c>
      <c r="N4763" s="2">
        <v>0.28923635199999997</v>
      </c>
      <c r="O4763" s="2">
        <v>1.488E-6</v>
      </c>
      <c r="P4763">
        <v>0</v>
      </c>
      <c r="Q4763" t="s">
        <v>11027</v>
      </c>
      <c r="R4763" t="s">
        <v>11036</v>
      </c>
      <c r="S4763" t="s">
        <v>11039</v>
      </c>
      <c r="T4763" t="s">
        <v>11053</v>
      </c>
      <c r="U4763" t="s">
        <v>11066</v>
      </c>
      <c r="V4763" t="s">
        <v>11072</v>
      </c>
      <c r="W4763" s="3" t="s">
        <v>11079</v>
      </c>
    </row>
    <row r="4764" spans="1:23" x14ac:dyDescent="0.25">
      <c r="A4764">
        <v>4307609</v>
      </c>
      <c r="B4764">
        <v>4307609</v>
      </c>
      <c r="C4764" t="s">
        <v>27</v>
      </c>
      <c r="D4764" t="s">
        <v>4575</v>
      </c>
      <c r="E4764">
        <v>50022</v>
      </c>
      <c r="F4764">
        <v>1310205</v>
      </c>
      <c r="G4764">
        <v>68327660</v>
      </c>
      <c r="H4764">
        <v>16971305</v>
      </c>
      <c r="I4764">
        <v>2771</v>
      </c>
      <c r="J4764" t="s">
        <v>5367</v>
      </c>
      <c r="K4764">
        <v>0</v>
      </c>
      <c r="L4764">
        <v>0</v>
      </c>
      <c r="M4764">
        <v>0</v>
      </c>
      <c r="N4764" s="2">
        <v>0.30044345900000002</v>
      </c>
      <c r="O4764" s="2">
        <v>6E-9</v>
      </c>
      <c r="P4764">
        <v>0</v>
      </c>
      <c r="Q4764" t="s">
        <v>11029</v>
      </c>
      <c r="R4764" t="s">
        <v>11038</v>
      </c>
      <c r="S4764" t="s">
        <v>11045</v>
      </c>
      <c r="T4764" t="s">
        <v>11058</v>
      </c>
      <c r="U4764" t="s">
        <v>11068</v>
      </c>
      <c r="V4764" t="s">
        <v>11072</v>
      </c>
      <c r="W4764" s="3" t="s">
        <v>11080</v>
      </c>
    </row>
    <row r="4765" spans="1:23" x14ac:dyDescent="0.25">
      <c r="A4765">
        <v>4307708</v>
      </c>
      <c r="B4765">
        <v>4307708</v>
      </c>
      <c r="C4765" t="s">
        <v>27</v>
      </c>
      <c r="D4765" t="s">
        <v>4576</v>
      </c>
      <c r="E4765">
        <v>83202</v>
      </c>
      <c r="F4765">
        <v>3183305</v>
      </c>
      <c r="G4765">
        <v>59206383</v>
      </c>
      <c r="H4765">
        <v>38099591</v>
      </c>
      <c r="I4765">
        <v>3779</v>
      </c>
      <c r="J4765" t="s">
        <v>5367</v>
      </c>
      <c r="K4765">
        <v>0</v>
      </c>
      <c r="L4765">
        <v>0</v>
      </c>
      <c r="M4765">
        <v>0</v>
      </c>
      <c r="N4765" s="2">
        <v>0.30538652199999999</v>
      </c>
      <c r="O4765" s="2">
        <v>2.709E-5</v>
      </c>
      <c r="P4765">
        <v>0</v>
      </c>
      <c r="Q4765" t="s">
        <v>11029</v>
      </c>
      <c r="R4765" t="s">
        <v>11038</v>
      </c>
      <c r="S4765" t="s">
        <v>11046</v>
      </c>
      <c r="T4765" t="s">
        <v>11058</v>
      </c>
      <c r="U4765" t="s">
        <v>11068</v>
      </c>
      <c r="V4765" t="s">
        <v>11072</v>
      </c>
      <c r="W4765" s="3" t="s">
        <v>11080</v>
      </c>
    </row>
    <row r="4766" spans="1:23" x14ac:dyDescent="0.25">
      <c r="A4766">
        <v>4307807</v>
      </c>
      <c r="B4766">
        <v>4307807</v>
      </c>
      <c r="C4766" t="s">
        <v>27</v>
      </c>
      <c r="D4766" t="s">
        <v>4577</v>
      </c>
      <c r="E4766">
        <v>34116</v>
      </c>
      <c r="F4766">
        <v>1275215</v>
      </c>
      <c r="G4766">
        <v>10598587</v>
      </c>
      <c r="H4766">
        <v>5460559</v>
      </c>
      <c r="I4766">
        <v>3848</v>
      </c>
      <c r="J4766" t="s">
        <v>5342</v>
      </c>
      <c r="K4766">
        <v>3</v>
      </c>
      <c r="L4766">
        <v>0</v>
      </c>
      <c r="M4766">
        <v>0</v>
      </c>
      <c r="N4766" s="2">
        <v>0.39461230400000002</v>
      </c>
      <c r="O4766" s="2">
        <v>2.8262280000000001E-3</v>
      </c>
      <c r="P4766">
        <v>2</v>
      </c>
      <c r="Q4766" t="s">
        <v>11028</v>
      </c>
      <c r="R4766" t="s">
        <v>11038</v>
      </c>
      <c r="S4766" t="s">
        <v>11046</v>
      </c>
      <c r="T4766" t="s">
        <v>11056</v>
      </c>
      <c r="U4766" t="s">
        <v>11067</v>
      </c>
      <c r="V4766" t="s">
        <v>11072</v>
      </c>
      <c r="W4766" s="3" t="s">
        <v>11081</v>
      </c>
    </row>
    <row r="4767" spans="1:23" x14ac:dyDescent="0.25">
      <c r="A4767">
        <v>4307815</v>
      </c>
      <c r="B4767">
        <v>4307815</v>
      </c>
      <c r="C4767" t="s">
        <v>27</v>
      </c>
      <c r="D4767" t="s">
        <v>4578</v>
      </c>
      <c r="E4767">
        <v>3655</v>
      </c>
      <c r="F4767">
        <v>126032</v>
      </c>
      <c r="G4767">
        <v>0</v>
      </c>
      <c r="H4767">
        <v>0</v>
      </c>
      <c r="I4767">
        <v>3365</v>
      </c>
      <c r="J4767" t="s">
        <v>5336</v>
      </c>
      <c r="K4767">
        <v>1</v>
      </c>
      <c r="L4767">
        <v>0</v>
      </c>
      <c r="M4767">
        <v>0</v>
      </c>
      <c r="N4767" s="2">
        <v>0.29499809500000002</v>
      </c>
      <c r="O4767" s="2">
        <v>5.8000000000000003E-8</v>
      </c>
      <c r="P4767">
        <v>2</v>
      </c>
      <c r="Q4767" t="s">
        <v>11027</v>
      </c>
      <c r="R4767" t="s">
        <v>11036</v>
      </c>
      <c r="S4767" t="s">
        <v>11046</v>
      </c>
      <c r="T4767" t="s">
        <v>11050</v>
      </c>
      <c r="U4767" t="s">
        <v>11062</v>
      </c>
      <c r="V4767" t="s">
        <v>11072</v>
      </c>
      <c r="W4767" s="3" t="s">
        <v>11079</v>
      </c>
    </row>
    <row r="4768" spans="1:23" x14ac:dyDescent="0.25">
      <c r="A4768">
        <v>4307831</v>
      </c>
      <c r="B4768">
        <v>4307831</v>
      </c>
      <c r="C4768" t="s">
        <v>27</v>
      </c>
      <c r="D4768" t="s">
        <v>4579</v>
      </c>
      <c r="E4768">
        <v>2396</v>
      </c>
      <c r="F4768">
        <v>174353</v>
      </c>
      <c r="G4768">
        <v>0</v>
      </c>
      <c r="H4768">
        <v>0</v>
      </c>
      <c r="I4768">
        <v>6460</v>
      </c>
      <c r="J4768" t="s">
        <v>5336</v>
      </c>
      <c r="K4768">
        <v>1</v>
      </c>
      <c r="L4768">
        <v>0</v>
      </c>
      <c r="M4768">
        <v>0</v>
      </c>
      <c r="N4768" s="2">
        <v>0.29199439700000002</v>
      </c>
      <c r="O4768" s="2">
        <v>1.0000000000000001E-9</v>
      </c>
      <c r="P4768">
        <v>0</v>
      </c>
      <c r="Q4768" t="s">
        <v>11027</v>
      </c>
      <c r="R4768" t="s">
        <v>11036</v>
      </c>
      <c r="S4768" t="s">
        <v>11039</v>
      </c>
      <c r="T4768" t="s">
        <v>11050</v>
      </c>
      <c r="U4768" t="s">
        <v>11062</v>
      </c>
      <c r="V4768" t="s">
        <v>11072</v>
      </c>
      <c r="W4768" s="3" t="s">
        <v>11079</v>
      </c>
    </row>
    <row r="4769" spans="1:23" x14ac:dyDescent="0.25">
      <c r="A4769">
        <v>4307864</v>
      </c>
      <c r="B4769">
        <v>4307864</v>
      </c>
      <c r="C4769" t="s">
        <v>27</v>
      </c>
      <c r="D4769" t="s">
        <v>4580</v>
      </c>
      <c r="E4769">
        <v>2731</v>
      </c>
      <c r="F4769">
        <v>78638</v>
      </c>
      <c r="G4769">
        <v>54520</v>
      </c>
      <c r="H4769">
        <v>52312</v>
      </c>
      <c r="I4769">
        <v>2887</v>
      </c>
      <c r="J4769" t="s">
        <v>5336</v>
      </c>
      <c r="K4769">
        <v>1</v>
      </c>
      <c r="L4769">
        <v>0</v>
      </c>
      <c r="M4769">
        <v>0</v>
      </c>
      <c r="N4769" s="2">
        <v>0</v>
      </c>
      <c r="O4769" s="2">
        <v>0</v>
      </c>
      <c r="P4769">
        <v>0</v>
      </c>
      <c r="Q4769" t="s">
        <v>11027</v>
      </c>
      <c r="R4769" t="s">
        <v>11035</v>
      </c>
      <c r="S4769" t="s">
        <v>11045</v>
      </c>
      <c r="T4769" t="s">
        <v>11052</v>
      </c>
      <c r="U4769" t="s">
        <v>11063</v>
      </c>
      <c r="V4769" t="s">
        <v>11072</v>
      </c>
      <c r="W4769" s="3" t="s">
        <v>11085</v>
      </c>
    </row>
    <row r="4770" spans="1:23" x14ac:dyDescent="0.25">
      <c r="A4770">
        <v>4307906</v>
      </c>
      <c r="B4770">
        <v>4307906</v>
      </c>
      <c r="C4770" t="s">
        <v>27</v>
      </c>
      <c r="D4770" t="s">
        <v>4581</v>
      </c>
      <c r="E4770">
        <v>72331</v>
      </c>
      <c r="F4770">
        <v>3161847</v>
      </c>
      <c r="G4770">
        <v>77378996</v>
      </c>
      <c r="H4770">
        <v>65225597</v>
      </c>
      <c r="I4770">
        <v>4547</v>
      </c>
      <c r="J4770" t="s">
        <v>5367</v>
      </c>
      <c r="K4770">
        <v>0</v>
      </c>
      <c r="L4770">
        <v>0</v>
      </c>
      <c r="M4770">
        <v>0</v>
      </c>
      <c r="N4770" s="2">
        <v>0.38344534800000002</v>
      </c>
      <c r="O4770" s="2">
        <v>1.084724E-3</v>
      </c>
      <c r="P4770">
        <v>3</v>
      </c>
      <c r="Q4770" t="s">
        <v>11029</v>
      </c>
      <c r="R4770" t="s">
        <v>11038</v>
      </c>
      <c r="S4770" t="s">
        <v>11047</v>
      </c>
      <c r="T4770" t="s">
        <v>11058</v>
      </c>
      <c r="U4770" t="s">
        <v>11069</v>
      </c>
      <c r="V4770" t="s">
        <v>11072</v>
      </c>
      <c r="W4770" s="3" t="s">
        <v>11081</v>
      </c>
    </row>
    <row r="4771" spans="1:23" x14ac:dyDescent="0.25">
      <c r="A4771">
        <v>4308003</v>
      </c>
      <c r="B4771">
        <v>4308003</v>
      </c>
      <c r="C4771" t="s">
        <v>27</v>
      </c>
      <c r="D4771" t="s">
        <v>4582</v>
      </c>
      <c r="E4771">
        <v>6677</v>
      </c>
      <c r="F4771">
        <v>185254</v>
      </c>
      <c r="G4771">
        <v>4221</v>
      </c>
      <c r="H4771">
        <v>1586967</v>
      </c>
      <c r="I4771">
        <v>2698</v>
      </c>
      <c r="J4771" t="s">
        <v>5336</v>
      </c>
      <c r="K4771">
        <v>1</v>
      </c>
      <c r="L4771">
        <v>0</v>
      </c>
      <c r="M4771">
        <v>0</v>
      </c>
      <c r="N4771" s="2">
        <v>0.30500844100000002</v>
      </c>
      <c r="O4771" s="2">
        <v>1.3736E-5</v>
      </c>
      <c r="P4771">
        <v>2</v>
      </c>
      <c r="Q4771" t="s">
        <v>11027</v>
      </c>
      <c r="R4771" t="s">
        <v>11036</v>
      </c>
      <c r="S4771" t="s">
        <v>11045</v>
      </c>
      <c r="T4771" t="s">
        <v>11051</v>
      </c>
      <c r="U4771" t="s">
        <v>11066</v>
      </c>
      <c r="V4771" t="s">
        <v>11072</v>
      </c>
      <c r="W4771" s="3" t="s">
        <v>11080</v>
      </c>
    </row>
    <row r="4772" spans="1:23" x14ac:dyDescent="0.25">
      <c r="A4772">
        <v>4308052</v>
      </c>
      <c r="B4772">
        <v>4308052</v>
      </c>
      <c r="C4772" t="s">
        <v>27</v>
      </c>
      <c r="D4772" t="s">
        <v>4583</v>
      </c>
      <c r="E4772">
        <v>2315</v>
      </c>
      <c r="F4772">
        <v>56252</v>
      </c>
      <c r="G4772">
        <v>0</v>
      </c>
      <c r="H4772">
        <v>0</v>
      </c>
      <c r="I4772">
        <v>2230</v>
      </c>
      <c r="J4772" t="s">
        <v>5336</v>
      </c>
      <c r="K4772">
        <v>1</v>
      </c>
      <c r="L4772">
        <v>0</v>
      </c>
      <c r="M4772">
        <v>0</v>
      </c>
      <c r="N4772" s="2">
        <v>0.29300464900000001</v>
      </c>
      <c r="O4772" s="2">
        <v>0</v>
      </c>
      <c r="P4772">
        <v>0</v>
      </c>
      <c r="Q4772" t="s">
        <v>11027</v>
      </c>
      <c r="R4772" t="s">
        <v>11035</v>
      </c>
      <c r="S4772" t="s">
        <v>11045</v>
      </c>
      <c r="T4772" t="s">
        <v>11050</v>
      </c>
      <c r="U4772" t="s">
        <v>11062</v>
      </c>
      <c r="V4772" t="s">
        <v>11072</v>
      </c>
      <c r="W4772" s="3" t="s">
        <v>11079</v>
      </c>
    </row>
    <row r="4773" spans="1:23" x14ac:dyDescent="0.25">
      <c r="A4773">
        <v>4308078</v>
      </c>
      <c r="B4773">
        <v>4308078</v>
      </c>
      <c r="C4773" t="s">
        <v>27</v>
      </c>
      <c r="D4773" t="s">
        <v>4584</v>
      </c>
      <c r="E4773">
        <v>4533</v>
      </c>
      <c r="F4773">
        <v>115058</v>
      </c>
      <c r="G4773">
        <v>162953</v>
      </c>
      <c r="H4773">
        <v>179520</v>
      </c>
      <c r="I4773">
        <v>2743</v>
      </c>
      <c r="J4773" t="s">
        <v>5336</v>
      </c>
      <c r="K4773">
        <v>1</v>
      </c>
      <c r="L4773">
        <v>0</v>
      </c>
      <c r="M4773">
        <v>0</v>
      </c>
      <c r="N4773" s="2">
        <v>0.30365846800000001</v>
      </c>
      <c r="O4773" s="2">
        <v>3.7929999999999999E-6</v>
      </c>
      <c r="P4773">
        <v>1</v>
      </c>
      <c r="Q4773" t="s">
        <v>11027</v>
      </c>
      <c r="R4773" t="s">
        <v>11036</v>
      </c>
      <c r="S4773" t="s">
        <v>11045</v>
      </c>
      <c r="T4773" t="s">
        <v>11052</v>
      </c>
      <c r="U4773" t="s">
        <v>11064</v>
      </c>
      <c r="V4773" t="s">
        <v>11072</v>
      </c>
      <c r="W4773" s="3" t="s">
        <v>11080</v>
      </c>
    </row>
    <row r="4774" spans="1:23" x14ac:dyDescent="0.25">
      <c r="A4774">
        <v>4308102</v>
      </c>
      <c r="B4774">
        <v>4308102</v>
      </c>
      <c r="C4774" t="s">
        <v>27</v>
      </c>
      <c r="D4774" t="s">
        <v>4585</v>
      </c>
      <c r="E4774">
        <v>13547</v>
      </c>
      <c r="F4774">
        <v>402874</v>
      </c>
      <c r="G4774">
        <v>13731515</v>
      </c>
      <c r="H4774">
        <v>3353827</v>
      </c>
      <c r="I4774">
        <v>3035</v>
      </c>
      <c r="J4774" t="s">
        <v>5336</v>
      </c>
      <c r="K4774">
        <v>1</v>
      </c>
      <c r="L4774">
        <v>0</v>
      </c>
      <c r="M4774">
        <v>0</v>
      </c>
      <c r="N4774" s="2">
        <v>0.30309808700000002</v>
      </c>
      <c r="O4774" s="2">
        <v>3.7180600000000002E-4</v>
      </c>
      <c r="P4774">
        <v>2</v>
      </c>
      <c r="Q4774" t="s">
        <v>11027</v>
      </c>
      <c r="R4774" t="s">
        <v>11036</v>
      </c>
      <c r="S4774" t="s">
        <v>11046</v>
      </c>
      <c r="T4774" t="s">
        <v>11056</v>
      </c>
      <c r="U4774" t="s">
        <v>11066</v>
      </c>
      <c r="V4774" t="s">
        <v>11072</v>
      </c>
      <c r="W4774" s="3" t="s">
        <v>11080</v>
      </c>
    </row>
    <row r="4775" spans="1:23" x14ac:dyDescent="0.25">
      <c r="A4775">
        <v>4308201</v>
      </c>
      <c r="B4775">
        <v>4308201</v>
      </c>
      <c r="C4775" t="s">
        <v>27</v>
      </c>
      <c r="D4775" t="s">
        <v>4586</v>
      </c>
      <c r="E4775">
        <v>30745</v>
      </c>
      <c r="F4775">
        <v>1481282</v>
      </c>
      <c r="G4775">
        <v>37239913</v>
      </c>
      <c r="H4775">
        <v>30920766</v>
      </c>
      <c r="I4775">
        <v>5004</v>
      </c>
      <c r="J4775" t="s">
        <v>5336</v>
      </c>
      <c r="K4775">
        <v>1</v>
      </c>
      <c r="L4775">
        <v>0</v>
      </c>
      <c r="M4775">
        <v>0</v>
      </c>
      <c r="N4775" s="2">
        <v>0.28860489900000003</v>
      </c>
      <c r="O4775" s="2">
        <v>2.1339999999999998E-6</v>
      </c>
      <c r="P4775">
        <v>2</v>
      </c>
      <c r="Q4775" t="s">
        <v>11028</v>
      </c>
      <c r="R4775" t="s">
        <v>11038</v>
      </c>
      <c r="S4775" t="s">
        <v>11039</v>
      </c>
      <c r="T4775" t="s">
        <v>11057</v>
      </c>
      <c r="U4775" t="s">
        <v>11068</v>
      </c>
      <c r="V4775" t="s">
        <v>11072</v>
      </c>
      <c r="W4775" s="3" t="s">
        <v>11079</v>
      </c>
    </row>
    <row r="4776" spans="1:23" x14ac:dyDescent="0.25">
      <c r="A4776">
        <v>4308250</v>
      </c>
      <c r="B4776">
        <v>4308250</v>
      </c>
      <c r="C4776" t="s">
        <v>27</v>
      </c>
      <c r="D4776" t="s">
        <v>4587</v>
      </c>
      <c r="E4776">
        <v>1766</v>
      </c>
      <c r="F4776">
        <v>50303</v>
      </c>
      <c r="G4776">
        <v>0</v>
      </c>
      <c r="H4776">
        <v>0</v>
      </c>
      <c r="I4776">
        <v>2569</v>
      </c>
      <c r="J4776" t="s">
        <v>5336</v>
      </c>
      <c r="K4776">
        <v>1</v>
      </c>
      <c r="L4776">
        <v>0</v>
      </c>
      <c r="M4776">
        <v>0</v>
      </c>
      <c r="N4776" s="2">
        <v>0.28645420399999999</v>
      </c>
      <c r="O4776" s="2">
        <v>0</v>
      </c>
      <c r="P4776">
        <v>2</v>
      </c>
      <c r="Q4776" t="s">
        <v>11027</v>
      </c>
      <c r="R4776" t="s">
        <v>11035</v>
      </c>
      <c r="S4776" t="s">
        <v>11045</v>
      </c>
      <c r="T4776" t="s">
        <v>11050</v>
      </c>
      <c r="U4776" t="s">
        <v>11062</v>
      </c>
      <c r="V4776" t="s">
        <v>11072</v>
      </c>
      <c r="W4776" s="3" t="s">
        <v>11079</v>
      </c>
    </row>
    <row r="4777" spans="1:23" x14ac:dyDescent="0.25">
      <c r="A4777">
        <v>4308300</v>
      </c>
      <c r="B4777">
        <v>4308300</v>
      </c>
      <c r="C4777" t="s">
        <v>27</v>
      </c>
      <c r="D4777" t="s">
        <v>4588</v>
      </c>
      <c r="E4777">
        <v>10304</v>
      </c>
      <c r="F4777">
        <v>186421</v>
      </c>
      <c r="G4777">
        <v>40364</v>
      </c>
      <c r="H4777">
        <v>0</v>
      </c>
      <c r="I4777">
        <v>1720</v>
      </c>
      <c r="J4777" t="s">
        <v>5336</v>
      </c>
      <c r="K4777">
        <v>1</v>
      </c>
      <c r="L4777">
        <v>0</v>
      </c>
      <c r="M4777">
        <v>0</v>
      </c>
      <c r="N4777" s="2">
        <v>0.32031203800000002</v>
      </c>
      <c r="O4777" s="2">
        <v>7.7870000000000002E-6</v>
      </c>
      <c r="P4777">
        <v>2</v>
      </c>
      <c r="Q4777" t="s">
        <v>11027</v>
      </c>
      <c r="R4777" t="s">
        <v>11036</v>
      </c>
      <c r="S4777" t="s">
        <v>11044</v>
      </c>
      <c r="T4777" t="s">
        <v>11051</v>
      </c>
      <c r="U4777" t="s">
        <v>11062</v>
      </c>
      <c r="V4777" t="s">
        <v>11072</v>
      </c>
      <c r="W4777" s="3" t="s">
        <v>11080</v>
      </c>
    </row>
    <row r="4778" spans="1:23" x14ac:dyDescent="0.25">
      <c r="A4778">
        <v>4308409</v>
      </c>
      <c r="B4778">
        <v>4308409</v>
      </c>
      <c r="C4778" t="s">
        <v>27</v>
      </c>
      <c r="D4778" t="s">
        <v>4589</v>
      </c>
      <c r="E4778">
        <v>6664</v>
      </c>
      <c r="F4778">
        <v>182092</v>
      </c>
      <c r="G4778">
        <v>0</v>
      </c>
      <c r="H4778">
        <v>0</v>
      </c>
      <c r="I4778">
        <v>2582</v>
      </c>
      <c r="J4778" t="s">
        <v>5336</v>
      </c>
      <c r="K4778">
        <v>1</v>
      </c>
      <c r="L4778">
        <v>0</v>
      </c>
      <c r="M4778">
        <v>0</v>
      </c>
      <c r="N4778" s="2">
        <v>0.30447727699999999</v>
      </c>
      <c r="O4778" s="2">
        <v>2.0059999999999999E-6</v>
      </c>
      <c r="P4778">
        <v>0</v>
      </c>
      <c r="Q4778" t="s">
        <v>11027</v>
      </c>
      <c r="R4778" t="s">
        <v>11036</v>
      </c>
      <c r="S4778" t="s">
        <v>11045</v>
      </c>
      <c r="T4778" t="s">
        <v>11050</v>
      </c>
      <c r="U4778" t="s">
        <v>11062</v>
      </c>
      <c r="V4778" t="s">
        <v>11072</v>
      </c>
      <c r="W4778" s="3" t="s">
        <v>11080</v>
      </c>
    </row>
    <row r="4779" spans="1:23" x14ac:dyDescent="0.25">
      <c r="A4779">
        <v>4308433</v>
      </c>
      <c r="B4779">
        <v>4308433</v>
      </c>
      <c r="C4779" t="s">
        <v>27</v>
      </c>
      <c r="D4779" t="s">
        <v>4590</v>
      </c>
      <c r="E4779">
        <v>2412</v>
      </c>
      <c r="F4779">
        <v>40708</v>
      </c>
      <c r="G4779">
        <v>0</v>
      </c>
      <c r="H4779">
        <v>0</v>
      </c>
      <c r="I4779">
        <v>1616</v>
      </c>
      <c r="J4779" t="s">
        <v>5336</v>
      </c>
      <c r="K4779">
        <v>1</v>
      </c>
      <c r="L4779">
        <v>0</v>
      </c>
      <c r="M4779">
        <v>0</v>
      </c>
      <c r="N4779" s="2">
        <v>0.28344315399999997</v>
      </c>
      <c r="O4779" s="2">
        <v>2.3000000000000001E-8</v>
      </c>
      <c r="P4779">
        <v>0</v>
      </c>
      <c r="Q4779" t="s">
        <v>11027</v>
      </c>
      <c r="R4779" t="s">
        <v>11034</v>
      </c>
      <c r="S4779" t="s">
        <v>11044</v>
      </c>
      <c r="T4779" t="s">
        <v>11050</v>
      </c>
      <c r="U4779" t="s">
        <v>11062</v>
      </c>
      <c r="V4779" t="s">
        <v>11072</v>
      </c>
      <c r="W4779" s="3" t="s">
        <v>11079</v>
      </c>
    </row>
    <row r="4780" spans="1:23" x14ac:dyDescent="0.25">
      <c r="A4780">
        <v>4308458</v>
      </c>
      <c r="B4780">
        <v>4308458</v>
      </c>
      <c r="C4780" t="s">
        <v>27</v>
      </c>
      <c r="D4780" t="s">
        <v>4591</v>
      </c>
      <c r="E4780">
        <v>4320</v>
      </c>
      <c r="F4780">
        <v>247741</v>
      </c>
      <c r="G4780">
        <v>0</v>
      </c>
      <c r="H4780">
        <v>4086</v>
      </c>
      <c r="I4780">
        <v>5400</v>
      </c>
      <c r="J4780" t="s">
        <v>5336</v>
      </c>
      <c r="K4780">
        <v>1</v>
      </c>
      <c r="L4780">
        <v>0</v>
      </c>
      <c r="M4780">
        <v>0</v>
      </c>
      <c r="N4780" s="2">
        <v>0.288022106</v>
      </c>
      <c r="O4780" s="2">
        <v>1.3762E-5</v>
      </c>
      <c r="P4780">
        <v>2</v>
      </c>
      <c r="Q4780" t="s">
        <v>11027</v>
      </c>
      <c r="R4780" t="s">
        <v>11036</v>
      </c>
      <c r="S4780" t="s">
        <v>11039</v>
      </c>
      <c r="T4780" t="s">
        <v>11050</v>
      </c>
      <c r="U4780" t="s">
        <v>11051</v>
      </c>
      <c r="V4780" t="s">
        <v>11072</v>
      </c>
      <c r="W4780" s="3" t="s">
        <v>11079</v>
      </c>
    </row>
    <row r="4781" spans="1:23" x14ac:dyDescent="0.25">
      <c r="A4781">
        <v>4308508</v>
      </c>
      <c r="B4781">
        <v>4308508</v>
      </c>
      <c r="C4781" t="s">
        <v>27</v>
      </c>
      <c r="D4781" t="s">
        <v>4592</v>
      </c>
      <c r="E4781">
        <v>31313</v>
      </c>
      <c r="F4781">
        <v>1050979</v>
      </c>
      <c r="G4781">
        <v>4805490</v>
      </c>
      <c r="H4781">
        <v>2782120</v>
      </c>
      <c r="I4781">
        <v>3409</v>
      </c>
      <c r="J4781" t="s">
        <v>5338</v>
      </c>
      <c r="K4781">
        <v>4</v>
      </c>
      <c r="L4781">
        <v>0</v>
      </c>
      <c r="M4781">
        <v>0</v>
      </c>
      <c r="N4781" s="2">
        <v>0.413456404</v>
      </c>
      <c r="O4781" s="2">
        <v>4.0296450000000001E-3</v>
      </c>
      <c r="P4781">
        <v>3</v>
      </c>
      <c r="Q4781" t="s">
        <v>11028</v>
      </c>
      <c r="R4781" t="s">
        <v>11038</v>
      </c>
      <c r="S4781" t="s">
        <v>11046</v>
      </c>
      <c r="T4781" t="s">
        <v>11055</v>
      </c>
      <c r="U4781" t="s">
        <v>11066</v>
      </c>
      <c r="V4781" t="s">
        <v>11072</v>
      </c>
      <c r="W4781" s="3" t="s">
        <v>11082</v>
      </c>
    </row>
    <row r="4782" spans="1:23" x14ac:dyDescent="0.25">
      <c r="A4782">
        <v>4308607</v>
      </c>
      <c r="B4782">
        <v>4308607</v>
      </c>
      <c r="C4782" t="s">
        <v>27</v>
      </c>
      <c r="D4782" t="s">
        <v>4593</v>
      </c>
      <c r="E4782">
        <v>35070</v>
      </c>
      <c r="F4782">
        <v>1812742</v>
      </c>
      <c r="G4782">
        <v>63366250</v>
      </c>
      <c r="H4782">
        <v>45734537</v>
      </c>
      <c r="I4782">
        <v>5391</v>
      </c>
      <c r="J4782" t="s">
        <v>5340</v>
      </c>
      <c r="K4782">
        <v>2</v>
      </c>
      <c r="L4782">
        <v>0</v>
      </c>
      <c r="M4782">
        <v>0</v>
      </c>
      <c r="N4782" s="2">
        <v>0.382957677</v>
      </c>
      <c r="O4782" s="2">
        <v>1.1097959999999999E-3</v>
      </c>
      <c r="P4782">
        <v>3</v>
      </c>
      <c r="Q4782" t="s">
        <v>11028</v>
      </c>
      <c r="R4782" t="s">
        <v>11038</v>
      </c>
      <c r="S4782" t="s">
        <v>11039</v>
      </c>
      <c r="T4782" t="s">
        <v>11058</v>
      </c>
      <c r="U4782" t="s">
        <v>11068</v>
      </c>
      <c r="V4782" t="s">
        <v>11072</v>
      </c>
      <c r="W4782" s="3" t="s">
        <v>11081</v>
      </c>
    </row>
    <row r="4783" spans="1:23" x14ac:dyDescent="0.25">
      <c r="A4783">
        <v>4308656</v>
      </c>
      <c r="B4783">
        <v>4308656</v>
      </c>
      <c r="C4783" t="s">
        <v>27</v>
      </c>
      <c r="D4783" t="s">
        <v>4594</v>
      </c>
      <c r="E4783">
        <v>2924</v>
      </c>
      <c r="F4783">
        <v>102349</v>
      </c>
      <c r="G4783">
        <v>0</v>
      </c>
      <c r="H4783">
        <v>0</v>
      </c>
      <c r="I4783">
        <v>3216</v>
      </c>
      <c r="J4783" t="s">
        <v>5336</v>
      </c>
      <c r="K4783">
        <v>1</v>
      </c>
      <c r="L4783">
        <v>0</v>
      </c>
      <c r="M4783">
        <v>0</v>
      </c>
      <c r="N4783" s="2">
        <v>0.237292588</v>
      </c>
      <c r="O4783" s="2">
        <v>0</v>
      </c>
      <c r="P4783">
        <v>0</v>
      </c>
      <c r="Q4783" t="s">
        <v>11027</v>
      </c>
      <c r="R4783" t="s">
        <v>11036</v>
      </c>
      <c r="S4783" t="s">
        <v>11046</v>
      </c>
      <c r="T4783" t="s">
        <v>11050</v>
      </c>
      <c r="U4783" t="s">
        <v>11062</v>
      </c>
      <c r="V4783" t="s">
        <v>11072</v>
      </c>
      <c r="W4783" s="3" t="s">
        <v>11078</v>
      </c>
    </row>
    <row r="4784" spans="1:23" x14ac:dyDescent="0.25">
      <c r="A4784">
        <v>4308706</v>
      </c>
      <c r="B4784">
        <v>4308706</v>
      </c>
      <c r="C4784" t="s">
        <v>27</v>
      </c>
      <c r="D4784" t="s">
        <v>4595</v>
      </c>
      <c r="E4784">
        <v>5534</v>
      </c>
      <c r="F4784">
        <v>230041</v>
      </c>
      <c r="G4784">
        <v>823964</v>
      </c>
      <c r="H4784">
        <v>31647</v>
      </c>
      <c r="I4784">
        <v>3914</v>
      </c>
      <c r="J4784" t="s">
        <v>5336</v>
      </c>
      <c r="K4784">
        <v>1</v>
      </c>
      <c r="L4784">
        <v>0</v>
      </c>
      <c r="M4784">
        <v>0</v>
      </c>
      <c r="N4784" s="2">
        <v>0.234642192</v>
      </c>
      <c r="O4784" s="2">
        <v>0</v>
      </c>
      <c r="P4784">
        <v>2</v>
      </c>
      <c r="Q4784" t="s">
        <v>11027</v>
      </c>
      <c r="R4784" t="s">
        <v>11036</v>
      </c>
      <c r="S4784" t="s">
        <v>11046</v>
      </c>
      <c r="T4784" t="s">
        <v>11054</v>
      </c>
      <c r="U4784" t="s">
        <v>11051</v>
      </c>
      <c r="V4784" t="s">
        <v>11072</v>
      </c>
      <c r="W4784" s="3" t="s">
        <v>11078</v>
      </c>
    </row>
    <row r="4785" spans="1:23" x14ac:dyDescent="0.25">
      <c r="A4785">
        <v>4308805</v>
      </c>
      <c r="B4785">
        <v>4308805</v>
      </c>
      <c r="C4785" t="s">
        <v>27</v>
      </c>
      <c r="D4785" t="s">
        <v>4596</v>
      </c>
      <c r="E4785">
        <v>8385</v>
      </c>
      <c r="F4785">
        <v>151173</v>
      </c>
      <c r="G4785">
        <v>0</v>
      </c>
      <c r="H4785">
        <v>62453</v>
      </c>
      <c r="I4785">
        <v>1745</v>
      </c>
      <c r="J4785" t="s">
        <v>5336</v>
      </c>
      <c r="K4785">
        <v>1</v>
      </c>
      <c r="L4785">
        <v>0</v>
      </c>
      <c r="M4785">
        <v>0</v>
      </c>
      <c r="N4785" s="2">
        <v>0.30216870200000001</v>
      </c>
      <c r="O4785" s="2">
        <v>7.9000000000000006E-8</v>
      </c>
      <c r="P4785">
        <v>2</v>
      </c>
      <c r="Q4785" t="s">
        <v>11027</v>
      </c>
      <c r="R4785" t="s">
        <v>11036</v>
      </c>
      <c r="S4785" t="s">
        <v>11044</v>
      </c>
      <c r="T4785" t="s">
        <v>11050</v>
      </c>
      <c r="U4785" t="s">
        <v>11063</v>
      </c>
      <c r="V4785" t="s">
        <v>11072</v>
      </c>
      <c r="W4785" s="3" t="s">
        <v>11080</v>
      </c>
    </row>
    <row r="4786" spans="1:23" x14ac:dyDescent="0.25">
      <c r="A4786">
        <v>4308854</v>
      </c>
      <c r="B4786">
        <v>4308854</v>
      </c>
      <c r="C4786" t="s">
        <v>27</v>
      </c>
      <c r="D4786" t="s">
        <v>4597</v>
      </c>
      <c r="E4786">
        <v>1634</v>
      </c>
      <c r="F4786">
        <v>99166</v>
      </c>
      <c r="G4786">
        <v>0</v>
      </c>
      <c r="H4786">
        <v>0</v>
      </c>
      <c r="I4786">
        <v>5816</v>
      </c>
      <c r="J4786" t="s">
        <v>5336</v>
      </c>
      <c r="K4786">
        <v>1</v>
      </c>
      <c r="L4786">
        <v>0</v>
      </c>
      <c r="M4786">
        <v>0</v>
      </c>
      <c r="N4786" s="2">
        <v>0</v>
      </c>
      <c r="O4786" s="2">
        <v>0</v>
      </c>
      <c r="P4786">
        <v>0</v>
      </c>
      <c r="Q4786" t="s">
        <v>11027</v>
      </c>
      <c r="R4786" t="s">
        <v>11035</v>
      </c>
      <c r="S4786" t="s">
        <v>11039</v>
      </c>
      <c r="T4786" t="s">
        <v>11050</v>
      </c>
      <c r="U4786" t="s">
        <v>11062</v>
      </c>
      <c r="V4786" t="s">
        <v>11072</v>
      </c>
      <c r="W4786" s="3" t="s">
        <v>11085</v>
      </c>
    </row>
    <row r="4787" spans="1:23" x14ac:dyDescent="0.25">
      <c r="A4787">
        <v>4308904</v>
      </c>
      <c r="B4787">
        <v>4308904</v>
      </c>
      <c r="C4787" t="s">
        <v>27</v>
      </c>
      <c r="D4787" t="s">
        <v>4598</v>
      </c>
      <c r="E4787">
        <v>16212</v>
      </c>
      <c r="F4787">
        <v>498602</v>
      </c>
      <c r="G4787">
        <v>2582344</v>
      </c>
      <c r="H4787">
        <v>1123831</v>
      </c>
      <c r="I4787">
        <v>2995</v>
      </c>
      <c r="J4787" t="s">
        <v>5340</v>
      </c>
      <c r="K4787">
        <v>2</v>
      </c>
      <c r="L4787">
        <v>0</v>
      </c>
      <c r="M4787">
        <v>0</v>
      </c>
      <c r="N4787" s="2">
        <v>0.40142201199999999</v>
      </c>
      <c r="O4787" s="2">
        <v>2.5144099999999999E-3</v>
      </c>
      <c r="P4787">
        <v>2</v>
      </c>
      <c r="Q4787" t="s">
        <v>11027</v>
      </c>
      <c r="R4787" t="s">
        <v>11036</v>
      </c>
      <c r="S4787" t="s">
        <v>11045</v>
      </c>
      <c r="T4787" t="s">
        <v>11055</v>
      </c>
      <c r="U4787" t="s">
        <v>11066</v>
      </c>
      <c r="V4787" t="s">
        <v>11072</v>
      </c>
      <c r="W4787" s="3" t="s">
        <v>11082</v>
      </c>
    </row>
    <row r="4788" spans="1:23" x14ac:dyDescent="0.25">
      <c r="A4788">
        <v>4309001</v>
      </c>
      <c r="B4788">
        <v>4309001</v>
      </c>
      <c r="C4788" t="s">
        <v>27</v>
      </c>
      <c r="D4788" t="s">
        <v>4599</v>
      </c>
      <c r="E4788">
        <v>16004</v>
      </c>
      <c r="F4788">
        <v>636943</v>
      </c>
      <c r="G4788">
        <v>0</v>
      </c>
      <c r="H4788">
        <v>274000</v>
      </c>
      <c r="I4788">
        <v>3732</v>
      </c>
      <c r="J4788" t="s">
        <v>5336</v>
      </c>
      <c r="K4788">
        <v>1</v>
      </c>
      <c r="L4788">
        <v>0</v>
      </c>
      <c r="M4788">
        <v>0</v>
      </c>
      <c r="N4788" s="2">
        <v>0.33016569200000001</v>
      </c>
      <c r="O4788" s="2">
        <v>1.13958E-4</v>
      </c>
      <c r="P4788">
        <v>2</v>
      </c>
      <c r="Q4788" t="s">
        <v>11027</v>
      </c>
      <c r="R4788" t="s">
        <v>11037</v>
      </c>
      <c r="S4788" t="s">
        <v>11046</v>
      </c>
      <c r="T4788" t="s">
        <v>11050</v>
      </c>
      <c r="U4788" t="s">
        <v>11064</v>
      </c>
      <c r="V4788" t="s">
        <v>11072</v>
      </c>
      <c r="W4788" s="3" t="s">
        <v>11080</v>
      </c>
    </row>
    <row r="4789" spans="1:23" x14ac:dyDescent="0.25">
      <c r="A4789">
        <v>4309050</v>
      </c>
      <c r="B4789">
        <v>4309050</v>
      </c>
      <c r="C4789" t="s">
        <v>27</v>
      </c>
      <c r="D4789" t="s">
        <v>4600</v>
      </c>
      <c r="E4789">
        <v>8098</v>
      </c>
      <c r="F4789">
        <v>339676</v>
      </c>
      <c r="G4789">
        <v>6975580</v>
      </c>
      <c r="H4789">
        <v>329840</v>
      </c>
      <c r="I4789">
        <v>4438</v>
      </c>
      <c r="J4789" t="s">
        <v>5336</v>
      </c>
      <c r="K4789">
        <v>1</v>
      </c>
      <c r="L4789">
        <v>0</v>
      </c>
      <c r="M4789">
        <v>0</v>
      </c>
      <c r="N4789" s="2">
        <v>0.302506</v>
      </c>
      <c r="O4789" s="2">
        <v>1.35E-7</v>
      </c>
      <c r="P4789">
        <v>1</v>
      </c>
      <c r="Q4789" t="s">
        <v>11027</v>
      </c>
      <c r="R4789" t="s">
        <v>11036</v>
      </c>
      <c r="S4789" t="s">
        <v>11047</v>
      </c>
      <c r="T4789" t="s">
        <v>11056</v>
      </c>
      <c r="U4789" t="s">
        <v>11064</v>
      </c>
      <c r="V4789" t="s">
        <v>11072</v>
      </c>
      <c r="W4789" s="3" t="s">
        <v>11080</v>
      </c>
    </row>
    <row r="4790" spans="1:23" x14ac:dyDescent="0.25">
      <c r="A4790">
        <v>4309100</v>
      </c>
      <c r="B4790">
        <v>4309100</v>
      </c>
      <c r="C4790" t="s">
        <v>27</v>
      </c>
      <c r="D4790" t="s">
        <v>4601</v>
      </c>
      <c r="E4790">
        <v>36232</v>
      </c>
      <c r="F4790">
        <v>1720061</v>
      </c>
      <c r="G4790">
        <v>6628859</v>
      </c>
      <c r="H4790">
        <v>1709001</v>
      </c>
      <c r="I4790">
        <v>4908</v>
      </c>
      <c r="J4790" t="s">
        <v>5336</v>
      </c>
      <c r="K4790">
        <v>1</v>
      </c>
      <c r="L4790">
        <v>0</v>
      </c>
      <c r="M4790">
        <v>0</v>
      </c>
      <c r="N4790" s="2">
        <v>0.30973198499999999</v>
      </c>
      <c r="O4790" s="2">
        <v>9.9739999999999997E-6</v>
      </c>
      <c r="P4790">
        <v>5</v>
      </c>
      <c r="Q4790" t="s">
        <v>11028</v>
      </c>
      <c r="R4790" t="s">
        <v>11038</v>
      </c>
      <c r="S4790" t="s">
        <v>11047</v>
      </c>
      <c r="T4790" t="s">
        <v>11056</v>
      </c>
      <c r="U4790" t="s">
        <v>11066</v>
      </c>
      <c r="V4790" t="s">
        <v>11072</v>
      </c>
      <c r="W4790" s="3" t="s">
        <v>11080</v>
      </c>
    </row>
    <row r="4791" spans="1:23" x14ac:dyDescent="0.25">
      <c r="A4791">
        <v>4309126</v>
      </c>
      <c r="B4791">
        <v>4309126</v>
      </c>
      <c r="C4791" t="s">
        <v>27</v>
      </c>
      <c r="D4791" t="s">
        <v>4602</v>
      </c>
      <c r="E4791">
        <v>2082</v>
      </c>
      <c r="F4791">
        <v>42856</v>
      </c>
      <c r="G4791">
        <v>5055</v>
      </c>
      <c r="H4791">
        <v>0</v>
      </c>
      <c r="I4791">
        <v>1907</v>
      </c>
      <c r="J4791" t="s">
        <v>5336</v>
      </c>
      <c r="K4791">
        <v>1</v>
      </c>
      <c r="L4791">
        <v>0</v>
      </c>
      <c r="M4791">
        <v>0</v>
      </c>
      <c r="N4791" s="2">
        <v>0</v>
      </c>
      <c r="O4791" s="2">
        <v>0</v>
      </c>
      <c r="P4791">
        <v>0</v>
      </c>
      <c r="Q4791" t="s">
        <v>11027</v>
      </c>
      <c r="R4791" t="s">
        <v>11034</v>
      </c>
      <c r="S4791" t="s">
        <v>11044</v>
      </c>
      <c r="T4791" t="s">
        <v>11051</v>
      </c>
      <c r="U4791" t="s">
        <v>11062</v>
      </c>
      <c r="V4791" t="s">
        <v>11072</v>
      </c>
      <c r="W4791" s="3" t="s">
        <v>11085</v>
      </c>
    </row>
    <row r="4792" spans="1:23" x14ac:dyDescent="0.25">
      <c r="A4792">
        <v>4309159</v>
      </c>
      <c r="B4792">
        <v>4309159</v>
      </c>
      <c r="C4792" t="s">
        <v>27</v>
      </c>
      <c r="D4792" t="s">
        <v>4603</v>
      </c>
      <c r="E4792">
        <v>4325</v>
      </c>
      <c r="F4792">
        <v>82398</v>
      </c>
      <c r="G4792">
        <v>0</v>
      </c>
      <c r="H4792">
        <v>0</v>
      </c>
      <c r="I4792">
        <v>1938</v>
      </c>
      <c r="J4792" t="s">
        <v>5336</v>
      </c>
      <c r="K4792">
        <v>1</v>
      </c>
      <c r="L4792">
        <v>0</v>
      </c>
      <c r="M4792">
        <v>0</v>
      </c>
      <c r="N4792" s="2">
        <v>0.28512809700000002</v>
      </c>
      <c r="O4792" s="2">
        <v>5.0470000000000001E-6</v>
      </c>
      <c r="P4792">
        <v>2</v>
      </c>
      <c r="Q4792" t="s">
        <v>11027</v>
      </c>
      <c r="R4792" t="s">
        <v>11035</v>
      </c>
      <c r="S4792" t="s">
        <v>11044</v>
      </c>
      <c r="T4792" t="s">
        <v>11050</v>
      </c>
      <c r="U4792" t="s">
        <v>11062</v>
      </c>
      <c r="V4792" t="s">
        <v>11072</v>
      </c>
      <c r="W4792" s="3" t="s">
        <v>11079</v>
      </c>
    </row>
    <row r="4793" spans="1:23" x14ac:dyDescent="0.25">
      <c r="A4793">
        <v>4309209</v>
      </c>
      <c r="B4793">
        <v>4309209</v>
      </c>
      <c r="C4793" t="s">
        <v>27</v>
      </c>
      <c r="D4793" t="s">
        <v>4604</v>
      </c>
      <c r="E4793">
        <v>281519</v>
      </c>
      <c r="F4793">
        <v>12406079</v>
      </c>
      <c r="G4793">
        <v>729099807</v>
      </c>
      <c r="H4793">
        <v>324096501</v>
      </c>
      <c r="I4793">
        <v>4509</v>
      </c>
      <c r="J4793" t="s">
        <v>5367</v>
      </c>
      <c r="K4793">
        <v>0</v>
      </c>
      <c r="L4793">
        <v>0</v>
      </c>
      <c r="M4793">
        <v>0</v>
      </c>
      <c r="N4793" s="2">
        <v>0.28877404200000001</v>
      </c>
      <c r="O4793" s="2">
        <v>2.05E-7</v>
      </c>
      <c r="P4793">
        <v>3</v>
      </c>
      <c r="Q4793" t="s">
        <v>11030</v>
      </c>
      <c r="R4793" t="s">
        <v>11040</v>
      </c>
      <c r="S4793" t="s">
        <v>11047</v>
      </c>
      <c r="T4793" t="s">
        <v>11060</v>
      </c>
      <c r="U4793" t="s">
        <v>11070</v>
      </c>
      <c r="V4793" t="s">
        <v>11072</v>
      </c>
      <c r="W4793" s="3" t="s">
        <v>11079</v>
      </c>
    </row>
    <row r="4794" spans="1:23" x14ac:dyDescent="0.25">
      <c r="A4794">
        <v>4309258</v>
      </c>
      <c r="B4794">
        <v>4309258</v>
      </c>
      <c r="C4794" t="s">
        <v>27</v>
      </c>
      <c r="D4794" t="s">
        <v>4605</v>
      </c>
      <c r="E4794">
        <v>1503</v>
      </c>
      <c r="F4794">
        <v>67518</v>
      </c>
      <c r="G4794">
        <v>0</v>
      </c>
      <c r="H4794">
        <v>0</v>
      </c>
      <c r="I4794">
        <v>4220</v>
      </c>
      <c r="J4794" t="s">
        <v>5336</v>
      </c>
      <c r="K4794">
        <v>1</v>
      </c>
      <c r="L4794">
        <v>0</v>
      </c>
      <c r="M4794">
        <v>0</v>
      </c>
      <c r="N4794" s="2">
        <v>0.30314894599999997</v>
      </c>
      <c r="O4794" s="2">
        <v>7.7149999999999998E-6</v>
      </c>
      <c r="P4794">
        <v>0</v>
      </c>
      <c r="Q4794" t="s">
        <v>11027</v>
      </c>
      <c r="R4794" t="s">
        <v>11035</v>
      </c>
      <c r="S4794" t="s">
        <v>11047</v>
      </c>
      <c r="T4794" t="s">
        <v>11050</v>
      </c>
      <c r="U4794" t="s">
        <v>11062</v>
      </c>
      <c r="V4794" t="s">
        <v>11072</v>
      </c>
      <c r="W4794" s="3" t="s">
        <v>11080</v>
      </c>
    </row>
    <row r="4795" spans="1:23" x14ac:dyDescent="0.25">
      <c r="A4795">
        <v>4309308</v>
      </c>
      <c r="B4795">
        <v>4309308</v>
      </c>
      <c r="C4795" t="s">
        <v>27</v>
      </c>
      <c r="D4795" t="s">
        <v>4606</v>
      </c>
      <c r="E4795">
        <v>98143</v>
      </c>
      <c r="F4795">
        <v>5629242</v>
      </c>
      <c r="G4795">
        <v>1314674371</v>
      </c>
      <c r="H4795">
        <v>1297954756</v>
      </c>
      <c r="I4795">
        <v>5667</v>
      </c>
      <c r="J4795" t="s">
        <v>5367</v>
      </c>
      <c r="K4795">
        <v>0</v>
      </c>
      <c r="L4795">
        <v>0</v>
      </c>
      <c r="M4795">
        <v>0</v>
      </c>
      <c r="N4795" s="2">
        <v>0.29896850400000002</v>
      </c>
      <c r="O4795" s="2">
        <v>8.6610000000000006E-6</v>
      </c>
      <c r="P4795">
        <v>3</v>
      </c>
      <c r="Q4795" t="s">
        <v>11029</v>
      </c>
      <c r="R4795" t="s">
        <v>11038</v>
      </c>
      <c r="S4795" t="s">
        <v>11039</v>
      </c>
      <c r="T4795" t="s">
        <v>11060</v>
      </c>
      <c r="U4795" t="s">
        <v>11060</v>
      </c>
      <c r="V4795" t="s">
        <v>11072</v>
      </c>
      <c r="W4795" s="3" t="s">
        <v>11079</v>
      </c>
    </row>
    <row r="4796" spans="1:23" x14ac:dyDescent="0.25">
      <c r="A4796">
        <v>4309407</v>
      </c>
      <c r="B4796">
        <v>4309407</v>
      </c>
      <c r="C4796" t="s">
        <v>27</v>
      </c>
      <c r="D4796" t="s">
        <v>4607</v>
      </c>
      <c r="E4796">
        <v>25727</v>
      </c>
      <c r="F4796">
        <v>828596</v>
      </c>
      <c r="G4796">
        <v>13059347</v>
      </c>
      <c r="H4796">
        <v>1709731</v>
      </c>
      <c r="I4796">
        <v>3336</v>
      </c>
      <c r="J4796" t="s">
        <v>5342</v>
      </c>
      <c r="K4796">
        <v>3</v>
      </c>
      <c r="L4796">
        <v>0</v>
      </c>
      <c r="M4796">
        <v>0</v>
      </c>
      <c r="N4796" s="2">
        <v>0.30668251000000002</v>
      </c>
      <c r="O4796" s="2">
        <v>4.1304699999999999E-4</v>
      </c>
      <c r="P4796">
        <v>2</v>
      </c>
      <c r="Q4796" t="s">
        <v>11028</v>
      </c>
      <c r="R4796" t="s">
        <v>11037</v>
      </c>
      <c r="S4796" t="s">
        <v>11046</v>
      </c>
      <c r="T4796" t="s">
        <v>11056</v>
      </c>
      <c r="U4796" t="s">
        <v>11066</v>
      </c>
      <c r="V4796" t="s">
        <v>11072</v>
      </c>
      <c r="W4796" s="3" t="s">
        <v>11080</v>
      </c>
    </row>
    <row r="4797" spans="1:23" x14ac:dyDescent="0.25">
      <c r="A4797">
        <v>4309506</v>
      </c>
      <c r="B4797">
        <v>4309506</v>
      </c>
      <c r="C4797" t="s">
        <v>27</v>
      </c>
      <c r="D4797" t="s">
        <v>4608</v>
      </c>
      <c r="E4797">
        <v>7537</v>
      </c>
      <c r="F4797">
        <v>300187</v>
      </c>
      <c r="G4797">
        <v>22424</v>
      </c>
      <c r="H4797">
        <v>0</v>
      </c>
      <c r="I4797">
        <v>3715</v>
      </c>
      <c r="J4797" t="s">
        <v>5336</v>
      </c>
      <c r="K4797">
        <v>1</v>
      </c>
      <c r="L4797">
        <v>0</v>
      </c>
      <c r="M4797">
        <v>0</v>
      </c>
      <c r="N4797" s="2">
        <v>0.30883190900000002</v>
      </c>
      <c r="O4797" s="2">
        <v>1.0035E-5</v>
      </c>
      <c r="P4797">
        <v>2</v>
      </c>
      <c r="Q4797" t="s">
        <v>11027</v>
      </c>
      <c r="R4797" t="s">
        <v>11036</v>
      </c>
      <c r="S4797" t="s">
        <v>11046</v>
      </c>
      <c r="T4797" t="s">
        <v>11051</v>
      </c>
      <c r="U4797" t="s">
        <v>11062</v>
      </c>
      <c r="V4797" t="s">
        <v>11072</v>
      </c>
      <c r="W4797" s="3" t="s">
        <v>11080</v>
      </c>
    </row>
    <row r="4798" spans="1:23" x14ac:dyDescent="0.25">
      <c r="A4798">
        <v>4309555</v>
      </c>
      <c r="B4798">
        <v>4309555</v>
      </c>
      <c r="C4798" t="s">
        <v>27</v>
      </c>
      <c r="D4798" t="s">
        <v>4609</v>
      </c>
      <c r="E4798">
        <v>4866</v>
      </c>
      <c r="F4798">
        <v>160015</v>
      </c>
      <c r="G4798">
        <v>1296004</v>
      </c>
      <c r="H4798">
        <v>293839</v>
      </c>
      <c r="I4798">
        <v>3431</v>
      </c>
      <c r="J4798" t="s">
        <v>5336</v>
      </c>
      <c r="K4798">
        <v>1</v>
      </c>
      <c r="L4798">
        <v>0</v>
      </c>
      <c r="M4798">
        <v>0</v>
      </c>
      <c r="N4798" s="2">
        <v>0.30262423199999999</v>
      </c>
      <c r="O4798" s="2">
        <v>2.0000000000000001E-9</v>
      </c>
      <c r="P4798">
        <v>2</v>
      </c>
      <c r="Q4798" t="s">
        <v>11027</v>
      </c>
      <c r="R4798" t="s">
        <v>11036</v>
      </c>
      <c r="S4798" t="s">
        <v>11046</v>
      </c>
      <c r="T4798" t="s">
        <v>11055</v>
      </c>
      <c r="U4798" t="s">
        <v>11064</v>
      </c>
      <c r="V4798" t="s">
        <v>11072</v>
      </c>
      <c r="W4798" s="3" t="s">
        <v>11080</v>
      </c>
    </row>
    <row r="4799" spans="1:23" x14ac:dyDescent="0.25">
      <c r="A4799">
        <v>4309571</v>
      </c>
      <c r="B4799">
        <v>4309571</v>
      </c>
      <c r="C4799" t="s">
        <v>27</v>
      </c>
      <c r="D4799" t="s">
        <v>4610</v>
      </c>
      <c r="E4799">
        <v>3018</v>
      </c>
      <c r="F4799">
        <v>63053</v>
      </c>
      <c r="G4799">
        <v>0</v>
      </c>
      <c r="H4799">
        <v>0</v>
      </c>
      <c r="I4799">
        <v>2054</v>
      </c>
      <c r="J4799" t="s">
        <v>5336</v>
      </c>
      <c r="K4799">
        <v>1</v>
      </c>
      <c r="L4799">
        <v>0</v>
      </c>
      <c r="M4799">
        <v>0</v>
      </c>
      <c r="N4799" s="2">
        <v>0.27702529999999997</v>
      </c>
      <c r="O4799" s="2">
        <v>8.9999999999999999E-8</v>
      </c>
      <c r="P4799">
        <v>0</v>
      </c>
      <c r="Q4799" t="s">
        <v>11027</v>
      </c>
      <c r="R4799" t="s">
        <v>11035</v>
      </c>
      <c r="S4799" t="s">
        <v>11045</v>
      </c>
      <c r="T4799" t="s">
        <v>11050</v>
      </c>
      <c r="U4799" t="s">
        <v>11062</v>
      </c>
      <c r="V4799" t="s">
        <v>11072</v>
      </c>
      <c r="W4799" s="3" t="s">
        <v>11079</v>
      </c>
    </row>
    <row r="4800" spans="1:23" x14ac:dyDescent="0.25">
      <c r="A4800">
        <v>4309605</v>
      </c>
      <c r="B4800">
        <v>4309605</v>
      </c>
      <c r="C4800" t="s">
        <v>27</v>
      </c>
      <c r="D4800" t="s">
        <v>4611</v>
      </c>
      <c r="E4800">
        <v>19329</v>
      </c>
      <c r="F4800">
        <v>1583978</v>
      </c>
      <c r="G4800">
        <v>66884078</v>
      </c>
      <c r="H4800">
        <v>213832936</v>
      </c>
      <c r="I4800">
        <v>8191</v>
      </c>
      <c r="J4800" t="s">
        <v>5340</v>
      </c>
      <c r="K4800">
        <v>2</v>
      </c>
      <c r="L4800">
        <v>0</v>
      </c>
      <c r="M4800">
        <v>0</v>
      </c>
      <c r="N4800" s="2">
        <v>0.338686496</v>
      </c>
      <c r="O4800" s="2">
        <v>5.9318999999999999E-5</v>
      </c>
      <c r="P4800">
        <v>2</v>
      </c>
      <c r="Q4800" t="s">
        <v>11027</v>
      </c>
      <c r="R4800" t="s">
        <v>11038</v>
      </c>
      <c r="S4800" t="s">
        <v>11039</v>
      </c>
      <c r="T4800" t="s">
        <v>11058</v>
      </c>
      <c r="U4800" t="s">
        <v>11070</v>
      </c>
      <c r="V4800" t="s">
        <v>11072</v>
      </c>
      <c r="W4800" s="3" t="s">
        <v>11080</v>
      </c>
    </row>
    <row r="4801" spans="1:23" x14ac:dyDescent="0.25">
      <c r="A4801">
        <v>4309654</v>
      </c>
      <c r="B4801">
        <v>4309654</v>
      </c>
      <c r="C4801" t="s">
        <v>27</v>
      </c>
      <c r="D4801" t="s">
        <v>4612</v>
      </c>
      <c r="E4801">
        <v>6776</v>
      </c>
      <c r="F4801">
        <v>159541</v>
      </c>
      <c r="G4801">
        <v>101685070</v>
      </c>
      <c r="H4801">
        <v>721587</v>
      </c>
      <c r="I4801">
        <v>2432</v>
      </c>
      <c r="J4801" t="s">
        <v>5336</v>
      </c>
      <c r="K4801">
        <v>1</v>
      </c>
      <c r="L4801">
        <v>0</v>
      </c>
      <c r="M4801">
        <v>0</v>
      </c>
      <c r="N4801" s="2">
        <v>0.281543816</v>
      </c>
      <c r="O4801" s="2">
        <v>0</v>
      </c>
      <c r="P4801">
        <v>0</v>
      </c>
      <c r="Q4801" t="s">
        <v>11027</v>
      </c>
      <c r="R4801" t="s">
        <v>11036</v>
      </c>
      <c r="S4801" t="s">
        <v>11045</v>
      </c>
      <c r="T4801" t="s">
        <v>11059</v>
      </c>
      <c r="U4801" t="s">
        <v>11065</v>
      </c>
      <c r="V4801" t="s">
        <v>11072</v>
      </c>
      <c r="W4801" s="3" t="s">
        <v>11079</v>
      </c>
    </row>
    <row r="4802" spans="1:23" x14ac:dyDescent="0.25">
      <c r="A4802">
        <v>4309704</v>
      </c>
      <c r="B4802">
        <v>4309704</v>
      </c>
      <c r="C4802" t="s">
        <v>27</v>
      </c>
      <c r="D4802" t="s">
        <v>131</v>
      </c>
      <c r="E4802">
        <v>4762</v>
      </c>
      <c r="F4802">
        <v>137572</v>
      </c>
      <c r="G4802">
        <v>0</v>
      </c>
      <c r="H4802">
        <v>103925</v>
      </c>
      <c r="I4802">
        <v>2758</v>
      </c>
      <c r="J4802" t="s">
        <v>5336</v>
      </c>
      <c r="K4802">
        <v>1</v>
      </c>
      <c r="L4802">
        <v>0</v>
      </c>
      <c r="M4802">
        <v>0</v>
      </c>
      <c r="N4802" s="2">
        <v>0.29910049100000002</v>
      </c>
      <c r="O4802" s="2">
        <v>7.4000000000000001E-7</v>
      </c>
      <c r="P4802">
        <v>1</v>
      </c>
      <c r="Q4802" t="s">
        <v>11027</v>
      </c>
      <c r="R4802" t="s">
        <v>11036</v>
      </c>
      <c r="S4802" t="s">
        <v>11045</v>
      </c>
      <c r="T4802" t="s">
        <v>11050</v>
      </c>
      <c r="U4802" t="s">
        <v>11064</v>
      </c>
      <c r="V4802" t="s">
        <v>11072</v>
      </c>
      <c r="W4802" s="3" t="s">
        <v>11079</v>
      </c>
    </row>
    <row r="4803" spans="1:23" x14ac:dyDescent="0.25">
      <c r="A4803">
        <v>4309753</v>
      </c>
      <c r="B4803">
        <v>4309753</v>
      </c>
      <c r="C4803" t="s">
        <v>27</v>
      </c>
      <c r="D4803" t="s">
        <v>4613</v>
      </c>
      <c r="E4803">
        <v>4406</v>
      </c>
      <c r="F4803">
        <v>88033</v>
      </c>
      <c r="G4803">
        <v>0</v>
      </c>
      <c r="H4803">
        <v>0</v>
      </c>
      <c r="I4803">
        <v>1948</v>
      </c>
      <c r="J4803" t="s">
        <v>5336</v>
      </c>
      <c r="K4803">
        <v>1</v>
      </c>
      <c r="L4803">
        <v>0</v>
      </c>
      <c r="M4803">
        <v>0</v>
      </c>
      <c r="N4803" s="2">
        <v>0.28897419499999999</v>
      </c>
      <c r="O4803" s="2">
        <v>0</v>
      </c>
      <c r="P4803">
        <v>1</v>
      </c>
      <c r="Q4803" t="s">
        <v>11027</v>
      </c>
      <c r="R4803" t="s">
        <v>11035</v>
      </c>
      <c r="S4803" t="s">
        <v>11044</v>
      </c>
      <c r="T4803" t="s">
        <v>11050</v>
      </c>
      <c r="U4803" t="s">
        <v>11062</v>
      </c>
      <c r="V4803" t="s">
        <v>11072</v>
      </c>
      <c r="W4803" s="3" t="s">
        <v>11079</v>
      </c>
    </row>
    <row r="4804" spans="1:23" x14ac:dyDescent="0.25">
      <c r="A4804">
        <v>4309803</v>
      </c>
      <c r="B4804">
        <v>4309803</v>
      </c>
      <c r="C4804" t="s">
        <v>27</v>
      </c>
      <c r="D4804" t="s">
        <v>4614</v>
      </c>
      <c r="E4804">
        <v>4709</v>
      </c>
      <c r="F4804">
        <v>192692</v>
      </c>
      <c r="G4804">
        <v>0</v>
      </c>
      <c r="H4804">
        <v>0</v>
      </c>
      <c r="I4804">
        <v>3976</v>
      </c>
      <c r="J4804" t="s">
        <v>5336</v>
      </c>
      <c r="K4804">
        <v>1</v>
      </c>
      <c r="L4804">
        <v>0</v>
      </c>
      <c r="M4804">
        <v>0</v>
      </c>
      <c r="N4804" s="2">
        <v>0.30656108599999998</v>
      </c>
      <c r="O4804" s="2">
        <v>3.208E-6</v>
      </c>
      <c r="P4804">
        <v>0</v>
      </c>
      <c r="Q4804" t="s">
        <v>11027</v>
      </c>
      <c r="R4804" t="s">
        <v>11036</v>
      </c>
      <c r="S4804" t="s">
        <v>11046</v>
      </c>
      <c r="T4804" t="s">
        <v>11050</v>
      </c>
      <c r="U4804" t="s">
        <v>11062</v>
      </c>
      <c r="V4804" t="s">
        <v>11072</v>
      </c>
      <c r="W4804" s="3" t="s">
        <v>11080</v>
      </c>
    </row>
    <row r="4805" spans="1:23" x14ac:dyDescent="0.25">
      <c r="A4805">
        <v>4309902</v>
      </c>
      <c r="B4805">
        <v>4309902</v>
      </c>
      <c r="C4805" t="s">
        <v>27</v>
      </c>
      <c r="D4805" t="s">
        <v>4615</v>
      </c>
      <c r="E4805">
        <v>7262</v>
      </c>
      <c r="F4805">
        <v>238584</v>
      </c>
      <c r="G4805">
        <v>17900</v>
      </c>
      <c r="H4805">
        <v>1706485</v>
      </c>
      <c r="I4805">
        <v>3199</v>
      </c>
      <c r="J4805" t="s">
        <v>5336</v>
      </c>
      <c r="K4805">
        <v>1</v>
      </c>
      <c r="L4805">
        <v>0</v>
      </c>
      <c r="M4805">
        <v>0</v>
      </c>
      <c r="N4805" s="2">
        <v>0.30669986399999999</v>
      </c>
      <c r="O4805" s="2">
        <v>1.3936E-5</v>
      </c>
      <c r="P4805">
        <v>2</v>
      </c>
      <c r="Q4805" t="s">
        <v>11027</v>
      </c>
      <c r="R4805" t="s">
        <v>11036</v>
      </c>
      <c r="S4805" t="s">
        <v>11046</v>
      </c>
      <c r="T4805" t="s">
        <v>11051</v>
      </c>
      <c r="U4805" t="s">
        <v>11066</v>
      </c>
      <c r="V4805" t="s">
        <v>11072</v>
      </c>
      <c r="W4805" s="3" t="s">
        <v>11080</v>
      </c>
    </row>
    <row r="4806" spans="1:23" x14ac:dyDescent="0.25">
      <c r="A4806">
        <v>4309951</v>
      </c>
      <c r="B4806">
        <v>4309951</v>
      </c>
      <c r="C4806" t="s">
        <v>27</v>
      </c>
      <c r="D4806" t="s">
        <v>4616</v>
      </c>
      <c r="E4806">
        <v>4013</v>
      </c>
      <c r="F4806">
        <v>95213</v>
      </c>
      <c r="G4806">
        <v>0</v>
      </c>
      <c r="H4806">
        <v>0</v>
      </c>
      <c r="I4806">
        <v>2292</v>
      </c>
      <c r="J4806" t="s">
        <v>5336</v>
      </c>
      <c r="K4806">
        <v>1</v>
      </c>
      <c r="L4806">
        <v>0</v>
      </c>
      <c r="M4806">
        <v>0</v>
      </c>
      <c r="N4806" s="2">
        <v>0.29956336700000002</v>
      </c>
      <c r="O4806" s="2">
        <v>2.1861999999999998E-5</v>
      </c>
      <c r="P4806">
        <v>2</v>
      </c>
      <c r="Q4806" t="s">
        <v>11027</v>
      </c>
      <c r="R4806" t="s">
        <v>11035</v>
      </c>
      <c r="S4806" t="s">
        <v>11045</v>
      </c>
      <c r="T4806" t="s">
        <v>11050</v>
      </c>
      <c r="U4806" t="s">
        <v>11062</v>
      </c>
      <c r="V4806" t="s">
        <v>11072</v>
      </c>
      <c r="W4806" s="3" t="s">
        <v>11079</v>
      </c>
    </row>
    <row r="4807" spans="1:23" x14ac:dyDescent="0.25">
      <c r="A4807">
        <v>4310009</v>
      </c>
      <c r="B4807">
        <v>4310009</v>
      </c>
      <c r="C4807" t="s">
        <v>27</v>
      </c>
      <c r="D4807" t="s">
        <v>4617</v>
      </c>
      <c r="E4807">
        <v>20350</v>
      </c>
      <c r="F4807">
        <v>904036</v>
      </c>
      <c r="G4807">
        <v>6986958</v>
      </c>
      <c r="H4807">
        <v>6835848</v>
      </c>
      <c r="I4807">
        <v>4441</v>
      </c>
      <c r="J4807" t="s">
        <v>5342</v>
      </c>
      <c r="K4807">
        <v>3</v>
      </c>
      <c r="L4807">
        <v>0</v>
      </c>
      <c r="M4807">
        <v>0</v>
      </c>
      <c r="N4807" s="2">
        <v>0.323292574</v>
      </c>
      <c r="O4807" s="2">
        <v>4.0756100000000002E-4</v>
      </c>
      <c r="P4807">
        <v>2</v>
      </c>
      <c r="Q4807" t="s">
        <v>11028</v>
      </c>
      <c r="R4807" t="s">
        <v>11037</v>
      </c>
      <c r="S4807" t="s">
        <v>11047</v>
      </c>
      <c r="T4807" t="s">
        <v>11056</v>
      </c>
      <c r="U4807" t="s">
        <v>11067</v>
      </c>
      <c r="V4807" t="s">
        <v>11072</v>
      </c>
      <c r="W4807" s="3" t="s">
        <v>11080</v>
      </c>
    </row>
    <row r="4808" spans="1:23" x14ac:dyDescent="0.25">
      <c r="A4808">
        <v>4310108</v>
      </c>
      <c r="B4808">
        <v>4310108</v>
      </c>
      <c r="C4808" t="s">
        <v>27</v>
      </c>
      <c r="D4808" t="s">
        <v>4618</v>
      </c>
      <c r="E4808">
        <v>36899</v>
      </c>
      <c r="F4808">
        <v>1593833</v>
      </c>
      <c r="G4808">
        <v>88858752</v>
      </c>
      <c r="H4808">
        <v>12039224</v>
      </c>
      <c r="I4808">
        <v>4566</v>
      </c>
      <c r="J4808" t="s">
        <v>5336</v>
      </c>
      <c r="K4808">
        <v>1</v>
      </c>
      <c r="L4808">
        <v>0</v>
      </c>
      <c r="M4808">
        <v>0</v>
      </c>
      <c r="N4808" s="2">
        <v>0.31044160599999998</v>
      </c>
      <c r="O4808" s="2">
        <v>7.1330000000000001E-6</v>
      </c>
      <c r="P4808">
        <v>2</v>
      </c>
      <c r="Q4808" t="s">
        <v>11028</v>
      </c>
      <c r="R4808" t="s">
        <v>11038</v>
      </c>
      <c r="S4808" t="s">
        <v>11047</v>
      </c>
      <c r="T4808" t="s">
        <v>11058</v>
      </c>
      <c r="U4808" t="s">
        <v>11068</v>
      </c>
      <c r="V4808" t="s">
        <v>11072</v>
      </c>
      <c r="W4808" s="3" t="s">
        <v>11080</v>
      </c>
    </row>
    <row r="4809" spans="1:23" x14ac:dyDescent="0.25">
      <c r="A4809">
        <v>4310207</v>
      </c>
      <c r="B4809">
        <v>4310207</v>
      </c>
      <c r="C4809" t="s">
        <v>27</v>
      </c>
      <c r="D4809" t="s">
        <v>4619</v>
      </c>
      <c r="E4809">
        <v>83475</v>
      </c>
      <c r="F4809">
        <v>3194967</v>
      </c>
      <c r="G4809">
        <v>80789116</v>
      </c>
      <c r="H4809">
        <v>24754234</v>
      </c>
      <c r="I4809">
        <v>3834</v>
      </c>
      <c r="J4809" t="s">
        <v>5344</v>
      </c>
      <c r="K4809">
        <v>6</v>
      </c>
      <c r="L4809">
        <v>0</v>
      </c>
      <c r="M4809">
        <v>0</v>
      </c>
      <c r="N4809" s="2">
        <v>0.40562789999999999</v>
      </c>
      <c r="O4809" s="2">
        <v>5.3300509999999997E-3</v>
      </c>
      <c r="P4809">
        <v>4</v>
      </c>
      <c r="Q4809" t="s">
        <v>11029</v>
      </c>
      <c r="R4809" t="s">
        <v>11038</v>
      </c>
      <c r="S4809" t="s">
        <v>11046</v>
      </c>
      <c r="T4809" t="s">
        <v>11058</v>
      </c>
      <c r="U4809" t="s">
        <v>11068</v>
      </c>
      <c r="V4809" t="s">
        <v>11072</v>
      </c>
      <c r="W4809" s="3" t="s">
        <v>11082</v>
      </c>
    </row>
    <row r="4810" spans="1:23" x14ac:dyDescent="0.25">
      <c r="A4810">
        <v>4310306</v>
      </c>
      <c r="B4810">
        <v>4310306</v>
      </c>
      <c r="C4810" t="s">
        <v>27</v>
      </c>
      <c r="D4810" t="s">
        <v>4620</v>
      </c>
      <c r="E4810">
        <v>4078</v>
      </c>
      <c r="F4810">
        <v>111440</v>
      </c>
      <c r="G4810">
        <v>47238</v>
      </c>
      <c r="H4810">
        <v>16479</v>
      </c>
      <c r="I4810">
        <v>2652</v>
      </c>
      <c r="J4810" t="s">
        <v>5336</v>
      </c>
      <c r="K4810">
        <v>1</v>
      </c>
      <c r="L4810">
        <v>0</v>
      </c>
      <c r="M4810">
        <v>0</v>
      </c>
      <c r="N4810" s="2">
        <v>0.30760499400000002</v>
      </c>
      <c r="O4810" s="2">
        <v>1.4259E-5</v>
      </c>
      <c r="P4810">
        <v>2</v>
      </c>
      <c r="Q4810" t="s">
        <v>11027</v>
      </c>
      <c r="R4810" t="s">
        <v>11036</v>
      </c>
      <c r="S4810" t="s">
        <v>11045</v>
      </c>
      <c r="T4810" t="s">
        <v>11051</v>
      </c>
      <c r="U4810" t="s">
        <v>11051</v>
      </c>
      <c r="V4810" t="s">
        <v>11072</v>
      </c>
      <c r="W4810" s="3" t="s">
        <v>11080</v>
      </c>
    </row>
    <row r="4811" spans="1:23" x14ac:dyDescent="0.25">
      <c r="A4811">
        <v>4310330</v>
      </c>
      <c r="B4811">
        <v>4310330</v>
      </c>
      <c r="C4811" t="s">
        <v>27</v>
      </c>
      <c r="D4811" t="s">
        <v>4621</v>
      </c>
      <c r="E4811">
        <v>22800</v>
      </c>
      <c r="F4811">
        <v>481496</v>
      </c>
      <c r="G4811">
        <v>0</v>
      </c>
      <c r="H4811">
        <v>0</v>
      </c>
      <c r="I4811">
        <v>2340</v>
      </c>
      <c r="J4811" t="s">
        <v>5336</v>
      </c>
      <c r="K4811">
        <v>1</v>
      </c>
      <c r="L4811">
        <v>0</v>
      </c>
      <c r="M4811">
        <v>0</v>
      </c>
      <c r="N4811" s="2">
        <v>0.31318617799999998</v>
      </c>
      <c r="O4811" s="2">
        <v>3.7510000000000002E-6</v>
      </c>
      <c r="P4811">
        <v>3</v>
      </c>
      <c r="Q4811" t="s">
        <v>11028</v>
      </c>
      <c r="R4811" t="s">
        <v>11036</v>
      </c>
      <c r="S4811" t="s">
        <v>11045</v>
      </c>
      <c r="T4811" t="s">
        <v>11050</v>
      </c>
      <c r="U4811" t="s">
        <v>11062</v>
      </c>
      <c r="V4811" t="s">
        <v>11072</v>
      </c>
      <c r="W4811" s="3" t="s">
        <v>11080</v>
      </c>
    </row>
    <row r="4812" spans="1:23" x14ac:dyDescent="0.25">
      <c r="A4812">
        <v>4310363</v>
      </c>
      <c r="B4812">
        <v>4310363</v>
      </c>
      <c r="C4812" t="s">
        <v>27</v>
      </c>
      <c r="D4812" t="s">
        <v>4622</v>
      </c>
      <c r="E4812">
        <v>3120</v>
      </c>
      <c r="F4812">
        <v>180911</v>
      </c>
      <c r="G4812">
        <v>4982222</v>
      </c>
      <c r="H4812">
        <v>2032202</v>
      </c>
      <c r="I4812">
        <v>5730</v>
      </c>
      <c r="J4812" t="s">
        <v>5336</v>
      </c>
      <c r="K4812">
        <v>1</v>
      </c>
      <c r="L4812">
        <v>0</v>
      </c>
      <c r="M4812">
        <v>0</v>
      </c>
      <c r="N4812" s="2">
        <v>0.30304724599999999</v>
      </c>
      <c r="O4812" s="2">
        <v>9.3600000000000002E-7</v>
      </c>
      <c r="P4812">
        <v>2</v>
      </c>
      <c r="Q4812" t="s">
        <v>11027</v>
      </c>
      <c r="R4812" t="s">
        <v>11036</v>
      </c>
      <c r="S4812" t="s">
        <v>11039</v>
      </c>
      <c r="T4812" t="s">
        <v>11055</v>
      </c>
      <c r="U4812" t="s">
        <v>11066</v>
      </c>
      <c r="V4812" t="s">
        <v>11072</v>
      </c>
      <c r="W4812" s="3" t="s">
        <v>11080</v>
      </c>
    </row>
    <row r="4813" spans="1:23" x14ac:dyDescent="0.25">
      <c r="A4813">
        <v>4310405</v>
      </c>
      <c r="B4813">
        <v>4310405</v>
      </c>
      <c r="C4813" t="s">
        <v>27</v>
      </c>
      <c r="D4813" t="s">
        <v>995</v>
      </c>
      <c r="E4813">
        <v>6167</v>
      </c>
      <c r="F4813">
        <v>218216</v>
      </c>
      <c r="G4813">
        <v>415633</v>
      </c>
      <c r="H4813">
        <v>18156</v>
      </c>
      <c r="I4813">
        <v>3307</v>
      </c>
      <c r="J4813" t="s">
        <v>5336</v>
      </c>
      <c r="K4813">
        <v>1</v>
      </c>
      <c r="L4813">
        <v>0</v>
      </c>
      <c r="M4813">
        <v>0</v>
      </c>
      <c r="N4813" s="2">
        <v>0.28891257999999997</v>
      </c>
      <c r="O4813" s="2">
        <v>1.3000000000000001E-8</v>
      </c>
      <c r="P4813">
        <v>1</v>
      </c>
      <c r="Q4813" t="s">
        <v>11027</v>
      </c>
      <c r="R4813" t="s">
        <v>11036</v>
      </c>
      <c r="S4813" t="s">
        <v>11046</v>
      </c>
      <c r="T4813" t="s">
        <v>11053</v>
      </c>
      <c r="U4813" t="s">
        <v>11051</v>
      </c>
      <c r="V4813" t="s">
        <v>11072</v>
      </c>
      <c r="W4813" s="3" t="s">
        <v>11079</v>
      </c>
    </row>
    <row r="4814" spans="1:23" x14ac:dyDescent="0.25">
      <c r="A4814">
        <v>4310413</v>
      </c>
      <c r="B4814">
        <v>4310413</v>
      </c>
      <c r="C4814" t="s">
        <v>27</v>
      </c>
      <c r="D4814" t="s">
        <v>4623</v>
      </c>
      <c r="E4814">
        <v>2226</v>
      </c>
      <c r="F4814">
        <v>58514</v>
      </c>
      <c r="G4814">
        <v>0</v>
      </c>
      <c r="H4814">
        <v>0</v>
      </c>
      <c r="I4814">
        <v>2531</v>
      </c>
      <c r="J4814" t="s">
        <v>5336</v>
      </c>
      <c r="K4814">
        <v>1</v>
      </c>
      <c r="L4814">
        <v>0</v>
      </c>
      <c r="M4814">
        <v>0</v>
      </c>
      <c r="N4814" s="2">
        <v>0.28862026699999999</v>
      </c>
      <c r="O4814" s="2">
        <v>0</v>
      </c>
      <c r="P4814">
        <v>1</v>
      </c>
      <c r="Q4814" t="s">
        <v>11027</v>
      </c>
      <c r="R4814" t="s">
        <v>11035</v>
      </c>
      <c r="S4814" t="s">
        <v>11045</v>
      </c>
      <c r="T4814" t="s">
        <v>11050</v>
      </c>
      <c r="U4814" t="s">
        <v>11062</v>
      </c>
      <c r="V4814" t="s">
        <v>11072</v>
      </c>
      <c r="W4814" s="3" t="s">
        <v>11079</v>
      </c>
    </row>
    <row r="4815" spans="1:23" x14ac:dyDescent="0.25">
      <c r="A4815">
        <v>4310439</v>
      </c>
      <c r="B4815">
        <v>4310439</v>
      </c>
      <c r="C4815" t="s">
        <v>27</v>
      </c>
      <c r="D4815" t="s">
        <v>4624</v>
      </c>
      <c r="E4815">
        <v>6640</v>
      </c>
      <c r="F4815">
        <v>196153</v>
      </c>
      <c r="G4815">
        <v>0</v>
      </c>
      <c r="H4815">
        <v>45196</v>
      </c>
      <c r="I4815">
        <v>3026</v>
      </c>
      <c r="J4815" t="s">
        <v>5336</v>
      </c>
      <c r="K4815">
        <v>1</v>
      </c>
      <c r="L4815">
        <v>0</v>
      </c>
      <c r="M4815">
        <v>0</v>
      </c>
      <c r="N4815" s="2">
        <v>0.28007441100000002</v>
      </c>
      <c r="O4815" s="2">
        <v>0</v>
      </c>
      <c r="P4815">
        <v>1</v>
      </c>
      <c r="Q4815" t="s">
        <v>11027</v>
      </c>
      <c r="R4815" t="s">
        <v>11036</v>
      </c>
      <c r="S4815" t="s">
        <v>11046</v>
      </c>
      <c r="T4815" t="s">
        <v>11050</v>
      </c>
      <c r="U4815" t="s">
        <v>11051</v>
      </c>
      <c r="V4815" t="s">
        <v>11072</v>
      </c>
      <c r="W4815" s="3" t="s">
        <v>11079</v>
      </c>
    </row>
    <row r="4816" spans="1:23" x14ac:dyDescent="0.25">
      <c r="A4816">
        <v>4310462</v>
      </c>
      <c r="B4816">
        <v>4310462</v>
      </c>
      <c r="C4816" t="s">
        <v>27</v>
      </c>
      <c r="D4816" t="s">
        <v>4625</v>
      </c>
      <c r="E4816">
        <v>1889</v>
      </c>
      <c r="F4816">
        <v>85248</v>
      </c>
      <c r="G4816">
        <v>0</v>
      </c>
      <c r="H4816">
        <v>0</v>
      </c>
      <c r="I4816">
        <v>4316</v>
      </c>
      <c r="J4816" t="s">
        <v>5336</v>
      </c>
      <c r="K4816">
        <v>1</v>
      </c>
      <c r="L4816">
        <v>0</v>
      </c>
      <c r="M4816">
        <v>0</v>
      </c>
      <c r="N4816" s="2">
        <v>0.28649963000000001</v>
      </c>
      <c r="O4816" s="2">
        <v>2.5400000000000002E-7</v>
      </c>
      <c r="P4816">
        <v>2</v>
      </c>
      <c r="Q4816" t="s">
        <v>11027</v>
      </c>
      <c r="R4816" t="s">
        <v>11035</v>
      </c>
      <c r="S4816" t="s">
        <v>11047</v>
      </c>
      <c r="T4816" t="s">
        <v>11050</v>
      </c>
      <c r="U4816" t="s">
        <v>11062</v>
      </c>
      <c r="V4816" t="s">
        <v>11072</v>
      </c>
      <c r="W4816" s="3" t="s">
        <v>11079</v>
      </c>
    </row>
    <row r="4817" spans="1:23" x14ac:dyDescent="0.25">
      <c r="A4817">
        <v>4310504</v>
      </c>
      <c r="B4817">
        <v>4310504</v>
      </c>
      <c r="C4817" t="s">
        <v>27</v>
      </c>
      <c r="D4817" t="s">
        <v>4626</v>
      </c>
      <c r="E4817">
        <v>7241</v>
      </c>
      <c r="F4817">
        <v>174917</v>
      </c>
      <c r="G4817">
        <v>0</v>
      </c>
      <c r="H4817">
        <v>0</v>
      </c>
      <c r="I4817">
        <v>2208</v>
      </c>
      <c r="J4817" t="s">
        <v>5336</v>
      </c>
      <c r="K4817">
        <v>1</v>
      </c>
      <c r="L4817">
        <v>0</v>
      </c>
      <c r="M4817">
        <v>0</v>
      </c>
      <c r="N4817" s="2">
        <v>0.39015260600000001</v>
      </c>
      <c r="O4817" s="2">
        <v>1.6259130000000001E-3</v>
      </c>
      <c r="P4817">
        <v>2</v>
      </c>
      <c r="Q4817" t="s">
        <v>11027</v>
      </c>
      <c r="R4817" t="s">
        <v>11036</v>
      </c>
      <c r="S4817" t="s">
        <v>11045</v>
      </c>
      <c r="T4817" t="s">
        <v>11050</v>
      </c>
      <c r="U4817" t="s">
        <v>11062</v>
      </c>
      <c r="V4817" t="s">
        <v>11072</v>
      </c>
      <c r="W4817" s="3" t="s">
        <v>11081</v>
      </c>
    </row>
    <row r="4818" spans="1:23" x14ac:dyDescent="0.25">
      <c r="A4818">
        <v>4310538</v>
      </c>
      <c r="B4818">
        <v>4310538</v>
      </c>
      <c r="C4818" t="s">
        <v>27</v>
      </c>
      <c r="D4818" t="s">
        <v>4627</v>
      </c>
      <c r="E4818">
        <v>5499</v>
      </c>
      <c r="F4818">
        <v>88332</v>
      </c>
      <c r="G4818">
        <v>0</v>
      </c>
      <c r="H4818">
        <v>0</v>
      </c>
      <c r="I4818">
        <v>1641</v>
      </c>
      <c r="J4818" t="s">
        <v>5336</v>
      </c>
      <c r="K4818">
        <v>1</v>
      </c>
      <c r="L4818">
        <v>0</v>
      </c>
      <c r="M4818">
        <v>0</v>
      </c>
      <c r="N4818" s="2">
        <v>0.28874327399999999</v>
      </c>
      <c r="O4818" s="2">
        <v>0</v>
      </c>
      <c r="P4818">
        <v>2</v>
      </c>
      <c r="Q4818" t="s">
        <v>11027</v>
      </c>
      <c r="R4818" t="s">
        <v>11035</v>
      </c>
      <c r="S4818" t="s">
        <v>11044</v>
      </c>
      <c r="T4818" t="s">
        <v>11050</v>
      </c>
      <c r="U4818" t="s">
        <v>11062</v>
      </c>
      <c r="V4818" t="s">
        <v>11072</v>
      </c>
      <c r="W4818" s="3" t="s">
        <v>11079</v>
      </c>
    </row>
    <row r="4819" spans="1:23" x14ac:dyDescent="0.25">
      <c r="A4819">
        <v>4310553</v>
      </c>
      <c r="B4819">
        <v>4310553</v>
      </c>
      <c r="C4819" t="s">
        <v>27</v>
      </c>
      <c r="D4819" t="s">
        <v>4628</v>
      </c>
      <c r="E4819">
        <v>3465</v>
      </c>
      <c r="F4819">
        <v>87626</v>
      </c>
      <c r="G4819">
        <v>0</v>
      </c>
      <c r="H4819">
        <v>0</v>
      </c>
      <c r="I4819">
        <v>2467</v>
      </c>
      <c r="J4819" t="s">
        <v>5336</v>
      </c>
      <c r="K4819">
        <v>1</v>
      </c>
      <c r="L4819">
        <v>0</v>
      </c>
      <c r="M4819">
        <v>0</v>
      </c>
      <c r="N4819" s="2">
        <v>0.238661383</v>
      </c>
      <c r="O4819" s="2">
        <v>0</v>
      </c>
      <c r="P4819">
        <v>0</v>
      </c>
      <c r="Q4819" t="s">
        <v>11027</v>
      </c>
      <c r="R4819" t="s">
        <v>11035</v>
      </c>
      <c r="S4819" t="s">
        <v>11045</v>
      </c>
      <c r="T4819" t="s">
        <v>11050</v>
      </c>
      <c r="U4819" t="s">
        <v>11062</v>
      </c>
      <c r="V4819" t="s">
        <v>11072</v>
      </c>
      <c r="W4819" s="3" t="s">
        <v>11078</v>
      </c>
    </row>
    <row r="4820" spans="1:23" x14ac:dyDescent="0.25">
      <c r="A4820">
        <v>4310579</v>
      </c>
      <c r="B4820">
        <v>4310579</v>
      </c>
      <c r="C4820" t="s">
        <v>27</v>
      </c>
      <c r="D4820" t="s">
        <v>4629</v>
      </c>
      <c r="E4820">
        <v>2094</v>
      </c>
      <c r="F4820">
        <v>53533</v>
      </c>
      <c r="G4820">
        <v>0</v>
      </c>
      <c r="H4820">
        <v>0</v>
      </c>
      <c r="I4820">
        <v>2333</v>
      </c>
      <c r="J4820" t="s">
        <v>5336</v>
      </c>
      <c r="K4820">
        <v>1</v>
      </c>
      <c r="L4820">
        <v>0</v>
      </c>
      <c r="M4820">
        <v>0</v>
      </c>
      <c r="N4820" s="2">
        <v>0.248726538</v>
      </c>
      <c r="O4820" s="2">
        <v>0</v>
      </c>
      <c r="P4820">
        <v>1</v>
      </c>
      <c r="Q4820" t="s">
        <v>11027</v>
      </c>
      <c r="R4820" t="s">
        <v>11035</v>
      </c>
      <c r="S4820" t="s">
        <v>11045</v>
      </c>
      <c r="T4820" t="s">
        <v>11050</v>
      </c>
      <c r="U4820" t="s">
        <v>11062</v>
      </c>
      <c r="V4820" t="s">
        <v>11072</v>
      </c>
      <c r="W4820" s="3" t="s">
        <v>11078</v>
      </c>
    </row>
    <row r="4821" spans="1:23" x14ac:dyDescent="0.25">
      <c r="A4821">
        <v>4310603</v>
      </c>
      <c r="B4821">
        <v>4310603</v>
      </c>
      <c r="C4821" t="s">
        <v>27</v>
      </c>
      <c r="D4821" t="s">
        <v>4630</v>
      </c>
      <c r="E4821">
        <v>37620</v>
      </c>
      <c r="F4821">
        <v>1338664</v>
      </c>
      <c r="G4821">
        <v>11182138</v>
      </c>
      <c r="H4821">
        <v>5174424</v>
      </c>
      <c r="I4821">
        <v>3431</v>
      </c>
      <c r="J4821" t="s">
        <v>5340</v>
      </c>
      <c r="K4821">
        <v>2</v>
      </c>
      <c r="L4821">
        <v>0</v>
      </c>
      <c r="M4821">
        <v>0</v>
      </c>
      <c r="N4821" s="2">
        <v>0.38142153400000001</v>
      </c>
      <c r="O4821" s="2">
        <v>6.3139399999999997E-4</v>
      </c>
      <c r="P4821">
        <v>2</v>
      </c>
      <c r="Q4821" t="s">
        <v>11028</v>
      </c>
      <c r="R4821" t="s">
        <v>11038</v>
      </c>
      <c r="S4821" t="s">
        <v>11046</v>
      </c>
      <c r="T4821" t="s">
        <v>11056</v>
      </c>
      <c r="U4821" t="s">
        <v>11067</v>
      </c>
      <c r="V4821" t="s">
        <v>11072</v>
      </c>
      <c r="W4821" s="3" t="s">
        <v>11081</v>
      </c>
    </row>
    <row r="4822" spans="1:23" x14ac:dyDescent="0.25">
      <c r="A4822">
        <v>4310652</v>
      </c>
      <c r="B4822">
        <v>4310652</v>
      </c>
      <c r="C4822" t="s">
        <v>27</v>
      </c>
      <c r="D4822" t="s">
        <v>4631</v>
      </c>
      <c r="E4822">
        <v>2419</v>
      </c>
      <c r="F4822">
        <v>60372</v>
      </c>
      <c r="G4822">
        <v>0</v>
      </c>
      <c r="H4822">
        <v>0</v>
      </c>
      <c r="I4822">
        <v>2337</v>
      </c>
      <c r="J4822" t="s">
        <v>5336</v>
      </c>
      <c r="K4822">
        <v>1</v>
      </c>
      <c r="L4822">
        <v>0</v>
      </c>
      <c r="M4822">
        <v>0</v>
      </c>
      <c r="N4822" s="2">
        <v>0.30191622099999998</v>
      </c>
      <c r="O4822" s="2">
        <v>1.3000000000000001E-8</v>
      </c>
      <c r="P4822">
        <v>1</v>
      </c>
      <c r="Q4822" t="s">
        <v>11027</v>
      </c>
      <c r="R4822" t="s">
        <v>11035</v>
      </c>
      <c r="S4822" t="s">
        <v>11045</v>
      </c>
      <c r="T4822" t="s">
        <v>11050</v>
      </c>
      <c r="U4822" t="s">
        <v>11062</v>
      </c>
      <c r="V4822" t="s">
        <v>11072</v>
      </c>
      <c r="W4822" s="3" t="s">
        <v>11080</v>
      </c>
    </row>
    <row r="4823" spans="1:23" x14ac:dyDescent="0.25">
      <c r="A4823">
        <v>4310702</v>
      </c>
      <c r="B4823">
        <v>4310702</v>
      </c>
      <c r="C4823" t="s">
        <v>27</v>
      </c>
      <c r="D4823" t="s">
        <v>4632</v>
      </c>
      <c r="E4823">
        <v>3324</v>
      </c>
      <c r="F4823">
        <v>64610</v>
      </c>
      <c r="G4823">
        <v>0</v>
      </c>
      <c r="H4823">
        <v>0</v>
      </c>
      <c r="I4823">
        <v>1658</v>
      </c>
      <c r="J4823" t="s">
        <v>5336</v>
      </c>
      <c r="K4823">
        <v>1</v>
      </c>
      <c r="L4823">
        <v>0</v>
      </c>
      <c r="M4823">
        <v>0</v>
      </c>
      <c r="N4823" s="2">
        <v>0.28939078400000001</v>
      </c>
      <c r="O4823" s="2">
        <v>0</v>
      </c>
      <c r="P4823">
        <v>1</v>
      </c>
      <c r="Q4823" t="s">
        <v>11027</v>
      </c>
      <c r="R4823" t="s">
        <v>11035</v>
      </c>
      <c r="S4823" t="s">
        <v>11044</v>
      </c>
      <c r="T4823" t="s">
        <v>11050</v>
      </c>
      <c r="U4823" t="s">
        <v>11062</v>
      </c>
      <c r="V4823" t="s">
        <v>11072</v>
      </c>
      <c r="W4823" s="3" t="s">
        <v>11079</v>
      </c>
    </row>
    <row r="4824" spans="1:23" x14ac:dyDescent="0.25">
      <c r="A4824">
        <v>4310751</v>
      </c>
      <c r="B4824">
        <v>4310751</v>
      </c>
      <c r="C4824" t="s">
        <v>27</v>
      </c>
      <c r="D4824" t="s">
        <v>4633</v>
      </c>
      <c r="E4824">
        <v>1910</v>
      </c>
      <c r="F4824">
        <v>48558</v>
      </c>
      <c r="G4824">
        <v>0</v>
      </c>
      <c r="H4824">
        <v>0</v>
      </c>
      <c r="I4824">
        <v>2308</v>
      </c>
      <c r="J4824" t="s">
        <v>5336</v>
      </c>
      <c r="K4824">
        <v>1</v>
      </c>
      <c r="L4824">
        <v>0</v>
      </c>
      <c r="M4824">
        <v>0</v>
      </c>
      <c r="N4824" s="2">
        <v>0.28877404200000001</v>
      </c>
      <c r="O4824" s="2">
        <v>0</v>
      </c>
      <c r="P4824">
        <v>1</v>
      </c>
      <c r="Q4824" t="s">
        <v>11027</v>
      </c>
      <c r="R4824" t="s">
        <v>11034</v>
      </c>
      <c r="S4824" t="s">
        <v>11045</v>
      </c>
      <c r="T4824" t="s">
        <v>11050</v>
      </c>
      <c r="U4824" t="s">
        <v>11062</v>
      </c>
      <c r="V4824" t="s">
        <v>11072</v>
      </c>
      <c r="W4824" s="3" t="s">
        <v>11079</v>
      </c>
    </row>
    <row r="4825" spans="1:23" x14ac:dyDescent="0.25">
      <c r="A4825">
        <v>4310801</v>
      </c>
      <c r="B4825">
        <v>4310801</v>
      </c>
      <c r="C4825" t="s">
        <v>27</v>
      </c>
      <c r="D4825" t="s">
        <v>4634</v>
      </c>
      <c r="E4825">
        <v>24293</v>
      </c>
      <c r="F4825">
        <v>903806</v>
      </c>
      <c r="G4825">
        <v>35319565</v>
      </c>
      <c r="H4825">
        <v>58169756</v>
      </c>
      <c r="I4825">
        <v>4014</v>
      </c>
      <c r="J4825" t="s">
        <v>5367</v>
      </c>
      <c r="K4825">
        <v>0</v>
      </c>
      <c r="L4825">
        <v>0</v>
      </c>
      <c r="M4825">
        <v>0</v>
      </c>
      <c r="N4825" s="2">
        <v>0.30240473099999998</v>
      </c>
      <c r="O4825" s="2">
        <v>1.0079999999999999E-6</v>
      </c>
      <c r="P4825">
        <v>2</v>
      </c>
      <c r="Q4825" t="s">
        <v>11028</v>
      </c>
      <c r="R4825" t="s">
        <v>11037</v>
      </c>
      <c r="S4825" t="s">
        <v>11047</v>
      </c>
      <c r="T4825" t="s">
        <v>11057</v>
      </c>
      <c r="U4825" t="s">
        <v>11069</v>
      </c>
      <c r="V4825" t="s">
        <v>11072</v>
      </c>
      <c r="W4825" s="3" t="s">
        <v>11080</v>
      </c>
    </row>
    <row r="4826" spans="1:23" x14ac:dyDescent="0.25">
      <c r="A4826">
        <v>4310850</v>
      </c>
      <c r="B4826">
        <v>4310850</v>
      </c>
      <c r="C4826" t="s">
        <v>27</v>
      </c>
      <c r="D4826" t="s">
        <v>4635</v>
      </c>
      <c r="E4826">
        <v>3810</v>
      </c>
      <c r="F4826">
        <v>85925</v>
      </c>
      <c r="G4826">
        <v>0</v>
      </c>
      <c r="H4826">
        <v>0</v>
      </c>
      <c r="I4826">
        <v>2105</v>
      </c>
      <c r="J4826" t="s">
        <v>5336</v>
      </c>
      <c r="K4826">
        <v>1</v>
      </c>
      <c r="L4826">
        <v>0</v>
      </c>
      <c r="M4826">
        <v>0</v>
      </c>
      <c r="N4826" s="2">
        <v>0.30306419099999998</v>
      </c>
      <c r="O4826" s="2">
        <v>1.2559999999999999E-6</v>
      </c>
      <c r="P4826">
        <v>0</v>
      </c>
      <c r="Q4826" t="s">
        <v>11027</v>
      </c>
      <c r="R4826" t="s">
        <v>11035</v>
      </c>
      <c r="S4826" t="s">
        <v>11045</v>
      </c>
      <c r="T4826" t="s">
        <v>11050</v>
      </c>
      <c r="U4826" t="s">
        <v>11062</v>
      </c>
      <c r="V4826" t="s">
        <v>11072</v>
      </c>
      <c r="W4826" s="3" t="s">
        <v>11080</v>
      </c>
    </row>
    <row r="4827" spans="1:23" x14ac:dyDescent="0.25">
      <c r="A4827">
        <v>4310876</v>
      </c>
      <c r="B4827">
        <v>4310876</v>
      </c>
      <c r="C4827" t="s">
        <v>27</v>
      </c>
      <c r="D4827" t="s">
        <v>4636</v>
      </c>
      <c r="E4827">
        <v>2692</v>
      </c>
      <c r="F4827">
        <v>98924</v>
      </c>
      <c r="G4827">
        <v>0</v>
      </c>
      <c r="H4827">
        <v>0</v>
      </c>
      <c r="I4827">
        <v>3711</v>
      </c>
      <c r="J4827" t="s">
        <v>5336</v>
      </c>
      <c r="K4827">
        <v>1</v>
      </c>
      <c r="L4827">
        <v>0</v>
      </c>
      <c r="M4827">
        <v>0</v>
      </c>
      <c r="N4827" s="2">
        <v>0.23801159299999999</v>
      </c>
      <c r="O4827" s="2">
        <v>0</v>
      </c>
      <c r="P4827">
        <v>0</v>
      </c>
      <c r="Q4827" t="s">
        <v>11027</v>
      </c>
      <c r="R4827" t="s">
        <v>11035</v>
      </c>
      <c r="S4827" t="s">
        <v>11046</v>
      </c>
      <c r="T4827" t="s">
        <v>11050</v>
      </c>
      <c r="U4827" t="s">
        <v>11062</v>
      </c>
      <c r="V4827" t="s">
        <v>11072</v>
      </c>
      <c r="W4827" s="3" t="s">
        <v>11078</v>
      </c>
    </row>
    <row r="4828" spans="1:23" x14ac:dyDescent="0.25">
      <c r="A4828">
        <v>4310900</v>
      </c>
      <c r="B4828">
        <v>4310900</v>
      </c>
      <c r="C4828" t="s">
        <v>27</v>
      </c>
      <c r="D4828" t="s">
        <v>2577</v>
      </c>
      <c r="E4828">
        <v>3561</v>
      </c>
      <c r="F4828">
        <v>116811</v>
      </c>
      <c r="G4828">
        <v>57356</v>
      </c>
      <c r="H4828">
        <v>0</v>
      </c>
      <c r="I4828">
        <v>3154</v>
      </c>
      <c r="J4828" t="s">
        <v>5336</v>
      </c>
      <c r="K4828">
        <v>1</v>
      </c>
      <c r="L4828">
        <v>0</v>
      </c>
      <c r="M4828">
        <v>0</v>
      </c>
      <c r="N4828" s="2">
        <v>0.28939078400000001</v>
      </c>
      <c r="O4828" s="2">
        <v>0</v>
      </c>
      <c r="P4828">
        <v>2</v>
      </c>
      <c r="Q4828" t="s">
        <v>11027</v>
      </c>
      <c r="R4828" t="s">
        <v>11036</v>
      </c>
      <c r="S4828" t="s">
        <v>11046</v>
      </c>
      <c r="T4828" t="s">
        <v>11052</v>
      </c>
      <c r="U4828" t="s">
        <v>11062</v>
      </c>
      <c r="V4828" t="s">
        <v>11072</v>
      </c>
      <c r="W4828" s="3" t="s">
        <v>11079</v>
      </c>
    </row>
    <row r="4829" spans="1:23" x14ac:dyDescent="0.25">
      <c r="A4829">
        <v>4311007</v>
      </c>
      <c r="B4829">
        <v>4311007</v>
      </c>
      <c r="C4829" t="s">
        <v>27</v>
      </c>
      <c r="D4829" t="s">
        <v>4637</v>
      </c>
      <c r="E4829">
        <v>26680</v>
      </c>
      <c r="F4829">
        <v>722427</v>
      </c>
      <c r="G4829">
        <v>6028857</v>
      </c>
      <c r="H4829">
        <v>287395</v>
      </c>
      <c r="I4829">
        <v>2566</v>
      </c>
      <c r="J4829" t="s">
        <v>5336</v>
      </c>
      <c r="K4829">
        <v>1</v>
      </c>
      <c r="L4829">
        <v>0</v>
      </c>
      <c r="M4829">
        <v>0</v>
      </c>
      <c r="N4829" s="2">
        <v>0.303115038</v>
      </c>
      <c r="O4829" s="2">
        <v>2.56607E-4</v>
      </c>
      <c r="P4829">
        <v>3</v>
      </c>
      <c r="Q4829" t="s">
        <v>11028</v>
      </c>
      <c r="R4829" t="s">
        <v>11037</v>
      </c>
      <c r="S4829" t="s">
        <v>11045</v>
      </c>
      <c r="T4829" t="s">
        <v>11056</v>
      </c>
      <c r="U4829" t="s">
        <v>11064</v>
      </c>
      <c r="V4829" t="s">
        <v>11072</v>
      </c>
      <c r="W4829" s="3" t="s">
        <v>11080</v>
      </c>
    </row>
    <row r="4830" spans="1:23" x14ac:dyDescent="0.25">
      <c r="A4830">
        <v>4311106</v>
      </c>
      <c r="B4830">
        <v>4311106</v>
      </c>
      <c r="C4830" t="s">
        <v>27</v>
      </c>
      <c r="D4830" t="s">
        <v>4638</v>
      </c>
      <c r="E4830">
        <v>10848</v>
      </c>
      <c r="F4830">
        <v>239855</v>
      </c>
      <c r="G4830">
        <v>698036</v>
      </c>
      <c r="H4830">
        <v>51040</v>
      </c>
      <c r="I4830">
        <v>2083</v>
      </c>
      <c r="J4830" t="s">
        <v>5336</v>
      </c>
      <c r="K4830">
        <v>1</v>
      </c>
      <c r="L4830">
        <v>0</v>
      </c>
      <c r="M4830">
        <v>0</v>
      </c>
      <c r="N4830" s="2">
        <v>0.311763014</v>
      </c>
      <c r="O4830" s="2">
        <v>1.7308000000000001E-5</v>
      </c>
      <c r="P4830">
        <v>2</v>
      </c>
      <c r="Q4830" t="s">
        <v>11027</v>
      </c>
      <c r="R4830" t="s">
        <v>11036</v>
      </c>
      <c r="S4830" t="s">
        <v>11045</v>
      </c>
      <c r="T4830" t="s">
        <v>11054</v>
      </c>
      <c r="U4830" t="s">
        <v>11063</v>
      </c>
      <c r="V4830" t="s">
        <v>11072</v>
      </c>
      <c r="W4830" s="3" t="s">
        <v>11080</v>
      </c>
    </row>
    <row r="4831" spans="1:23" x14ac:dyDescent="0.25">
      <c r="A4831">
        <v>4311122</v>
      </c>
      <c r="B4831">
        <v>4311122</v>
      </c>
      <c r="C4831" t="s">
        <v>27</v>
      </c>
      <c r="D4831" t="s">
        <v>4639</v>
      </c>
      <c r="E4831">
        <v>3716</v>
      </c>
      <c r="F4831">
        <v>68295</v>
      </c>
      <c r="G4831">
        <v>0</v>
      </c>
      <c r="H4831">
        <v>0</v>
      </c>
      <c r="I4831">
        <v>1673</v>
      </c>
      <c r="J4831" t="s">
        <v>5336</v>
      </c>
      <c r="K4831">
        <v>1</v>
      </c>
      <c r="L4831">
        <v>0</v>
      </c>
      <c r="M4831">
        <v>0</v>
      </c>
      <c r="N4831" s="2">
        <v>0.27982859199999999</v>
      </c>
      <c r="O4831" s="2">
        <v>0</v>
      </c>
      <c r="P4831">
        <v>2</v>
      </c>
      <c r="Q4831" t="s">
        <v>11027</v>
      </c>
      <c r="R4831" t="s">
        <v>11035</v>
      </c>
      <c r="S4831" t="s">
        <v>11044</v>
      </c>
      <c r="T4831" t="s">
        <v>11050</v>
      </c>
      <c r="U4831" t="s">
        <v>11062</v>
      </c>
      <c r="V4831" t="s">
        <v>11072</v>
      </c>
      <c r="W4831" s="3" t="s">
        <v>11079</v>
      </c>
    </row>
    <row r="4832" spans="1:23" x14ac:dyDescent="0.25">
      <c r="A4832">
        <v>4311130</v>
      </c>
      <c r="B4832">
        <v>4311130</v>
      </c>
      <c r="C4832" t="s">
        <v>27</v>
      </c>
      <c r="D4832" t="s">
        <v>4640</v>
      </c>
      <c r="E4832">
        <v>3503</v>
      </c>
      <c r="F4832">
        <v>176716</v>
      </c>
      <c r="G4832">
        <v>0</v>
      </c>
      <c r="H4832">
        <v>0</v>
      </c>
      <c r="I4832">
        <v>4848</v>
      </c>
      <c r="J4832" t="s">
        <v>5336</v>
      </c>
      <c r="K4832">
        <v>1</v>
      </c>
      <c r="L4832">
        <v>0</v>
      </c>
      <c r="M4832">
        <v>0</v>
      </c>
      <c r="N4832" s="2">
        <v>0.23803249900000001</v>
      </c>
      <c r="O4832" s="2">
        <v>1.49E-7</v>
      </c>
      <c r="P4832">
        <v>0</v>
      </c>
      <c r="Q4832" t="s">
        <v>11027</v>
      </c>
      <c r="R4832" t="s">
        <v>11036</v>
      </c>
      <c r="S4832" t="s">
        <v>11047</v>
      </c>
      <c r="T4832" t="s">
        <v>11050</v>
      </c>
      <c r="U4832" t="s">
        <v>11062</v>
      </c>
      <c r="V4832" t="s">
        <v>11072</v>
      </c>
      <c r="W4832" s="3" t="s">
        <v>11078</v>
      </c>
    </row>
    <row r="4833" spans="1:23" x14ac:dyDescent="0.25">
      <c r="A4833">
        <v>4311155</v>
      </c>
      <c r="B4833">
        <v>4311155</v>
      </c>
      <c r="C4833" t="s">
        <v>27</v>
      </c>
      <c r="D4833" t="s">
        <v>4641</v>
      </c>
      <c r="E4833">
        <v>8560</v>
      </c>
      <c r="F4833">
        <v>406480</v>
      </c>
      <c r="G4833">
        <v>0</v>
      </c>
      <c r="H4833">
        <v>0</v>
      </c>
      <c r="I4833">
        <v>4683</v>
      </c>
      <c r="J4833" t="s">
        <v>5336</v>
      </c>
      <c r="K4833">
        <v>1</v>
      </c>
      <c r="L4833">
        <v>0</v>
      </c>
      <c r="M4833">
        <v>0</v>
      </c>
      <c r="N4833" s="2">
        <v>0.29201012900000001</v>
      </c>
      <c r="O4833" s="2">
        <v>5.2799999999999996E-7</v>
      </c>
      <c r="P4833">
        <v>2</v>
      </c>
      <c r="Q4833" t="s">
        <v>11027</v>
      </c>
      <c r="R4833" t="s">
        <v>11036</v>
      </c>
      <c r="S4833" t="s">
        <v>11047</v>
      </c>
      <c r="T4833" t="s">
        <v>11050</v>
      </c>
      <c r="U4833" t="s">
        <v>11062</v>
      </c>
      <c r="V4833" t="s">
        <v>11072</v>
      </c>
      <c r="W4833" s="3" t="s">
        <v>11079</v>
      </c>
    </row>
    <row r="4834" spans="1:23" x14ac:dyDescent="0.25">
      <c r="A4834">
        <v>4311205</v>
      </c>
      <c r="B4834">
        <v>4311205</v>
      </c>
      <c r="C4834" t="s">
        <v>27</v>
      </c>
      <c r="D4834" t="s">
        <v>4642</v>
      </c>
      <c r="E4834">
        <v>19293</v>
      </c>
      <c r="F4834">
        <v>1052967</v>
      </c>
      <c r="G4834">
        <v>3694964</v>
      </c>
      <c r="H4834">
        <v>0</v>
      </c>
      <c r="I4834">
        <v>5262</v>
      </c>
      <c r="J4834" t="s">
        <v>5336</v>
      </c>
      <c r="K4834">
        <v>1</v>
      </c>
      <c r="L4834">
        <v>0</v>
      </c>
      <c r="M4834">
        <v>0</v>
      </c>
      <c r="N4834" s="2">
        <v>0.39911634800000001</v>
      </c>
      <c r="O4834" s="2">
        <v>1.6404589999999999E-3</v>
      </c>
      <c r="P4834">
        <v>2</v>
      </c>
      <c r="Q4834" t="s">
        <v>11027</v>
      </c>
      <c r="R4834" t="s">
        <v>11038</v>
      </c>
      <c r="S4834" t="s">
        <v>11039</v>
      </c>
      <c r="T4834" t="s">
        <v>11055</v>
      </c>
      <c r="U4834" t="s">
        <v>11062</v>
      </c>
      <c r="V4834" t="s">
        <v>11072</v>
      </c>
      <c r="W4834" s="3" t="s">
        <v>11081</v>
      </c>
    </row>
    <row r="4835" spans="1:23" x14ac:dyDescent="0.25">
      <c r="A4835">
        <v>4311239</v>
      </c>
      <c r="B4835">
        <v>4311239</v>
      </c>
      <c r="C4835" t="s">
        <v>27</v>
      </c>
      <c r="D4835" t="s">
        <v>4643</v>
      </c>
      <c r="E4835">
        <v>2903</v>
      </c>
      <c r="F4835">
        <v>59984</v>
      </c>
      <c r="G4835">
        <v>0</v>
      </c>
      <c r="H4835">
        <v>34541</v>
      </c>
      <c r="I4835">
        <v>2103</v>
      </c>
      <c r="J4835" t="s">
        <v>5336</v>
      </c>
      <c r="K4835">
        <v>1</v>
      </c>
      <c r="L4835">
        <v>0</v>
      </c>
      <c r="M4835">
        <v>0</v>
      </c>
      <c r="N4835" s="2">
        <v>0.29002568499999998</v>
      </c>
      <c r="O4835" s="2">
        <v>8.6000000000000002E-7</v>
      </c>
      <c r="P4835">
        <v>0</v>
      </c>
      <c r="Q4835" t="s">
        <v>11027</v>
      </c>
      <c r="R4835" t="s">
        <v>11035</v>
      </c>
      <c r="S4835" t="s">
        <v>11045</v>
      </c>
      <c r="T4835" t="s">
        <v>11050</v>
      </c>
      <c r="U4835" t="s">
        <v>11051</v>
      </c>
      <c r="V4835" t="s">
        <v>11072</v>
      </c>
      <c r="W4835" s="3" t="s">
        <v>11079</v>
      </c>
    </row>
    <row r="4836" spans="1:23" x14ac:dyDescent="0.25">
      <c r="A4836">
        <v>4311254</v>
      </c>
      <c r="B4836">
        <v>4311254</v>
      </c>
      <c r="C4836" t="s">
        <v>27</v>
      </c>
      <c r="D4836" t="s">
        <v>4644</v>
      </c>
      <c r="E4836">
        <v>6452</v>
      </c>
      <c r="F4836">
        <v>104486</v>
      </c>
      <c r="G4836">
        <v>0</v>
      </c>
      <c r="H4836">
        <v>0</v>
      </c>
      <c r="I4836">
        <v>1604</v>
      </c>
      <c r="J4836" t="s">
        <v>5336</v>
      </c>
      <c r="K4836">
        <v>1</v>
      </c>
      <c r="L4836">
        <v>0</v>
      </c>
      <c r="M4836">
        <v>0</v>
      </c>
      <c r="N4836" s="2">
        <v>0.257298837</v>
      </c>
      <c r="O4836" s="2">
        <v>3.1E-8</v>
      </c>
      <c r="P4836">
        <v>0</v>
      </c>
      <c r="Q4836" t="s">
        <v>11027</v>
      </c>
      <c r="R4836" t="s">
        <v>11036</v>
      </c>
      <c r="S4836" t="s">
        <v>11044</v>
      </c>
      <c r="T4836" t="s">
        <v>11050</v>
      </c>
      <c r="U4836" t="s">
        <v>11062</v>
      </c>
      <c r="V4836" t="s">
        <v>11072</v>
      </c>
      <c r="W4836" s="3" t="s">
        <v>11079</v>
      </c>
    </row>
    <row r="4837" spans="1:23" x14ac:dyDescent="0.25">
      <c r="A4837">
        <v>4311270</v>
      </c>
      <c r="B4837">
        <v>4311270</v>
      </c>
      <c r="C4837" t="s">
        <v>27</v>
      </c>
      <c r="D4837" t="s">
        <v>4645</v>
      </c>
      <c r="E4837">
        <v>1609</v>
      </c>
      <c r="F4837">
        <v>75573</v>
      </c>
      <c r="G4837">
        <v>0</v>
      </c>
      <c r="H4837">
        <v>0</v>
      </c>
      <c r="I4837">
        <v>4580</v>
      </c>
      <c r="J4837" t="s">
        <v>5336</v>
      </c>
      <c r="K4837">
        <v>1</v>
      </c>
      <c r="L4837">
        <v>0</v>
      </c>
      <c r="M4837">
        <v>0</v>
      </c>
      <c r="N4837" s="2">
        <v>0.30077691499999998</v>
      </c>
      <c r="O4837" s="2">
        <v>8.8299999999999995E-7</v>
      </c>
      <c r="P4837">
        <v>2</v>
      </c>
      <c r="Q4837" t="s">
        <v>11027</v>
      </c>
      <c r="R4837" t="s">
        <v>11035</v>
      </c>
      <c r="S4837" t="s">
        <v>11047</v>
      </c>
      <c r="T4837" t="s">
        <v>11050</v>
      </c>
      <c r="U4837" t="s">
        <v>11062</v>
      </c>
      <c r="V4837" t="s">
        <v>11072</v>
      </c>
      <c r="W4837" s="3" t="s">
        <v>11080</v>
      </c>
    </row>
    <row r="4838" spans="1:23" x14ac:dyDescent="0.25">
      <c r="A4838">
        <v>4311304</v>
      </c>
      <c r="B4838">
        <v>4311304</v>
      </c>
      <c r="C4838" t="s">
        <v>27</v>
      </c>
      <c r="D4838" t="s">
        <v>4646</v>
      </c>
      <c r="E4838">
        <v>27807</v>
      </c>
      <c r="F4838">
        <v>964817</v>
      </c>
      <c r="G4838">
        <v>14074929</v>
      </c>
      <c r="H4838">
        <v>146949</v>
      </c>
      <c r="I4838">
        <v>3391</v>
      </c>
      <c r="J4838" t="s">
        <v>5342</v>
      </c>
      <c r="K4838">
        <v>3</v>
      </c>
      <c r="L4838">
        <v>0</v>
      </c>
      <c r="M4838">
        <v>0</v>
      </c>
      <c r="N4838" s="2">
        <v>0.31746031699999999</v>
      </c>
      <c r="O4838" s="2">
        <v>1.0740960000000001E-3</v>
      </c>
      <c r="P4838">
        <v>0</v>
      </c>
      <c r="Q4838" t="s">
        <v>11028</v>
      </c>
      <c r="R4838" t="s">
        <v>11037</v>
      </c>
      <c r="S4838" t="s">
        <v>11046</v>
      </c>
      <c r="T4838" t="s">
        <v>11056</v>
      </c>
      <c r="U4838" t="s">
        <v>11064</v>
      </c>
      <c r="V4838" t="s">
        <v>11072</v>
      </c>
      <c r="W4838" s="3" t="s">
        <v>11080</v>
      </c>
    </row>
    <row r="4839" spans="1:23" x14ac:dyDescent="0.25">
      <c r="A4839">
        <v>4311403</v>
      </c>
      <c r="B4839">
        <v>4311403</v>
      </c>
      <c r="C4839" t="s">
        <v>27</v>
      </c>
      <c r="D4839" t="s">
        <v>409</v>
      </c>
      <c r="E4839">
        <v>84014</v>
      </c>
      <c r="F4839">
        <v>3662790</v>
      </c>
      <c r="G4839">
        <v>89744824</v>
      </c>
      <c r="H4839">
        <v>22513974</v>
      </c>
      <c r="I4839">
        <v>4589</v>
      </c>
      <c r="J4839" t="s">
        <v>5348</v>
      </c>
      <c r="K4839">
        <v>5</v>
      </c>
      <c r="L4839">
        <v>0</v>
      </c>
      <c r="M4839">
        <v>0</v>
      </c>
      <c r="N4839" s="2">
        <v>0.395360712</v>
      </c>
      <c r="O4839" s="2">
        <v>5.963327E-3</v>
      </c>
      <c r="P4839">
        <v>4</v>
      </c>
      <c r="Q4839" t="s">
        <v>11029</v>
      </c>
      <c r="R4839" t="s">
        <v>11038</v>
      </c>
      <c r="S4839" t="s">
        <v>11047</v>
      </c>
      <c r="T4839" t="s">
        <v>11058</v>
      </c>
      <c r="U4839" t="s">
        <v>11068</v>
      </c>
      <c r="V4839" t="s">
        <v>11072</v>
      </c>
      <c r="W4839" s="3" t="s">
        <v>11081</v>
      </c>
    </row>
    <row r="4840" spans="1:23" x14ac:dyDescent="0.25">
      <c r="A4840">
        <v>4311429</v>
      </c>
      <c r="B4840">
        <v>4311429</v>
      </c>
      <c r="C4840" t="s">
        <v>27</v>
      </c>
      <c r="D4840" t="s">
        <v>4647</v>
      </c>
      <c r="E4840">
        <v>2564</v>
      </c>
      <c r="F4840">
        <v>43932</v>
      </c>
      <c r="G4840">
        <v>0</v>
      </c>
      <c r="H4840">
        <v>0</v>
      </c>
      <c r="I4840">
        <v>1692</v>
      </c>
      <c r="J4840" t="s">
        <v>5336</v>
      </c>
      <c r="K4840">
        <v>1</v>
      </c>
      <c r="L4840">
        <v>0</v>
      </c>
      <c r="M4840">
        <v>0</v>
      </c>
      <c r="N4840" s="2">
        <v>0.29147620299999999</v>
      </c>
      <c r="O4840" s="2">
        <v>1E-8</v>
      </c>
      <c r="P4840">
        <v>0</v>
      </c>
      <c r="Q4840" t="s">
        <v>11027</v>
      </c>
      <c r="R4840" t="s">
        <v>11034</v>
      </c>
      <c r="S4840" t="s">
        <v>11044</v>
      </c>
      <c r="T4840" t="s">
        <v>11050</v>
      </c>
      <c r="U4840" t="s">
        <v>11062</v>
      </c>
      <c r="V4840" t="s">
        <v>11072</v>
      </c>
      <c r="W4840" s="3" t="s">
        <v>11079</v>
      </c>
    </row>
    <row r="4841" spans="1:23" x14ac:dyDescent="0.25">
      <c r="A4841">
        <v>4311502</v>
      </c>
      <c r="B4841">
        <v>4311502</v>
      </c>
      <c r="C4841" t="s">
        <v>27</v>
      </c>
      <c r="D4841" t="s">
        <v>4648</v>
      </c>
      <c r="E4841">
        <v>7480</v>
      </c>
      <c r="F4841">
        <v>218583</v>
      </c>
      <c r="G4841">
        <v>0</v>
      </c>
      <c r="H4841">
        <v>0</v>
      </c>
      <c r="I4841">
        <v>2800</v>
      </c>
      <c r="J4841" t="s">
        <v>5336</v>
      </c>
      <c r="K4841">
        <v>1</v>
      </c>
      <c r="L4841">
        <v>0</v>
      </c>
      <c r="M4841">
        <v>0</v>
      </c>
      <c r="N4841" s="2">
        <v>0.30461417400000002</v>
      </c>
      <c r="O4841" s="2">
        <v>6E-9</v>
      </c>
      <c r="P4841">
        <v>2</v>
      </c>
      <c r="Q4841" t="s">
        <v>11027</v>
      </c>
      <c r="R4841" t="s">
        <v>11036</v>
      </c>
      <c r="S4841" t="s">
        <v>11045</v>
      </c>
      <c r="T4841" t="s">
        <v>11050</v>
      </c>
      <c r="U4841" t="s">
        <v>11062</v>
      </c>
      <c r="V4841" t="s">
        <v>11072</v>
      </c>
      <c r="W4841" s="3" t="s">
        <v>11080</v>
      </c>
    </row>
    <row r="4842" spans="1:23" x14ac:dyDescent="0.25">
      <c r="A4842">
        <v>4311601</v>
      </c>
      <c r="B4842">
        <v>4311601</v>
      </c>
      <c r="C4842" t="s">
        <v>27</v>
      </c>
      <c r="D4842" t="s">
        <v>4649</v>
      </c>
      <c r="E4842">
        <v>5219</v>
      </c>
      <c r="F4842">
        <v>124610</v>
      </c>
      <c r="G4842">
        <v>897863</v>
      </c>
      <c r="H4842">
        <v>0</v>
      </c>
      <c r="I4842">
        <v>2192</v>
      </c>
      <c r="J4842" t="s">
        <v>5336</v>
      </c>
      <c r="K4842">
        <v>1</v>
      </c>
      <c r="L4842">
        <v>0</v>
      </c>
      <c r="M4842">
        <v>0</v>
      </c>
      <c r="N4842" s="2">
        <v>0.29832672799999999</v>
      </c>
      <c r="O4842" s="2">
        <v>1.2190000000000001E-6</v>
      </c>
      <c r="P4842">
        <v>0</v>
      </c>
      <c r="Q4842" t="s">
        <v>11027</v>
      </c>
      <c r="R4842" t="s">
        <v>11036</v>
      </c>
      <c r="S4842" t="s">
        <v>11045</v>
      </c>
      <c r="T4842" t="s">
        <v>11054</v>
      </c>
      <c r="U4842" t="s">
        <v>11062</v>
      </c>
      <c r="V4842" t="s">
        <v>11072</v>
      </c>
      <c r="W4842" s="3" t="s">
        <v>11079</v>
      </c>
    </row>
    <row r="4843" spans="1:23" x14ac:dyDescent="0.25">
      <c r="A4843">
        <v>4311627</v>
      </c>
      <c r="B4843">
        <v>4311627</v>
      </c>
      <c r="C4843" t="s">
        <v>27</v>
      </c>
      <c r="D4843" t="s">
        <v>4650</v>
      </c>
      <c r="E4843">
        <v>6054</v>
      </c>
      <c r="F4843">
        <v>300111</v>
      </c>
      <c r="G4843">
        <v>43375627</v>
      </c>
      <c r="H4843">
        <v>6615403</v>
      </c>
      <c r="I4843">
        <v>5206</v>
      </c>
      <c r="J4843" t="s">
        <v>5367</v>
      </c>
      <c r="K4843">
        <v>0</v>
      </c>
      <c r="L4843">
        <v>0</v>
      </c>
      <c r="M4843">
        <v>0</v>
      </c>
      <c r="N4843" s="2">
        <v>0.30226981200000003</v>
      </c>
      <c r="O4843" s="2">
        <v>0</v>
      </c>
      <c r="P4843">
        <v>0</v>
      </c>
      <c r="Q4843" t="s">
        <v>11027</v>
      </c>
      <c r="R4843" t="s">
        <v>11036</v>
      </c>
      <c r="S4843" t="s">
        <v>11039</v>
      </c>
      <c r="T4843" t="s">
        <v>11057</v>
      </c>
      <c r="U4843" t="s">
        <v>11067</v>
      </c>
      <c r="V4843" t="s">
        <v>11072</v>
      </c>
      <c r="W4843" s="3" t="s">
        <v>11080</v>
      </c>
    </row>
    <row r="4844" spans="1:23" x14ac:dyDescent="0.25">
      <c r="A4844">
        <v>4311643</v>
      </c>
      <c r="B4844">
        <v>4311643</v>
      </c>
      <c r="C4844" t="s">
        <v>27</v>
      </c>
      <c r="D4844" t="s">
        <v>4651</v>
      </c>
      <c r="E4844">
        <v>1714</v>
      </c>
      <c r="F4844">
        <v>46470</v>
      </c>
      <c r="G4844">
        <v>0</v>
      </c>
      <c r="H4844">
        <v>0</v>
      </c>
      <c r="I4844">
        <v>2714</v>
      </c>
      <c r="J4844" t="s">
        <v>5336</v>
      </c>
      <c r="K4844">
        <v>1</v>
      </c>
      <c r="L4844">
        <v>0</v>
      </c>
      <c r="M4844">
        <v>0</v>
      </c>
      <c r="N4844" s="2">
        <v>0.23260804299999999</v>
      </c>
      <c r="O4844" s="2">
        <v>0</v>
      </c>
      <c r="P4844">
        <v>2</v>
      </c>
      <c r="Q4844" t="s">
        <v>11027</v>
      </c>
      <c r="R4844" t="s">
        <v>11034</v>
      </c>
      <c r="S4844" t="s">
        <v>11045</v>
      </c>
      <c r="T4844" t="s">
        <v>11050</v>
      </c>
      <c r="U4844" t="s">
        <v>11062</v>
      </c>
      <c r="V4844" t="s">
        <v>11072</v>
      </c>
      <c r="W4844" s="3" t="s">
        <v>11078</v>
      </c>
    </row>
    <row r="4845" spans="1:23" x14ac:dyDescent="0.25">
      <c r="A4845">
        <v>4311700</v>
      </c>
      <c r="B4845">
        <v>4311700</v>
      </c>
      <c r="C4845" t="s">
        <v>27</v>
      </c>
      <c r="D4845" t="s">
        <v>4652</v>
      </c>
      <c r="E4845">
        <v>5445</v>
      </c>
      <c r="F4845">
        <v>153117</v>
      </c>
      <c r="G4845">
        <v>1772914</v>
      </c>
      <c r="H4845">
        <v>0</v>
      </c>
      <c r="I4845">
        <v>2715</v>
      </c>
      <c r="J4845" t="s">
        <v>5336</v>
      </c>
      <c r="K4845">
        <v>1</v>
      </c>
      <c r="L4845">
        <v>0</v>
      </c>
      <c r="M4845">
        <v>0</v>
      </c>
      <c r="N4845" s="2">
        <v>0.288820207</v>
      </c>
      <c r="O4845" s="2">
        <v>0</v>
      </c>
      <c r="P4845">
        <v>2</v>
      </c>
      <c r="Q4845" t="s">
        <v>11027</v>
      </c>
      <c r="R4845" t="s">
        <v>11036</v>
      </c>
      <c r="S4845" t="s">
        <v>11045</v>
      </c>
      <c r="T4845" t="s">
        <v>11055</v>
      </c>
      <c r="U4845" t="s">
        <v>11062</v>
      </c>
      <c r="V4845" t="s">
        <v>11072</v>
      </c>
      <c r="W4845" s="3" t="s">
        <v>11079</v>
      </c>
    </row>
    <row r="4846" spans="1:23" x14ac:dyDescent="0.25">
      <c r="A4846">
        <v>4311718</v>
      </c>
      <c r="B4846">
        <v>4311718</v>
      </c>
      <c r="C4846" t="s">
        <v>27</v>
      </c>
      <c r="D4846" t="s">
        <v>4653</v>
      </c>
      <c r="E4846">
        <v>4587</v>
      </c>
      <c r="F4846">
        <v>246055</v>
      </c>
      <c r="G4846">
        <v>0</v>
      </c>
      <c r="H4846">
        <v>0</v>
      </c>
      <c r="I4846">
        <v>5122</v>
      </c>
      <c r="J4846" t="s">
        <v>5336</v>
      </c>
      <c r="K4846">
        <v>1</v>
      </c>
      <c r="L4846">
        <v>0</v>
      </c>
      <c r="M4846">
        <v>0</v>
      </c>
      <c r="N4846" s="2">
        <v>0.27787746699999999</v>
      </c>
      <c r="O4846" s="2">
        <v>0</v>
      </c>
      <c r="P4846">
        <v>0</v>
      </c>
      <c r="Q4846" t="s">
        <v>11027</v>
      </c>
      <c r="R4846" t="s">
        <v>11036</v>
      </c>
      <c r="S4846" t="s">
        <v>11039</v>
      </c>
      <c r="T4846" t="s">
        <v>11050</v>
      </c>
      <c r="U4846" t="s">
        <v>11062</v>
      </c>
      <c r="V4846" t="s">
        <v>11072</v>
      </c>
      <c r="W4846" s="3" t="s">
        <v>11079</v>
      </c>
    </row>
    <row r="4847" spans="1:23" x14ac:dyDescent="0.25">
      <c r="A4847">
        <v>4311734</v>
      </c>
      <c r="B4847">
        <v>4311734</v>
      </c>
      <c r="C4847" t="s">
        <v>27</v>
      </c>
      <c r="D4847" t="s">
        <v>4654</v>
      </c>
      <c r="E4847">
        <v>2981</v>
      </c>
      <c r="F4847">
        <v>56508</v>
      </c>
      <c r="G4847">
        <v>0</v>
      </c>
      <c r="H4847">
        <v>0</v>
      </c>
      <c r="I4847">
        <v>1835</v>
      </c>
      <c r="J4847" t="s">
        <v>5336</v>
      </c>
      <c r="K4847">
        <v>1</v>
      </c>
      <c r="L4847">
        <v>0</v>
      </c>
      <c r="M4847">
        <v>0</v>
      </c>
      <c r="N4847" s="2">
        <v>0.30188258899999998</v>
      </c>
      <c r="O4847" s="2">
        <v>1.0999999999999999E-8</v>
      </c>
      <c r="P4847">
        <v>1</v>
      </c>
      <c r="Q4847" t="s">
        <v>11027</v>
      </c>
      <c r="R4847" t="s">
        <v>11035</v>
      </c>
      <c r="S4847" t="s">
        <v>11044</v>
      </c>
      <c r="T4847" t="s">
        <v>11050</v>
      </c>
      <c r="U4847" t="s">
        <v>11062</v>
      </c>
      <c r="V4847" t="s">
        <v>11072</v>
      </c>
      <c r="W4847" s="3" t="s">
        <v>11080</v>
      </c>
    </row>
    <row r="4848" spans="1:23" x14ac:dyDescent="0.25">
      <c r="A4848">
        <v>4311759</v>
      </c>
      <c r="B4848">
        <v>4311759</v>
      </c>
      <c r="C4848" t="s">
        <v>27</v>
      </c>
      <c r="D4848" t="s">
        <v>4655</v>
      </c>
      <c r="E4848">
        <v>7299</v>
      </c>
      <c r="F4848">
        <v>234733</v>
      </c>
      <c r="G4848">
        <v>0</v>
      </c>
      <c r="H4848">
        <v>0</v>
      </c>
      <c r="I4848">
        <v>3179</v>
      </c>
      <c r="J4848" t="s">
        <v>5336</v>
      </c>
      <c r="K4848">
        <v>1</v>
      </c>
      <c r="L4848">
        <v>0</v>
      </c>
      <c r="M4848">
        <v>0</v>
      </c>
      <c r="N4848" s="2">
        <v>0.30920189399999998</v>
      </c>
      <c r="O4848" s="2">
        <v>7.4300000000000002E-7</v>
      </c>
      <c r="P4848">
        <v>2</v>
      </c>
      <c r="Q4848" t="s">
        <v>11027</v>
      </c>
      <c r="R4848" t="s">
        <v>11036</v>
      </c>
      <c r="S4848" t="s">
        <v>11046</v>
      </c>
      <c r="T4848" t="s">
        <v>11050</v>
      </c>
      <c r="U4848" t="s">
        <v>11062</v>
      </c>
      <c r="V4848" t="s">
        <v>11072</v>
      </c>
      <c r="W4848" s="3" t="s">
        <v>11080</v>
      </c>
    </row>
    <row r="4849" spans="1:23" x14ac:dyDescent="0.25">
      <c r="A4849">
        <v>4311775</v>
      </c>
      <c r="B4849">
        <v>4311775</v>
      </c>
      <c r="C4849" t="s">
        <v>27</v>
      </c>
      <c r="D4849" t="s">
        <v>4656</v>
      </c>
      <c r="E4849">
        <v>6714</v>
      </c>
      <c r="F4849">
        <v>112146</v>
      </c>
      <c r="G4849">
        <v>0</v>
      </c>
      <c r="H4849">
        <v>0</v>
      </c>
      <c r="I4849">
        <v>1598</v>
      </c>
      <c r="J4849" t="s">
        <v>5336</v>
      </c>
      <c r="K4849">
        <v>1</v>
      </c>
      <c r="L4849">
        <v>0</v>
      </c>
      <c r="M4849">
        <v>0</v>
      </c>
      <c r="N4849" s="2">
        <v>0.30205082500000002</v>
      </c>
      <c r="O4849" s="2">
        <v>3.0589999999999998E-6</v>
      </c>
      <c r="P4849">
        <v>2</v>
      </c>
      <c r="Q4849" t="s">
        <v>11027</v>
      </c>
      <c r="R4849" t="s">
        <v>11036</v>
      </c>
      <c r="S4849" t="s">
        <v>11044</v>
      </c>
      <c r="T4849" t="s">
        <v>11050</v>
      </c>
      <c r="U4849" t="s">
        <v>11062</v>
      </c>
      <c r="V4849" t="s">
        <v>11072</v>
      </c>
      <c r="W4849" s="3" t="s">
        <v>11080</v>
      </c>
    </row>
    <row r="4850" spans="1:23" x14ac:dyDescent="0.25">
      <c r="A4850">
        <v>4311791</v>
      </c>
      <c r="B4850">
        <v>4311791</v>
      </c>
      <c r="C4850" t="s">
        <v>27</v>
      </c>
      <c r="D4850" t="s">
        <v>4657</v>
      </c>
      <c r="E4850">
        <v>2691</v>
      </c>
      <c r="F4850">
        <v>92295</v>
      </c>
      <c r="G4850">
        <v>0</v>
      </c>
      <c r="H4850">
        <v>0</v>
      </c>
      <c r="I4850">
        <v>3448</v>
      </c>
      <c r="J4850" t="s">
        <v>5336</v>
      </c>
      <c r="K4850">
        <v>1</v>
      </c>
      <c r="L4850">
        <v>0</v>
      </c>
      <c r="M4850">
        <v>0</v>
      </c>
      <c r="N4850" s="2">
        <v>0.28809865499999998</v>
      </c>
      <c r="O4850" s="2">
        <v>0</v>
      </c>
      <c r="P4850">
        <v>2</v>
      </c>
      <c r="Q4850" t="s">
        <v>11027</v>
      </c>
      <c r="R4850" t="s">
        <v>11035</v>
      </c>
      <c r="S4850" t="s">
        <v>11046</v>
      </c>
      <c r="T4850" t="s">
        <v>11050</v>
      </c>
      <c r="U4850" t="s">
        <v>11062</v>
      </c>
      <c r="V4850" t="s">
        <v>11072</v>
      </c>
      <c r="W4850" s="3" t="s">
        <v>11079</v>
      </c>
    </row>
    <row r="4851" spans="1:23" x14ac:dyDescent="0.25">
      <c r="A4851">
        <v>4311809</v>
      </c>
      <c r="B4851">
        <v>4311809</v>
      </c>
      <c r="C4851" t="s">
        <v>27</v>
      </c>
      <c r="D4851" t="s">
        <v>4658</v>
      </c>
      <c r="E4851">
        <v>44161</v>
      </c>
      <c r="F4851">
        <v>1891799</v>
      </c>
      <c r="G4851">
        <v>21417936</v>
      </c>
      <c r="H4851">
        <v>5117007</v>
      </c>
      <c r="I4851">
        <v>4608</v>
      </c>
      <c r="J4851" t="s">
        <v>5342</v>
      </c>
      <c r="K4851">
        <v>3</v>
      </c>
      <c r="L4851">
        <v>0</v>
      </c>
      <c r="M4851">
        <v>0</v>
      </c>
      <c r="N4851" s="2">
        <v>0.33022604</v>
      </c>
      <c r="O4851" s="2">
        <v>1.1509479999999999E-3</v>
      </c>
      <c r="P4851">
        <v>3</v>
      </c>
      <c r="Q4851" t="s">
        <v>11028</v>
      </c>
      <c r="R4851" t="s">
        <v>11038</v>
      </c>
      <c r="S4851" t="s">
        <v>11047</v>
      </c>
      <c r="T4851" t="s">
        <v>11057</v>
      </c>
      <c r="U4851" t="s">
        <v>11067</v>
      </c>
      <c r="V4851" t="s">
        <v>11072</v>
      </c>
      <c r="W4851" s="3" t="s">
        <v>11080</v>
      </c>
    </row>
    <row r="4852" spans="1:23" x14ac:dyDescent="0.25">
      <c r="A4852">
        <v>4311908</v>
      </c>
      <c r="B4852">
        <v>4311908</v>
      </c>
      <c r="C4852" t="s">
        <v>27</v>
      </c>
      <c r="D4852" t="s">
        <v>4659</v>
      </c>
      <c r="E4852">
        <v>4402</v>
      </c>
      <c r="F4852">
        <v>112408</v>
      </c>
      <c r="G4852">
        <v>0</v>
      </c>
      <c r="H4852">
        <v>0</v>
      </c>
      <c r="I4852">
        <v>2275</v>
      </c>
      <c r="J4852" t="s">
        <v>5336</v>
      </c>
      <c r="K4852">
        <v>1</v>
      </c>
      <c r="L4852">
        <v>0</v>
      </c>
      <c r="M4852">
        <v>0</v>
      </c>
      <c r="N4852" s="2">
        <v>0.29633679600000001</v>
      </c>
      <c r="O4852" s="2">
        <v>2.492E-6</v>
      </c>
      <c r="P4852">
        <v>3</v>
      </c>
      <c r="Q4852" t="s">
        <v>11027</v>
      </c>
      <c r="R4852" t="s">
        <v>11036</v>
      </c>
      <c r="S4852" t="s">
        <v>11045</v>
      </c>
      <c r="T4852" t="s">
        <v>11050</v>
      </c>
      <c r="U4852" t="s">
        <v>11062</v>
      </c>
      <c r="V4852" t="s">
        <v>11072</v>
      </c>
      <c r="W4852" s="3" t="s">
        <v>11079</v>
      </c>
    </row>
    <row r="4853" spans="1:23" x14ac:dyDescent="0.25">
      <c r="A4853">
        <v>4311981</v>
      </c>
      <c r="B4853">
        <v>4311981</v>
      </c>
      <c r="C4853" t="s">
        <v>27</v>
      </c>
      <c r="D4853" t="s">
        <v>4660</v>
      </c>
      <c r="E4853">
        <v>3885</v>
      </c>
      <c r="F4853">
        <v>67318</v>
      </c>
      <c r="G4853">
        <v>0</v>
      </c>
      <c r="H4853">
        <v>0</v>
      </c>
      <c r="I4853">
        <v>1712</v>
      </c>
      <c r="J4853" t="s">
        <v>5336</v>
      </c>
      <c r="K4853">
        <v>1</v>
      </c>
      <c r="L4853">
        <v>0</v>
      </c>
      <c r="M4853">
        <v>0</v>
      </c>
      <c r="N4853" s="2">
        <v>0.301848964</v>
      </c>
      <c r="O4853" s="2">
        <v>6.7800000000000001E-7</v>
      </c>
      <c r="P4853">
        <v>0</v>
      </c>
      <c r="Q4853" t="s">
        <v>11027</v>
      </c>
      <c r="R4853" t="s">
        <v>11035</v>
      </c>
      <c r="S4853" t="s">
        <v>11044</v>
      </c>
      <c r="T4853" t="s">
        <v>11050</v>
      </c>
      <c r="U4853" t="s">
        <v>11062</v>
      </c>
      <c r="V4853" t="s">
        <v>11072</v>
      </c>
      <c r="W4853" s="3" t="s">
        <v>11080</v>
      </c>
    </row>
    <row r="4854" spans="1:23" x14ac:dyDescent="0.25">
      <c r="A4854">
        <v>4312005</v>
      </c>
      <c r="B4854">
        <v>4312005</v>
      </c>
      <c r="C4854" t="s">
        <v>27</v>
      </c>
      <c r="D4854" t="s">
        <v>4661</v>
      </c>
      <c r="E4854">
        <v>2031</v>
      </c>
      <c r="F4854">
        <v>47102</v>
      </c>
      <c r="G4854">
        <v>0</v>
      </c>
      <c r="H4854">
        <v>0</v>
      </c>
      <c r="I4854">
        <v>2151</v>
      </c>
      <c r="J4854" t="s">
        <v>5336</v>
      </c>
      <c r="K4854">
        <v>1</v>
      </c>
      <c r="L4854">
        <v>0</v>
      </c>
      <c r="M4854">
        <v>0</v>
      </c>
      <c r="N4854" s="2">
        <v>0</v>
      </c>
      <c r="O4854" s="2">
        <v>0</v>
      </c>
      <c r="P4854">
        <v>2</v>
      </c>
      <c r="Q4854" t="s">
        <v>11027</v>
      </c>
      <c r="R4854" t="s">
        <v>11034</v>
      </c>
      <c r="S4854" t="s">
        <v>11045</v>
      </c>
      <c r="T4854" t="s">
        <v>11050</v>
      </c>
      <c r="U4854" t="s">
        <v>11062</v>
      </c>
      <c r="V4854" t="s">
        <v>11072</v>
      </c>
      <c r="W4854" s="3" t="s">
        <v>11085</v>
      </c>
    </row>
    <row r="4855" spans="1:23" x14ac:dyDescent="0.25">
      <c r="A4855">
        <v>4312054</v>
      </c>
      <c r="B4855">
        <v>4312054</v>
      </c>
      <c r="C4855" t="s">
        <v>27</v>
      </c>
      <c r="D4855" t="s">
        <v>4662</v>
      </c>
      <c r="E4855">
        <v>4009</v>
      </c>
      <c r="F4855">
        <v>83452</v>
      </c>
      <c r="G4855">
        <v>0</v>
      </c>
      <c r="H4855">
        <v>0</v>
      </c>
      <c r="I4855">
        <v>2007</v>
      </c>
      <c r="J4855" t="s">
        <v>5336</v>
      </c>
      <c r="K4855">
        <v>1</v>
      </c>
      <c r="L4855">
        <v>0</v>
      </c>
      <c r="M4855">
        <v>0</v>
      </c>
      <c r="N4855" s="2">
        <v>0.30542093999999997</v>
      </c>
      <c r="O4855" s="2">
        <v>1.9073199999999999E-4</v>
      </c>
      <c r="P4855">
        <v>0</v>
      </c>
      <c r="Q4855" t="s">
        <v>11027</v>
      </c>
      <c r="R4855" t="s">
        <v>11035</v>
      </c>
      <c r="S4855" t="s">
        <v>11045</v>
      </c>
      <c r="T4855" t="s">
        <v>11050</v>
      </c>
      <c r="U4855" t="s">
        <v>11062</v>
      </c>
      <c r="V4855" t="s">
        <v>11072</v>
      </c>
      <c r="W4855" s="3" t="s">
        <v>11080</v>
      </c>
    </row>
    <row r="4856" spans="1:23" x14ac:dyDescent="0.25">
      <c r="A4856">
        <v>4312104</v>
      </c>
      <c r="B4856">
        <v>4312104</v>
      </c>
      <c r="C4856" t="s">
        <v>27</v>
      </c>
      <c r="D4856" t="s">
        <v>4663</v>
      </c>
      <c r="E4856">
        <v>4823</v>
      </c>
      <c r="F4856">
        <v>106930</v>
      </c>
      <c r="G4856">
        <v>0</v>
      </c>
      <c r="H4856">
        <v>0</v>
      </c>
      <c r="I4856">
        <v>2087</v>
      </c>
      <c r="J4856" t="s">
        <v>5336</v>
      </c>
      <c r="K4856">
        <v>1</v>
      </c>
      <c r="L4856">
        <v>0</v>
      </c>
      <c r="M4856">
        <v>0</v>
      </c>
      <c r="N4856" s="2">
        <v>0.288850991</v>
      </c>
      <c r="O4856" s="2">
        <v>0</v>
      </c>
      <c r="P4856">
        <v>2</v>
      </c>
      <c r="Q4856" t="s">
        <v>11027</v>
      </c>
      <c r="R4856" t="s">
        <v>11036</v>
      </c>
      <c r="S4856" t="s">
        <v>11045</v>
      </c>
      <c r="T4856" t="s">
        <v>11050</v>
      </c>
      <c r="U4856" t="s">
        <v>11062</v>
      </c>
      <c r="V4856" t="s">
        <v>11072</v>
      </c>
      <c r="W4856" s="3" t="s">
        <v>11079</v>
      </c>
    </row>
    <row r="4857" spans="1:23" x14ac:dyDescent="0.25">
      <c r="A4857">
        <v>4312138</v>
      </c>
      <c r="B4857">
        <v>4312138</v>
      </c>
      <c r="C4857" t="s">
        <v>27</v>
      </c>
      <c r="D4857" t="s">
        <v>4664</v>
      </c>
      <c r="E4857">
        <v>2540</v>
      </c>
      <c r="F4857">
        <v>81916</v>
      </c>
      <c r="G4857">
        <v>0</v>
      </c>
      <c r="H4857">
        <v>0</v>
      </c>
      <c r="I4857">
        <v>3182</v>
      </c>
      <c r="J4857" t="s">
        <v>5336</v>
      </c>
      <c r="K4857">
        <v>1</v>
      </c>
      <c r="L4857">
        <v>0</v>
      </c>
      <c r="M4857">
        <v>0</v>
      </c>
      <c r="N4857" s="2">
        <v>0.30176493500000001</v>
      </c>
      <c r="O4857" s="2">
        <v>3.2830000000000002E-6</v>
      </c>
      <c r="P4857">
        <v>0</v>
      </c>
      <c r="Q4857" t="s">
        <v>11027</v>
      </c>
      <c r="R4857" t="s">
        <v>11035</v>
      </c>
      <c r="S4857" t="s">
        <v>11046</v>
      </c>
      <c r="T4857" t="s">
        <v>11050</v>
      </c>
      <c r="U4857" t="s">
        <v>11062</v>
      </c>
      <c r="V4857" t="s">
        <v>11072</v>
      </c>
      <c r="W4857" s="3" t="s">
        <v>11080</v>
      </c>
    </row>
    <row r="4858" spans="1:23" x14ac:dyDescent="0.25">
      <c r="A4858">
        <v>4312153</v>
      </c>
      <c r="B4858">
        <v>4312153</v>
      </c>
      <c r="C4858" t="s">
        <v>27</v>
      </c>
      <c r="D4858" t="s">
        <v>4665</v>
      </c>
      <c r="E4858">
        <v>4515</v>
      </c>
      <c r="F4858">
        <v>130501</v>
      </c>
      <c r="G4858">
        <v>427286</v>
      </c>
      <c r="H4858">
        <v>30286</v>
      </c>
      <c r="I4858">
        <v>3052</v>
      </c>
      <c r="J4858" t="s">
        <v>5336</v>
      </c>
      <c r="K4858">
        <v>1</v>
      </c>
      <c r="L4858">
        <v>0</v>
      </c>
      <c r="M4858">
        <v>0</v>
      </c>
      <c r="N4858" s="2">
        <v>0.28487333100000001</v>
      </c>
      <c r="O4858" s="2">
        <v>7.1160000000000001E-6</v>
      </c>
      <c r="P4858">
        <v>1</v>
      </c>
      <c r="Q4858" t="s">
        <v>11027</v>
      </c>
      <c r="R4858" t="s">
        <v>11036</v>
      </c>
      <c r="S4858" t="s">
        <v>11046</v>
      </c>
      <c r="T4858" t="s">
        <v>11053</v>
      </c>
      <c r="U4858" t="s">
        <v>11051</v>
      </c>
      <c r="V4858" t="s">
        <v>11072</v>
      </c>
      <c r="W4858" s="3" t="s">
        <v>11079</v>
      </c>
    </row>
    <row r="4859" spans="1:23" x14ac:dyDescent="0.25">
      <c r="A4859">
        <v>4312179</v>
      </c>
      <c r="B4859">
        <v>4312179</v>
      </c>
      <c r="C4859" t="s">
        <v>27</v>
      </c>
      <c r="D4859" t="s">
        <v>4666</v>
      </c>
      <c r="E4859">
        <v>1648</v>
      </c>
      <c r="F4859">
        <v>49999</v>
      </c>
      <c r="G4859">
        <v>0</v>
      </c>
      <c r="H4859">
        <v>0</v>
      </c>
      <c r="I4859">
        <v>2809</v>
      </c>
      <c r="J4859" t="s">
        <v>5336</v>
      </c>
      <c r="K4859">
        <v>1</v>
      </c>
      <c r="L4859">
        <v>0</v>
      </c>
      <c r="M4859">
        <v>0</v>
      </c>
      <c r="N4859" s="2">
        <v>0</v>
      </c>
      <c r="O4859" s="2">
        <v>0</v>
      </c>
      <c r="P4859">
        <v>0</v>
      </c>
      <c r="Q4859" t="s">
        <v>11027</v>
      </c>
      <c r="R4859" t="s">
        <v>11034</v>
      </c>
      <c r="S4859" t="s">
        <v>11045</v>
      </c>
      <c r="T4859" t="s">
        <v>11050</v>
      </c>
      <c r="U4859" t="s">
        <v>11062</v>
      </c>
      <c r="V4859" t="s">
        <v>11072</v>
      </c>
      <c r="W4859" s="3" t="s">
        <v>11085</v>
      </c>
    </row>
    <row r="4860" spans="1:23" x14ac:dyDescent="0.25">
      <c r="A4860">
        <v>4312203</v>
      </c>
      <c r="B4860">
        <v>4312203</v>
      </c>
      <c r="C4860" t="s">
        <v>27</v>
      </c>
      <c r="D4860" t="s">
        <v>4667</v>
      </c>
      <c r="E4860">
        <v>4377</v>
      </c>
      <c r="F4860">
        <v>97658</v>
      </c>
      <c r="G4860">
        <v>0</v>
      </c>
      <c r="H4860">
        <v>0</v>
      </c>
      <c r="I4860">
        <v>2033</v>
      </c>
      <c r="J4860" t="s">
        <v>5336</v>
      </c>
      <c r="K4860">
        <v>1</v>
      </c>
      <c r="L4860">
        <v>0</v>
      </c>
      <c r="M4860">
        <v>0</v>
      </c>
      <c r="N4860" s="2">
        <v>0.30656108599999998</v>
      </c>
      <c r="O4860" s="2">
        <v>3.92149E-4</v>
      </c>
      <c r="P4860">
        <v>2</v>
      </c>
      <c r="Q4860" t="s">
        <v>11027</v>
      </c>
      <c r="R4860" t="s">
        <v>11035</v>
      </c>
      <c r="S4860" t="s">
        <v>11045</v>
      </c>
      <c r="T4860" t="s">
        <v>11050</v>
      </c>
      <c r="U4860" t="s">
        <v>11062</v>
      </c>
      <c r="V4860" t="s">
        <v>11072</v>
      </c>
      <c r="W4860" s="3" t="s">
        <v>11080</v>
      </c>
    </row>
    <row r="4861" spans="1:23" x14ac:dyDescent="0.25">
      <c r="A4861">
        <v>4312252</v>
      </c>
      <c r="B4861">
        <v>4312252</v>
      </c>
      <c r="C4861" t="s">
        <v>27</v>
      </c>
      <c r="D4861" t="s">
        <v>4668</v>
      </c>
      <c r="E4861">
        <v>8075</v>
      </c>
      <c r="F4861">
        <v>151996</v>
      </c>
      <c r="G4861">
        <v>0</v>
      </c>
      <c r="H4861">
        <v>331295</v>
      </c>
      <c r="I4861">
        <v>1886</v>
      </c>
      <c r="J4861" t="s">
        <v>5336</v>
      </c>
      <c r="K4861">
        <v>1</v>
      </c>
      <c r="L4861">
        <v>0</v>
      </c>
      <c r="M4861">
        <v>0</v>
      </c>
      <c r="N4861" s="2">
        <v>0.30463129500000002</v>
      </c>
      <c r="O4861" s="2">
        <v>9.1399999999999995E-7</v>
      </c>
      <c r="P4861">
        <v>2</v>
      </c>
      <c r="Q4861" t="s">
        <v>11027</v>
      </c>
      <c r="R4861" t="s">
        <v>11036</v>
      </c>
      <c r="S4861" t="s">
        <v>11044</v>
      </c>
      <c r="T4861" t="s">
        <v>11050</v>
      </c>
      <c r="U4861" t="s">
        <v>11064</v>
      </c>
      <c r="V4861" t="s">
        <v>11072</v>
      </c>
      <c r="W4861" s="3" t="s">
        <v>11080</v>
      </c>
    </row>
    <row r="4862" spans="1:23" x14ac:dyDescent="0.25">
      <c r="A4862">
        <v>4312302</v>
      </c>
      <c r="B4862">
        <v>4312302</v>
      </c>
      <c r="C4862" t="s">
        <v>27</v>
      </c>
      <c r="D4862" t="s">
        <v>4669</v>
      </c>
      <c r="E4862">
        <v>4925</v>
      </c>
      <c r="F4862">
        <v>118701</v>
      </c>
      <c r="G4862">
        <v>27778054</v>
      </c>
      <c r="H4862">
        <v>3251633</v>
      </c>
      <c r="I4862">
        <v>2386</v>
      </c>
      <c r="J4862" t="s">
        <v>5336</v>
      </c>
      <c r="K4862">
        <v>1</v>
      </c>
      <c r="L4862">
        <v>0</v>
      </c>
      <c r="M4862">
        <v>0</v>
      </c>
      <c r="N4862" s="2">
        <v>0.30951972999999999</v>
      </c>
      <c r="O4862" s="2">
        <v>1.9000000000000001E-8</v>
      </c>
      <c r="P4862">
        <v>2</v>
      </c>
      <c r="Q4862" t="s">
        <v>11027</v>
      </c>
      <c r="R4862" t="s">
        <v>11036</v>
      </c>
      <c r="S4862" t="s">
        <v>11045</v>
      </c>
      <c r="T4862" t="s">
        <v>11057</v>
      </c>
      <c r="U4862" t="s">
        <v>11066</v>
      </c>
      <c r="V4862" t="s">
        <v>11072</v>
      </c>
      <c r="W4862" s="3" t="s">
        <v>11080</v>
      </c>
    </row>
    <row r="4863" spans="1:23" x14ac:dyDescent="0.25">
      <c r="A4863">
        <v>4312351</v>
      </c>
      <c r="B4863">
        <v>4312351</v>
      </c>
      <c r="C4863" t="s">
        <v>27</v>
      </c>
      <c r="D4863" t="s">
        <v>4670</v>
      </c>
      <c r="E4863">
        <v>1453</v>
      </c>
      <c r="F4863">
        <v>53667</v>
      </c>
      <c r="G4863">
        <v>453938</v>
      </c>
      <c r="H4863">
        <v>0</v>
      </c>
      <c r="I4863">
        <v>3474</v>
      </c>
      <c r="J4863" t="s">
        <v>5336</v>
      </c>
      <c r="K4863">
        <v>1</v>
      </c>
      <c r="L4863">
        <v>0</v>
      </c>
      <c r="M4863">
        <v>0</v>
      </c>
      <c r="N4863" s="2">
        <v>0.23442906599999999</v>
      </c>
      <c r="O4863" s="2">
        <v>0</v>
      </c>
      <c r="P4863">
        <v>0</v>
      </c>
      <c r="Q4863" t="s">
        <v>11027</v>
      </c>
      <c r="R4863" t="s">
        <v>11035</v>
      </c>
      <c r="S4863" t="s">
        <v>11046</v>
      </c>
      <c r="T4863" t="s">
        <v>11053</v>
      </c>
      <c r="U4863" t="s">
        <v>11062</v>
      </c>
      <c r="V4863" t="s">
        <v>11072</v>
      </c>
      <c r="W4863" s="3" t="s">
        <v>11078</v>
      </c>
    </row>
    <row r="4864" spans="1:23" x14ac:dyDescent="0.25">
      <c r="A4864">
        <v>4312377</v>
      </c>
      <c r="B4864">
        <v>4312377</v>
      </c>
      <c r="C4864" t="s">
        <v>27</v>
      </c>
      <c r="D4864" t="s">
        <v>4671</v>
      </c>
      <c r="E4864">
        <v>3226</v>
      </c>
      <c r="F4864">
        <v>72833</v>
      </c>
      <c r="G4864">
        <v>18698</v>
      </c>
      <c r="H4864">
        <v>0</v>
      </c>
      <c r="I4864">
        <v>2242</v>
      </c>
      <c r="J4864" t="s">
        <v>5336</v>
      </c>
      <c r="K4864">
        <v>1</v>
      </c>
      <c r="L4864">
        <v>0</v>
      </c>
      <c r="M4864">
        <v>0</v>
      </c>
      <c r="N4864" s="2">
        <v>0.27790596299999998</v>
      </c>
      <c r="O4864" s="2">
        <v>0</v>
      </c>
      <c r="P4864">
        <v>1</v>
      </c>
      <c r="Q4864" t="s">
        <v>11027</v>
      </c>
      <c r="R4864" t="s">
        <v>11035</v>
      </c>
      <c r="S4864" t="s">
        <v>11045</v>
      </c>
      <c r="T4864" t="s">
        <v>11051</v>
      </c>
      <c r="U4864" t="s">
        <v>11062</v>
      </c>
      <c r="V4864" t="s">
        <v>11072</v>
      </c>
      <c r="W4864" s="3" t="s">
        <v>11079</v>
      </c>
    </row>
    <row r="4865" spans="1:23" x14ac:dyDescent="0.25">
      <c r="A4865">
        <v>4312385</v>
      </c>
      <c r="B4865">
        <v>4312385</v>
      </c>
      <c r="C4865" t="s">
        <v>27</v>
      </c>
      <c r="D4865" t="s">
        <v>4672</v>
      </c>
      <c r="E4865">
        <v>2548</v>
      </c>
      <c r="F4865">
        <v>131827</v>
      </c>
      <c r="G4865">
        <v>2182598</v>
      </c>
      <c r="H4865">
        <v>322430</v>
      </c>
      <c r="I4865">
        <v>4902</v>
      </c>
      <c r="J4865" t="s">
        <v>5336</v>
      </c>
      <c r="K4865">
        <v>1</v>
      </c>
      <c r="L4865">
        <v>0</v>
      </c>
      <c r="M4865">
        <v>0</v>
      </c>
      <c r="N4865" s="2">
        <v>0.24959705300000001</v>
      </c>
      <c r="O4865" s="2">
        <v>0</v>
      </c>
      <c r="P4865">
        <v>2</v>
      </c>
      <c r="Q4865" t="s">
        <v>11027</v>
      </c>
      <c r="R4865" t="s">
        <v>11036</v>
      </c>
      <c r="S4865" t="s">
        <v>11047</v>
      </c>
      <c r="T4865" t="s">
        <v>11055</v>
      </c>
      <c r="U4865" t="s">
        <v>11064</v>
      </c>
      <c r="V4865" t="s">
        <v>11072</v>
      </c>
      <c r="W4865" s="3" t="s">
        <v>11078</v>
      </c>
    </row>
    <row r="4866" spans="1:23" x14ac:dyDescent="0.25">
      <c r="A4866">
        <v>4312401</v>
      </c>
      <c r="B4866">
        <v>4312401</v>
      </c>
      <c r="C4866" t="s">
        <v>27</v>
      </c>
      <c r="D4866" t="s">
        <v>4673</v>
      </c>
      <c r="E4866">
        <v>65264</v>
      </c>
      <c r="F4866">
        <v>3301681</v>
      </c>
      <c r="G4866">
        <v>203848708</v>
      </c>
      <c r="H4866">
        <v>291056799</v>
      </c>
      <c r="I4866">
        <v>5170</v>
      </c>
      <c r="J4866" t="s">
        <v>5342</v>
      </c>
      <c r="K4866">
        <v>3</v>
      </c>
      <c r="L4866">
        <v>0</v>
      </c>
      <c r="M4866">
        <v>0</v>
      </c>
      <c r="N4866" s="2">
        <v>0.34058062099999997</v>
      </c>
      <c r="O4866" s="2">
        <v>1.1520149999999999E-3</v>
      </c>
      <c r="P4866">
        <v>3</v>
      </c>
      <c r="Q4866" t="s">
        <v>11029</v>
      </c>
      <c r="R4866" t="s">
        <v>11038</v>
      </c>
      <c r="S4866" t="s">
        <v>11039</v>
      </c>
      <c r="T4866" t="s">
        <v>11059</v>
      </c>
      <c r="U4866" t="s">
        <v>11070</v>
      </c>
      <c r="V4866" t="s">
        <v>11072</v>
      </c>
      <c r="W4866" s="3" t="s">
        <v>11080</v>
      </c>
    </row>
    <row r="4867" spans="1:23" x14ac:dyDescent="0.25">
      <c r="A4867">
        <v>4312427</v>
      </c>
      <c r="B4867">
        <v>4312427</v>
      </c>
      <c r="C4867" t="s">
        <v>27</v>
      </c>
      <c r="D4867" t="s">
        <v>4674</v>
      </c>
      <c r="E4867">
        <v>3085</v>
      </c>
      <c r="F4867">
        <v>88566</v>
      </c>
      <c r="G4867">
        <v>0</v>
      </c>
      <c r="H4867">
        <v>0</v>
      </c>
      <c r="I4867">
        <v>2966</v>
      </c>
      <c r="J4867" t="s">
        <v>5336</v>
      </c>
      <c r="K4867">
        <v>1</v>
      </c>
      <c r="L4867">
        <v>0</v>
      </c>
      <c r="M4867">
        <v>0</v>
      </c>
      <c r="N4867" s="2">
        <v>0.29839242500000002</v>
      </c>
      <c r="O4867" s="2">
        <v>0</v>
      </c>
      <c r="P4867">
        <v>0</v>
      </c>
      <c r="Q4867" t="s">
        <v>11027</v>
      </c>
      <c r="R4867" t="s">
        <v>11035</v>
      </c>
      <c r="S4867" t="s">
        <v>11045</v>
      </c>
      <c r="T4867" t="s">
        <v>11050</v>
      </c>
      <c r="U4867" t="s">
        <v>11062</v>
      </c>
      <c r="V4867" t="s">
        <v>11072</v>
      </c>
      <c r="W4867" s="3" t="s">
        <v>11079</v>
      </c>
    </row>
    <row r="4868" spans="1:23" x14ac:dyDescent="0.25">
      <c r="A4868">
        <v>4312443</v>
      </c>
      <c r="B4868">
        <v>4312443</v>
      </c>
      <c r="C4868" t="s">
        <v>27</v>
      </c>
      <c r="D4868" t="s">
        <v>4675</v>
      </c>
      <c r="E4868">
        <v>2949</v>
      </c>
      <c r="F4868">
        <v>60072</v>
      </c>
      <c r="G4868">
        <v>0</v>
      </c>
      <c r="H4868">
        <v>0</v>
      </c>
      <c r="I4868">
        <v>1897</v>
      </c>
      <c r="J4868" t="s">
        <v>5336</v>
      </c>
      <c r="K4868">
        <v>1</v>
      </c>
      <c r="L4868">
        <v>0</v>
      </c>
      <c r="M4868">
        <v>0</v>
      </c>
      <c r="N4868" s="2">
        <v>0.30186577599999997</v>
      </c>
      <c r="O4868" s="2">
        <v>0</v>
      </c>
      <c r="P4868">
        <v>1</v>
      </c>
      <c r="Q4868" t="s">
        <v>11027</v>
      </c>
      <c r="R4868" t="s">
        <v>11035</v>
      </c>
      <c r="S4868" t="s">
        <v>11044</v>
      </c>
      <c r="T4868" t="s">
        <v>11050</v>
      </c>
      <c r="U4868" t="s">
        <v>11062</v>
      </c>
      <c r="V4868" t="s">
        <v>11072</v>
      </c>
      <c r="W4868" s="3" t="s">
        <v>11080</v>
      </c>
    </row>
    <row r="4869" spans="1:23" x14ac:dyDescent="0.25">
      <c r="A4869">
        <v>4312450</v>
      </c>
      <c r="B4869">
        <v>4312450</v>
      </c>
      <c r="C4869" t="s">
        <v>27</v>
      </c>
      <c r="D4869" t="s">
        <v>4676</v>
      </c>
      <c r="E4869">
        <v>6568</v>
      </c>
      <c r="F4869">
        <v>89237</v>
      </c>
      <c r="G4869">
        <v>760077</v>
      </c>
      <c r="H4869">
        <v>17680</v>
      </c>
      <c r="I4869">
        <v>1359</v>
      </c>
      <c r="J4869" t="s">
        <v>5336</v>
      </c>
      <c r="K4869">
        <v>1</v>
      </c>
      <c r="L4869">
        <v>0</v>
      </c>
      <c r="M4869">
        <v>0</v>
      </c>
      <c r="N4869" s="2">
        <v>0.28074173800000002</v>
      </c>
      <c r="O4869" s="2">
        <v>0</v>
      </c>
      <c r="P4869">
        <v>2</v>
      </c>
      <c r="Q4869" t="s">
        <v>11027</v>
      </c>
      <c r="R4869" t="s">
        <v>11035</v>
      </c>
      <c r="S4869" t="s">
        <v>11044</v>
      </c>
      <c r="T4869" t="s">
        <v>11054</v>
      </c>
      <c r="U4869" t="s">
        <v>11051</v>
      </c>
      <c r="V4869" t="s">
        <v>11072</v>
      </c>
      <c r="W4869" s="3" t="s">
        <v>11079</v>
      </c>
    </row>
    <row r="4870" spans="1:23" x14ac:dyDescent="0.25">
      <c r="A4870">
        <v>4312476</v>
      </c>
      <c r="B4870">
        <v>4312476</v>
      </c>
      <c r="C4870" t="s">
        <v>27</v>
      </c>
      <c r="D4870" t="s">
        <v>4677</v>
      </c>
      <c r="E4870">
        <v>6407</v>
      </c>
      <c r="F4870">
        <v>172771</v>
      </c>
      <c r="G4870">
        <v>14314</v>
      </c>
      <c r="H4870">
        <v>750737</v>
      </c>
      <c r="I4870">
        <v>2794</v>
      </c>
      <c r="J4870" t="s">
        <v>5367</v>
      </c>
      <c r="K4870">
        <v>0</v>
      </c>
      <c r="L4870">
        <v>0</v>
      </c>
      <c r="M4870">
        <v>0</v>
      </c>
      <c r="N4870" s="2">
        <v>0.30269183500000002</v>
      </c>
      <c r="O4870" s="2">
        <v>3E-9</v>
      </c>
      <c r="P4870">
        <v>2</v>
      </c>
      <c r="Q4870" t="s">
        <v>11027</v>
      </c>
      <c r="R4870" t="s">
        <v>11036</v>
      </c>
      <c r="S4870" t="s">
        <v>11045</v>
      </c>
      <c r="T4870" t="s">
        <v>11051</v>
      </c>
      <c r="U4870" t="s">
        <v>11065</v>
      </c>
      <c r="V4870" t="s">
        <v>11072</v>
      </c>
      <c r="W4870" s="3" t="s">
        <v>11080</v>
      </c>
    </row>
    <row r="4871" spans="1:23" x14ac:dyDescent="0.25">
      <c r="A4871">
        <v>4312500</v>
      </c>
      <c r="B4871">
        <v>4312500</v>
      </c>
      <c r="C4871" t="s">
        <v>27</v>
      </c>
      <c r="D4871" t="s">
        <v>4678</v>
      </c>
      <c r="E4871">
        <v>12804</v>
      </c>
      <c r="F4871">
        <v>365899</v>
      </c>
      <c r="G4871">
        <v>220333</v>
      </c>
      <c r="H4871">
        <v>0</v>
      </c>
      <c r="I4871">
        <v>2860</v>
      </c>
      <c r="J4871" t="s">
        <v>5340</v>
      </c>
      <c r="K4871">
        <v>2</v>
      </c>
      <c r="L4871">
        <v>0</v>
      </c>
      <c r="M4871">
        <v>0</v>
      </c>
      <c r="N4871" s="2">
        <v>0.30189940399999998</v>
      </c>
      <c r="O4871" s="2">
        <v>2.1440000000000001E-6</v>
      </c>
      <c r="P4871">
        <v>2</v>
      </c>
      <c r="Q4871" t="s">
        <v>11027</v>
      </c>
      <c r="R4871" t="s">
        <v>11036</v>
      </c>
      <c r="S4871" t="s">
        <v>11045</v>
      </c>
      <c r="T4871" t="s">
        <v>11053</v>
      </c>
      <c r="U4871" t="s">
        <v>11062</v>
      </c>
      <c r="V4871" t="s">
        <v>11072</v>
      </c>
      <c r="W4871" s="3" t="s">
        <v>11080</v>
      </c>
    </row>
    <row r="4872" spans="1:23" x14ac:dyDescent="0.25">
      <c r="A4872">
        <v>4312609</v>
      </c>
      <c r="B4872">
        <v>4312609</v>
      </c>
      <c r="C4872" t="s">
        <v>27</v>
      </c>
      <c r="D4872" t="s">
        <v>4679</v>
      </c>
      <c r="E4872">
        <v>4954</v>
      </c>
      <c r="F4872">
        <v>283719</v>
      </c>
      <c r="G4872">
        <v>20301674</v>
      </c>
      <c r="H4872">
        <v>1062033</v>
      </c>
      <c r="I4872">
        <v>5668</v>
      </c>
      <c r="J4872" t="s">
        <v>5340</v>
      </c>
      <c r="K4872">
        <v>2</v>
      </c>
      <c r="L4872">
        <v>0</v>
      </c>
      <c r="M4872">
        <v>0</v>
      </c>
      <c r="N4872" s="2">
        <v>0.30336952900000003</v>
      </c>
      <c r="O4872" s="2">
        <v>9.6379999999999999E-6</v>
      </c>
      <c r="P4872">
        <v>2</v>
      </c>
      <c r="Q4872" t="s">
        <v>11027</v>
      </c>
      <c r="R4872" t="s">
        <v>11036</v>
      </c>
      <c r="S4872" t="s">
        <v>11039</v>
      </c>
      <c r="T4872" t="s">
        <v>11057</v>
      </c>
      <c r="U4872" t="s">
        <v>11066</v>
      </c>
      <c r="V4872" t="s">
        <v>11072</v>
      </c>
      <c r="W4872" s="3" t="s">
        <v>11080</v>
      </c>
    </row>
    <row r="4873" spans="1:23" x14ac:dyDescent="0.25">
      <c r="A4873">
        <v>4312617</v>
      </c>
      <c r="B4873">
        <v>4312617</v>
      </c>
      <c r="C4873" t="s">
        <v>27</v>
      </c>
      <c r="D4873" t="s">
        <v>4680</v>
      </c>
      <c r="E4873">
        <v>3162</v>
      </c>
      <c r="F4873">
        <v>376581</v>
      </c>
      <c r="G4873">
        <v>15937709</v>
      </c>
      <c r="H4873">
        <v>0</v>
      </c>
      <c r="I4873">
        <v>11932</v>
      </c>
      <c r="J4873" t="s">
        <v>5336</v>
      </c>
      <c r="K4873">
        <v>1</v>
      </c>
      <c r="L4873">
        <v>0</v>
      </c>
      <c r="M4873">
        <v>0</v>
      </c>
      <c r="N4873" s="2">
        <v>0.31029942199999999</v>
      </c>
      <c r="O4873" s="2">
        <v>3.7749999999999999E-6</v>
      </c>
      <c r="P4873">
        <v>1</v>
      </c>
      <c r="Q4873" t="s">
        <v>11027</v>
      </c>
      <c r="R4873" t="s">
        <v>11036</v>
      </c>
      <c r="S4873" t="s">
        <v>11048</v>
      </c>
      <c r="T4873" t="s">
        <v>11056</v>
      </c>
      <c r="U4873" t="s">
        <v>11062</v>
      </c>
      <c r="V4873" t="s">
        <v>11072</v>
      </c>
      <c r="W4873" s="3" t="s">
        <v>11080</v>
      </c>
    </row>
    <row r="4874" spans="1:23" x14ac:dyDescent="0.25">
      <c r="A4874">
        <v>4312625</v>
      </c>
      <c r="B4874">
        <v>4312625</v>
      </c>
      <c r="C4874" t="s">
        <v>27</v>
      </c>
      <c r="D4874" t="s">
        <v>4681</v>
      </c>
      <c r="E4874">
        <v>1893</v>
      </c>
      <c r="F4874">
        <v>44184</v>
      </c>
      <c r="G4874">
        <v>0</v>
      </c>
      <c r="H4874">
        <v>0</v>
      </c>
      <c r="I4874">
        <v>2322</v>
      </c>
      <c r="J4874" t="s">
        <v>5336</v>
      </c>
      <c r="K4874">
        <v>1</v>
      </c>
      <c r="L4874">
        <v>0</v>
      </c>
      <c r="M4874">
        <v>0</v>
      </c>
      <c r="N4874" s="2">
        <v>0</v>
      </c>
      <c r="O4874" s="2">
        <v>0</v>
      </c>
      <c r="P4874">
        <v>0</v>
      </c>
      <c r="Q4874" t="s">
        <v>11027</v>
      </c>
      <c r="R4874" t="s">
        <v>11034</v>
      </c>
      <c r="S4874" t="s">
        <v>11045</v>
      </c>
      <c r="T4874" t="s">
        <v>11050</v>
      </c>
      <c r="U4874" t="s">
        <v>11062</v>
      </c>
      <c r="V4874" t="s">
        <v>11072</v>
      </c>
      <c r="W4874" s="3" t="s">
        <v>11085</v>
      </c>
    </row>
    <row r="4875" spans="1:23" x14ac:dyDescent="0.25">
      <c r="A4875">
        <v>4312658</v>
      </c>
      <c r="B4875">
        <v>4312658</v>
      </c>
      <c r="C4875" t="s">
        <v>27</v>
      </c>
      <c r="D4875" t="s">
        <v>4682</v>
      </c>
      <c r="E4875">
        <v>17624</v>
      </c>
      <c r="F4875">
        <v>1146546</v>
      </c>
      <c r="G4875">
        <v>28395371</v>
      </c>
      <c r="H4875">
        <v>28299147</v>
      </c>
      <c r="I4875">
        <v>6672</v>
      </c>
      <c r="J4875" t="s">
        <v>5336</v>
      </c>
      <c r="K4875">
        <v>1</v>
      </c>
      <c r="L4875">
        <v>0</v>
      </c>
      <c r="M4875">
        <v>0</v>
      </c>
      <c r="N4875" s="2">
        <v>0.30865603600000002</v>
      </c>
      <c r="O4875" s="2">
        <v>4.4950000000000002E-6</v>
      </c>
      <c r="P4875">
        <v>3</v>
      </c>
      <c r="Q4875" t="s">
        <v>11027</v>
      </c>
      <c r="R4875" t="s">
        <v>11038</v>
      </c>
      <c r="S4875" t="s">
        <v>11039</v>
      </c>
      <c r="T4875" t="s">
        <v>11057</v>
      </c>
      <c r="U4875" t="s">
        <v>11068</v>
      </c>
      <c r="V4875" t="s">
        <v>11072</v>
      </c>
      <c r="W4875" s="3" t="s">
        <v>11080</v>
      </c>
    </row>
    <row r="4876" spans="1:23" x14ac:dyDescent="0.25">
      <c r="A4876">
        <v>4312674</v>
      </c>
      <c r="B4876">
        <v>4312674</v>
      </c>
      <c r="C4876" t="s">
        <v>27</v>
      </c>
      <c r="D4876" t="s">
        <v>4683</v>
      </c>
      <c r="E4876">
        <v>1682</v>
      </c>
      <c r="F4876">
        <v>81721</v>
      </c>
      <c r="G4876">
        <v>0</v>
      </c>
      <c r="H4876">
        <v>0</v>
      </c>
      <c r="I4876">
        <v>4664</v>
      </c>
      <c r="J4876" t="s">
        <v>5336</v>
      </c>
      <c r="K4876">
        <v>1</v>
      </c>
      <c r="L4876">
        <v>0</v>
      </c>
      <c r="M4876">
        <v>0</v>
      </c>
      <c r="N4876" s="2">
        <v>0.24837320099999999</v>
      </c>
      <c r="O4876" s="2">
        <v>0</v>
      </c>
      <c r="P4876">
        <v>1</v>
      </c>
      <c r="Q4876" t="s">
        <v>11027</v>
      </c>
      <c r="R4876" t="s">
        <v>11035</v>
      </c>
      <c r="S4876" t="s">
        <v>11047</v>
      </c>
      <c r="T4876" t="s">
        <v>11050</v>
      </c>
      <c r="U4876" t="s">
        <v>11062</v>
      </c>
      <c r="V4876" t="s">
        <v>11072</v>
      </c>
      <c r="W4876" s="3" t="s">
        <v>11078</v>
      </c>
    </row>
    <row r="4877" spans="1:23" x14ac:dyDescent="0.25">
      <c r="A4877">
        <v>4312708</v>
      </c>
      <c r="B4877">
        <v>4312708</v>
      </c>
      <c r="C4877" t="s">
        <v>27</v>
      </c>
      <c r="D4877" t="s">
        <v>4684</v>
      </c>
      <c r="E4877">
        <v>11695</v>
      </c>
      <c r="F4877">
        <v>366978</v>
      </c>
      <c r="G4877">
        <v>2708435</v>
      </c>
      <c r="H4877">
        <v>3412</v>
      </c>
      <c r="I4877">
        <v>2996</v>
      </c>
      <c r="J4877" t="s">
        <v>5340</v>
      </c>
      <c r="K4877">
        <v>2</v>
      </c>
      <c r="L4877">
        <v>0</v>
      </c>
      <c r="M4877">
        <v>0</v>
      </c>
      <c r="N4877" s="2">
        <v>0.38464268000000001</v>
      </c>
      <c r="O4877" s="2">
        <v>1.74406E-4</v>
      </c>
      <c r="P4877">
        <v>2</v>
      </c>
      <c r="Q4877" t="s">
        <v>11027</v>
      </c>
      <c r="R4877" t="s">
        <v>11036</v>
      </c>
      <c r="S4877" t="s">
        <v>11045</v>
      </c>
      <c r="T4877" t="s">
        <v>11055</v>
      </c>
      <c r="U4877" t="s">
        <v>11051</v>
      </c>
      <c r="V4877" t="s">
        <v>11072</v>
      </c>
      <c r="W4877" s="3" t="s">
        <v>11081</v>
      </c>
    </row>
    <row r="4878" spans="1:23" x14ac:dyDescent="0.25">
      <c r="A4878">
        <v>4312757</v>
      </c>
      <c r="B4878">
        <v>4312757</v>
      </c>
      <c r="C4878" t="s">
        <v>27</v>
      </c>
      <c r="D4878" t="s">
        <v>4685</v>
      </c>
      <c r="E4878">
        <v>3625</v>
      </c>
      <c r="F4878">
        <v>160516</v>
      </c>
      <c r="G4878">
        <v>137988</v>
      </c>
      <c r="H4878">
        <v>2067878</v>
      </c>
      <c r="I4878">
        <v>4611</v>
      </c>
      <c r="J4878" t="s">
        <v>5336</v>
      </c>
      <c r="K4878">
        <v>1</v>
      </c>
      <c r="L4878">
        <v>0</v>
      </c>
      <c r="M4878">
        <v>0</v>
      </c>
      <c r="N4878" s="2">
        <v>0.248726538</v>
      </c>
      <c r="O4878" s="2">
        <v>0</v>
      </c>
      <c r="P4878">
        <v>2</v>
      </c>
      <c r="Q4878" t="s">
        <v>11027</v>
      </c>
      <c r="R4878" t="s">
        <v>11036</v>
      </c>
      <c r="S4878" t="s">
        <v>11047</v>
      </c>
      <c r="T4878" t="s">
        <v>11052</v>
      </c>
      <c r="U4878" t="s">
        <v>11066</v>
      </c>
      <c r="V4878" t="s">
        <v>11072</v>
      </c>
      <c r="W4878" s="3" t="s">
        <v>11078</v>
      </c>
    </row>
    <row r="4879" spans="1:23" x14ac:dyDescent="0.25">
      <c r="A4879">
        <v>4312807</v>
      </c>
      <c r="B4879">
        <v>4312807</v>
      </c>
      <c r="C4879" t="s">
        <v>27</v>
      </c>
      <c r="D4879" t="s">
        <v>4686</v>
      </c>
      <c r="E4879">
        <v>4759</v>
      </c>
      <c r="F4879">
        <v>187514</v>
      </c>
      <c r="G4879">
        <v>24657541</v>
      </c>
      <c r="H4879">
        <v>950</v>
      </c>
      <c r="I4879">
        <v>4194</v>
      </c>
      <c r="J4879" t="s">
        <v>5336</v>
      </c>
      <c r="K4879">
        <v>1</v>
      </c>
      <c r="L4879">
        <v>0</v>
      </c>
      <c r="M4879">
        <v>0</v>
      </c>
      <c r="N4879" s="2">
        <v>0.32495953</v>
      </c>
      <c r="O4879" s="2">
        <v>1.2754300000000001E-4</v>
      </c>
      <c r="P4879">
        <v>2</v>
      </c>
      <c r="Q4879" t="s">
        <v>11027</v>
      </c>
      <c r="R4879" t="s">
        <v>11036</v>
      </c>
      <c r="S4879" t="s">
        <v>11047</v>
      </c>
      <c r="T4879" t="s">
        <v>11057</v>
      </c>
      <c r="U4879" t="s">
        <v>11051</v>
      </c>
      <c r="V4879" t="s">
        <v>11072</v>
      </c>
      <c r="W4879" s="3" t="s">
        <v>11080</v>
      </c>
    </row>
    <row r="4880" spans="1:23" x14ac:dyDescent="0.25">
      <c r="A4880">
        <v>4312906</v>
      </c>
      <c r="B4880">
        <v>4312906</v>
      </c>
      <c r="C4880" t="s">
        <v>27</v>
      </c>
      <c r="D4880" t="s">
        <v>4687</v>
      </c>
      <c r="E4880">
        <v>9916</v>
      </c>
      <c r="F4880">
        <v>490525</v>
      </c>
      <c r="G4880">
        <v>11921497</v>
      </c>
      <c r="H4880">
        <v>274457</v>
      </c>
      <c r="I4880">
        <v>5110</v>
      </c>
      <c r="J4880" t="s">
        <v>5336</v>
      </c>
      <c r="K4880">
        <v>1</v>
      </c>
      <c r="L4880">
        <v>0</v>
      </c>
      <c r="M4880">
        <v>0</v>
      </c>
      <c r="N4880" s="2">
        <v>0.32538872499999999</v>
      </c>
      <c r="O4880" s="2">
        <v>1.59648E-4</v>
      </c>
      <c r="P4880">
        <v>2</v>
      </c>
      <c r="Q4880" t="s">
        <v>11027</v>
      </c>
      <c r="R4880" t="s">
        <v>11036</v>
      </c>
      <c r="S4880" t="s">
        <v>11039</v>
      </c>
      <c r="T4880" t="s">
        <v>11056</v>
      </c>
      <c r="U4880" t="s">
        <v>11064</v>
      </c>
      <c r="V4880" t="s">
        <v>11072</v>
      </c>
      <c r="W4880" s="3" t="s">
        <v>11080</v>
      </c>
    </row>
    <row r="4881" spans="1:23" x14ac:dyDescent="0.25">
      <c r="A4881">
        <v>4312955</v>
      </c>
      <c r="B4881">
        <v>4312955</v>
      </c>
      <c r="C4881" t="s">
        <v>27</v>
      </c>
      <c r="D4881" t="s">
        <v>4688</v>
      </c>
      <c r="E4881">
        <v>1775</v>
      </c>
      <c r="F4881">
        <v>79950</v>
      </c>
      <c r="G4881">
        <v>0</v>
      </c>
      <c r="H4881">
        <v>0</v>
      </c>
      <c r="I4881">
        <v>4138</v>
      </c>
      <c r="J4881" t="s">
        <v>5336</v>
      </c>
      <c r="K4881">
        <v>1</v>
      </c>
      <c r="L4881">
        <v>0</v>
      </c>
      <c r="M4881">
        <v>0</v>
      </c>
      <c r="N4881" s="2">
        <v>0</v>
      </c>
      <c r="O4881" s="2">
        <v>0</v>
      </c>
      <c r="P4881">
        <v>0</v>
      </c>
      <c r="Q4881" t="s">
        <v>11027</v>
      </c>
      <c r="R4881" t="s">
        <v>11035</v>
      </c>
      <c r="S4881" t="s">
        <v>11047</v>
      </c>
      <c r="T4881" t="s">
        <v>11050</v>
      </c>
      <c r="U4881" t="s">
        <v>11062</v>
      </c>
      <c r="V4881" t="s">
        <v>11072</v>
      </c>
      <c r="W4881" s="3" t="s">
        <v>11085</v>
      </c>
    </row>
    <row r="4882" spans="1:23" x14ac:dyDescent="0.25">
      <c r="A4882">
        <v>4313003</v>
      </c>
      <c r="B4882">
        <v>4313003</v>
      </c>
      <c r="C4882" t="s">
        <v>27</v>
      </c>
      <c r="D4882" t="s">
        <v>4689</v>
      </c>
      <c r="E4882">
        <v>3330</v>
      </c>
      <c r="F4882">
        <v>99428</v>
      </c>
      <c r="G4882">
        <v>0</v>
      </c>
      <c r="H4882">
        <v>0</v>
      </c>
      <c r="I4882">
        <v>2973</v>
      </c>
      <c r="J4882" t="s">
        <v>5336</v>
      </c>
      <c r="K4882">
        <v>1</v>
      </c>
      <c r="L4882">
        <v>0</v>
      </c>
      <c r="M4882">
        <v>0</v>
      </c>
      <c r="N4882" s="2">
        <v>0.28350245800000001</v>
      </c>
      <c r="O4882" s="2">
        <v>1.2800000000000001E-7</v>
      </c>
      <c r="P4882">
        <v>2</v>
      </c>
      <c r="Q4882" t="s">
        <v>11027</v>
      </c>
      <c r="R4882" t="s">
        <v>11035</v>
      </c>
      <c r="S4882" t="s">
        <v>11045</v>
      </c>
      <c r="T4882" t="s">
        <v>11050</v>
      </c>
      <c r="U4882" t="s">
        <v>11062</v>
      </c>
      <c r="V4882" t="s">
        <v>11072</v>
      </c>
      <c r="W4882" s="3" t="s">
        <v>11079</v>
      </c>
    </row>
    <row r="4883" spans="1:23" x14ac:dyDescent="0.25">
      <c r="A4883">
        <v>4313011</v>
      </c>
      <c r="B4883">
        <v>4313011</v>
      </c>
      <c r="C4883" t="s">
        <v>27</v>
      </c>
      <c r="D4883" t="s">
        <v>4690</v>
      </c>
      <c r="E4883">
        <v>2698</v>
      </c>
      <c r="F4883">
        <v>135458</v>
      </c>
      <c r="G4883">
        <v>10809</v>
      </c>
      <c r="H4883">
        <v>1278020</v>
      </c>
      <c r="I4883">
        <v>4826</v>
      </c>
      <c r="J4883" t="s">
        <v>5336</v>
      </c>
      <c r="K4883">
        <v>1</v>
      </c>
      <c r="L4883">
        <v>0</v>
      </c>
      <c r="M4883">
        <v>0</v>
      </c>
      <c r="N4883" s="2">
        <v>0.25117011900000003</v>
      </c>
      <c r="O4883" s="2">
        <v>0</v>
      </c>
      <c r="P4883">
        <v>1</v>
      </c>
      <c r="Q4883" t="s">
        <v>11027</v>
      </c>
      <c r="R4883" t="s">
        <v>11036</v>
      </c>
      <c r="S4883" t="s">
        <v>11047</v>
      </c>
      <c r="T4883" t="s">
        <v>11051</v>
      </c>
      <c r="U4883" t="s">
        <v>11066</v>
      </c>
      <c r="V4883" t="s">
        <v>11072</v>
      </c>
      <c r="W4883" s="3" t="s">
        <v>11079</v>
      </c>
    </row>
    <row r="4884" spans="1:23" x14ac:dyDescent="0.25">
      <c r="A4884">
        <v>4313037</v>
      </c>
      <c r="B4884">
        <v>4313037</v>
      </c>
      <c r="C4884" t="s">
        <v>27</v>
      </c>
      <c r="D4884" t="s">
        <v>4691</v>
      </c>
      <c r="E4884">
        <v>5352</v>
      </c>
      <c r="F4884">
        <v>129215</v>
      </c>
      <c r="G4884">
        <v>41012339</v>
      </c>
      <c r="H4884">
        <v>4231209</v>
      </c>
      <c r="I4884">
        <v>2521</v>
      </c>
      <c r="J4884" t="s">
        <v>5336</v>
      </c>
      <c r="K4884">
        <v>1</v>
      </c>
      <c r="L4884">
        <v>0</v>
      </c>
      <c r="M4884">
        <v>0</v>
      </c>
      <c r="N4884" s="2">
        <v>0.28891257999999997</v>
      </c>
      <c r="O4884" s="2">
        <v>0</v>
      </c>
      <c r="P4884">
        <v>2</v>
      </c>
      <c r="Q4884" t="s">
        <v>11027</v>
      </c>
      <c r="R4884" t="s">
        <v>11036</v>
      </c>
      <c r="S4884" t="s">
        <v>11045</v>
      </c>
      <c r="T4884" t="s">
        <v>11057</v>
      </c>
      <c r="U4884" t="s">
        <v>11066</v>
      </c>
      <c r="V4884" t="s">
        <v>11072</v>
      </c>
      <c r="W4884" s="3" t="s">
        <v>11079</v>
      </c>
    </row>
    <row r="4885" spans="1:23" x14ac:dyDescent="0.25">
      <c r="A4885">
        <v>4313060</v>
      </c>
      <c r="B4885">
        <v>4313060</v>
      </c>
      <c r="C4885" t="s">
        <v>27</v>
      </c>
      <c r="D4885" t="s">
        <v>4692</v>
      </c>
      <c r="E4885">
        <v>21615</v>
      </c>
      <c r="F4885">
        <v>613593</v>
      </c>
      <c r="G4885">
        <v>31287106</v>
      </c>
      <c r="H4885">
        <v>3302549</v>
      </c>
      <c r="I4885">
        <v>3007</v>
      </c>
      <c r="J4885" t="s">
        <v>5336</v>
      </c>
      <c r="K4885">
        <v>1</v>
      </c>
      <c r="L4885">
        <v>0</v>
      </c>
      <c r="M4885">
        <v>0</v>
      </c>
      <c r="N4885" s="2">
        <v>0.311136625</v>
      </c>
      <c r="O4885" s="2">
        <v>6.1190000000000002E-6</v>
      </c>
      <c r="P4885">
        <v>0</v>
      </c>
      <c r="Q4885" t="s">
        <v>11028</v>
      </c>
      <c r="R4885" t="s">
        <v>11037</v>
      </c>
      <c r="S4885" t="s">
        <v>11046</v>
      </c>
      <c r="T4885" t="s">
        <v>11057</v>
      </c>
      <c r="U4885" t="s">
        <v>11066</v>
      </c>
      <c r="V4885" t="s">
        <v>11072</v>
      </c>
      <c r="W4885" s="3" t="s">
        <v>11080</v>
      </c>
    </row>
    <row r="4886" spans="1:23" x14ac:dyDescent="0.25">
      <c r="A4886">
        <v>4313086</v>
      </c>
      <c r="B4886">
        <v>4313086</v>
      </c>
      <c r="C4886" t="s">
        <v>27</v>
      </c>
      <c r="D4886" t="s">
        <v>4693</v>
      </c>
      <c r="E4886">
        <v>2553</v>
      </c>
      <c r="F4886">
        <v>66678</v>
      </c>
      <c r="G4886">
        <v>6707</v>
      </c>
      <c r="H4886">
        <v>100089</v>
      </c>
      <c r="I4886">
        <v>2596</v>
      </c>
      <c r="J4886" t="s">
        <v>5336</v>
      </c>
      <c r="K4886">
        <v>1</v>
      </c>
      <c r="L4886">
        <v>0</v>
      </c>
      <c r="M4886">
        <v>0</v>
      </c>
      <c r="N4886" s="2">
        <v>0.279741935</v>
      </c>
      <c r="O4886" s="2">
        <v>0</v>
      </c>
      <c r="P4886">
        <v>2</v>
      </c>
      <c r="Q4886" t="s">
        <v>11027</v>
      </c>
      <c r="R4886" t="s">
        <v>11035</v>
      </c>
      <c r="S4886" t="s">
        <v>11045</v>
      </c>
      <c r="T4886" t="s">
        <v>11051</v>
      </c>
      <c r="U4886" t="s">
        <v>11064</v>
      </c>
      <c r="V4886" t="s">
        <v>11072</v>
      </c>
      <c r="W4886" s="3" t="s">
        <v>11079</v>
      </c>
    </row>
    <row r="4887" spans="1:23" x14ac:dyDescent="0.25">
      <c r="A4887">
        <v>4313102</v>
      </c>
      <c r="B4887">
        <v>4313102</v>
      </c>
      <c r="C4887" t="s">
        <v>27</v>
      </c>
      <c r="D4887" t="s">
        <v>4694</v>
      </c>
      <c r="E4887">
        <v>6512</v>
      </c>
      <c r="F4887">
        <v>278466</v>
      </c>
      <c r="G4887">
        <v>0</v>
      </c>
      <c r="H4887">
        <v>364207</v>
      </c>
      <c r="I4887">
        <v>4216</v>
      </c>
      <c r="J4887" t="s">
        <v>5336</v>
      </c>
      <c r="K4887">
        <v>1</v>
      </c>
      <c r="L4887">
        <v>0</v>
      </c>
      <c r="M4887">
        <v>0</v>
      </c>
      <c r="N4887" s="2">
        <v>0.304836895</v>
      </c>
      <c r="O4887" s="2">
        <v>5.2020000000000003E-6</v>
      </c>
      <c r="P4887">
        <v>2</v>
      </c>
      <c r="Q4887" t="s">
        <v>11027</v>
      </c>
      <c r="R4887" t="s">
        <v>11036</v>
      </c>
      <c r="S4887" t="s">
        <v>11047</v>
      </c>
      <c r="T4887" t="s">
        <v>11050</v>
      </c>
      <c r="U4887" t="s">
        <v>11064</v>
      </c>
      <c r="V4887" t="s">
        <v>11072</v>
      </c>
      <c r="W4887" s="3" t="s">
        <v>11080</v>
      </c>
    </row>
    <row r="4888" spans="1:23" x14ac:dyDescent="0.25">
      <c r="A4888">
        <v>4313201</v>
      </c>
      <c r="B4888">
        <v>4313201</v>
      </c>
      <c r="C4888" t="s">
        <v>27</v>
      </c>
      <c r="D4888" t="s">
        <v>4695</v>
      </c>
      <c r="E4888">
        <v>21353</v>
      </c>
      <c r="F4888">
        <v>762696</v>
      </c>
      <c r="G4888">
        <v>1337370</v>
      </c>
      <c r="H4888">
        <v>1353580</v>
      </c>
      <c r="I4888">
        <v>3689</v>
      </c>
      <c r="J4888" t="s">
        <v>5340</v>
      </c>
      <c r="K4888">
        <v>2</v>
      </c>
      <c r="L4888">
        <v>0</v>
      </c>
      <c r="M4888">
        <v>0</v>
      </c>
      <c r="N4888" s="2">
        <v>0.30316590199999999</v>
      </c>
      <c r="O4888" s="2">
        <v>1.4109999999999999E-6</v>
      </c>
      <c r="P4888">
        <v>3</v>
      </c>
      <c r="Q4888" t="s">
        <v>11028</v>
      </c>
      <c r="R4888" t="s">
        <v>11037</v>
      </c>
      <c r="S4888" t="s">
        <v>11046</v>
      </c>
      <c r="T4888" t="s">
        <v>11055</v>
      </c>
      <c r="U4888" t="s">
        <v>11066</v>
      </c>
      <c r="V4888" t="s">
        <v>11072</v>
      </c>
      <c r="W4888" s="3" t="s">
        <v>11080</v>
      </c>
    </row>
    <row r="4889" spans="1:23" x14ac:dyDescent="0.25">
      <c r="A4889">
        <v>4313300</v>
      </c>
      <c r="B4889">
        <v>4313300</v>
      </c>
      <c r="C4889" t="s">
        <v>27</v>
      </c>
      <c r="D4889" t="s">
        <v>4696</v>
      </c>
      <c r="E4889">
        <v>27257</v>
      </c>
      <c r="F4889">
        <v>1199908</v>
      </c>
      <c r="G4889">
        <v>88276013</v>
      </c>
      <c r="H4889">
        <v>23869780</v>
      </c>
      <c r="I4889">
        <v>4695</v>
      </c>
      <c r="J4889" t="s">
        <v>5342</v>
      </c>
      <c r="K4889">
        <v>3</v>
      </c>
      <c r="L4889">
        <v>0</v>
      </c>
      <c r="M4889">
        <v>0</v>
      </c>
      <c r="N4889" s="2">
        <v>0.32568200899999999</v>
      </c>
      <c r="O4889" s="2">
        <v>5.4900999999999995E-4</v>
      </c>
      <c r="P4889">
        <v>2</v>
      </c>
      <c r="Q4889" t="s">
        <v>11028</v>
      </c>
      <c r="R4889" t="s">
        <v>11038</v>
      </c>
      <c r="S4889" t="s">
        <v>11047</v>
      </c>
      <c r="T4889" t="s">
        <v>11058</v>
      </c>
      <c r="U4889" t="s">
        <v>11068</v>
      </c>
      <c r="V4889" t="s">
        <v>11072</v>
      </c>
      <c r="W4889" s="3" t="s">
        <v>11080</v>
      </c>
    </row>
    <row r="4890" spans="1:23" x14ac:dyDescent="0.25">
      <c r="A4890">
        <v>4313334</v>
      </c>
      <c r="B4890">
        <v>4313334</v>
      </c>
      <c r="C4890" t="s">
        <v>27</v>
      </c>
      <c r="D4890" t="s">
        <v>4697</v>
      </c>
      <c r="E4890">
        <v>2242</v>
      </c>
      <c r="F4890">
        <v>111208</v>
      </c>
      <c r="G4890">
        <v>1105930</v>
      </c>
      <c r="H4890">
        <v>0</v>
      </c>
      <c r="I4890">
        <v>4601</v>
      </c>
      <c r="J4890" t="s">
        <v>5336</v>
      </c>
      <c r="K4890">
        <v>1</v>
      </c>
      <c r="L4890">
        <v>0</v>
      </c>
      <c r="M4890">
        <v>0</v>
      </c>
      <c r="N4890" s="2">
        <v>0</v>
      </c>
      <c r="O4890" s="2">
        <v>0</v>
      </c>
      <c r="P4890">
        <v>1</v>
      </c>
      <c r="Q4890" t="s">
        <v>11027</v>
      </c>
      <c r="R4890" t="s">
        <v>11036</v>
      </c>
      <c r="S4890" t="s">
        <v>11047</v>
      </c>
      <c r="T4890" t="s">
        <v>11055</v>
      </c>
      <c r="U4890" t="s">
        <v>11062</v>
      </c>
      <c r="V4890" t="s">
        <v>11072</v>
      </c>
      <c r="W4890" s="3" t="s">
        <v>11085</v>
      </c>
    </row>
    <row r="4891" spans="1:23" x14ac:dyDescent="0.25">
      <c r="A4891">
        <v>4313359</v>
      </c>
      <c r="B4891">
        <v>4313359</v>
      </c>
      <c r="C4891" t="s">
        <v>27</v>
      </c>
      <c r="D4891" t="s">
        <v>4698</v>
      </c>
      <c r="E4891">
        <v>3689</v>
      </c>
      <c r="F4891">
        <v>166545</v>
      </c>
      <c r="G4891">
        <v>2091750</v>
      </c>
      <c r="H4891">
        <v>1174851</v>
      </c>
      <c r="I4891">
        <v>4622</v>
      </c>
      <c r="J4891" t="s">
        <v>5336</v>
      </c>
      <c r="K4891">
        <v>1</v>
      </c>
      <c r="L4891">
        <v>0</v>
      </c>
      <c r="M4891">
        <v>0</v>
      </c>
      <c r="N4891" s="2">
        <v>0.280219212</v>
      </c>
      <c r="O4891" s="2">
        <v>2.1999999999999998E-8</v>
      </c>
      <c r="P4891">
        <v>2</v>
      </c>
      <c r="Q4891" t="s">
        <v>11027</v>
      </c>
      <c r="R4891" t="s">
        <v>11036</v>
      </c>
      <c r="S4891" t="s">
        <v>11047</v>
      </c>
      <c r="T4891" t="s">
        <v>11055</v>
      </c>
      <c r="U4891" t="s">
        <v>11066</v>
      </c>
      <c r="V4891" t="s">
        <v>11072</v>
      </c>
      <c r="W4891" s="3" t="s">
        <v>11079</v>
      </c>
    </row>
    <row r="4892" spans="1:23" x14ac:dyDescent="0.25">
      <c r="A4892">
        <v>4313375</v>
      </c>
      <c r="B4892">
        <v>4313375</v>
      </c>
      <c r="C4892" t="s">
        <v>27</v>
      </c>
      <c r="D4892" t="s">
        <v>852</v>
      </c>
      <c r="E4892">
        <v>29300</v>
      </c>
      <c r="F4892">
        <v>1130729</v>
      </c>
      <c r="G4892">
        <v>5683632</v>
      </c>
      <c r="H4892">
        <v>89809010</v>
      </c>
      <c r="I4892">
        <v>4275</v>
      </c>
      <c r="J4892" t="s">
        <v>5367</v>
      </c>
      <c r="K4892">
        <v>0</v>
      </c>
      <c r="L4892">
        <v>0</v>
      </c>
      <c r="M4892">
        <v>0</v>
      </c>
      <c r="N4892" s="2">
        <v>0.30309808700000002</v>
      </c>
      <c r="O4892" s="2">
        <v>2.17E-7</v>
      </c>
      <c r="P4892">
        <v>0</v>
      </c>
      <c r="Q4892" t="s">
        <v>11028</v>
      </c>
      <c r="R4892" t="s">
        <v>11038</v>
      </c>
      <c r="S4892" t="s">
        <v>11047</v>
      </c>
      <c r="T4892" t="s">
        <v>11056</v>
      </c>
      <c r="U4892" t="s">
        <v>11069</v>
      </c>
      <c r="V4892" t="s">
        <v>11072</v>
      </c>
      <c r="W4892" s="3" t="s">
        <v>11080</v>
      </c>
    </row>
    <row r="4893" spans="1:23" x14ac:dyDescent="0.25">
      <c r="A4893">
        <v>4313391</v>
      </c>
      <c r="B4893">
        <v>4313391</v>
      </c>
      <c r="C4893" t="s">
        <v>27</v>
      </c>
      <c r="D4893" t="s">
        <v>4699</v>
      </c>
      <c r="E4893">
        <v>4196</v>
      </c>
      <c r="F4893">
        <v>91838</v>
      </c>
      <c r="G4893">
        <v>288045</v>
      </c>
      <c r="H4893">
        <v>0</v>
      </c>
      <c r="I4893">
        <v>2226</v>
      </c>
      <c r="J4893" t="s">
        <v>5336</v>
      </c>
      <c r="K4893">
        <v>1</v>
      </c>
      <c r="L4893">
        <v>0</v>
      </c>
      <c r="M4893">
        <v>0</v>
      </c>
      <c r="N4893" s="2">
        <v>0.30637047099999998</v>
      </c>
      <c r="O4893" s="2">
        <v>1.9927000000000001E-5</v>
      </c>
      <c r="P4893">
        <v>1</v>
      </c>
      <c r="Q4893" t="s">
        <v>11027</v>
      </c>
      <c r="R4893" t="s">
        <v>11035</v>
      </c>
      <c r="S4893" t="s">
        <v>11045</v>
      </c>
      <c r="T4893" t="s">
        <v>11053</v>
      </c>
      <c r="U4893" t="s">
        <v>11062</v>
      </c>
      <c r="V4893" t="s">
        <v>11072</v>
      </c>
      <c r="W4893" s="3" t="s">
        <v>11080</v>
      </c>
    </row>
    <row r="4894" spans="1:23" x14ac:dyDescent="0.25">
      <c r="A4894">
        <v>4313409</v>
      </c>
      <c r="B4894">
        <v>4313409</v>
      </c>
      <c r="C4894" t="s">
        <v>27</v>
      </c>
      <c r="D4894" t="s">
        <v>4700</v>
      </c>
      <c r="E4894">
        <v>246748</v>
      </c>
      <c r="F4894">
        <v>8736151</v>
      </c>
      <c r="G4894">
        <v>125953716</v>
      </c>
      <c r="H4894">
        <v>93124060</v>
      </c>
      <c r="I4894">
        <v>3501</v>
      </c>
      <c r="J4894" t="s">
        <v>5344</v>
      </c>
      <c r="K4894">
        <v>6</v>
      </c>
      <c r="L4894">
        <v>0</v>
      </c>
      <c r="M4894">
        <v>0</v>
      </c>
      <c r="N4894" s="2">
        <v>0.38620493099999997</v>
      </c>
      <c r="O4894" s="2">
        <v>1.8695980000000001E-3</v>
      </c>
      <c r="P4894">
        <v>4</v>
      </c>
      <c r="Q4894" t="s">
        <v>11030</v>
      </c>
      <c r="R4894" t="s">
        <v>11039</v>
      </c>
      <c r="S4894" t="s">
        <v>11046</v>
      </c>
      <c r="T4894" t="s">
        <v>11059</v>
      </c>
      <c r="U4894" t="s">
        <v>11069</v>
      </c>
      <c r="V4894" t="s">
        <v>11072</v>
      </c>
      <c r="W4894" s="3" t="s">
        <v>11081</v>
      </c>
    </row>
    <row r="4895" spans="1:23" x14ac:dyDescent="0.25">
      <c r="A4895">
        <v>4313425</v>
      </c>
      <c r="B4895">
        <v>4313425</v>
      </c>
      <c r="C4895" t="s">
        <v>27</v>
      </c>
      <c r="D4895" t="s">
        <v>4701</v>
      </c>
      <c r="E4895">
        <v>3323</v>
      </c>
      <c r="F4895">
        <v>116080</v>
      </c>
      <c r="G4895">
        <v>0</v>
      </c>
      <c r="H4895">
        <v>0</v>
      </c>
      <c r="I4895">
        <v>3090</v>
      </c>
      <c r="J4895" t="s">
        <v>5336</v>
      </c>
      <c r="K4895">
        <v>1</v>
      </c>
      <c r="L4895">
        <v>0</v>
      </c>
      <c r="M4895">
        <v>0</v>
      </c>
      <c r="N4895" s="2">
        <v>0.248966468</v>
      </c>
      <c r="O4895" s="2">
        <v>0</v>
      </c>
      <c r="P4895">
        <v>2</v>
      </c>
      <c r="Q4895" t="s">
        <v>11027</v>
      </c>
      <c r="R4895" t="s">
        <v>11036</v>
      </c>
      <c r="S4895" t="s">
        <v>11046</v>
      </c>
      <c r="T4895" t="s">
        <v>11050</v>
      </c>
      <c r="U4895" t="s">
        <v>11062</v>
      </c>
      <c r="V4895" t="s">
        <v>11072</v>
      </c>
      <c r="W4895" s="3" t="s">
        <v>11078</v>
      </c>
    </row>
    <row r="4896" spans="1:23" x14ac:dyDescent="0.25">
      <c r="A4896">
        <v>4313441</v>
      </c>
      <c r="B4896">
        <v>4313441</v>
      </c>
      <c r="C4896" t="s">
        <v>27</v>
      </c>
      <c r="D4896" t="s">
        <v>4702</v>
      </c>
      <c r="E4896">
        <v>2211</v>
      </c>
      <c r="F4896">
        <v>47223</v>
      </c>
      <c r="G4896">
        <v>0</v>
      </c>
      <c r="H4896">
        <v>0</v>
      </c>
      <c r="I4896">
        <v>2043</v>
      </c>
      <c r="J4896" t="s">
        <v>5336</v>
      </c>
      <c r="K4896">
        <v>1</v>
      </c>
      <c r="L4896">
        <v>0</v>
      </c>
      <c r="M4896">
        <v>0</v>
      </c>
      <c r="N4896" s="2">
        <v>0.294773481</v>
      </c>
      <c r="O4896" s="2">
        <v>9.879999999999999E-7</v>
      </c>
      <c r="P4896">
        <v>0</v>
      </c>
      <c r="Q4896" t="s">
        <v>11027</v>
      </c>
      <c r="R4896" t="s">
        <v>11034</v>
      </c>
      <c r="S4896" t="s">
        <v>11045</v>
      </c>
      <c r="T4896" t="s">
        <v>11050</v>
      </c>
      <c r="U4896" t="s">
        <v>11062</v>
      </c>
      <c r="V4896" t="s">
        <v>11072</v>
      </c>
      <c r="W4896" s="3" t="s">
        <v>11079</v>
      </c>
    </row>
    <row r="4897" spans="1:23" x14ac:dyDescent="0.25">
      <c r="A4897">
        <v>4313466</v>
      </c>
      <c r="B4897">
        <v>4313466</v>
      </c>
      <c r="C4897" t="s">
        <v>27</v>
      </c>
      <c r="D4897" t="s">
        <v>4703</v>
      </c>
      <c r="E4897">
        <v>1719</v>
      </c>
      <c r="F4897">
        <v>49152</v>
      </c>
      <c r="G4897">
        <v>0</v>
      </c>
      <c r="H4897">
        <v>0</v>
      </c>
      <c r="I4897">
        <v>2746</v>
      </c>
      <c r="J4897" t="s">
        <v>5336</v>
      </c>
      <c r="K4897">
        <v>1</v>
      </c>
      <c r="L4897">
        <v>0</v>
      </c>
      <c r="M4897">
        <v>0</v>
      </c>
      <c r="N4897" s="2">
        <v>0.25097240199999998</v>
      </c>
      <c r="O4897" s="2">
        <v>0</v>
      </c>
      <c r="P4897">
        <v>0</v>
      </c>
      <c r="Q4897" t="s">
        <v>11027</v>
      </c>
      <c r="R4897" t="s">
        <v>11034</v>
      </c>
      <c r="S4897" t="s">
        <v>11045</v>
      </c>
      <c r="T4897" t="s">
        <v>11050</v>
      </c>
      <c r="U4897" t="s">
        <v>11062</v>
      </c>
      <c r="V4897" t="s">
        <v>11072</v>
      </c>
      <c r="W4897" s="3" t="s">
        <v>11079</v>
      </c>
    </row>
    <row r="4898" spans="1:23" x14ac:dyDescent="0.25">
      <c r="A4898">
        <v>4313490</v>
      </c>
      <c r="B4898">
        <v>4313490</v>
      </c>
      <c r="C4898" t="s">
        <v>27</v>
      </c>
      <c r="D4898" t="s">
        <v>4704</v>
      </c>
      <c r="E4898">
        <v>4164</v>
      </c>
      <c r="F4898">
        <v>81260</v>
      </c>
      <c r="G4898">
        <v>0</v>
      </c>
      <c r="H4898">
        <v>0</v>
      </c>
      <c r="I4898">
        <v>1944</v>
      </c>
      <c r="J4898" t="s">
        <v>5336</v>
      </c>
      <c r="K4898">
        <v>1</v>
      </c>
      <c r="L4898">
        <v>0</v>
      </c>
      <c r="M4898">
        <v>0</v>
      </c>
      <c r="N4898" s="2">
        <v>0.323949555</v>
      </c>
      <c r="O4898" s="2">
        <v>6.7309999999999996E-6</v>
      </c>
      <c r="P4898">
        <v>1</v>
      </c>
      <c r="Q4898" t="s">
        <v>11027</v>
      </c>
      <c r="R4898" t="s">
        <v>11035</v>
      </c>
      <c r="S4898" t="s">
        <v>11044</v>
      </c>
      <c r="T4898" t="s">
        <v>11050</v>
      </c>
      <c r="U4898" t="s">
        <v>11062</v>
      </c>
      <c r="V4898" t="s">
        <v>11072</v>
      </c>
      <c r="W4898" s="3" t="s">
        <v>11080</v>
      </c>
    </row>
    <row r="4899" spans="1:23" x14ac:dyDescent="0.25">
      <c r="A4899">
        <v>4313508</v>
      </c>
      <c r="B4899">
        <v>4313508</v>
      </c>
      <c r="C4899" t="s">
        <v>27</v>
      </c>
      <c r="D4899" t="s">
        <v>4705</v>
      </c>
      <c r="E4899">
        <v>45994</v>
      </c>
      <c r="F4899">
        <v>2026364</v>
      </c>
      <c r="G4899">
        <v>23258</v>
      </c>
      <c r="H4899">
        <v>136379809</v>
      </c>
      <c r="I4899">
        <v>4557</v>
      </c>
      <c r="J4899" t="s">
        <v>5342</v>
      </c>
      <c r="K4899">
        <v>3</v>
      </c>
      <c r="L4899">
        <v>0</v>
      </c>
      <c r="M4899">
        <v>0</v>
      </c>
      <c r="N4899" s="2">
        <v>0.380671443</v>
      </c>
      <c r="O4899" s="2">
        <v>1.058675E-3</v>
      </c>
      <c r="P4899">
        <v>3</v>
      </c>
      <c r="Q4899" t="s">
        <v>11028</v>
      </c>
      <c r="R4899" t="s">
        <v>11038</v>
      </c>
      <c r="S4899" t="s">
        <v>11047</v>
      </c>
      <c r="T4899" t="s">
        <v>11051</v>
      </c>
      <c r="U4899" t="s">
        <v>11069</v>
      </c>
      <c r="V4899" t="s">
        <v>11072</v>
      </c>
      <c r="W4899" s="3" t="s">
        <v>11081</v>
      </c>
    </row>
    <row r="4900" spans="1:23" x14ac:dyDescent="0.25">
      <c r="A4900">
        <v>4313607</v>
      </c>
      <c r="B4900">
        <v>4313607</v>
      </c>
      <c r="C4900" t="s">
        <v>27</v>
      </c>
      <c r="D4900" t="s">
        <v>4706</v>
      </c>
      <c r="E4900">
        <v>3828</v>
      </c>
      <c r="F4900">
        <v>101438</v>
      </c>
      <c r="G4900">
        <v>0</v>
      </c>
      <c r="H4900">
        <v>0</v>
      </c>
      <c r="I4900">
        <v>2431</v>
      </c>
      <c r="J4900" t="s">
        <v>5336</v>
      </c>
      <c r="K4900">
        <v>1</v>
      </c>
      <c r="L4900">
        <v>0</v>
      </c>
      <c r="M4900">
        <v>0</v>
      </c>
      <c r="N4900" s="2">
        <v>0.30550701800000002</v>
      </c>
      <c r="O4900" s="2">
        <v>1.55909E-4</v>
      </c>
      <c r="P4900">
        <v>0</v>
      </c>
      <c r="Q4900" t="s">
        <v>11027</v>
      </c>
      <c r="R4900" t="s">
        <v>11036</v>
      </c>
      <c r="S4900" t="s">
        <v>11045</v>
      </c>
      <c r="T4900" t="s">
        <v>11050</v>
      </c>
      <c r="U4900" t="s">
        <v>11062</v>
      </c>
      <c r="V4900" t="s">
        <v>11072</v>
      </c>
      <c r="W4900" s="3" t="s">
        <v>11080</v>
      </c>
    </row>
    <row r="4901" spans="1:23" x14ac:dyDescent="0.25">
      <c r="A4901">
        <v>4313656</v>
      </c>
      <c r="B4901">
        <v>4313656</v>
      </c>
      <c r="C4901" t="s">
        <v>27</v>
      </c>
      <c r="D4901" t="s">
        <v>4707</v>
      </c>
      <c r="E4901">
        <v>11318</v>
      </c>
      <c r="F4901">
        <v>493763</v>
      </c>
      <c r="G4901">
        <v>0</v>
      </c>
      <c r="H4901">
        <v>626126</v>
      </c>
      <c r="I4901">
        <v>4313</v>
      </c>
      <c r="J4901" t="s">
        <v>5336</v>
      </c>
      <c r="K4901">
        <v>1</v>
      </c>
      <c r="L4901">
        <v>0</v>
      </c>
      <c r="M4901">
        <v>0</v>
      </c>
      <c r="N4901" s="2">
        <v>0.30512863800000001</v>
      </c>
      <c r="O4901" s="2">
        <v>5.2039999999999996E-6</v>
      </c>
      <c r="P4901">
        <v>3</v>
      </c>
      <c r="Q4901" t="s">
        <v>11027</v>
      </c>
      <c r="R4901" t="s">
        <v>11036</v>
      </c>
      <c r="S4901" t="s">
        <v>11047</v>
      </c>
      <c r="T4901" t="s">
        <v>11050</v>
      </c>
      <c r="U4901" t="s">
        <v>11065</v>
      </c>
      <c r="V4901" t="s">
        <v>11072</v>
      </c>
      <c r="W4901" s="3" t="s">
        <v>11080</v>
      </c>
    </row>
    <row r="4902" spans="1:23" x14ac:dyDescent="0.25">
      <c r="A4902">
        <v>4313706</v>
      </c>
      <c r="B4902">
        <v>4313706</v>
      </c>
      <c r="C4902" t="s">
        <v>27</v>
      </c>
      <c r="D4902" t="s">
        <v>4708</v>
      </c>
      <c r="E4902">
        <v>33303</v>
      </c>
      <c r="F4902">
        <v>1354145</v>
      </c>
      <c r="G4902">
        <v>4931481</v>
      </c>
      <c r="H4902">
        <v>21071</v>
      </c>
      <c r="I4902">
        <v>3886</v>
      </c>
      <c r="J4902" t="s">
        <v>5342</v>
      </c>
      <c r="K4902">
        <v>3</v>
      </c>
      <c r="L4902">
        <v>0</v>
      </c>
      <c r="M4902">
        <v>0</v>
      </c>
      <c r="N4902" s="2">
        <v>0.41035735899999998</v>
      </c>
      <c r="O4902" s="2">
        <v>4.2216620000000002E-3</v>
      </c>
      <c r="P4902">
        <v>0</v>
      </c>
      <c r="Q4902" t="s">
        <v>11028</v>
      </c>
      <c r="R4902" t="s">
        <v>11038</v>
      </c>
      <c r="S4902" t="s">
        <v>11046</v>
      </c>
      <c r="T4902" t="s">
        <v>11055</v>
      </c>
      <c r="U4902" t="s">
        <v>11051</v>
      </c>
      <c r="V4902" t="s">
        <v>11072</v>
      </c>
      <c r="W4902" s="3" t="s">
        <v>11082</v>
      </c>
    </row>
    <row r="4903" spans="1:23" x14ac:dyDescent="0.25">
      <c r="A4903">
        <v>4313805</v>
      </c>
      <c r="B4903">
        <v>4313805</v>
      </c>
      <c r="C4903" t="s">
        <v>27</v>
      </c>
      <c r="D4903" t="s">
        <v>4709</v>
      </c>
      <c r="E4903">
        <v>7057</v>
      </c>
      <c r="F4903">
        <v>179332</v>
      </c>
      <c r="G4903">
        <v>0</v>
      </c>
      <c r="H4903">
        <v>0</v>
      </c>
      <c r="I4903">
        <v>2496</v>
      </c>
      <c r="J4903" t="s">
        <v>5336</v>
      </c>
      <c r="K4903">
        <v>1</v>
      </c>
      <c r="L4903">
        <v>0</v>
      </c>
      <c r="M4903">
        <v>0</v>
      </c>
      <c r="N4903" s="2">
        <v>0.33485728399999998</v>
      </c>
      <c r="O4903" s="2">
        <v>8.1812999999999997E-5</v>
      </c>
      <c r="P4903">
        <v>2</v>
      </c>
      <c r="Q4903" t="s">
        <v>11027</v>
      </c>
      <c r="R4903" t="s">
        <v>11036</v>
      </c>
      <c r="S4903" t="s">
        <v>11045</v>
      </c>
      <c r="T4903" t="s">
        <v>11050</v>
      </c>
      <c r="U4903" t="s">
        <v>11062</v>
      </c>
      <c r="V4903" t="s">
        <v>11072</v>
      </c>
      <c r="W4903" s="3" t="s">
        <v>11080</v>
      </c>
    </row>
    <row r="4904" spans="1:23" x14ac:dyDescent="0.25">
      <c r="A4904">
        <v>4313904</v>
      </c>
      <c r="B4904">
        <v>4313904</v>
      </c>
      <c r="C4904" t="s">
        <v>27</v>
      </c>
      <c r="D4904" t="s">
        <v>4710</v>
      </c>
      <c r="E4904">
        <v>43667</v>
      </c>
      <c r="F4904">
        <v>1972116</v>
      </c>
      <c r="G4904">
        <v>26825702</v>
      </c>
      <c r="H4904">
        <v>24023073</v>
      </c>
      <c r="I4904">
        <v>4720</v>
      </c>
      <c r="J4904" t="s">
        <v>5336</v>
      </c>
      <c r="K4904">
        <v>1</v>
      </c>
      <c r="L4904">
        <v>0</v>
      </c>
      <c r="M4904">
        <v>0</v>
      </c>
      <c r="N4904" s="2">
        <v>0.38166326299999997</v>
      </c>
      <c r="O4904" s="2">
        <v>1.361786E-3</v>
      </c>
      <c r="P4904">
        <v>3</v>
      </c>
      <c r="Q4904" t="s">
        <v>11028</v>
      </c>
      <c r="R4904" t="s">
        <v>11038</v>
      </c>
      <c r="S4904" t="s">
        <v>11047</v>
      </c>
      <c r="T4904" t="s">
        <v>11057</v>
      </c>
      <c r="U4904" t="s">
        <v>11068</v>
      </c>
      <c r="V4904" t="s">
        <v>11072</v>
      </c>
      <c r="W4904" s="3" t="s">
        <v>11081</v>
      </c>
    </row>
    <row r="4905" spans="1:23" x14ac:dyDescent="0.25">
      <c r="A4905">
        <v>4313953</v>
      </c>
      <c r="B4905">
        <v>4313953</v>
      </c>
      <c r="C4905" t="s">
        <v>27</v>
      </c>
      <c r="D4905" t="s">
        <v>4711</v>
      </c>
      <c r="E4905">
        <v>9174</v>
      </c>
      <c r="F4905">
        <v>331885</v>
      </c>
      <c r="G4905">
        <v>35172</v>
      </c>
      <c r="H4905">
        <v>9295</v>
      </c>
      <c r="I4905">
        <v>3371</v>
      </c>
      <c r="J4905" t="s">
        <v>5336</v>
      </c>
      <c r="K4905">
        <v>1</v>
      </c>
      <c r="L4905">
        <v>0</v>
      </c>
      <c r="M4905">
        <v>0</v>
      </c>
      <c r="N4905" s="2">
        <v>0.30841015100000002</v>
      </c>
      <c r="O4905" s="2">
        <v>2.7112999999999999E-5</v>
      </c>
      <c r="P4905">
        <v>2</v>
      </c>
      <c r="Q4905" t="s">
        <v>11027</v>
      </c>
      <c r="R4905" t="s">
        <v>11036</v>
      </c>
      <c r="S4905" t="s">
        <v>11046</v>
      </c>
      <c r="T4905" t="s">
        <v>11051</v>
      </c>
      <c r="U4905" t="s">
        <v>11051</v>
      </c>
      <c r="V4905" t="s">
        <v>11072</v>
      </c>
      <c r="W4905" s="3" t="s">
        <v>11080</v>
      </c>
    </row>
    <row r="4906" spans="1:23" x14ac:dyDescent="0.25">
      <c r="A4906">
        <v>4314001</v>
      </c>
      <c r="B4906">
        <v>4314001</v>
      </c>
      <c r="C4906" t="s">
        <v>27</v>
      </c>
      <c r="D4906" t="s">
        <v>4712</v>
      </c>
      <c r="E4906">
        <v>7657</v>
      </c>
      <c r="F4906">
        <v>256863</v>
      </c>
      <c r="G4906">
        <v>868428</v>
      </c>
      <c r="H4906">
        <v>5231385</v>
      </c>
      <c r="I4906">
        <v>3469</v>
      </c>
      <c r="J4906" t="s">
        <v>5336</v>
      </c>
      <c r="K4906">
        <v>1</v>
      </c>
      <c r="L4906">
        <v>0</v>
      </c>
      <c r="M4906">
        <v>0</v>
      </c>
      <c r="N4906" s="2">
        <v>0.305765542</v>
      </c>
      <c r="O4906" s="2">
        <v>6.8500000000000001E-7</v>
      </c>
      <c r="P4906">
        <v>0</v>
      </c>
      <c r="Q4906" t="s">
        <v>11027</v>
      </c>
      <c r="R4906" t="s">
        <v>11036</v>
      </c>
      <c r="S4906" t="s">
        <v>11046</v>
      </c>
      <c r="T4906" t="s">
        <v>11054</v>
      </c>
      <c r="U4906" t="s">
        <v>11067</v>
      </c>
      <c r="V4906" t="s">
        <v>11072</v>
      </c>
      <c r="W4906" s="3" t="s">
        <v>11080</v>
      </c>
    </row>
    <row r="4907" spans="1:23" x14ac:dyDescent="0.25">
      <c r="A4907">
        <v>4314027</v>
      </c>
      <c r="B4907">
        <v>4314027</v>
      </c>
      <c r="C4907" t="s">
        <v>27</v>
      </c>
      <c r="D4907" t="s">
        <v>4713</v>
      </c>
      <c r="E4907">
        <v>7611</v>
      </c>
      <c r="F4907">
        <v>161235</v>
      </c>
      <c r="G4907">
        <v>0</v>
      </c>
      <c r="H4907">
        <v>0</v>
      </c>
      <c r="I4907">
        <v>2100</v>
      </c>
      <c r="J4907" t="s">
        <v>5336</v>
      </c>
      <c r="K4907">
        <v>1</v>
      </c>
      <c r="L4907">
        <v>0</v>
      </c>
      <c r="M4907">
        <v>0</v>
      </c>
      <c r="N4907" s="2">
        <v>0.306543748</v>
      </c>
      <c r="O4907" s="2">
        <v>1.2255999999999999E-5</v>
      </c>
      <c r="P4907">
        <v>1</v>
      </c>
      <c r="Q4907" t="s">
        <v>11027</v>
      </c>
      <c r="R4907" t="s">
        <v>11036</v>
      </c>
      <c r="S4907" t="s">
        <v>11045</v>
      </c>
      <c r="T4907" t="s">
        <v>11050</v>
      </c>
      <c r="U4907" t="s">
        <v>11062</v>
      </c>
      <c r="V4907" t="s">
        <v>11072</v>
      </c>
      <c r="W4907" s="3" t="s">
        <v>11080</v>
      </c>
    </row>
    <row r="4908" spans="1:23" x14ac:dyDescent="0.25">
      <c r="A4908">
        <v>4314035</v>
      </c>
      <c r="B4908">
        <v>4314035</v>
      </c>
      <c r="C4908" t="s">
        <v>27</v>
      </c>
      <c r="D4908" t="s">
        <v>4714</v>
      </c>
      <c r="E4908">
        <v>3837</v>
      </c>
      <c r="F4908">
        <v>88120</v>
      </c>
      <c r="G4908">
        <v>3401686</v>
      </c>
      <c r="H4908">
        <v>739501</v>
      </c>
      <c r="I4908">
        <v>2344</v>
      </c>
      <c r="J4908" t="s">
        <v>5336</v>
      </c>
      <c r="K4908">
        <v>1</v>
      </c>
      <c r="L4908">
        <v>0</v>
      </c>
      <c r="M4908">
        <v>0</v>
      </c>
      <c r="N4908" s="2">
        <v>0.288850991</v>
      </c>
      <c r="O4908" s="2">
        <v>0</v>
      </c>
      <c r="P4908">
        <v>1</v>
      </c>
      <c r="Q4908" t="s">
        <v>11027</v>
      </c>
      <c r="R4908" t="s">
        <v>11035</v>
      </c>
      <c r="S4908" t="s">
        <v>11045</v>
      </c>
      <c r="T4908" t="s">
        <v>11055</v>
      </c>
      <c r="U4908" t="s">
        <v>11065</v>
      </c>
      <c r="V4908" t="s">
        <v>11072</v>
      </c>
      <c r="W4908" s="3" t="s">
        <v>11079</v>
      </c>
    </row>
    <row r="4909" spans="1:23" x14ac:dyDescent="0.25">
      <c r="A4909">
        <v>4314050</v>
      </c>
      <c r="B4909">
        <v>4314050</v>
      </c>
      <c r="C4909" t="s">
        <v>27</v>
      </c>
      <c r="D4909" t="s">
        <v>4715</v>
      </c>
      <c r="E4909">
        <v>58272</v>
      </c>
      <c r="F4909">
        <v>1144719</v>
      </c>
      <c r="G4909">
        <v>19006564</v>
      </c>
      <c r="H4909">
        <v>2574021</v>
      </c>
      <c r="I4909">
        <v>2034</v>
      </c>
      <c r="J4909" t="s">
        <v>5336</v>
      </c>
      <c r="K4909">
        <v>1</v>
      </c>
      <c r="L4909">
        <v>0</v>
      </c>
      <c r="M4909">
        <v>0</v>
      </c>
      <c r="N4909" s="2">
        <v>0.32838533800000003</v>
      </c>
      <c r="O4909" s="2">
        <v>9.6602999999999996E-5</v>
      </c>
      <c r="P4909">
        <v>2</v>
      </c>
      <c r="Q4909" t="s">
        <v>11029</v>
      </c>
      <c r="R4909" t="s">
        <v>11038</v>
      </c>
      <c r="S4909" t="s">
        <v>11045</v>
      </c>
      <c r="T4909" t="s">
        <v>11056</v>
      </c>
      <c r="U4909" t="s">
        <v>11066</v>
      </c>
      <c r="V4909" t="s">
        <v>11072</v>
      </c>
      <c r="W4909" s="3" t="s">
        <v>11080</v>
      </c>
    </row>
    <row r="4910" spans="1:23" x14ac:dyDescent="0.25">
      <c r="A4910">
        <v>4314068</v>
      </c>
      <c r="B4910">
        <v>4314068</v>
      </c>
      <c r="C4910" t="s">
        <v>27</v>
      </c>
      <c r="D4910" t="s">
        <v>4716</v>
      </c>
      <c r="E4910">
        <v>5702</v>
      </c>
      <c r="F4910">
        <v>107221</v>
      </c>
      <c r="G4910">
        <v>0</v>
      </c>
      <c r="H4910">
        <v>0</v>
      </c>
      <c r="I4910">
        <v>1931</v>
      </c>
      <c r="J4910" t="s">
        <v>5336</v>
      </c>
      <c r="K4910">
        <v>1</v>
      </c>
      <c r="L4910">
        <v>0</v>
      </c>
      <c r="M4910">
        <v>0</v>
      </c>
      <c r="N4910" s="2">
        <v>0.30718657900000002</v>
      </c>
      <c r="O4910" s="2">
        <v>1.9999999999999999E-6</v>
      </c>
      <c r="P4910">
        <v>2</v>
      </c>
      <c r="Q4910" t="s">
        <v>11027</v>
      </c>
      <c r="R4910" t="s">
        <v>11036</v>
      </c>
      <c r="S4910" t="s">
        <v>11044</v>
      </c>
      <c r="T4910" t="s">
        <v>11050</v>
      </c>
      <c r="U4910" t="s">
        <v>11062</v>
      </c>
      <c r="V4910" t="s">
        <v>11072</v>
      </c>
      <c r="W4910" s="3" t="s">
        <v>11080</v>
      </c>
    </row>
    <row r="4911" spans="1:23" x14ac:dyDescent="0.25">
      <c r="A4911">
        <v>4314076</v>
      </c>
      <c r="B4911">
        <v>4314076</v>
      </c>
      <c r="C4911" t="s">
        <v>27</v>
      </c>
      <c r="D4911" t="s">
        <v>4717</v>
      </c>
      <c r="E4911">
        <v>6535</v>
      </c>
      <c r="F4911">
        <v>172328</v>
      </c>
      <c r="G4911">
        <v>25361</v>
      </c>
      <c r="H4911">
        <v>4261335</v>
      </c>
      <c r="I4911">
        <v>2680</v>
      </c>
      <c r="J4911" t="s">
        <v>5336</v>
      </c>
      <c r="K4911">
        <v>1</v>
      </c>
      <c r="L4911">
        <v>0</v>
      </c>
      <c r="M4911">
        <v>0</v>
      </c>
      <c r="N4911" s="2">
        <v>0.30220239799999998</v>
      </c>
      <c r="O4911" s="2">
        <v>1.378E-6</v>
      </c>
      <c r="P4911">
        <v>0</v>
      </c>
      <c r="Q4911" t="s">
        <v>11027</v>
      </c>
      <c r="R4911" t="s">
        <v>11036</v>
      </c>
      <c r="S4911" t="s">
        <v>11045</v>
      </c>
      <c r="T4911" t="s">
        <v>11051</v>
      </c>
      <c r="U4911" t="s">
        <v>11066</v>
      </c>
      <c r="V4911" t="s">
        <v>11072</v>
      </c>
      <c r="W4911" s="3" t="s">
        <v>11080</v>
      </c>
    </row>
    <row r="4912" spans="1:23" x14ac:dyDescent="0.25">
      <c r="A4912">
        <v>4314100</v>
      </c>
      <c r="B4912">
        <v>4314100</v>
      </c>
      <c r="C4912" t="s">
        <v>27</v>
      </c>
      <c r="D4912" t="s">
        <v>4718</v>
      </c>
      <c r="E4912">
        <v>203275</v>
      </c>
      <c r="F4912">
        <v>8584861</v>
      </c>
      <c r="G4912">
        <v>1188209778</v>
      </c>
      <c r="H4912">
        <v>127060444</v>
      </c>
      <c r="I4912">
        <v>4318</v>
      </c>
      <c r="J4912" t="s">
        <v>5346</v>
      </c>
      <c r="K4912">
        <v>7</v>
      </c>
      <c r="L4912">
        <v>127</v>
      </c>
      <c r="M4912">
        <v>0</v>
      </c>
      <c r="N4912" s="2">
        <v>0.40672369800000002</v>
      </c>
      <c r="O4912" s="2">
        <v>5.3103660000000004E-3</v>
      </c>
      <c r="P4912">
        <v>4</v>
      </c>
      <c r="Q4912" t="s">
        <v>11030</v>
      </c>
      <c r="R4912" t="s">
        <v>11039</v>
      </c>
      <c r="S4912" t="s">
        <v>11047</v>
      </c>
      <c r="T4912" t="s">
        <v>11060</v>
      </c>
      <c r="U4912" t="s">
        <v>11069</v>
      </c>
      <c r="V4912" t="s">
        <v>11074</v>
      </c>
      <c r="W4912" s="3" t="s">
        <v>11082</v>
      </c>
    </row>
    <row r="4913" spans="1:23" x14ac:dyDescent="0.25">
      <c r="A4913">
        <v>4314134</v>
      </c>
      <c r="B4913">
        <v>4314134</v>
      </c>
      <c r="C4913" t="s">
        <v>27</v>
      </c>
      <c r="D4913" t="s">
        <v>4719</v>
      </c>
      <c r="E4913">
        <v>2293</v>
      </c>
      <c r="F4913">
        <v>93958</v>
      </c>
      <c r="G4913">
        <v>4305324</v>
      </c>
      <c r="H4913">
        <v>0</v>
      </c>
      <c r="I4913">
        <v>4071</v>
      </c>
      <c r="J4913" t="s">
        <v>5336</v>
      </c>
      <c r="K4913">
        <v>1</v>
      </c>
      <c r="L4913">
        <v>0</v>
      </c>
      <c r="M4913">
        <v>0</v>
      </c>
      <c r="N4913" s="2">
        <v>0.247748777</v>
      </c>
      <c r="O4913" s="2">
        <v>3.4E-8</v>
      </c>
      <c r="P4913">
        <v>1</v>
      </c>
      <c r="Q4913" t="s">
        <v>11027</v>
      </c>
      <c r="R4913" t="s">
        <v>11035</v>
      </c>
      <c r="S4913" t="s">
        <v>11047</v>
      </c>
      <c r="T4913" t="s">
        <v>11055</v>
      </c>
      <c r="U4913" t="s">
        <v>11062</v>
      </c>
      <c r="V4913" t="s">
        <v>11072</v>
      </c>
      <c r="W4913" s="3" t="s">
        <v>11078</v>
      </c>
    </row>
    <row r="4914" spans="1:23" x14ac:dyDescent="0.25">
      <c r="A4914">
        <v>4314159</v>
      </c>
      <c r="B4914">
        <v>4314159</v>
      </c>
      <c r="C4914" t="s">
        <v>27</v>
      </c>
      <c r="D4914" t="s">
        <v>4720</v>
      </c>
      <c r="E4914">
        <v>8487</v>
      </c>
      <c r="F4914">
        <v>166152</v>
      </c>
      <c r="G4914">
        <v>0</v>
      </c>
      <c r="H4914">
        <v>0</v>
      </c>
      <c r="I4914">
        <v>1958</v>
      </c>
      <c r="J4914" t="s">
        <v>5336</v>
      </c>
      <c r="K4914">
        <v>1</v>
      </c>
      <c r="L4914">
        <v>0</v>
      </c>
      <c r="M4914">
        <v>0</v>
      </c>
      <c r="N4914" s="2">
        <v>0.30257355000000002</v>
      </c>
      <c r="O4914" s="2">
        <v>1.12E-7</v>
      </c>
      <c r="P4914">
        <v>0</v>
      </c>
      <c r="Q4914" t="s">
        <v>11027</v>
      </c>
      <c r="R4914" t="s">
        <v>11036</v>
      </c>
      <c r="S4914" t="s">
        <v>11044</v>
      </c>
      <c r="T4914" t="s">
        <v>11050</v>
      </c>
      <c r="U4914" t="s">
        <v>11062</v>
      </c>
      <c r="V4914" t="s">
        <v>11072</v>
      </c>
      <c r="W4914" s="3" t="s">
        <v>11080</v>
      </c>
    </row>
    <row r="4915" spans="1:23" x14ac:dyDescent="0.25">
      <c r="A4915">
        <v>4314175</v>
      </c>
      <c r="B4915">
        <v>4314175</v>
      </c>
      <c r="C4915" t="s">
        <v>27</v>
      </c>
      <c r="D4915" t="s">
        <v>4721</v>
      </c>
      <c r="E4915">
        <v>1982</v>
      </c>
      <c r="F4915">
        <v>107684</v>
      </c>
      <c r="G4915">
        <v>0</v>
      </c>
      <c r="H4915">
        <v>0</v>
      </c>
      <c r="I4915">
        <v>4967</v>
      </c>
      <c r="J4915" t="s">
        <v>5336</v>
      </c>
      <c r="K4915">
        <v>1</v>
      </c>
      <c r="L4915">
        <v>0</v>
      </c>
      <c r="M4915">
        <v>0</v>
      </c>
      <c r="N4915" s="2">
        <v>0.23268793199999999</v>
      </c>
      <c r="O4915" s="2">
        <v>0</v>
      </c>
      <c r="P4915">
        <v>0</v>
      </c>
      <c r="Q4915" t="s">
        <v>11027</v>
      </c>
      <c r="R4915" t="s">
        <v>11036</v>
      </c>
      <c r="S4915" t="s">
        <v>11047</v>
      </c>
      <c r="T4915" t="s">
        <v>11050</v>
      </c>
      <c r="U4915" t="s">
        <v>11062</v>
      </c>
      <c r="V4915" t="s">
        <v>11072</v>
      </c>
      <c r="W4915" s="3" t="s">
        <v>11078</v>
      </c>
    </row>
    <row r="4916" spans="1:23" x14ac:dyDescent="0.25">
      <c r="A4916">
        <v>4314209</v>
      </c>
      <c r="B4916">
        <v>4314209</v>
      </c>
      <c r="C4916" t="s">
        <v>27</v>
      </c>
      <c r="D4916" t="s">
        <v>4722</v>
      </c>
      <c r="E4916">
        <v>7730</v>
      </c>
      <c r="F4916">
        <v>151626</v>
      </c>
      <c r="G4916">
        <v>0</v>
      </c>
      <c r="H4916">
        <v>0</v>
      </c>
      <c r="I4916">
        <v>1896</v>
      </c>
      <c r="J4916" t="s">
        <v>5336</v>
      </c>
      <c r="K4916">
        <v>1</v>
      </c>
      <c r="L4916">
        <v>0</v>
      </c>
      <c r="M4916">
        <v>0</v>
      </c>
      <c r="N4916" s="2">
        <v>0.30301336200000001</v>
      </c>
      <c r="O4916" s="2">
        <v>1.4729000000000001E-5</v>
      </c>
      <c r="P4916">
        <v>0</v>
      </c>
      <c r="Q4916" t="s">
        <v>11027</v>
      </c>
      <c r="R4916" t="s">
        <v>11036</v>
      </c>
      <c r="S4916" t="s">
        <v>11044</v>
      </c>
      <c r="T4916" t="s">
        <v>11050</v>
      </c>
      <c r="U4916" t="s">
        <v>11062</v>
      </c>
      <c r="V4916" t="s">
        <v>11072</v>
      </c>
      <c r="W4916" s="3" t="s">
        <v>11080</v>
      </c>
    </row>
    <row r="4917" spans="1:23" x14ac:dyDescent="0.25">
      <c r="A4917">
        <v>4314308</v>
      </c>
      <c r="B4917">
        <v>4314308</v>
      </c>
      <c r="C4917" t="s">
        <v>27</v>
      </c>
      <c r="D4917" t="s">
        <v>4723</v>
      </c>
      <c r="E4917">
        <v>3874</v>
      </c>
      <c r="F4917">
        <v>219479</v>
      </c>
      <c r="G4917">
        <v>0</v>
      </c>
      <c r="H4917">
        <v>0</v>
      </c>
      <c r="I4917">
        <v>5429</v>
      </c>
      <c r="J4917" t="s">
        <v>5336</v>
      </c>
      <c r="K4917">
        <v>1</v>
      </c>
      <c r="L4917">
        <v>0</v>
      </c>
      <c r="M4917">
        <v>0</v>
      </c>
      <c r="N4917" s="2">
        <v>0.29654757300000001</v>
      </c>
      <c r="O4917" s="2">
        <v>2.8200000000000001E-7</v>
      </c>
      <c r="P4917">
        <v>0</v>
      </c>
      <c r="Q4917" t="s">
        <v>11027</v>
      </c>
      <c r="R4917" t="s">
        <v>11036</v>
      </c>
      <c r="S4917" t="s">
        <v>11039</v>
      </c>
      <c r="T4917" t="s">
        <v>11050</v>
      </c>
      <c r="U4917" t="s">
        <v>11062</v>
      </c>
      <c r="V4917" t="s">
        <v>11072</v>
      </c>
      <c r="W4917" s="3" t="s">
        <v>11079</v>
      </c>
    </row>
    <row r="4918" spans="1:23" x14ac:dyDescent="0.25">
      <c r="A4918">
        <v>4314407</v>
      </c>
      <c r="B4918">
        <v>4314407</v>
      </c>
      <c r="C4918" t="s">
        <v>27</v>
      </c>
      <c r="D4918" t="s">
        <v>4724</v>
      </c>
      <c r="E4918">
        <v>342405</v>
      </c>
      <c r="F4918">
        <v>8573355</v>
      </c>
      <c r="G4918">
        <v>136550573</v>
      </c>
      <c r="H4918">
        <v>105868378</v>
      </c>
      <c r="I4918">
        <v>2489</v>
      </c>
      <c r="J4918" t="s">
        <v>5344</v>
      </c>
      <c r="K4918">
        <v>6</v>
      </c>
      <c r="L4918">
        <v>26</v>
      </c>
      <c r="M4918">
        <v>0</v>
      </c>
      <c r="N4918" s="2">
        <v>0.39026497700000001</v>
      </c>
      <c r="O4918" s="2">
        <v>3.2225019999999999E-3</v>
      </c>
      <c r="P4918">
        <v>4</v>
      </c>
      <c r="Q4918" t="s">
        <v>11030</v>
      </c>
      <c r="R4918" t="s">
        <v>11039</v>
      </c>
      <c r="S4918" t="s">
        <v>11045</v>
      </c>
      <c r="T4918" t="s">
        <v>11059</v>
      </c>
      <c r="U4918" t="s">
        <v>11069</v>
      </c>
      <c r="V4918" t="s">
        <v>11034</v>
      </c>
      <c r="W4918" s="3" t="s">
        <v>11081</v>
      </c>
    </row>
    <row r="4919" spans="1:23" x14ac:dyDescent="0.25">
      <c r="A4919">
        <v>4314423</v>
      </c>
      <c r="B4919">
        <v>4314423</v>
      </c>
      <c r="C4919" t="s">
        <v>27</v>
      </c>
      <c r="D4919" t="s">
        <v>4725</v>
      </c>
      <c r="E4919">
        <v>5742</v>
      </c>
      <c r="F4919">
        <v>293085</v>
      </c>
      <c r="G4919">
        <v>14452668</v>
      </c>
      <c r="H4919">
        <v>2270862</v>
      </c>
      <c r="I4919">
        <v>5238</v>
      </c>
      <c r="J4919" t="s">
        <v>5336</v>
      </c>
      <c r="K4919">
        <v>1</v>
      </c>
      <c r="L4919">
        <v>0</v>
      </c>
      <c r="M4919">
        <v>0</v>
      </c>
      <c r="N4919" s="2">
        <v>0.302708741</v>
      </c>
      <c r="O4919" s="2">
        <v>6E-9</v>
      </c>
      <c r="P4919">
        <v>2</v>
      </c>
      <c r="Q4919" t="s">
        <v>11027</v>
      </c>
      <c r="R4919" t="s">
        <v>11036</v>
      </c>
      <c r="S4919" t="s">
        <v>11039</v>
      </c>
      <c r="T4919" t="s">
        <v>11056</v>
      </c>
      <c r="U4919" t="s">
        <v>11066</v>
      </c>
      <c r="V4919" t="s">
        <v>11072</v>
      </c>
      <c r="W4919" s="3" t="s">
        <v>11080</v>
      </c>
    </row>
    <row r="4920" spans="1:23" x14ac:dyDescent="0.25">
      <c r="A4920">
        <v>4314456</v>
      </c>
      <c r="B4920">
        <v>4314456</v>
      </c>
      <c r="C4920" t="s">
        <v>27</v>
      </c>
      <c r="D4920" t="s">
        <v>4726</v>
      </c>
      <c r="E4920">
        <v>2579</v>
      </c>
      <c r="F4920">
        <v>73582</v>
      </c>
      <c r="G4920">
        <v>0</v>
      </c>
      <c r="H4920">
        <v>358540</v>
      </c>
      <c r="I4920">
        <v>2813</v>
      </c>
      <c r="J4920" t="s">
        <v>5336</v>
      </c>
      <c r="K4920">
        <v>1</v>
      </c>
      <c r="L4920">
        <v>0</v>
      </c>
      <c r="M4920">
        <v>0</v>
      </c>
      <c r="N4920" s="2">
        <v>0.302185549</v>
      </c>
      <c r="O4920" s="2">
        <v>5.9299999999999998E-7</v>
      </c>
      <c r="P4920">
        <v>3</v>
      </c>
      <c r="Q4920" t="s">
        <v>11027</v>
      </c>
      <c r="R4920" t="s">
        <v>11035</v>
      </c>
      <c r="S4920" t="s">
        <v>11045</v>
      </c>
      <c r="T4920" t="s">
        <v>11050</v>
      </c>
      <c r="U4920" t="s">
        <v>11064</v>
      </c>
      <c r="V4920" t="s">
        <v>11072</v>
      </c>
      <c r="W4920" s="3" t="s">
        <v>11080</v>
      </c>
    </row>
    <row r="4921" spans="1:23" x14ac:dyDescent="0.25">
      <c r="A4921">
        <v>4314464</v>
      </c>
      <c r="B4921">
        <v>4314464</v>
      </c>
      <c r="C4921" t="s">
        <v>27</v>
      </c>
      <c r="D4921" t="s">
        <v>4727</v>
      </c>
      <c r="E4921">
        <v>1941</v>
      </c>
      <c r="F4921">
        <v>330768</v>
      </c>
      <c r="G4921">
        <v>0</v>
      </c>
      <c r="H4921">
        <v>0</v>
      </c>
      <c r="I4921">
        <v>15721</v>
      </c>
      <c r="J4921" t="s">
        <v>5336</v>
      </c>
      <c r="K4921">
        <v>1</v>
      </c>
      <c r="L4921">
        <v>0</v>
      </c>
      <c r="M4921">
        <v>0</v>
      </c>
      <c r="N4921" s="2">
        <v>0.27755018399999998</v>
      </c>
      <c r="O4921" s="2">
        <v>0</v>
      </c>
      <c r="P4921">
        <v>2</v>
      </c>
      <c r="Q4921" t="s">
        <v>11027</v>
      </c>
      <c r="R4921" t="s">
        <v>11036</v>
      </c>
      <c r="S4921" t="s">
        <v>11048</v>
      </c>
      <c r="T4921" t="s">
        <v>11050</v>
      </c>
      <c r="U4921" t="s">
        <v>11062</v>
      </c>
      <c r="V4921" t="s">
        <v>11072</v>
      </c>
      <c r="W4921" s="3" t="s">
        <v>11079</v>
      </c>
    </row>
    <row r="4922" spans="1:23" x14ac:dyDescent="0.25">
      <c r="A4922">
        <v>4314472</v>
      </c>
      <c r="B4922">
        <v>4314472</v>
      </c>
      <c r="C4922" t="s">
        <v>27</v>
      </c>
      <c r="D4922" t="s">
        <v>4728</v>
      </c>
      <c r="E4922">
        <v>4350</v>
      </c>
      <c r="F4922">
        <v>490998</v>
      </c>
      <c r="G4922">
        <v>0</v>
      </c>
      <c r="H4922">
        <v>0</v>
      </c>
      <c r="I4922">
        <v>10805</v>
      </c>
      <c r="J4922" t="s">
        <v>5336</v>
      </c>
      <c r="K4922">
        <v>1</v>
      </c>
      <c r="L4922">
        <v>0</v>
      </c>
      <c r="M4922">
        <v>0</v>
      </c>
      <c r="N4922" s="2">
        <v>0.28883559800000003</v>
      </c>
      <c r="O4922" s="2">
        <v>2.4E-8</v>
      </c>
      <c r="P4922">
        <v>1</v>
      </c>
      <c r="Q4922" t="s">
        <v>11027</v>
      </c>
      <c r="R4922" t="s">
        <v>11036</v>
      </c>
      <c r="S4922" t="s">
        <v>11048</v>
      </c>
      <c r="T4922" t="s">
        <v>11050</v>
      </c>
      <c r="U4922" t="s">
        <v>11062</v>
      </c>
      <c r="V4922" t="s">
        <v>11072</v>
      </c>
      <c r="W4922" s="3" t="s">
        <v>11079</v>
      </c>
    </row>
    <row r="4923" spans="1:23" x14ac:dyDescent="0.25">
      <c r="A4923">
        <v>4314498</v>
      </c>
      <c r="B4923">
        <v>4314498</v>
      </c>
      <c r="C4923" t="s">
        <v>27</v>
      </c>
      <c r="D4923" t="s">
        <v>4729</v>
      </c>
      <c r="E4923">
        <v>4871</v>
      </c>
      <c r="F4923">
        <v>86378</v>
      </c>
      <c r="G4923">
        <v>0</v>
      </c>
      <c r="H4923">
        <v>0</v>
      </c>
      <c r="I4923">
        <v>1798</v>
      </c>
      <c r="J4923" t="s">
        <v>5336</v>
      </c>
      <c r="K4923">
        <v>1</v>
      </c>
      <c r="L4923">
        <v>0</v>
      </c>
      <c r="M4923">
        <v>0</v>
      </c>
      <c r="N4923" s="2">
        <v>0.29416553600000001</v>
      </c>
      <c r="O4923" s="2">
        <v>1.92E-7</v>
      </c>
      <c r="P4923">
        <v>1</v>
      </c>
      <c r="Q4923" t="s">
        <v>11027</v>
      </c>
      <c r="R4923" t="s">
        <v>11035</v>
      </c>
      <c r="S4923" t="s">
        <v>11044</v>
      </c>
      <c r="T4923" t="s">
        <v>11050</v>
      </c>
      <c r="U4923" t="s">
        <v>11062</v>
      </c>
      <c r="V4923" t="s">
        <v>11072</v>
      </c>
      <c r="W4923" s="3" t="s">
        <v>11079</v>
      </c>
    </row>
    <row r="4924" spans="1:23" x14ac:dyDescent="0.25">
      <c r="A4924">
        <v>4314506</v>
      </c>
      <c r="B4924">
        <v>4314506</v>
      </c>
      <c r="C4924" t="s">
        <v>27</v>
      </c>
      <c r="D4924" t="s">
        <v>4730</v>
      </c>
      <c r="E4924">
        <v>12271</v>
      </c>
      <c r="F4924">
        <v>292134</v>
      </c>
      <c r="G4924">
        <v>0</v>
      </c>
      <c r="H4924">
        <v>0</v>
      </c>
      <c r="I4924">
        <v>2262</v>
      </c>
      <c r="J4924" t="s">
        <v>5340</v>
      </c>
      <c r="K4924">
        <v>2</v>
      </c>
      <c r="L4924">
        <v>0</v>
      </c>
      <c r="M4924">
        <v>0</v>
      </c>
      <c r="N4924" s="2">
        <v>0.28305828300000002</v>
      </c>
      <c r="O4924" s="2">
        <v>9.3142999999999999E-5</v>
      </c>
      <c r="P4924">
        <v>2</v>
      </c>
      <c r="Q4924" t="s">
        <v>11027</v>
      </c>
      <c r="R4924" t="s">
        <v>11036</v>
      </c>
      <c r="S4924" t="s">
        <v>11045</v>
      </c>
      <c r="T4924" t="s">
        <v>11050</v>
      </c>
      <c r="U4924" t="s">
        <v>11062</v>
      </c>
      <c r="V4924" t="s">
        <v>11072</v>
      </c>
      <c r="W4924" s="3" t="s">
        <v>11079</v>
      </c>
    </row>
    <row r="4925" spans="1:23" x14ac:dyDescent="0.25">
      <c r="A4925">
        <v>4314548</v>
      </c>
      <c r="B4925">
        <v>4314548</v>
      </c>
      <c r="C4925" t="s">
        <v>27</v>
      </c>
      <c r="D4925" t="s">
        <v>4731</v>
      </c>
      <c r="E4925">
        <v>3003</v>
      </c>
      <c r="F4925">
        <v>48581</v>
      </c>
      <c r="G4925">
        <v>21040</v>
      </c>
      <c r="H4925">
        <v>159810</v>
      </c>
      <c r="I4925">
        <v>1694</v>
      </c>
      <c r="J4925" t="s">
        <v>5367</v>
      </c>
      <c r="K4925">
        <v>0</v>
      </c>
      <c r="L4925">
        <v>0</v>
      </c>
      <c r="M4925">
        <v>0</v>
      </c>
      <c r="N4925" s="2">
        <v>0.24959705300000001</v>
      </c>
      <c r="O4925" s="2">
        <v>0</v>
      </c>
      <c r="P4925">
        <v>2</v>
      </c>
      <c r="Q4925" t="s">
        <v>11027</v>
      </c>
      <c r="R4925" t="s">
        <v>11034</v>
      </c>
      <c r="S4925" t="s">
        <v>11044</v>
      </c>
      <c r="T4925" t="s">
        <v>11051</v>
      </c>
      <c r="U4925" t="s">
        <v>11064</v>
      </c>
      <c r="V4925" t="s">
        <v>11072</v>
      </c>
      <c r="W4925" s="3" t="s">
        <v>11078</v>
      </c>
    </row>
    <row r="4926" spans="1:23" x14ac:dyDescent="0.25">
      <c r="A4926">
        <v>4314555</v>
      </c>
      <c r="B4926">
        <v>4314555</v>
      </c>
      <c r="C4926" t="s">
        <v>27</v>
      </c>
      <c r="D4926" t="s">
        <v>4732</v>
      </c>
      <c r="E4926">
        <v>2304</v>
      </c>
      <c r="F4926">
        <v>56662</v>
      </c>
      <c r="G4926">
        <v>0</v>
      </c>
      <c r="H4926">
        <v>0</v>
      </c>
      <c r="I4926">
        <v>2159</v>
      </c>
      <c r="J4926" t="s">
        <v>5336</v>
      </c>
      <c r="K4926">
        <v>1</v>
      </c>
      <c r="L4926">
        <v>0</v>
      </c>
      <c r="M4926">
        <v>0</v>
      </c>
      <c r="N4926" s="2">
        <v>0.27827694200000003</v>
      </c>
      <c r="O4926" s="2">
        <v>0</v>
      </c>
      <c r="P4926">
        <v>0</v>
      </c>
      <c r="Q4926" t="s">
        <v>11027</v>
      </c>
      <c r="R4926" t="s">
        <v>11035</v>
      </c>
      <c r="S4926" t="s">
        <v>11045</v>
      </c>
      <c r="T4926" t="s">
        <v>11050</v>
      </c>
      <c r="U4926" t="s">
        <v>11062</v>
      </c>
      <c r="V4926" t="s">
        <v>11072</v>
      </c>
      <c r="W4926" s="3" t="s">
        <v>11079</v>
      </c>
    </row>
    <row r="4927" spans="1:23" x14ac:dyDescent="0.25">
      <c r="A4927">
        <v>4314605</v>
      </c>
      <c r="B4927">
        <v>4314605</v>
      </c>
      <c r="C4927" t="s">
        <v>27</v>
      </c>
      <c r="D4927" t="s">
        <v>4733</v>
      </c>
      <c r="E4927">
        <v>20663</v>
      </c>
      <c r="F4927">
        <v>396354</v>
      </c>
      <c r="G4927">
        <v>365319</v>
      </c>
      <c r="H4927">
        <v>0</v>
      </c>
      <c r="I4927">
        <v>1906</v>
      </c>
      <c r="J4927" t="s">
        <v>5336</v>
      </c>
      <c r="K4927">
        <v>1</v>
      </c>
      <c r="L4927">
        <v>0</v>
      </c>
      <c r="M4927">
        <v>0</v>
      </c>
      <c r="N4927" s="2">
        <v>0.28185127399999998</v>
      </c>
      <c r="O4927" s="2">
        <v>8.3999999999999998E-8</v>
      </c>
      <c r="P4927">
        <v>2</v>
      </c>
      <c r="Q4927" t="s">
        <v>11028</v>
      </c>
      <c r="R4927" t="s">
        <v>11036</v>
      </c>
      <c r="S4927" t="s">
        <v>11044</v>
      </c>
      <c r="T4927" t="s">
        <v>11053</v>
      </c>
      <c r="U4927" t="s">
        <v>11062</v>
      </c>
      <c r="V4927" t="s">
        <v>11072</v>
      </c>
      <c r="W4927" s="3" t="s">
        <v>11079</v>
      </c>
    </row>
    <row r="4928" spans="1:23" x14ac:dyDescent="0.25">
      <c r="A4928">
        <v>4314704</v>
      </c>
      <c r="B4928">
        <v>4314704</v>
      </c>
      <c r="C4928" t="s">
        <v>27</v>
      </c>
      <c r="D4928" t="s">
        <v>2092</v>
      </c>
      <c r="E4928">
        <v>10084</v>
      </c>
      <c r="F4928">
        <v>191425</v>
      </c>
      <c r="G4928">
        <v>574120</v>
      </c>
      <c r="H4928">
        <v>0</v>
      </c>
      <c r="I4928">
        <v>1802</v>
      </c>
      <c r="J4928" t="s">
        <v>5336</v>
      </c>
      <c r="K4928">
        <v>1</v>
      </c>
      <c r="L4928">
        <v>0</v>
      </c>
      <c r="M4928">
        <v>0</v>
      </c>
      <c r="N4928" s="2">
        <v>0.31115448600000001</v>
      </c>
      <c r="O4928" s="2">
        <v>4.1247300000000001E-4</v>
      </c>
      <c r="P4928">
        <v>2</v>
      </c>
      <c r="Q4928" t="s">
        <v>11027</v>
      </c>
      <c r="R4928" t="s">
        <v>11036</v>
      </c>
      <c r="S4928" t="s">
        <v>11044</v>
      </c>
      <c r="T4928" t="s">
        <v>11054</v>
      </c>
      <c r="U4928" t="s">
        <v>11062</v>
      </c>
      <c r="V4928" t="s">
        <v>11072</v>
      </c>
      <c r="W4928" s="3" t="s">
        <v>11080</v>
      </c>
    </row>
    <row r="4929" spans="1:23" x14ac:dyDescent="0.25">
      <c r="A4929">
        <v>4314753</v>
      </c>
      <c r="B4929">
        <v>4314753</v>
      </c>
      <c r="C4929" t="s">
        <v>27</v>
      </c>
      <c r="D4929" t="s">
        <v>4734</v>
      </c>
      <c r="E4929">
        <v>2098</v>
      </c>
      <c r="F4929">
        <v>71265</v>
      </c>
      <c r="G4929">
        <v>7607369</v>
      </c>
      <c r="H4929">
        <v>0</v>
      </c>
      <c r="I4929">
        <v>3374</v>
      </c>
      <c r="J4929" t="s">
        <v>5336</v>
      </c>
      <c r="K4929">
        <v>1</v>
      </c>
      <c r="L4929">
        <v>0</v>
      </c>
      <c r="M4929">
        <v>0</v>
      </c>
      <c r="N4929" s="2">
        <v>0.28390341000000002</v>
      </c>
      <c r="O4929" s="2">
        <v>2.9799999999999999E-7</v>
      </c>
      <c r="P4929">
        <v>0</v>
      </c>
      <c r="Q4929" t="s">
        <v>11027</v>
      </c>
      <c r="R4929" t="s">
        <v>11035</v>
      </c>
      <c r="S4929" t="s">
        <v>11046</v>
      </c>
      <c r="T4929" t="s">
        <v>11056</v>
      </c>
      <c r="U4929" t="s">
        <v>11062</v>
      </c>
      <c r="V4929" t="s">
        <v>11072</v>
      </c>
      <c r="W4929" s="3" t="s">
        <v>11079</v>
      </c>
    </row>
    <row r="4930" spans="1:23" x14ac:dyDescent="0.25">
      <c r="A4930">
        <v>4314779</v>
      </c>
      <c r="B4930">
        <v>4314779</v>
      </c>
      <c r="C4930" t="s">
        <v>27</v>
      </c>
      <c r="D4930" t="s">
        <v>4735</v>
      </c>
      <c r="E4930">
        <v>3904</v>
      </c>
      <c r="F4930">
        <v>213853</v>
      </c>
      <c r="G4930">
        <v>0</v>
      </c>
      <c r="H4930">
        <v>107152</v>
      </c>
      <c r="I4930">
        <v>5360</v>
      </c>
      <c r="J4930" t="s">
        <v>5336</v>
      </c>
      <c r="K4930">
        <v>1</v>
      </c>
      <c r="L4930">
        <v>0</v>
      </c>
      <c r="M4930">
        <v>0</v>
      </c>
      <c r="N4930" s="2">
        <v>0.30232039300000002</v>
      </c>
      <c r="O4930" s="2">
        <v>2.1899999999999999E-7</v>
      </c>
      <c r="P4930">
        <v>0</v>
      </c>
      <c r="Q4930" t="s">
        <v>11027</v>
      </c>
      <c r="R4930" t="s">
        <v>11036</v>
      </c>
      <c r="S4930" t="s">
        <v>11039</v>
      </c>
      <c r="T4930" t="s">
        <v>11050</v>
      </c>
      <c r="U4930" t="s">
        <v>11064</v>
      </c>
      <c r="V4930" t="s">
        <v>11072</v>
      </c>
      <c r="W4930" s="3" t="s">
        <v>11080</v>
      </c>
    </row>
    <row r="4931" spans="1:23" x14ac:dyDescent="0.25">
      <c r="A4931">
        <v>4314787</v>
      </c>
      <c r="B4931">
        <v>4314787</v>
      </c>
      <c r="C4931" t="s">
        <v>27</v>
      </c>
      <c r="D4931" t="s">
        <v>4736</v>
      </c>
      <c r="E4931">
        <v>1547</v>
      </c>
      <c r="F4931">
        <v>49553</v>
      </c>
      <c r="G4931">
        <v>103486</v>
      </c>
      <c r="H4931">
        <v>0</v>
      </c>
      <c r="I4931">
        <v>2905</v>
      </c>
      <c r="J4931" t="s">
        <v>5336</v>
      </c>
      <c r="K4931">
        <v>1</v>
      </c>
      <c r="L4931">
        <v>0</v>
      </c>
      <c r="M4931">
        <v>0</v>
      </c>
      <c r="N4931" s="2">
        <v>0.24673373700000001</v>
      </c>
      <c r="O4931" s="2">
        <v>0</v>
      </c>
      <c r="P4931">
        <v>1</v>
      </c>
      <c r="Q4931" t="s">
        <v>11027</v>
      </c>
      <c r="R4931" t="s">
        <v>11034</v>
      </c>
      <c r="S4931" t="s">
        <v>11045</v>
      </c>
      <c r="T4931" t="s">
        <v>11052</v>
      </c>
      <c r="U4931" t="s">
        <v>11062</v>
      </c>
      <c r="V4931" t="s">
        <v>11072</v>
      </c>
      <c r="W4931" s="3" t="s">
        <v>11078</v>
      </c>
    </row>
    <row r="4932" spans="1:23" x14ac:dyDescent="0.25">
      <c r="A4932">
        <v>4314803</v>
      </c>
      <c r="B4932">
        <v>4314803</v>
      </c>
      <c r="C4932" t="s">
        <v>27</v>
      </c>
      <c r="D4932" t="s">
        <v>4737</v>
      </c>
      <c r="E4932">
        <v>37079</v>
      </c>
      <c r="F4932">
        <v>1077214</v>
      </c>
      <c r="G4932">
        <v>53458948</v>
      </c>
      <c r="H4932">
        <v>21736828</v>
      </c>
      <c r="I4932">
        <v>3105</v>
      </c>
      <c r="J4932" t="s">
        <v>5367</v>
      </c>
      <c r="K4932">
        <v>0</v>
      </c>
      <c r="L4932">
        <v>0</v>
      </c>
      <c r="M4932">
        <v>0</v>
      </c>
      <c r="N4932" s="2">
        <v>0.31061951999999998</v>
      </c>
      <c r="O4932" s="2">
        <v>2.4634000000000002E-5</v>
      </c>
      <c r="P4932">
        <v>2</v>
      </c>
      <c r="Q4932" t="s">
        <v>11028</v>
      </c>
      <c r="R4932" t="s">
        <v>11038</v>
      </c>
      <c r="S4932" t="s">
        <v>11046</v>
      </c>
      <c r="T4932" t="s">
        <v>11058</v>
      </c>
      <c r="U4932" t="s">
        <v>11068</v>
      </c>
      <c r="V4932" t="s">
        <v>11072</v>
      </c>
      <c r="W4932" s="3" t="s">
        <v>11080</v>
      </c>
    </row>
    <row r="4933" spans="1:23" x14ac:dyDescent="0.25">
      <c r="A4933">
        <v>4314902</v>
      </c>
      <c r="B4933">
        <v>4314902</v>
      </c>
      <c r="C4933" t="s">
        <v>27</v>
      </c>
      <c r="D4933" t="s">
        <v>4738</v>
      </c>
      <c r="E4933">
        <v>1483771</v>
      </c>
      <c r="F4933">
        <v>73862306</v>
      </c>
      <c r="G4933">
        <v>781698892</v>
      </c>
      <c r="H4933">
        <v>494814549</v>
      </c>
      <c r="I4933">
        <v>4974</v>
      </c>
      <c r="J4933" t="s">
        <v>5360</v>
      </c>
      <c r="K4933">
        <v>9</v>
      </c>
      <c r="L4933">
        <v>2533</v>
      </c>
      <c r="M4933">
        <v>207</v>
      </c>
      <c r="N4933" s="2">
        <v>0.43204463900000001</v>
      </c>
      <c r="O4933" s="2">
        <v>3.8661416999999997E-2</v>
      </c>
      <c r="P4933">
        <v>5</v>
      </c>
      <c r="Q4933" t="s">
        <v>11032</v>
      </c>
      <c r="R4933" t="s">
        <v>11041</v>
      </c>
      <c r="S4933" t="s">
        <v>11047</v>
      </c>
      <c r="T4933" t="s">
        <v>11060</v>
      </c>
      <c r="U4933" t="s">
        <v>11070</v>
      </c>
      <c r="V4933" t="s">
        <v>11076</v>
      </c>
      <c r="W4933" s="3" t="s">
        <v>11082</v>
      </c>
    </row>
    <row r="4934" spans="1:23" x14ac:dyDescent="0.25">
      <c r="A4934">
        <v>4315008</v>
      </c>
      <c r="B4934">
        <v>4315008</v>
      </c>
      <c r="C4934" t="s">
        <v>27</v>
      </c>
      <c r="D4934" t="s">
        <v>4739</v>
      </c>
      <c r="E4934">
        <v>4678</v>
      </c>
      <c r="F4934">
        <v>100508</v>
      </c>
      <c r="G4934">
        <v>0</v>
      </c>
      <c r="H4934">
        <v>0</v>
      </c>
      <c r="I4934">
        <v>1923</v>
      </c>
      <c r="J4934" t="s">
        <v>5336</v>
      </c>
      <c r="K4934">
        <v>1</v>
      </c>
      <c r="L4934">
        <v>0</v>
      </c>
      <c r="M4934">
        <v>0</v>
      </c>
      <c r="N4934" s="2">
        <v>0.30911372199999998</v>
      </c>
      <c r="O4934" s="2">
        <v>6.68E-7</v>
      </c>
      <c r="P4934">
        <v>2</v>
      </c>
      <c r="Q4934" t="s">
        <v>11027</v>
      </c>
      <c r="R4934" t="s">
        <v>11036</v>
      </c>
      <c r="S4934" t="s">
        <v>11044</v>
      </c>
      <c r="T4934" t="s">
        <v>11050</v>
      </c>
      <c r="U4934" t="s">
        <v>11062</v>
      </c>
      <c r="V4934" t="s">
        <v>11072</v>
      </c>
      <c r="W4934" s="3" t="s">
        <v>11080</v>
      </c>
    </row>
    <row r="4935" spans="1:23" x14ac:dyDescent="0.25">
      <c r="A4935">
        <v>4315057</v>
      </c>
      <c r="B4935">
        <v>4315057</v>
      </c>
      <c r="C4935" t="s">
        <v>27</v>
      </c>
      <c r="D4935" t="s">
        <v>4740</v>
      </c>
      <c r="E4935">
        <v>2374</v>
      </c>
      <c r="F4935">
        <v>54358</v>
      </c>
      <c r="G4935">
        <v>0</v>
      </c>
      <c r="H4935">
        <v>32938</v>
      </c>
      <c r="I4935">
        <v>2143</v>
      </c>
      <c r="J4935" t="s">
        <v>5336</v>
      </c>
      <c r="K4935">
        <v>1</v>
      </c>
      <c r="L4935">
        <v>0</v>
      </c>
      <c r="M4935">
        <v>0</v>
      </c>
      <c r="N4935" s="2">
        <v>0.309360731</v>
      </c>
      <c r="O4935" s="2">
        <v>4.0000000000000002E-9</v>
      </c>
      <c r="P4935">
        <v>1</v>
      </c>
      <c r="Q4935" t="s">
        <v>11027</v>
      </c>
      <c r="R4935" t="s">
        <v>11035</v>
      </c>
      <c r="S4935" t="s">
        <v>11045</v>
      </c>
      <c r="T4935" t="s">
        <v>11050</v>
      </c>
      <c r="U4935" t="s">
        <v>11051</v>
      </c>
      <c r="V4935" t="s">
        <v>11072</v>
      </c>
      <c r="W4935" s="3" t="s">
        <v>11080</v>
      </c>
    </row>
    <row r="4936" spans="1:23" x14ac:dyDescent="0.25">
      <c r="A4936">
        <v>4315073</v>
      </c>
      <c r="B4936">
        <v>4315073</v>
      </c>
      <c r="C4936" t="s">
        <v>27</v>
      </c>
      <c r="D4936" t="s">
        <v>4741</v>
      </c>
      <c r="E4936">
        <v>1360</v>
      </c>
      <c r="F4936">
        <v>32142</v>
      </c>
      <c r="G4936">
        <v>0</v>
      </c>
      <c r="H4936">
        <v>0</v>
      </c>
      <c r="I4936">
        <v>1918</v>
      </c>
      <c r="J4936" t="s">
        <v>5336</v>
      </c>
      <c r="K4936">
        <v>1</v>
      </c>
      <c r="L4936">
        <v>0</v>
      </c>
      <c r="M4936">
        <v>0</v>
      </c>
      <c r="N4936" s="2">
        <v>0.30946671199999998</v>
      </c>
      <c r="O4936" s="2">
        <v>1.2499999999999999E-7</v>
      </c>
      <c r="P4936">
        <v>1</v>
      </c>
      <c r="Q4936" t="s">
        <v>11027</v>
      </c>
      <c r="R4936" t="s">
        <v>11034</v>
      </c>
      <c r="S4936" t="s">
        <v>11044</v>
      </c>
      <c r="T4936" t="s">
        <v>11050</v>
      </c>
      <c r="U4936" t="s">
        <v>11062</v>
      </c>
      <c r="V4936" t="s">
        <v>11072</v>
      </c>
      <c r="W4936" s="3" t="s">
        <v>11080</v>
      </c>
    </row>
    <row r="4937" spans="1:23" x14ac:dyDescent="0.25">
      <c r="A4937">
        <v>4315107</v>
      </c>
      <c r="B4937">
        <v>4315107</v>
      </c>
      <c r="C4937" t="s">
        <v>27</v>
      </c>
      <c r="D4937" t="s">
        <v>4742</v>
      </c>
      <c r="E4937">
        <v>10246</v>
      </c>
      <c r="F4937">
        <v>156012</v>
      </c>
      <c r="G4937">
        <v>334937</v>
      </c>
      <c r="H4937">
        <v>27315763</v>
      </c>
      <c r="I4937">
        <v>1456</v>
      </c>
      <c r="J4937" t="s">
        <v>5336</v>
      </c>
      <c r="K4937">
        <v>1</v>
      </c>
      <c r="L4937">
        <v>0</v>
      </c>
      <c r="M4937">
        <v>0</v>
      </c>
      <c r="N4937" s="2">
        <v>0.31035272600000002</v>
      </c>
      <c r="O4937" s="2">
        <v>1.8836000000000001E-5</v>
      </c>
      <c r="P4937">
        <v>2</v>
      </c>
      <c r="Q4937" t="s">
        <v>11027</v>
      </c>
      <c r="R4937" t="s">
        <v>11036</v>
      </c>
      <c r="S4937" t="s">
        <v>11044</v>
      </c>
      <c r="T4937" t="s">
        <v>11053</v>
      </c>
      <c r="U4937" t="s">
        <v>11068</v>
      </c>
      <c r="V4937" t="s">
        <v>11072</v>
      </c>
      <c r="W4937" s="3" t="s">
        <v>11080</v>
      </c>
    </row>
    <row r="4938" spans="1:23" x14ac:dyDescent="0.25">
      <c r="A4938">
        <v>4315131</v>
      </c>
      <c r="B4938">
        <v>4315131</v>
      </c>
      <c r="C4938" t="s">
        <v>27</v>
      </c>
      <c r="D4938" t="s">
        <v>4743</v>
      </c>
      <c r="E4938">
        <v>1639</v>
      </c>
      <c r="F4938">
        <v>43988</v>
      </c>
      <c r="G4938">
        <v>36532</v>
      </c>
      <c r="H4938">
        <v>0</v>
      </c>
      <c r="I4938">
        <v>2418</v>
      </c>
      <c r="J4938" t="s">
        <v>5336</v>
      </c>
      <c r="K4938">
        <v>1</v>
      </c>
      <c r="L4938">
        <v>0</v>
      </c>
      <c r="M4938">
        <v>0</v>
      </c>
      <c r="N4938" s="2">
        <v>0.30531771099999999</v>
      </c>
      <c r="O4938" s="2">
        <v>6.8500000000000001E-7</v>
      </c>
      <c r="P4938">
        <v>0</v>
      </c>
      <c r="Q4938" t="s">
        <v>11027</v>
      </c>
      <c r="R4938" t="s">
        <v>11034</v>
      </c>
      <c r="S4938" t="s">
        <v>11045</v>
      </c>
      <c r="T4938" t="s">
        <v>11051</v>
      </c>
      <c r="U4938" t="s">
        <v>11062</v>
      </c>
      <c r="V4938" t="s">
        <v>11072</v>
      </c>
      <c r="W4938" s="3" t="s">
        <v>11080</v>
      </c>
    </row>
    <row r="4939" spans="1:23" x14ac:dyDescent="0.25">
      <c r="A4939">
        <v>4315149</v>
      </c>
      <c r="B4939">
        <v>4315149</v>
      </c>
      <c r="C4939" t="s">
        <v>27</v>
      </c>
      <c r="D4939" t="s">
        <v>4744</v>
      </c>
      <c r="E4939">
        <v>2901</v>
      </c>
      <c r="F4939">
        <v>104623</v>
      </c>
      <c r="G4939">
        <v>1537896</v>
      </c>
      <c r="H4939">
        <v>20746</v>
      </c>
      <c r="I4939">
        <v>3802</v>
      </c>
      <c r="J4939" t="s">
        <v>5336</v>
      </c>
      <c r="K4939">
        <v>1</v>
      </c>
      <c r="L4939">
        <v>0</v>
      </c>
      <c r="M4939">
        <v>0</v>
      </c>
      <c r="N4939" s="2">
        <v>0.287548411</v>
      </c>
      <c r="O4939" s="2">
        <v>0</v>
      </c>
      <c r="P4939">
        <v>0</v>
      </c>
      <c r="Q4939" t="s">
        <v>11027</v>
      </c>
      <c r="R4939" t="s">
        <v>11036</v>
      </c>
      <c r="S4939" t="s">
        <v>11046</v>
      </c>
      <c r="T4939" t="s">
        <v>11055</v>
      </c>
      <c r="U4939" t="s">
        <v>11051</v>
      </c>
      <c r="V4939" t="s">
        <v>11072</v>
      </c>
      <c r="W4939" s="3" t="s">
        <v>11079</v>
      </c>
    </row>
    <row r="4940" spans="1:23" x14ac:dyDescent="0.25">
      <c r="A4940">
        <v>4315156</v>
      </c>
      <c r="B4940">
        <v>4315156</v>
      </c>
      <c r="C4940" t="s">
        <v>27</v>
      </c>
      <c r="D4940" t="s">
        <v>4745</v>
      </c>
      <c r="E4940">
        <v>6244</v>
      </c>
      <c r="F4940">
        <v>125130</v>
      </c>
      <c r="G4940">
        <v>0</v>
      </c>
      <c r="H4940">
        <v>205354</v>
      </c>
      <c r="I4940">
        <v>1962</v>
      </c>
      <c r="J4940" t="s">
        <v>5336</v>
      </c>
      <c r="K4940">
        <v>1</v>
      </c>
      <c r="L4940">
        <v>0</v>
      </c>
      <c r="M4940">
        <v>0</v>
      </c>
      <c r="N4940" s="2">
        <v>0.285744412</v>
      </c>
      <c r="O4940" s="2">
        <v>3.6049999999999998E-6</v>
      </c>
      <c r="P4940">
        <v>1</v>
      </c>
      <c r="Q4940" t="s">
        <v>11027</v>
      </c>
      <c r="R4940" t="s">
        <v>11036</v>
      </c>
      <c r="S4940" t="s">
        <v>11044</v>
      </c>
      <c r="T4940" t="s">
        <v>11050</v>
      </c>
      <c r="U4940" t="s">
        <v>11064</v>
      </c>
      <c r="V4940" t="s">
        <v>11072</v>
      </c>
      <c r="W4940" s="3" t="s">
        <v>11079</v>
      </c>
    </row>
    <row r="4941" spans="1:23" x14ac:dyDescent="0.25">
      <c r="A4941">
        <v>4315172</v>
      </c>
      <c r="B4941">
        <v>4315172</v>
      </c>
      <c r="C4941" t="s">
        <v>27</v>
      </c>
      <c r="D4941" t="s">
        <v>4746</v>
      </c>
      <c r="E4941">
        <v>1947</v>
      </c>
      <c r="F4941">
        <v>52386</v>
      </c>
      <c r="G4941">
        <v>0</v>
      </c>
      <c r="H4941">
        <v>0</v>
      </c>
      <c r="I4941">
        <v>2576</v>
      </c>
      <c r="J4941" t="s">
        <v>5336</v>
      </c>
      <c r="K4941">
        <v>1</v>
      </c>
      <c r="L4941">
        <v>0</v>
      </c>
      <c r="M4941">
        <v>0</v>
      </c>
      <c r="N4941" s="2">
        <v>0.24568242600000001</v>
      </c>
      <c r="O4941" s="2">
        <v>0</v>
      </c>
      <c r="P4941">
        <v>1</v>
      </c>
      <c r="Q4941" t="s">
        <v>11027</v>
      </c>
      <c r="R4941" t="s">
        <v>11035</v>
      </c>
      <c r="S4941" t="s">
        <v>11045</v>
      </c>
      <c r="T4941" t="s">
        <v>11050</v>
      </c>
      <c r="U4941" t="s">
        <v>11062</v>
      </c>
      <c r="V4941" t="s">
        <v>11072</v>
      </c>
      <c r="W4941" s="3" t="s">
        <v>11078</v>
      </c>
    </row>
    <row r="4942" spans="1:23" x14ac:dyDescent="0.25">
      <c r="A4942">
        <v>4315206</v>
      </c>
      <c r="B4942">
        <v>4315206</v>
      </c>
      <c r="C4942" t="s">
        <v>27</v>
      </c>
      <c r="D4942" t="s">
        <v>4747</v>
      </c>
      <c r="E4942">
        <v>3919</v>
      </c>
      <c r="F4942">
        <v>93335</v>
      </c>
      <c r="G4942">
        <v>31623</v>
      </c>
      <c r="H4942">
        <v>29876</v>
      </c>
      <c r="I4942">
        <v>2244</v>
      </c>
      <c r="J4942" t="s">
        <v>5336</v>
      </c>
      <c r="K4942">
        <v>1</v>
      </c>
      <c r="L4942">
        <v>0</v>
      </c>
      <c r="M4942">
        <v>0</v>
      </c>
      <c r="N4942" s="2">
        <v>0.25727441000000001</v>
      </c>
      <c r="O4942" s="2">
        <v>8.1110000000000008E-6</v>
      </c>
      <c r="P4942">
        <v>0</v>
      </c>
      <c r="Q4942" t="s">
        <v>11027</v>
      </c>
      <c r="R4942" t="s">
        <v>11035</v>
      </c>
      <c r="S4942" t="s">
        <v>11045</v>
      </c>
      <c r="T4942" t="s">
        <v>11051</v>
      </c>
      <c r="U4942" t="s">
        <v>11051</v>
      </c>
      <c r="V4942" t="s">
        <v>11072</v>
      </c>
      <c r="W4942" s="3" t="s">
        <v>11079</v>
      </c>
    </row>
    <row r="4943" spans="1:23" x14ac:dyDescent="0.25">
      <c r="A4943">
        <v>4315305</v>
      </c>
      <c r="B4943">
        <v>4315305</v>
      </c>
      <c r="C4943" t="s">
        <v>27</v>
      </c>
      <c r="D4943" t="s">
        <v>4748</v>
      </c>
      <c r="E4943">
        <v>22687</v>
      </c>
      <c r="F4943">
        <v>445210</v>
      </c>
      <c r="G4943">
        <v>3128424</v>
      </c>
      <c r="H4943">
        <v>263167</v>
      </c>
      <c r="I4943">
        <v>1892</v>
      </c>
      <c r="J4943" t="s">
        <v>5336</v>
      </c>
      <c r="K4943">
        <v>1</v>
      </c>
      <c r="L4943">
        <v>0</v>
      </c>
      <c r="M4943">
        <v>0</v>
      </c>
      <c r="N4943" s="2">
        <v>0.30604178399999998</v>
      </c>
      <c r="O4943" s="2">
        <v>7.4719999999999998E-6</v>
      </c>
      <c r="P4943">
        <v>2</v>
      </c>
      <c r="Q4943" t="s">
        <v>11028</v>
      </c>
      <c r="R4943" t="s">
        <v>11036</v>
      </c>
      <c r="S4943" t="s">
        <v>11044</v>
      </c>
      <c r="T4943" t="s">
        <v>11055</v>
      </c>
      <c r="U4943" t="s">
        <v>11064</v>
      </c>
      <c r="V4943" t="s">
        <v>11072</v>
      </c>
      <c r="W4943" s="3" t="s">
        <v>11080</v>
      </c>
    </row>
    <row r="4944" spans="1:23" x14ac:dyDescent="0.25">
      <c r="A4944">
        <v>4315313</v>
      </c>
      <c r="B4944">
        <v>4315313</v>
      </c>
      <c r="C4944" t="s">
        <v>27</v>
      </c>
      <c r="D4944" t="s">
        <v>4749</v>
      </c>
      <c r="E4944">
        <v>1849</v>
      </c>
      <c r="F4944">
        <v>106464</v>
      </c>
      <c r="G4944">
        <v>0</v>
      </c>
      <c r="H4944">
        <v>0</v>
      </c>
      <c r="I4944">
        <v>5736</v>
      </c>
      <c r="J4944" t="s">
        <v>5336</v>
      </c>
      <c r="K4944">
        <v>1</v>
      </c>
      <c r="L4944">
        <v>0</v>
      </c>
      <c r="M4944">
        <v>0</v>
      </c>
      <c r="N4944" s="2">
        <v>0</v>
      </c>
      <c r="O4944" s="2">
        <v>0</v>
      </c>
      <c r="P4944">
        <v>0</v>
      </c>
      <c r="Q4944" t="s">
        <v>11027</v>
      </c>
      <c r="R4944" t="s">
        <v>11036</v>
      </c>
      <c r="S4944" t="s">
        <v>11039</v>
      </c>
      <c r="T4944" t="s">
        <v>11050</v>
      </c>
      <c r="U4944" t="s">
        <v>11062</v>
      </c>
      <c r="V4944" t="s">
        <v>11072</v>
      </c>
      <c r="W4944" s="3" t="s">
        <v>11085</v>
      </c>
    </row>
    <row r="4945" spans="1:23" x14ac:dyDescent="0.25">
      <c r="A4945">
        <v>4315321</v>
      </c>
      <c r="B4945">
        <v>4315321</v>
      </c>
      <c r="C4945" t="s">
        <v>27</v>
      </c>
      <c r="D4945" t="s">
        <v>4750</v>
      </c>
      <c r="E4945">
        <v>2788</v>
      </c>
      <c r="F4945">
        <v>138697</v>
      </c>
      <c r="G4945">
        <v>0</v>
      </c>
      <c r="H4945">
        <v>0</v>
      </c>
      <c r="I4945">
        <v>4911</v>
      </c>
      <c r="J4945" t="s">
        <v>5336</v>
      </c>
      <c r="K4945">
        <v>1</v>
      </c>
      <c r="L4945">
        <v>0</v>
      </c>
      <c r="M4945">
        <v>0</v>
      </c>
      <c r="N4945" s="2">
        <v>0.28584990199999999</v>
      </c>
      <c r="O4945" s="2">
        <v>8.9999999999999995E-9</v>
      </c>
      <c r="P4945">
        <v>0</v>
      </c>
      <c r="Q4945" t="s">
        <v>11027</v>
      </c>
      <c r="R4945" t="s">
        <v>11036</v>
      </c>
      <c r="S4945" t="s">
        <v>11047</v>
      </c>
      <c r="T4945" t="s">
        <v>11050</v>
      </c>
      <c r="U4945" t="s">
        <v>11062</v>
      </c>
      <c r="V4945" t="s">
        <v>11072</v>
      </c>
      <c r="W4945" s="3" t="s">
        <v>11079</v>
      </c>
    </row>
    <row r="4946" spans="1:23" x14ac:dyDescent="0.25">
      <c r="A4946">
        <v>4315354</v>
      </c>
      <c r="B4946">
        <v>4315354</v>
      </c>
      <c r="C4946" t="s">
        <v>27</v>
      </c>
      <c r="D4946" t="s">
        <v>4751</v>
      </c>
      <c r="E4946">
        <v>3796</v>
      </c>
      <c r="F4946">
        <v>137618</v>
      </c>
      <c r="G4946">
        <v>0</v>
      </c>
      <c r="H4946">
        <v>0</v>
      </c>
      <c r="I4946">
        <v>3597</v>
      </c>
      <c r="J4946" t="s">
        <v>5336</v>
      </c>
      <c r="K4946">
        <v>1</v>
      </c>
      <c r="L4946">
        <v>0</v>
      </c>
      <c r="M4946">
        <v>0</v>
      </c>
      <c r="N4946" s="2">
        <v>0.244331245</v>
      </c>
      <c r="O4946" s="2">
        <v>0</v>
      </c>
      <c r="P4946">
        <v>2</v>
      </c>
      <c r="Q4946" t="s">
        <v>11027</v>
      </c>
      <c r="R4946" t="s">
        <v>11036</v>
      </c>
      <c r="S4946" t="s">
        <v>11046</v>
      </c>
      <c r="T4946" t="s">
        <v>11050</v>
      </c>
      <c r="U4946" t="s">
        <v>11062</v>
      </c>
      <c r="V4946" t="s">
        <v>11072</v>
      </c>
      <c r="W4946" s="3" t="s">
        <v>11078</v>
      </c>
    </row>
    <row r="4947" spans="1:23" x14ac:dyDescent="0.25">
      <c r="A4947">
        <v>4315404</v>
      </c>
      <c r="B4947">
        <v>4315404</v>
      </c>
      <c r="C4947" t="s">
        <v>27</v>
      </c>
      <c r="D4947" t="s">
        <v>4752</v>
      </c>
      <c r="E4947">
        <v>11549</v>
      </c>
      <c r="F4947">
        <v>156732</v>
      </c>
      <c r="G4947">
        <v>0</v>
      </c>
      <c r="H4947">
        <v>0</v>
      </c>
      <c r="I4947">
        <v>1401</v>
      </c>
      <c r="J4947" t="s">
        <v>5336</v>
      </c>
      <c r="K4947">
        <v>1</v>
      </c>
      <c r="L4947">
        <v>0</v>
      </c>
      <c r="M4947">
        <v>0</v>
      </c>
      <c r="N4947" s="2">
        <v>0.30971428600000001</v>
      </c>
      <c r="O4947" s="2">
        <v>1.08E-7</v>
      </c>
      <c r="P4947">
        <v>2</v>
      </c>
      <c r="Q4947" t="s">
        <v>11027</v>
      </c>
      <c r="R4947" t="s">
        <v>11036</v>
      </c>
      <c r="S4947" t="s">
        <v>11044</v>
      </c>
      <c r="T4947" t="s">
        <v>11050</v>
      </c>
      <c r="U4947" t="s">
        <v>11062</v>
      </c>
      <c r="V4947" t="s">
        <v>11072</v>
      </c>
      <c r="W4947" s="3" t="s">
        <v>11080</v>
      </c>
    </row>
    <row r="4948" spans="1:23" x14ac:dyDescent="0.25">
      <c r="A4948">
        <v>4315453</v>
      </c>
      <c r="B4948">
        <v>4315453</v>
      </c>
      <c r="C4948" t="s">
        <v>27</v>
      </c>
      <c r="D4948" t="s">
        <v>4753</v>
      </c>
      <c r="E4948">
        <v>2090</v>
      </c>
      <c r="F4948">
        <v>45837</v>
      </c>
      <c r="G4948">
        <v>0</v>
      </c>
      <c r="H4948">
        <v>0</v>
      </c>
      <c r="I4948">
        <v>2096</v>
      </c>
      <c r="J4948" t="s">
        <v>5336</v>
      </c>
      <c r="K4948">
        <v>1</v>
      </c>
      <c r="L4948">
        <v>0</v>
      </c>
      <c r="M4948">
        <v>0</v>
      </c>
      <c r="N4948" s="2">
        <v>0.23581621999999999</v>
      </c>
      <c r="O4948" s="2">
        <v>0</v>
      </c>
      <c r="P4948">
        <v>0</v>
      </c>
      <c r="Q4948" t="s">
        <v>11027</v>
      </c>
      <c r="R4948" t="s">
        <v>11034</v>
      </c>
      <c r="S4948" t="s">
        <v>11045</v>
      </c>
      <c r="T4948" t="s">
        <v>11050</v>
      </c>
      <c r="U4948" t="s">
        <v>11062</v>
      </c>
      <c r="V4948" t="s">
        <v>11072</v>
      </c>
      <c r="W4948" s="3" t="s">
        <v>11078</v>
      </c>
    </row>
    <row r="4949" spans="1:23" x14ac:dyDescent="0.25">
      <c r="A4949">
        <v>4315503</v>
      </c>
      <c r="B4949">
        <v>4315503</v>
      </c>
      <c r="C4949" t="s">
        <v>27</v>
      </c>
      <c r="D4949" t="s">
        <v>4754</v>
      </c>
      <c r="E4949">
        <v>15789</v>
      </c>
      <c r="F4949">
        <v>426060</v>
      </c>
      <c r="G4949">
        <v>5154689</v>
      </c>
      <c r="H4949">
        <v>280032</v>
      </c>
      <c r="I4949">
        <v>2611</v>
      </c>
      <c r="J4949" t="s">
        <v>5336</v>
      </c>
      <c r="K4949">
        <v>1</v>
      </c>
      <c r="L4949">
        <v>0</v>
      </c>
      <c r="M4949">
        <v>0</v>
      </c>
      <c r="N4949" s="2">
        <v>0.30490549099999997</v>
      </c>
      <c r="O4949" s="2">
        <v>3.8829999999999999E-6</v>
      </c>
      <c r="P4949">
        <v>2</v>
      </c>
      <c r="Q4949" t="s">
        <v>11027</v>
      </c>
      <c r="R4949" t="s">
        <v>11036</v>
      </c>
      <c r="S4949" t="s">
        <v>11045</v>
      </c>
      <c r="T4949" t="s">
        <v>11056</v>
      </c>
      <c r="U4949" t="s">
        <v>11064</v>
      </c>
      <c r="V4949" t="s">
        <v>11072</v>
      </c>
      <c r="W4949" s="3" t="s">
        <v>11080</v>
      </c>
    </row>
    <row r="4950" spans="1:23" x14ac:dyDescent="0.25">
      <c r="A4950">
        <v>4315552</v>
      </c>
      <c r="B4950">
        <v>4315552</v>
      </c>
      <c r="C4950" t="s">
        <v>27</v>
      </c>
      <c r="D4950" t="s">
        <v>4755</v>
      </c>
      <c r="E4950">
        <v>2752</v>
      </c>
      <c r="F4950">
        <v>78961</v>
      </c>
      <c r="G4950">
        <v>0</v>
      </c>
      <c r="H4950">
        <v>0</v>
      </c>
      <c r="I4950">
        <v>2380</v>
      </c>
      <c r="J4950" t="s">
        <v>5336</v>
      </c>
      <c r="K4950">
        <v>1</v>
      </c>
      <c r="L4950">
        <v>0</v>
      </c>
      <c r="M4950">
        <v>0</v>
      </c>
      <c r="N4950" s="2">
        <v>0.23696060899999999</v>
      </c>
      <c r="O4950" s="2">
        <v>0</v>
      </c>
      <c r="P4950">
        <v>1</v>
      </c>
      <c r="Q4950" t="s">
        <v>11027</v>
      </c>
      <c r="R4950" t="s">
        <v>11035</v>
      </c>
      <c r="S4950" t="s">
        <v>11045</v>
      </c>
      <c r="T4950" t="s">
        <v>11050</v>
      </c>
      <c r="U4950" t="s">
        <v>11062</v>
      </c>
      <c r="V4950" t="s">
        <v>11072</v>
      </c>
      <c r="W4950" s="3" t="s">
        <v>11078</v>
      </c>
    </row>
    <row r="4951" spans="1:23" x14ac:dyDescent="0.25">
      <c r="A4951">
        <v>4315602</v>
      </c>
      <c r="B4951">
        <v>4315602</v>
      </c>
      <c r="C4951" t="s">
        <v>27</v>
      </c>
      <c r="D4951" t="s">
        <v>4756</v>
      </c>
      <c r="E4951">
        <v>211005</v>
      </c>
      <c r="F4951">
        <v>9215701</v>
      </c>
      <c r="G4951">
        <v>4094411473</v>
      </c>
      <c r="H4951">
        <v>1926498302</v>
      </c>
      <c r="I4951">
        <v>4401</v>
      </c>
      <c r="J4951" t="s">
        <v>5367</v>
      </c>
      <c r="K4951">
        <v>0</v>
      </c>
      <c r="L4951">
        <v>11</v>
      </c>
      <c r="M4951">
        <v>0</v>
      </c>
      <c r="N4951" s="2">
        <v>0.38257923300000002</v>
      </c>
      <c r="O4951" s="2">
        <v>6.8289900000000005E-4</v>
      </c>
      <c r="P4951">
        <v>4</v>
      </c>
      <c r="Q4951" t="s">
        <v>11030</v>
      </c>
      <c r="R4951" t="s">
        <v>11039</v>
      </c>
      <c r="S4951" t="s">
        <v>11047</v>
      </c>
      <c r="T4951" t="s">
        <v>11060</v>
      </c>
      <c r="U4951" t="s">
        <v>11060</v>
      </c>
      <c r="V4951" t="s">
        <v>11073</v>
      </c>
      <c r="W4951" s="3" t="s">
        <v>11081</v>
      </c>
    </row>
    <row r="4952" spans="1:23" x14ac:dyDescent="0.25">
      <c r="A4952">
        <v>4315701</v>
      </c>
      <c r="B4952">
        <v>4315701</v>
      </c>
      <c r="C4952" t="s">
        <v>27</v>
      </c>
      <c r="D4952" t="s">
        <v>4757</v>
      </c>
      <c r="E4952">
        <v>38275</v>
      </c>
      <c r="F4952">
        <v>872294</v>
      </c>
      <c r="G4952">
        <v>0</v>
      </c>
      <c r="H4952">
        <v>0</v>
      </c>
      <c r="I4952">
        <v>2237</v>
      </c>
      <c r="J4952" t="s">
        <v>5336</v>
      </c>
      <c r="K4952">
        <v>1</v>
      </c>
      <c r="L4952">
        <v>0</v>
      </c>
      <c r="M4952">
        <v>0</v>
      </c>
      <c r="N4952" s="2">
        <v>0.30666515799999999</v>
      </c>
      <c r="O4952" s="2">
        <v>1.031E-5</v>
      </c>
      <c r="P4952">
        <v>2</v>
      </c>
      <c r="Q4952" t="s">
        <v>11028</v>
      </c>
      <c r="R4952" t="s">
        <v>11037</v>
      </c>
      <c r="S4952" t="s">
        <v>11045</v>
      </c>
      <c r="T4952" t="s">
        <v>11050</v>
      </c>
      <c r="U4952" t="s">
        <v>11062</v>
      </c>
      <c r="V4952" t="s">
        <v>11072</v>
      </c>
      <c r="W4952" s="3" t="s">
        <v>11080</v>
      </c>
    </row>
    <row r="4953" spans="1:23" x14ac:dyDescent="0.25">
      <c r="A4953">
        <v>4315750</v>
      </c>
      <c r="B4953">
        <v>4315750</v>
      </c>
      <c r="C4953" t="s">
        <v>27</v>
      </c>
      <c r="D4953" t="s">
        <v>4758</v>
      </c>
      <c r="E4953">
        <v>4653</v>
      </c>
      <c r="F4953">
        <v>112681</v>
      </c>
      <c r="G4953">
        <v>550758</v>
      </c>
      <c r="H4953">
        <v>1624090</v>
      </c>
      <c r="I4953">
        <v>2446</v>
      </c>
      <c r="J4953" t="s">
        <v>5336</v>
      </c>
      <c r="K4953">
        <v>1</v>
      </c>
      <c r="L4953">
        <v>0</v>
      </c>
      <c r="M4953">
        <v>0</v>
      </c>
      <c r="N4953" s="2">
        <v>0.302506</v>
      </c>
      <c r="O4953" s="2">
        <v>1.4999999999999999E-8</v>
      </c>
      <c r="P4953">
        <v>1</v>
      </c>
      <c r="Q4953" t="s">
        <v>11027</v>
      </c>
      <c r="R4953" t="s">
        <v>11036</v>
      </c>
      <c r="S4953" t="s">
        <v>11045</v>
      </c>
      <c r="T4953" t="s">
        <v>11054</v>
      </c>
      <c r="U4953" t="s">
        <v>11066</v>
      </c>
      <c r="V4953" t="s">
        <v>11072</v>
      </c>
      <c r="W4953" s="3" t="s">
        <v>11080</v>
      </c>
    </row>
    <row r="4954" spans="1:23" x14ac:dyDescent="0.25">
      <c r="A4954">
        <v>4315800</v>
      </c>
      <c r="B4954">
        <v>4315800</v>
      </c>
      <c r="C4954" t="s">
        <v>27</v>
      </c>
      <c r="D4954" t="s">
        <v>4759</v>
      </c>
      <c r="E4954">
        <v>11393</v>
      </c>
      <c r="F4954">
        <v>436850</v>
      </c>
      <c r="G4954">
        <v>8728184</v>
      </c>
      <c r="H4954">
        <v>1507770</v>
      </c>
      <c r="I4954">
        <v>3935</v>
      </c>
      <c r="J4954" t="s">
        <v>5336</v>
      </c>
      <c r="K4954">
        <v>1</v>
      </c>
      <c r="L4954">
        <v>0</v>
      </c>
      <c r="M4954">
        <v>0</v>
      </c>
      <c r="N4954" s="2">
        <v>0.30355642700000002</v>
      </c>
      <c r="O4954" s="2">
        <v>6.2439999999999998E-6</v>
      </c>
      <c r="P4954">
        <v>1</v>
      </c>
      <c r="Q4954" t="s">
        <v>11027</v>
      </c>
      <c r="R4954" t="s">
        <v>11036</v>
      </c>
      <c r="S4954" t="s">
        <v>11046</v>
      </c>
      <c r="T4954" t="s">
        <v>11056</v>
      </c>
      <c r="U4954" t="s">
        <v>11066</v>
      </c>
      <c r="V4954" t="s">
        <v>11072</v>
      </c>
      <c r="W4954" s="3" t="s">
        <v>11080</v>
      </c>
    </row>
    <row r="4955" spans="1:23" x14ac:dyDescent="0.25">
      <c r="A4955">
        <v>4315909</v>
      </c>
      <c r="B4955">
        <v>4315909</v>
      </c>
      <c r="C4955" t="s">
        <v>27</v>
      </c>
      <c r="D4955" t="s">
        <v>4760</v>
      </c>
      <c r="E4955">
        <v>5867</v>
      </c>
      <c r="F4955">
        <v>185704</v>
      </c>
      <c r="G4955">
        <v>0</v>
      </c>
      <c r="H4955">
        <v>0</v>
      </c>
      <c r="I4955">
        <v>3112</v>
      </c>
      <c r="J4955" t="s">
        <v>5340</v>
      </c>
      <c r="K4955">
        <v>2</v>
      </c>
      <c r="L4955">
        <v>0</v>
      </c>
      <c r="M4955">
        <v>0</v>
      </c>
      <c r="N4955" s="2">
        <v>0.30921953400000002</v>
      </c>
      <c r="O4955" s="2">
        <v>1.3505E-5</v>
      </c>
      <c r="P4955">
        <v>2</v>
      </c>
      <c r="Q4955" t="s">
        <v>11027</v>
      </c>
      <c r="R4955" t="s">
        <v>11036</v>
      </c>
      <c r="S4955" t="s">
        <v>11046</v>
      </c>
      <c r="T4955" t="s">
        <v>11050</v>
      </c>
      <c r="U4955" t="s">
        <v>11062</v>
      </c>
      <c r="V4955" t="s">
        <v>11072</v>
      </c>
      <c r="W4955" s="3" t="s">
        <v>11080</v>
      </c>
    </row>
    <row r="4956" spans="1:23" x14ac:dyDescent="0.25">
      <c r="A4956">
        <v>4315958</v>
      </c>
      <c r="B4956">
        <v>4315958</v>
      </c>
      <c r="C4956" t="s">
        <v>27</v>
      </c>
      <c r="D4956" t="s">
        <v>4761</v>
      </c>
      <c r="E4956">
        <v>2323</v>
      </c>
      <c r="F4956">
        <v>82796</v>
      </c>
      <c r="G4956">
        <v>0</v>
      </c>
      <c r="H4956">
        <v>0</v>
      </c>
      <c r="I4956">
        <v>3292</v>
      </c>
      <c r="J4956" t="s">
        <v>5336</v>
      </c>
      <c r="K4956">
        <v>1</v>
      </c>
      <c r="L4956">
        <v>0</v>
      </c>
      <c r="M4956">
        <v>0</v>
      </c>
      <c r="N4956" s="2">
        <v>0.28745690800000001</v>
      </c>
      <c r="O4956" s="2">
        <v>0</v>
      </c>
      <c r="P4956">
        <v>0</v>
      </c>
      <c r="Q4956" t="s">
        <v>11027</v>
      </c>
      <c r="R4956" t="s">
        <v>11035</v>
      </c>
      <c r="S4956" t="s">
        <v>11046</v>
      </c>
      <c r="T4956" t="s">
        <v>11050</v>
      </c>
      <c r="U4956" t="s">
        <v>11062</v>
      </c>
      <c r="V4956" t="s">
        <v>11072</v>
      </c>
      <c r="W4956" s="3" t="s">
        <v>11079</v>
      </c>
    </row>
    <row r="4957" spans="1:23" x14ac:dyDescent="0.25">
      <c r="A4957">
        <v>4316006</v>
      </c>
      <c r="B4957">
        <v>4316006</v>
      </c>
      <c r="C4957" t="s">
        <v>27</v>
      </c>
      <c r="D4957" t="s">
        <v>4762</v>
      </c>
      <c r="E4957">
        <v>21349</v>
      </c>
      <c r="F4957">
        <v>566895</v>
      </c>
      <c r="G4957">
        <v>18771915</v>
      </c>
      <c r="H4957">
        <v>1408033</v>
      </c>
      <c r="I4957">
        <v>2710</v>
      </c>
      <c r="J4957" t="s">
        <v>5336</v>
      </c>
      <c r="K4957">
        <v>1</v>
      </c>
      <c r="L4957">
        <v>0</v>
      </c>
      <c r="M4957">
        <v>0</v>
      </c>
      <c r="N4957" s="2">
        <v>0.30255665999999998</v>
      </c>
      <c r="O4957" s="2">
        <v>3.2999999999999998E-8</v>
      </c>
      <c r="P4957">
        <v>2</v>
      </c>
      <c r="Q4957" t="s">
        <v>11028</v>
      </c>
      <c r="R4957" t="s">
        <v>11037</v>
      </c>
      <c r="S4957" t="s">
        <v>11045</v>
      </c>
      <c r="T4957" t="s">
        <v>11056</v>
      </c>
      <c r="U4957" t="s">
        <v>11066</v>
      </c>
      <c r="V4957" t="s">
        <v>11072</v>
      </c>
      <c r="W4957" s="3" t="s">
        <v>11080</v>
      </c>
    </row>
    <row r="4958" spans="1:23" x14ac:dyDescent="0.25">
      <c r="A4958">
        <v>4316105</v>
      </c>
      <c r="B4958">
        <v>4316105</v>
      </c>
      <c r="C4958" t="s">
        <v>27</v>
      </c>
      <c r="D4958" t="s">
        <v>4763</v>
      </c>
      <c r="E4958">
        <v>10601</v>
      </c>
      <c r="F4958">
        <v>300105</v>
      </c>
      <c r="G4958">
        <v>0</v>
      </c>
      <c r="H4958">
        <v>0</v>
      </c>
      <c r="I4958">
        <v>2806</v>
      </c>
      <c r="J4958" t="s">
        <v>5336</v>
      </c>
      <c r="K4958">
        <v>1</v>
      </c>
      <c r="L4958">
        <v>0</v>
      </c>
      <c r="M4958">
        <v>0</v>
      </c>
      <c r="N4958" s="2">
        <v>0.33504358000000001</v>
      </c>
      <c r="O4958" s="2">
        <v>4.5876100000000002E-4</v>
      </c>
      <c r="P4958">
        <v>2</v>
      </c>
      <c r="Q4958" t="s">
        <v>11027</v>
      </c>
      <c r="R4958" t="s">
        <v>11036</v>
      </c>
      <c r="S4958" t="s">
        <v>11045</v>
      </c>
      <c r="T4958" t="s">
        <v>11050</v>
      </c>
      <c r="U4958" t="s">
        <v>11062</v>
      </c>
      <c r="V4958" t="s">
        <v>11072</v>
      </c>
      <c r="W4958" s="3" t="s">
        <v>11080</v>
      </c>
    </row>
    <row r="4959" spans="1:23" x14ac:dyDescent="0.25">
      <c r="A4959">
        <v>4316204</v>
      </c>
      <c r="B4959">
        <v>4316204</v>
      </c>
      <c r="C4959" t="s">
        <v>27</v>
      </c>
      <c r="D4959" t="s">
        <v>4764</v>
      </c>
      <c r="E4959">
        <v>5130</v>
      </c>
      <c r="F4959">
        <v>176060</v>
      </c>
      <c r="G4959">
        <v>0</v>
      </c>
      <c r="H4959">
        <v>0</v>
      </c>
      <c r="I4959">
        <v>3203</v>
      </c>
      <c r="J4959" t="s">
        <v>5336</v>
      </c>
      <c r="K4959">
        <v>1</v>
      </c>
      <c r="L4959">
        <v>0</v>
      </c>
      <c r="M4959">
        <v>0</v>
      </c>
      <c r="N4959" s="2">
        <v>0.32429845000000002</v>
      </c>
      <c r="O4959" s="2">
        <v>2.2575999999999999E-5</v>
      </c>
      <c r="P4959">
        <v>0</v>
      </c>
      <c r="Q4959" t="s">
        <v>11027</v>
      </c>
      <c r="R4959" t="s">
        <v>11036</v>
      </c>
      <c r="S4959" t="s">
        <v>11046</v>
      </c>
      <c r="T4959" t="s">
        <v>11050</v>
      </c>
      <c r="U4959" t="s">
        <v>11062</v>
      </c>
      <c r="V4959" t="s">
        <v>11072</v>
      </c>
      <c r="W4959" s="3" t="s">
        <v>11080</v>
      </c>
    </row>
    <row r="4960" spans="1:23" x14ac:dyDescent="0.25">
      <c r="A4960">
        <v>4316303</v>
      </c>
      <c r="B4960">
        <v>4316303</v>
      </c>
      <c r="C4960" t="s">
        <v>27</v>
      </c>
      <c r="D4960" t="s">
        <v>4765</v>
      </c>
      <c r="E4960">
        <v>6847</v>
      </c>
      <c r="F4960">
        <v>772170</v>
      </c>
      <c r="G4960">
        <v>0</v>
      </c>
      <c r="H4960">
        <v>0</v>
      </c>
      <c r="I4960">
        <v>10658</v>
      </c>
      <c r="J4960" t="s">
        <v>5336</v>
      </c>
      <c r="K4960">
        <v>1</v>
      </c>
      <c r="L4960">
        <v>0</v>
      </c>
      <c r="M4960">
        <v>0</v>
      </c>
      <c r="N4960" s="2">
        <v>0.30713435700000002</v>
      </c>
      <c r="O4960" s="2">
        <v>1.564E-6</v>
      </c>
      <c r="P4960">
        <v>2</v>
      </c>
      <c r="Q4960" t="s">
        <v>11027</v>
      </c>
      <c r="R4960" t="s">
        <v>11037</v>
      </c>
      <c r="S4960" t="s">
        <v>11048</v>
      </c>
      <c r="T4960" t="s">
        <v>11050</v>
      </c>
      <c r="U4960" t="s">
        <v>11062</v>
      </c>
      <c r="V4960" t="s">
        <v>11072</v>
      </c>
      <c r="W4960" s="3" t="s">
        <v>11080</v>
      </c>
    </row>
    <row r="4961" spans="1:23" x14ac:dyDescent="0.25">
      <c r="A4961">
        <v>4316402</v>
      </c>
      <c r="B4961">
        <v>4316402</v>
      </c>
      <c r="C4961" t="s">
        <v>27</v>
      </c>
      <c r="D4961" t="s">
        <v>4766</v>
      </c>
      <c r="E4961">
        <v>39422</v>
      </c>
      <c r="F4961">
        <v>921813</v>
      </c>
      <c r="G4961">
        <v>0</v>
      </c>
      <c r="H4961">
        <v>0</v>
      </c>
      <c r="I4961">
        <v>2263</v>
      </c>
      <c r="J4961" t="s">
        <v>5336</v>
      </c>
      <c r="K4961">
        <v>1</v>
      </c>
      <c r="L4961">
        <v>0</v>
      </c>
      <c r="M4961">
        <v>0</v>
      </c>
      <c r="N4961" s="2">
        <v>0.377463612</v>
      </c>
      <c r="O4961" s="2">
        <v>2.4895599999999999E-4</v>
      </c>
      <c r="P4961">
        <v>3</v>
      </c>
      <c r="Q4961" t="s">
        <v>11028</v>
      </c>
      <c r="R4961" t="s">
        <v>11037</v>
      </c>
      <c r="S4961" t="s">
        <v>11045</v>
      </c>
      <c r="T4961" t="s">
        <v>11050</v>
      </c>
      <c r="U4961" t="s">
        <v>11062</v>
      </c>
      <c r="V4961" t="s">
        <v>11072</v>
      </c>
      <c r="W4961" s="3" t="s">
        <v>11081</v>
      </c>
    </row>
    <row r="4962" spans="1:23" x14ac:dyDescent="0.25">
      <c r="A4962">
        <v>4316428</v>
      </c>
      <c r="B4962">
        <v>4316428</v>
      </c>
      <c r="C4962" t="s">
        <v>27</v>
      </c>
      <c r="D4962" t="s">
        <v>4767</v>
      </c>
      <c r="E4962">
        <v>2609</v>
      </c>
      <c r="F4962">
        <v>52447</v>
      </c>
      <c r="G4962">
        <v>0</v>
      </c>
      <c r="H4962">
        <v>0</v>
      </c>
      <c r="I4962">
        <v>1960</v>
      </c>
      <c r="J4962" t="s">
        <v>5336</v>
      </c>
      <c r="K4962">
        <v>1</v>
      </c>
      <c r="L4962">
        <v>0</v>
      </c>
      <c r="M4962">
        <v>0</v>
      </c>
      <c r="N4962" s="2">
        <v>0.30047677099999998</v>
      </c>
      <c r="O4962" s="2">
        <v>7.5909999999999998E-6</v>
      </c>
      <c r="P4962">
        <v>0</v>
      </c>
      <c r="Q4962" t="s">
        <v>11027</v>
      </c>
      <c r="R4962" t="s">
        <v>11035</v>
      </c>
      <c r="S4962" t="s">
        <v>11044</v>
      </c>
      <c r="T4962" t="s">
        <v>11050</v>
      </c>
      <c r="U4962" t="s">
        <v>11062</v>
      </c>
      <c r="V4962" t="s">
        <v>11072</v>
      </c>
      <c r="W4962" s="3" t="s">
        <v>11080</v>
      </c>
    </row>
    <row r="4963" spans="1:23" x14ac:dyDescent="0.25">
      <c r="A4963">
        <v>4316436</v>
      </c>
      <c r="B4963">
        <v>4316436</v>
      </c>
      <c r="C4963" t="s">
        <v>27</v>
      </c>
      <c r="D4963" t="s">
        <v>4768</v>
      </c>
      <c r="E4963">
        <v>2650</v>
      </c>
      <c r="F4963">
        <v>138117</v>
      </c>
      <c r="G4963">
        <v>16560</v>
      </c>
      <c r="H4963">
        <v>0</v>
      </c>
      <c r="I4963">
        <v>4848</v>
      </c>
      <c r="J4963" t="s">
        <v>5336</v>
      </c>
      <c r="K4963">
        <v>1</v>
      </c>
      <c r="L4963">
        <v>0</v>
      </c>
      <c r="M4963">
        <v>0</v>
      </c>
      <c r="N4963" s="2">
        <v>0.31140476900000003</v>
      </c>
      <c r="O4963" s="2">
        <v>1.0457E-5</v>
      </c>
      <c r="P4963">
        <v>1</v>
      </c>
      <c r="Q4963" t="s">
        <v>11027</v>
      </c>
      <c r="R4963" t="s">
        <v>11036</v>
      </c>
      <c r="S4963" t="s">
        <v>11047</v>
      </c>
      <c r="T4963" t="s">
        <v>11051</v>
      </c>
      <c r="U4963" t="s">
        <v>11062</v>
      </c>
      <c r="V4963" t="s">
        <v>11072</v>
      </c>
      <c r="W4963" s="3" t="s">
        <v>11080</v>
      </c>
    </row>
    <row r="4964" spans="1:23" x14ac:dyDescent="0.25">
      <c r="A4964">
        <v>4316451</v>
      </c>
      <c r="B4964">
        <v>4316451</v>
      </c>
      <c r="C4964" t="s">
        <v>27</v>
      </c>
      <c r="D4964" t="s">
        <v>4769</v>
      </c>
      <c r="E4964">
        <v>12449</v>
      </c>
      <c r="F4964">
        <v>615036</v>
      </c>
      <c r="G4964">
        <v>0</v>
      </c>
      <c r="H4964">
        <v>0</v>
      </c>
      <c r="I4964">
        <v>4924</v>
      </c>
      <c r="J4964" t="s">
        <v>5340</v>
      </c>
      <c r="K4964">
        <v>2</v>
      </c>
      <c r="L4964">
        <v>0</v>
      </c>
      <c r="M4964">
        <v>0</v>
      </c>
      <c r="N4964" s="2">
        <v>0.30762245300000002</v>
      </c>
      <c r="O4964" s="2">
        <v>1.4919900000000001E-4</v>
      </c>
      <c r="P4964">
        <v>2</v>
      </c>
      <c r="Q4964" t="s">
        <v>11027</v>
      </c>
      <c r="R4964" t="s">
        <v>11037</v>
      </c>
      <c r="S4964" t="s">
        <v>11047</v>
      </c>
      <c r="T4964" t="s">
        <v>11050</v>
      </c>
      <c r="U4964" t="s">
        <v>11062</v>
      </c>
      <c r="V4964" t="s">
        <v>11072</v>
      </c>
      <c r="W4964" s="3" t="s">
        <v>11080</v>
      </c>
    </row>
    <row r="4965" spans="1:23" x14ac:dyDescent="0.25">
      <c r="A4965">
        <v>4316477</v>
      </c>
      <c r="B4965">
        <v>4316477</v>
      </c>
      <c r="C4965" t="s">
        <v>27</v>
      </c>
      <c r="D4965" t="s">
        <v>4770</v>
      </c>
      <c r="E4965">
        <v>2733</v>
      </c>
      <c r="F4965">
        <v>114762</v>
      </c>
      <c r="G4965">
        <v>587046</v>
      </c>
      <c r="H4965">
        <v>95211</v>
      </c>
      <c r="I4965">
        <v>4134</v>
      </c>
      <c r="J4965" t="s">
        <v>5336</v>
      </c>
      <c r="K4965">
        <v>1</v>
      </c>
      <c r="L4965">
        <v>0</v>
      </c>
      <c r="M4965">
        <v>0</v>
      </c>
      <c r="N4965" s="2">
        <v>0.30663045900000002</v>
      </c>
      <c r="O4965" s="2">
        <v>1.088E-6</v>
      </c>
      <c r="P4965">
        <v>1</v>
      </c>
      <c r="Q4965" t="s">
        <v>11027</v>
      </c>
      <c r="R4965" t="s">
        <v>11036</v>
      </c>
      <c r="S4965" t="s">
        <v>11047</v>
      </c>
      <c r="T4965" t="s">
        <v>11054</v>
      </c>
      <c r="U4965" t="s">
        <v>11063</v>
      </c>
      <c r="V4965" t="s">
        <v>11072</v>
      </c>
      <c r="W4965" s="3" t="s">
        <v>11080</v>
      </c>
    </row>
    <row r="4966" spans="1:23" x14ac:dyDescent="0.25">
      <c r="A4966">
        <v>4316501</v>
      </c>
      <c r="B4966">
        <v>4316501</v>
      </c>
      <c r="C4966" t="s">
        <v>27</v>
      </c>
      <c r="D4966" t="s">
        <v>4771</v>
      </c>
      <c r="E4966">
        <v>7799</v>
      </c>
      <c r="F4966">
        <v>282987</v>
      </c>
      <c r="G4966">
        <v>35063794</v>
      </c>
      <c r="H4966">
        <v>1730425</v>
      </c>
      <c r="I4966">
        <v>3807</v>
      </c>
      <c r="J4966" t="s">
        <v>5340</v>
      </c>
      <c r="K4966">
        <v>2</v>
      </c>
      <c r="L4966">
        <v>0</v>
      </c>
      <c r="M4966">
        <v>0</v>
      </c>
      <c r="N4966" s="2">
        <v>0.30274255700000002</v>
      </c>
      <c r="O4966" s="2">
        <v>2.943E-6</v>
      </c>
      <c r="P4966">
        <v>2</v>
      </c>
      <c r="Q4966" t="s">
        <v>11027</v>
      </c>
      <c r="R4966" t="s">
        <v>11036</v>
      </c>
      <c r="S4966" t="s">
        <v>11046</v>
      </c>
      <c r="T4966" t="s">
        <v>11057</v>
      </c>
      <c r="U4966" t="s">
        <v>11066</v>
      </c>
      <c r="V4966" t="s">
        <v>11072</v>
      </c>
      <c r="W4966" s="3" t="s">
        <v>11080</v>
      </c>
    </row>
    <row r="4967" spans="1:23" x14ac:dyDescent="0.25">
      <c r="A4967">
        <v>4316600</v>
      </c>
      <c r="B4967">
        <v>4316600</v>
      </c>
      <c r="C4967" t="s">
        <v>27</v>
      </c>
      <c r="D4967" t="s">
        <v>4772</v>
      </c>
      <c r="E4967">
        <v>16270</v>
      </c>
      <c r="F4967">
        <v>515992</v>
      </c>
      <c r="G4967">
        <v>25792</v>
      </c>
      <c r="H4967">
        <v>658582</v>
      </c>
      <c r="I4967">
        <v>3178</v>
      </c>
      <c r="J4967" t="s">
        <v>5340</v>
      </c>
      <c r="K4967">
        <v>2</v>
      </c>
      <c r="L4967">
        <v>0</v>
      </c>
      <c r="M4967">
        <v>0</v>
      </c>
      <c r="N4967" s="2">
        <v>0.31544639699999999</v>
      </c>
      <c r="O4967" s="2">
        <v>3.0548E-5</v>
      </c>
      <c r="P4967">
        <v>2</v>
      </c>
      <c r="Q4967" t="s">
        <v>11027</v>
      </c>
      <c r="R4967" t="s">
        <v>11037</v>
      </c>
      <c r="S4967" t="s">
        <v>11046</v>
      </c>
      <c r="T4967" t="s">
        <v>11051</v>
      </c>
      <c r="U4967" t="s">
        <v>11065</v>
      </c>
      <c r="V4967" t="s">
        <v>11072</v>
      </c>
      <c r="W4967" s="3" t="s">
        <v>11080</v>
      </c>
    </row>
    <row r="4968" spans="1:23" x14ac:dyDescent="0.25">
      <c r="A4968">
        <v>4316709</v>
      </c>
      <c r="B4968">
        <v>4316709</v>
      </c>
      <c r="C4968" t="s">
        <v>27</v>
      </c>
      <c r="D4968" t="s">
        <v>4773</v>
      </c>
      <c r="E4968">
        <v>7994</v>
      </c>
      <c r="F4968">
        <v>582261</v>
      </c>
      <c r="G4968">
        <v>0</v>
      </c>
      <c r="H4968">
        <v>1870679</v>
      </c>
      <c r="I4968">
        <v>6697</v>
      </c>
      <c r="J4968" t="s">
        <v>5336</v>
      </c>
      <c r="K4968">
        <v>1</v>
      </c>
      <c r="L4968">
        <v>0</v>
      </c>
      <c r="M4968">
        <v>0</v>
      </c>
      <c r="N4968" s="2">
        <v>0.31140476900000003</v>
      </c>
      <c r="O4968" s="2">
        <v>7.5255999999999999E-5</v>
      </c>
      <c r="P4968">
        <v>2</v>
      </c>
      <c r="Q4968" t="s">
        <v>11027</v>
      </c>
      <c r="R4968" t="s">
        <v>11037</v>
      </c>
      <c r="S4968" t="s">
        <v>11039</v>
      </c>
      <c r="T4968" t="s">
        <v>11050</v>
      </c>
      <c r="U4968" t="s">
        <v>11066</v>
      </c>
      <c r="V4968" t="s">
        <v>11072</v>
      </c>
      <c r="W4968" s="3" t="s">
        <v>11080</v>
      </c>
    </row>
    <row r="4969" spans="1:23" x14ac:dyDescent="0.25">
      <c r="A4969">
        <v>4316733</v>
      </c>
      <c r="B4969">
        <v>4316733</v>
      </c>
      <c r="C4969" t="s">
        <v>27</v>
      </c>
      <c r="D4969" t="s">
        <v>4774</v>
      </c>
      <c r="E4969">
        <v>1639</v>
      </c>
      <c r="F4969">
        <v>69601</v>
      </c>
      <c r="G4969">
        <v>0</v>
      </c>
      <c r="H4969">
        <v>0</v>
      </c>
      <c r="I4969">
        <v>4106</v>
      </c>
      <c r="J4969" t="s">
        <v>5336</v>
      </c>
      <c r="K4969">
        <v>1</v>
      </c>
      <c r="L4969">
        <v>0</v>
      </c>
      <c r="M4969">
        <v>0</v>
      </c>
      <c r="N4969" s="2">
        <v>0.23961096400000001</v>
      </c>
      <c r="O4969" s="2">
        <v>0</v>
      </c>
      <c r="P4969">
        <v>2</v>
      </c>
      <c r="Q4969" t="s">
        <v>11027</v>
      </c>
      <c r="R4969" t="s">
        <v>11035</v>
      </c>
      <c r="S4969" t="s">
        <v>11047</v>
      </c>
      <c r="T4969" t="s">
        <v>11050</v>
      </c>
      <c r="U4969" t="s">
        <v>11062</v>
      </c>
      <c r="V4969" t="s">
        <v>11072</v>
      </c>
      <c r="W4969" s="3" t="s">
        <v>11078</v>
      </c>
    </row>
    <row r="4970" spans="1:23" x14ac:dyDescent="0.25">
      <c r="A4970">
        <v>4316758</v>
      </c>
      <c r="B4970">
        <v>4316758</v>
      </c>
      <c r="C4970" t="s">
        <v>27</v>
      </c>
      <c r="D4970" t="s">
        <v>4775</v>
      </c>
      <c r="E4970">
        <v>6603</v>
      </c>
      <c r="F4970">
        <v>230969</v>
      </c>
      <c r="G4970">
        <v>0</v>
      </c>
      <c r="H4970">
        <v>0</v>
      </c>
      <c r="I4970">
        <v>3675</v>
      </c>
      <c r="J4970" t="s">
        <v>5336</v>
      </c>
      <c r="K4970">
        <v>1</v>
      </c>
      <c r="L4970">
        <v>0</v>
      </c>
      <c r="M4970">
        <v>0</v>
      </c>
      <c r="N4970" s="2">
        <v>0.248418737</v>
      </c>
      <c r="O4970" s="2">
        <v>0</v>
      </c>
      <c r="P4970">
        <v>0</v>
      </c>
      <c r="Q4970" t="s">
        <v>11027</v>
      </c>
      <c r="R4970" t="s">
        <v>11036</v>
      </c>
      <c r="S4970" t="s">
        <v>11046</v>
      </c>
      <c r="T4970" t="s">
        <v>11050</v>
      </c>
      <c r="U4970" t="s">
        <v>11062</v>
      </c>
      <c r="V4970" t="s">
        <v>11072</v>
      </c>
      <c r="W4970" s="3" t="s">
        <v>11078</v>
      </c>
    </row>
    <row r="4971" spans="1:23" x14ac:dyDescent="0.25">
      <c r="A4971">
        <v>4316808</v>
      </c>
      <c r="B4971">
        <v>4316808</v>
      </c>
      <c r="C4971" t="s">
        <v>27</v>
      </c>
      <c r="D4971" t="s">
        <v>4776</v>
      </c>
      <c r="E4971">
        <v>130416</v>
      </c>
      <c r="F4971">
        <v>8238767</v>
      </c>
      <c r="G4971">
        <v>1113326583</v>
      </c>
      <c r="H4971">
        <v>98390060</v>
      </c>
      <c r="I4971">
        <v>6465</v>
      </c>
      <c r="J4971" t="s">
        <v>5348</v>
      </c>
      <c r="K4971">
        <v>5</v>
      </c>
      <c r="L4971">
        <v>0</v>
      </c>
      <c r="M4971">
        <v>0</v>
      </c>
      <c r="N4971" s="2">
        <v>0.38268728400000002</v>
      </c>
      <c r="O4971" s="2">
        <v>2.298928E-3</v>
      </c>
      <c r="P4971">
        <v>4</v>
      </c>
      <c r="Q4971" t="s">
        <v>11030</v>
      </c>
      <c r="R4971" t="s">
        <v>11039</v>
      </c>
      <c r="S4971" t="s">
        <v>11039</v>
      </c>
      <c r="T4971" t="s">
        <v>11060</v>
      </c>
      <c r="U4971" t="s">
        <v>11069</v>
      </c>
      <c r="V4971" t="s">
        <v>11072</v>
      </c>
      <c r="W4971" s="3" t="s">
        <v>11081</v>
      </c>
    </row>
    <row r="4972" spans="1:23" x14ac:dyDescent="0.25">
      <c r="A4972">
        <v>4316907</v>
      </c>
      <c r="B4972">
        <v>4316907</v>
      </c>
      <c r="C4972" t="s">
        <v>27</v>
      </c>
      <c r="D4972" t="s">
        <v>1197</v>
      </c>
      <c r="E4972">
        <v>282123</v>
      </c>
      <c r="F4972">
        <v>7152149</v>
      </c>
      <c r="G4972">
        <v>655976538</v>
      </c>
      <c r="H4972">
        <v>16079895</v>
      </c>
      <c r="I4972">
        <v>2569</v>
      </c>
      <c r="J4972" t="s">
        <v>5346</v>
      </c>
      <c r="K4972">
        <v>7</v>
      </c>
      <c r="L4972">
        <v>25</v>
      </c>
      <c r="M4972">
        <v>0</v>
      </c>
      <c r="N4972" s="2">
        <v>0.40593169600000001</v>
      </c>
      <c r="O4972" s="2">
        <v>7.1127370000000001E-3</v>
      </c>
      <c r="P4972">
        <v>4</v>
      </c>
      <c r="Q4972" t="s">
        <v>11030</v>
      </c>
      <c r="R4972" t="s">
        <v>11039</v>
      </c>
      <c r="S4972" t="s">
        <v>11045</v>
      </c>
      <c r="T4972" t="s">
        <v>11060</v>
      </c>
      <c r="U4972" t="s">
        <v>11068</v>
      </c>
      <c r="V4972" t="s">
        <v>11034</v>
      </c>
      <c r="W4972" s="3" t="s">
        <v>11082</v>
      </c>
    </row>
    <row r="4973" spans="1:23" x14ac:dyDescent="0.25">
      <c r="A4973">
        <v>4316956</v>
      </c>
      <c r="B4973">
        <v>4316956</v>
      </c>
      <c r="C4973" t="s">
        <v>27</v>
      </c>
      <c r="D4973" t="s">
        <v>4777</v>
      </c>
      <c r="E4973">
        <v>6331</v>
      </c>
      <c r="F4973">
        <v>268147</v>
      </c>
      <c r="G4973">
        <v>0</v>
      </c>
      <c r="H4973">
        <v>55934</v>
      </c>
      <c r="I4973">
        <v>4217</v>
      </c>
      <c r="J4973" t="s">
        <v>5336</v>
      </c>
      <c r="K4973">
        <v>1</v>
      </c>
      <c r="L4973">
        <v>0</v>
      </c>
      <c r="M4973">
        <v>0</v>
      </c>
      <c r="N4973" s="2">
        <v>0.28779270400000001</v>
      </c>
      <c r="O4973" s="2">
        <v>3E-9</v>
      </c>
      <c r="P4973">
        <v>2</v>
      </c>
      <c r="Q4973" t="s">
        <v>11027</v>
      </c>
      <c r="R4973" t="s">
        <v>11036</v>
      </c>
      <c r="S4973" t="s">
        <v>11047</v>
      </c>
      <c r="T4973" t="s">
        <v>11050</v>
      </c>
      <c r="U4973" t="s">
        <v>11063</v>
      </c>
      <c r="V4973" t="s">
        <v>11072</v>
      </c>
      <c r="W4973" s="3" t="s">
        <v>11079</v>
      </c>
    </row>
    <row r="4974" spans="1:23" x14ac:dyDescent="0.25">
      <c r="A4974">
        <v>4316972</v>
      </c>
      <c r="B4974">
        <v>4316972</v>
      </c>
      <c r="C4974" t="s">
        <v>27</v>
      </c>
      <c r="D4974" t="s">
        <v>4778</v>
      </c>
      <c r="E4974">
        <v>2562</v>
      </c>
      <c r="F4974">
        <v>161092</v>
      </c>
      <c r="G4974">
        <v>0</v>
      </c>
      <c r="H4974">
        <v>0</v>
      </c>
      <c r="I4974">
        <v>6395</v>
      </c>
      <c r="J4974" t="s">
        <v>5336</v>
      </c>
      <c r="K4974">
        <v>1</v>
      </c>
      <c r="L4974">
        <v>0</v>
      </c>
      <c r="M4974">
        <v>0</v>
      </c>
      <c r="N4974" s="2">
        <v>0.28991708999999999</v>
      </c>
      <c r="O4974" s="2">
        <v>2.9999999999999997E-8</v>
      </c>
      <c r="P4974">
        <v>1</v>
      </c>
      <c r="Q4974" t="s">
        <v>11027</v>
      </c>
      <c r="R4974" t="s">
        <v>11036</v>
      </c>
      <c r="S4974" t="s">
        <v>11039</v>
      </c>
      <c r="T4974" t="s">
        <v>11050</v>
      </c>
      <c r="U4974" t="s">
        <v>11062</v>
      </c>
      <c r="V4974" t="s">
        <v>11072</v>
      </c>
      <c r="W4974" s="3" t="s">
        <v>11079</v>
      </c>
    </row>
    <row r="4975" spans="1:23" x14ac:dyDescent="0.25">
      <c r="A4975">
        <v>4317004</v>
      </c>
      <c r="B4975">
        <v>4317004</v>
      </c>
      <c r="C4975" t="s">
        <v>27</v>
      </c>
      <c r="D4975" t="s">
        <v>4779</v>
      </c>
      <c r="E4975">
        <v>8098</v>
      </c>
      <c r="F4975">
        <v>175436</v>
      </c>
      <c r="G4975">
        <v>0</v>
      </c>
      <c r="H4975">
        <v>0</v>
      </c>
      <c r="I4975">
        <v>2085</v>
      </c>
      <c r="J4975" t="s">
        <v>5336</v>
      </c>
      <c r="K4975">
        <v>1</v>
      </c>
      <c r="L4975">
        <v>0</v>
      </c>
      <c r="M4975">
        <v>0</v>
      </c>
      <c r="N4975" s="2">
        <v>0.30500844100000002</v>
      </c>
      <c r="O4975" s="2">
        <v>4.5680000000000001E-6</v>
      </c>
      <c r="P4975">
        <v>0</v>
      </c>
      <c r="Q4975" t="s">
        <v>11027</v>
      </c>
      <c r="R4975" t="s">
        <v>11036</v>
      </c>
      <c r="S4975" t="s">
        <v>11045</v>
      </c>
      <c r="T4975" t="s">
        <v>11050</v>
      </c>
      <c r="U4975" t="s">
        <v>11062</v>
      </c>
      <c r="V4975" t="s">
        <v>11072</v>
      </c>
      <c r="W4975" s="3" t="s">
        <v>11080</v>
      </c>
    </row>
    <row r="4976" spans="1:23" x14ac:dyDescent="0.25">
      <c r="A4976">
        <v>4317103</v>
      </c>
      <c r="B4976">
        <v>4317103</v>
      </c>
      <c r="C4976" t="s">
        <v>27</v>
      </c>
      <c r="D4976" t="s">
        <v>4780</v>
      </c>
      <c r="E4976">
        <v>77027</v>
      </c>
      <c r="F4976">
        <v>2575389</v>
      </c>
      <c r="G4976">
        <v>19940124</v>
      </c>
      <c r="H4976">
        <v>902223</v>
      </c>
      <c r="I4976">
        <v>3129</v>
      </c>
      <c r="J4976" t="s">
        <v>5340</v>
      </c>
      <c r="K4976">
        <v>2</v>
      </c>
      <c r="L4976">
        <v>0</v>
      </c>
      <c r="M4976">
        <v>0</v>
      </c>
      <c r="N4976" s="2">
        <v>0.37602331100000003</v>
      </c>
      <c r="O4976" s="2">
        <v>7.1442299999999995E-4</v>
      </c>
      <c r="P4976">
        <v>4</v>
      </c>
      <c r="Q4976" t="s">
        <v>11029</v>
      </c>
      <c r="R4976" t="s">
        <v>11038</v>
      </c>
      <c r="S4976" t="s">
        <v>11046</v>
      </c>
      <c r="T4976" t="s">
        <v>11056</v>
      </c>
      <c r="U4976" t="s">
        <v>11065</v>
      </c>
      <c r="V4976" t="s">
        <v>11072</v>
      </c>
      <c r="W4976" s="3" t="s">
        <v>11081</v>
      </c>
    </row>
    <row r="4977" spans="1:23" x14ac:dyDescent="0.25">
      <c r="A4977">
        <v>4317202</v>
      </c>
      <c r="B4977">
        <v>4317202</v>
      </c>
      <c r="C4977" t="s">
        <v>27</v>
      </c>
      <c r="D4977" t="s">
        <v>4781</v>
      </c>
      <c r="E4977">
        <v>73254</v>
      </c>
      <c r="F4977">
        <v>2810212</v>
      </c>
      <c r="G4977">
        <v>138490790</v>
      </c>
      <c r="H4977">
        <v>38703366</v>
      </c>
      <c r="I4977">
        <v>3863</v>
      </c>
      <c r="J4977" t="s">
        <v>5348</v>
      </c>
      <c r="K4977">
        <v>5</v>
      </c>
      <c r="L4977">
        <v>15</v>
      </c>
      <c r="M4977">
        <v>0</v>
      </c>
      <c r="N4977" s="2">
        <v>0.39988195399999998</v>
      </c>
      <c r="O4977" s="2">
        <v>2.2454860000000001E-3</v>
      </c>
      <c r="P4977">
        <v>3</v>
      </c>
      <c r="Q4977" t="s">
        <v>11029</v>
      </c>
      <c r="R4977" t="s">
        <v>11038</v>
      </c>
      <c r="S4977" t="s">
        <v>11046</v>
      </c>
      <c r="T4977" t="s">
        <v>11059</v>
      </c>
      <c r="U4977" t="s">
        <v>11068</v>
      </c>
      <c r="V4977" t="s">
        <v>11073</v>
      </c>
      <c r="W4977" s="3" t="s">
        <v>11081</v>
      </c>
    </row>
    <row r="4978" spans="1:23" x14ac:dyDescent="0.25">
      <c r="A4978">
        <v>4317251</v>
      </c>
      <c r="B4978">
        <v>4317251</v>
      </c>
      <c r="C4978" t="s">
        <v>27</v>
      </c>
      <c r="D4978" t="s">
        <v>4782</v>
      </c>
      <c r="E4978">
        <v>1729</v>
      </c>
      <c r="F4978">
        <v>42523</v>
      </c>
      <c r="G4978">
        <v>0</v>
      </c>
      <c r="H4978">
        <v>0</v>
      </c>
      <c r="I4978">
        <v>2389</v>
      </c>
      <c r="J4978" t="s">
        <v>5336</v>
      </c>
      <c r="K4978">
        <v>1</v>
      </c>
      <c r="L4978">
        <v>0</v>
      </c>
      <c r="M4978">
        <v>0</v>
      </c>
      <c r="N4978" s="2">
        <v>0.28174871299999998</v>
      </c>
      <c r="O4978" s="2">
        <v>2.6000000000000001E-8</v>
      </c>
      <c r="P4978">
        <v>2</v>
      </c>
      <c r="Q4978" t="s">
        <v>11027</v>
      </c>
      <c r="R4978" t="s">
        <v>11034</v>
      </c>
      <c r="S4978" t="s">
        <v>11045</v>
      </c>
      <c r="T4978" t="s">
        <v>11050</v>
      </c>
      <c r="U4978" t="s">
        <v>11062</v>
      </c>
      <c r="V4978" t="s">
        <v>11072</v>
      </c>
      <c r="W4978" s="3" t="s">
        <v>11079</v>
      </c>
    </row>
    <row r="4979" spans="1:23" x14ac:dyDescent="0.25">
      <c r="A4979">
        <v>4317301</v>
      </c>
      <c r="B4979">
        <v>4317301</v>
      </c>
      <c r="C4979" t="s">
        <v>27</v>
      </c>
      <c r="D4979" t="s">
        <v>4783</v>
      </c>
      <c r="E4979">
        <v>29676</v>
      </c>
      <c r="F4979">
        <v>960548</v>
      </c>
      <c r="G4979">
        <v>13457889</v>
      </c>
      <c r="H4979">
        <v>921208</v>
      </c>
      <c r="I4979">
        <v>3071</v>
      </c>
      <c r="J4979" t="s">
        <v>5340</v>
      </c>
      <c r="K4979">
        <v>2</v>
      </c>
      <c r="L4979">
        <v>0</v>
      </c>
      <c r="M4979">
        <v>0</v>
      </c>
      <c r="N4979" s="2">
        <v>0.30284405199999997</v>
      </c>
      <c r="O4979" s="2">
        <v>0</v>
      </c>
      <c r="P4979">
        <v>3</v>
      </c>
      <c r="Q4979" t="s">
        <v>11028</v>
      </c>
      <c r="R4979" t="s">
        <v>11037</v>
      </c>
      <c r="S4979" t="s">
        <v>11046</v>
      </c>
      <c r="T4979" t="s">
        <v>11056</v>
      </c>
      <c r="U4979" t="s">
        <v>11065</v>
      </c>
      <c r="V4979" t="s">
        <v>11072</v>
      </c>
      <c r="W4979" s="3" t="s">
        <v>11080</v>
      </c>
    </row>
    <row r="4980" spans="1:23" x14ac:dyDescent="0.25">
      <c r="A4980">
        <v>4317400</v>
      </c>
      <c r="B4980">
        <v>4317400</v>
      </c>
      <c r="C4980" t="s">
        <v>27</v>
      </c>
      <c r="D4980" t="s">
        <v>4784</v>
      </c>
      <c r="E4980">
        <v>49425</v>
      </c>
      <c r="F4980">
        <v>1271105</v>
      </c>
      <c r="G4980">
        <v>0</v>
      </c>
      <c r="H4980">
        <v>0</v>
      </c>
      <c r="I4980">
        <v>2509</v>
      </c>
      <c r="J4980" t="s">
        <v>5342</v>
      </c>
      <c r="K4980">
        <v>3</v>
      </c>
      <c r="L4980">
        <v>0</v>
      </c>
      <c r="M4980">
        <v>0</v>
      </c>
      <c r="N4980" s="2">
        <v>0.31343974099999999</v>
      </c>
      <c r="O4980" s="2">
        <v>7.5673799999999996E-4</v>
      </c>
      <c r="P4980">
        <v>2</v>
      </c>
      <c r="Q4980" t="s">
        <v>11028</v>
      </c>
      <c r="R4980" t="s">
        <v>11038</v>
      </c>
      <c r="S4980" t="s">
        <v>11045</v>
      </c>
      <c r="T4980" t="s">
        <v>11050</v>
      </c>
      <c r="U4980" t="s">
        <v>11062</v>
      </c>
      <c r="V4980" t="s">
        <v>11072</v>
      </c>
      <c r="W4980" s="3" t="s">
        <v>11080</v>
      </c>
    </row>
    <row r="4981" spans="1:23" x14ac:dyDescent="0.25">
      <c r="A4981">
        <v>4317509</v>
      </c>
      <c r="B4981">
        <v>4317509</v>
      </c>
      <c r="C4981" t="s">
        <v>27</v>
      </c>
      <c r="D4981" t="s">
        <v>4785</v>
      </c>
      <c r="E4981">
        <v>77593</v>
      </c>
      <c r="F4981">
        <v>2318885</v>
      </c>
      <c r="G4981">
        <v>152911197</v>
      </c>
      <c r="H4981">
        <v>1012558</v>
      </c>
      <c r="I4981">
        <v>2932</v>
      </c>
      <c r="J4981" t="s">
        <v>5348</v>
      </c>
      <c r="K4981">
        <v>5</v>
      </c>
      <c r="L4981">
        <v>16</v>
      </c>
      <c r="M4981">
        <v>0</v>
      </c>
      <c r="N4981" s="2">
        <v>0.40770272299999999</v>
      </c>
      <c r="O4981" s="2">
        <v>3.8551100000000001E-3</v>
      </c>
      <c r="P4981">
        <v>3</v>
      </c>
      <c r="Q4981" t="s">
        <v>11029</v>
      </c>
      <c r="R4981" t="s">
        <v>11038</v>
      </c>
      <c r="S4981" t="s">
        <v>11045</v>
      </c>
      <c r="T4981" t="s">
        <v>11059</v>
      </c>
      <c r="U4981" t="s">
        <v>11066</v>
      </c>
      <c r="V4981" t="s">
        <v>11073</v>
      </c>
      <c r="W4981" s="3" t="s">
        <v>11082</v>
      </c>
    </row>
    <row r="4982" spans="1:23" x14ac:dyDescent="0.25">
      <c r="A4982">
        <v>4317558</v>
      </c>
      <c r="B4982">
        <v>4317558</v>
      </c>
      <c r="C4982" t="s">
        <v>27</v>
      </c>
      <c r="D4982" t="s">
        <v>4786</v>
      </c>
      <c r="E4982">
        <v>2128</v>
      </c>
      <c r="F4982">
        <v>76756</v>
      </c>
      <c r="G4982">
        <v>0</v>
      </c>
      <c r="H4982">
        <v>0</v>
      </c>
      <c r="I4982">
        <v>3495</v>
      </c>
      <c r="J4982" t="s">
        <v>5336</v>
      </c>
      <c r="K4982">
        <v>1</v>
      </c>
      <c r="L4982">
        <v>0</v>
      </c>
      <c r="M4982">
        <v>0</v>
      </c>
      <c r="N4982" s="2">
        <v>0.25675035499999999</v>
      </c>
      <c r="O4982" s="2">
        <v>0</v>
      </c>
      <c r="P4982">
        <v>1</v>
      </c>
      <c r="Q4982" t="s">
        <v>11027</v>
      </c>
      <c r="R4982" t="s">
        <v>11035</v>
      </c>
      <c r="S4982" t="s">
        <v>11046</v>
      </c>
      <c r="T4982" t="s">
        <v>11050</v>
      </c>
      <c r="U4982" t="s">
        <v>11062</v>
      </c>
      <c r="V4982" t="s">
        <v>11072</v>
      </c>
      <c r="W4982" s="3" t="s">
        <v>11079</v>
      </c>
    </row>
    <row r="4983" spans="1:23" x14ac:dyDescent="0.25">
      <c r="A4983">
        <v>4317608</v>
      </c>
      <c r="B4983">
        <v>4317608</v>
      </c>
      <c r="C4983" t="s">
        <v>27</v>
      </c>
      <c r="D4983" t="s">
        <v>4787</v>
      </c>
      <c r="E4983">
        <v>42894</v>
      </c>
      <c r="F4983">
        <v>1266970</v>
      </c>
      <c r="G4983">
        <v>5282536</v>
      </c>
      <c r="H4983">
        <v>5989184</v>
      </c>
      <c r="I4983">
        <v>2993</v>
      </c>
      <c r="J4983" t="s">
        <v>5340</v>
      </c>
      <c r="K4983">
        <v>2</v>
      </c>
      <c r="L4983">
        <v>0</v>
      </c>
      <c r="M4983">
        <v>0</v>
      </c>
      <c r="N4983" s="2">
        <v>0.30309808700000002</v>
      </c>
      <c r="O4983" s="2">
        <v>3.7298499999999999E-4</v>
      </c>
      <c r="P4983">
        <v>2</v>
      </c>
      <c r="Q4983" t="s">
        <v>11028</v>
      </c>
      <c r="R4983" t="s">
        <v>11038</v>
      </c>
      <c r="S4983" t="s">
        <v>11045</v>
      </c>
      <c r="T4983" t="s">
        <v>11056</v>
      </c>
      <c r="U4983" t="s">
        <v>11067</v>
      </c>
      <c r="V4983" t="s">
        <v>11072</v>
      </c>
      <c r="W4983" s="3" t="s">
        <v>11080</v>
      </c>
    </row>
    <row r="4984" spans="1:23" x14ac:dyDescent="0.25">
      <c r="A4984">
        <v>4317707</v>
      </c>
      <c r="B4984">
        <v>4317707</v>
      </c>
      <c r="C4984" t="s">
        <v>27</v>
      </c>
      <c r="D4984" t="s">
        <v>4788</v>
      </c>
      <c r="E4984">
        <v>10175</v>
      </c>
      <c r="F4984">
        <v>317673</v>
      </c>
      <c r="G4984">
        <v>0</v>
      </c>
      <c r="H4984">
        <v>0</v>
      </c>
      <c r="I4984">
        <v>2875</v>
      </c>
      <c r="J4984" t="s">
        <v>5336</v>
      </c>
      <c r="K4984">
        <v>1</v>
      </c>
      <c r="L4984">
        <v>0</v>
      </c>
      <c r="M4984">
        <v>0</v>
      </c>
      <c r="N4984" s="2">
        <v>0.31110090699999998</v>
      </c>
      <c r="O4984" s="2">
        <v>3.7369200000000001E-4</v>
      </c>
      <c r="P4984">
        <v>0</v>
      </c>
      <c r="Q4984" t="s">
        <v>11027</v>
      </c>
      <c r="R4984" t="s">
        <v>11036</v>
      </c>
      <c r="S4984" t="s">
        <v>11045</v>
      </c>
      <c r="T4984" t="s">
        <v>11050</v>
      </c>
      <c r="U4984" t="s">
        <v>11062</v>
      </c>
      <c r="V4984" t="s">
        <v>11072</v>
      </c>
      <c r="W4984" s="3" t="s">
        <v>11080</v>
      </c>
    </row>
    <row r="4985" spans="1:23" x14ac:dyDescent="0.25">
      <c r="A4985">
        <v>4317756</v>
      </c>
      <c r="B4985">
        <v>4317756</v>
      </c>
      <c r="C4985" t="s">
        <v>27</v>
      </c>
      <c r="D4985" t="s">
        <v>4789</v>
      </c>
      <c r="E4985">
        <v>2019</v>
      </c>
      <c r="F4985">
        <v>93150</v>
      </c>
      <c r="G4985">
        <v>21676</v>
      </c>
      <c r="H4985">
        <v>0</v>
      </c>
      <c r="I4985">
        <v>4524</v>
      </c>
      <c r="J4985" t="s">
        <v>5336</v>
      </c>
      <c r="K4985">
        <v>1</v>
      </c>
      <c r="L4985">
        <v>0</v>
      </c>
      <c r="M4985">
        <v>0</v>
      </c>
      <c r="N4985" s="2">
        <v>0.29832672799999999</v>
      </c>
      <c r="O4985" s="2">
        <v>0</v>
      </c>
      <c r="P4985">
        <v>0</v>
      </c>
      <c r="Q4985" t="s">
        <v>11027</v>
      </c>
      <c r="R4985" t="s">
        <v>11035</v>
      </c>
      <c r="S4985" t="s">
        <v>11047</v>
      </c>
      <c r="T4985" t="s">
        <v>11051</v>
      </c>
      <c r="U4985" t="s">
        <v>11062</v>
      </c>
      <c r="V4985" t="s">
        <v>11072</v>
      </c>
      <c r="W4985" s="3" t="s">
        <v>11079</v>
      </c>
    </row>
    <row r="4986" spans="1:23" x14ac:dyDescent="0.25">
      <c r="A4986">
        <v>4317806</v>
      </c>
      <c r="B4986">
        <v>4317806</v>
      </c>
      <c r="C4986" t="s">
        <v>27</v>
      </c>
      <c r="D4986" t="s">
        <v>4790</v>
      </c>
      <c r="E4986">
        <v>13885</v>
      </c>
      <c r="F4986">
        <v>572660</v>
      </c>
      <c r="G4986">
        <v>385851</v>
      </c>
      <c r="H4986">
        <v>55125</v>
      </c>
      <c r="I4986">
        <v>3995</v>
      </c>
      <c r="J4986" t="s">
        <v>5340</v>
      </c>
      <c r="K4986">
        <v>2</v>
      </c>
      <c r="L4986">
        <v>0</v>
      </c>
      <c r="M4986">
        <v>0</v>
      </c>
      <c r="N4986" s="2">
        <v>0.31012187400000002</v>
      </c>
      <c r="O4986" s="2">
        <v>2.0999999999999998E-6</v>
      </c>
      <c r="P4986">
        <v>3</v>
      </c>
      <c r="Q4986" t="s">
        <v>11027</v>
      </c>
      <c r="R4986" t="s">
        <v>11037</v>
      </c>
      <c r="S4986" t="s">
        <v>11046</v>
      </c>
      <c r="T4986" t="s">
        <v>11053</v>
      </c>
      <c r="U4986" t="s">
        <v>11063</v>
      </c>
      <c r="V4986" t="s">
        <v>11072</v>
      </c>
      <c r="W4986" s="3" t="s">
        <v>11080</v>
      </c>
    </row>
    <row r="4987" spans="1:23" x14ac:dyDescent="0.25">
      <c r="A4987">
        <v>4317905</v>
      </c>
      <c r="B4987">
        <v>4317905</v>
      </c>
      <c r="C4987" t="s">
        <v>27</v>
      </c>
      <c r="D4987" t="s">
        <v>4791</v>
      </c>
      <c r="E4987">
        <v>14257</v>
      </c>
      <c r="F4987">
        <v>501596</v>
      </c>
      <c r="G4987">
        <v>281508</v>
      </c>
      <c r="H4987">
        <v>0</v>
      </c>
      <c r="I4987">
        <v>3403</v>
      </c>
      <c r="J4987" t="s">
        <v>5336</v>
      </c>
      <c r="K4987">
        <v>1</v>
      </c>
      <c r="L4987">
        <v>0</v>
      </c>
      <c r="M4987">
        <v>0</v>
      </c>
      <c r="N4987" s="2">
        <v>0.30948438299999997</v>
      </c>
      <c r="O4987" s="2">
        <v>2.5899999999999998E-7</v>
      </c>
      <c r="P4987">
        <v>2</v>
      </c>
      <c r="Q4987" t="s">
        <v>11027</v>
      </c>
      <c r="R4987" t="s">
        <v>11037</v>
      </c>
      <c r="S4987" t="s">
        <v>11046</v>
      </c>
      <c r="T4987" t="s">
        <v>11053</v>
      </c>
      <c r="U4987" t="s">
        <v>11062</v>
      </c>
      <c r="V4987" t="s">
        <v>11072</v>
      </c>
      <c r="W4987" s="3" t="s">
        <v>11080</v>
      </c>
    </row>
    <row r="4988" spans="1:23" x14ac:dyDescent="0.25">
      <c r="A4988">
        <v>4317954</v>
      </c>
      <c r="B4988">
        <v>4317954</v>
      </c>
      <c r="C4988" t="s">
        <v>27</v>
      </c>
      <c r="D4988" t="s">
        <v>4792</v>
      </c>
      <c r="E4988">
        <v>2324</v>
      </c>
      <c r="F4988">
        <v>63430</v>
      </c>
      <c r="G4988">
        <v>0</v>
      </c>
      <c r="H4988">
        <v>0</v>
      </c>
      <c r="I4988">
        <v>2570</v>
      </c>
      <c r="J4988" t="s">
        <v>5336</v>
      </c>
      <c r="K4988">
        <v>1</v>
      </c>
      <c r="L4988">
        <v>0</v>
      </c>
      <c r="M4988">
        <v>0</v>
      </c>
      <c r="N4988" s="2">
        <v>0.24144689999999999</v>
      </c>
      <c r="O4988" s="2">
        <v>2E-8</v>
      </c>
      <c r="P4988">
        <v>0</v>
      </c>
      <c r="Q4988" t="s">
        <v>11027</v>
      </c>
      <c r="R4988" t="s">
        <v>11035</v>
      </c>
      <c r="S4988" t="s">
        <v>11045</v>
      </c>
      <c r="T4988" t="s">
        <v>11050</v>
      </c>
      <c r="U4988" t="s">
        <v>11062</v>
      </c>
      <c r="V4988" t="s">
        <v>11072</v>
      </c>
      <c r="W4988" s="3" t="s">
        <v>11078</v>
      </c>
    </row>
    <row r="4989" spans="1:23" x14ac:dyDescent="0.25">
      <c r="A4989">
        <v>4318002</v>
      </c>
      <c r="B4989">
        <v>4318002</v>
      </c>
      <c r="C4989" t="s">
        <v>27</v>
      </c>
      <c r="D4989" t="s">
        <v>4793</v>
      </c>
      <c r="E4989">
        <v>60282</v>
      </c>
      <c r="F4989">
        <v>1784089</v>
      </c>
      <c r="G4989">
        <v>1177906</v>
      </c>
      <c r="H4989">
        <v>1798046</v>
      </c>
      <c r="I4989">
        <v>2841</v>
      </c>
      <c r="J4989" t="s">
        <v>5342</v>
      </c>
      <c r="K4989">
        <v>3</v>
      </c>
      <c r="L4989">
        <v>14</v>
      </c>
      <c r="M4989">
        <v>0</v>
      </c>
      <c r="N4989" s="2">
        <v>0.38480653199999998</v>
      </c>
      <c r="O4989" s="2">
        <v>4.5333100000000001E-4</v>
      </c>
      <c r="P4989">
        <v>3</v>
      </c>
      <c r="Q4989" t="s">
        <v>11029</v>
      </c>
      <c r="R4989" t="s">
        <v>11038</v>
      </c>
      <c r="S4989" t="s">
        <v>11045</v>
      </c>
      <c r="T4989" t="s">
        <v>11055</v>
      </c>
      <c r="U4989" t="s">
        <v>11066</v>
      </c>
      <c r="V4989" t="s">
        <v>11073</v>
      </c>
      <c r="W4989" s="3" t="s">
        <v>11081</v>
      </c>
    </row>
    <row r="4990" spans="1:23" x14ac:dyDescent="0.25">
      <c r="A4990">
        <v>4318051</v>
      </c>
      <c r="B4990">
        <v>4318051</v>
      </c>
      <c r="C4990" t="s">
        <v>27</v>
      </c>
      <c r="D4990" t="s">
        <v>4794</v>
      </c>
      <c r="E4990">
        <v>3074</v>
      </c>
      <c r="F4990">
        <v>64716</v>
      </c>
      <c r="G4990">
        <v>18414</v>
      </c>
      <c r="H4990">
        <v>6794</v>
      </c>
      <c r="I4990">
        <v>2101</v>
      </c>
      <c r="J4990" t="s">
        <v>5336</v>
      </c>
      <c r="K4990">
        <v>1</v>
      </c>
      <c r="L4990">
        <v>0</v>
      </c>
      <c r="M4990">
        <v>0</v>
      </c>
      <c r="N4990" s="2">
        <v>0.30552423899999998</v>
      </c>
      <c r="O4990" s="2">
        <v>4.0868999999999998E-5</v>
      </c>
      <c r="P4990">
        <v>0</v>
      </c>
      <c r="Q4990" t="s">
        <v>11027</v>
      </c>
      <c r="R4990" t="s">
        <v>11035</v>
      </c>
      <c r="S4990" t="s">
        <v>11045</v>
      </c>
      <c r="T4990" t="s">
        <v>11051</v>
      </c>
      <c r="U4990" t="s">
        <v>11051</v>
      </c>
      <c r="V4990" t="s">
        <v>11072</v>
      </c>
      <c r="W4990" s="3" t="s">
        <v>11080</v>
      </c>
    </row>
    <row r="4991" spans="1:23" x14ac:dyDescent="0.25">
      <c r="A4991">
        <v>4318101</v>
      </c>
      <c r="B4991">
        <v>4318101</v>
      </c>
      <c r="C4991" t="s">
        <v>27</v>
      </c>
      <c r="D4991" t="s">
        <v>4795</v>
      </c>
      <c r="E4991">
        <v>18335</v>
      </c>
      <c r="F4991">
        <v>445295</v>
      </c>
      <c r="G4991">
        <v>0</v>
      </c>
      <c r="H4991">
        <v>0</v>
      </c>
      <c r="I4991">
        <v>2297</v>
      </c>
      <c r="J4991" t="s">
        <v>5336</v>
      </c>
      <c r="K4991">
        <v>1</v>
      </c>
      <c r="L4991">
        <v>0</v>
      </c>
      <c r="M4991">
        <v>0</v>
      </c>
      <c r="N4991" s="2">
        <v>0.30920189399999998</v>
      </c>
      <c r="O4991" s="2">
        <v>1.446E-6</v>
      </c>
      <c r="P4991">
        <v>2</v>
      </c>
      <c r="Q4991" t="s">
        <v>11027</v>
      </c>
      <c r="R4991" t="s">
        <v>11036</v>
      </c>
      <c r="S4991" t="s">
        <v>11045</v>
      </c>
      <c r="T4991" t="s">
        <v>11050</v>
      </c>
      <c r="U4991" t="s">
        <v>11062</v>
      </c>
      <c r="V4991" t="s">
        <v>11072</v>
      </c>
      <c r="W4991" s="3" t="s">
        <v>11080</v>
      </c>
    </row>
    <row r="4992" spans="1:23" x14ac:dyDescent="0.25">
      <c r="A4992">
        <v>4318200</v>
      </c>
      <c r="B4992">
        <v>4318200</v>
      </c>
      <c r="C4992" t="s">
        <v>27</v>
      </c>
      <c r="D4992" t="s">
        <v>2888</v>
      </c>
      <c r="E4992">
        <v>21710</v>
      </c>
      <c r="F4992">
        <v>602431</v>
      </c>
      <c r="G4992">
        <v>1259467</v>
      </c>
      <c r="H4992">
        <v>61327</v>
      </c>
      <c r="I4992">
        <v>2779</v>
      </c>
      <c r="J4992" t="s">
        <v>5336</v>
      </c>
      <c r="K4992">
        <v>1</v>
      </c>
      <c r="L4992">
        <v>0</v>
      </c>
      <c r="M4992">
        <v>0</v>
      </c>
      <c r="N4992" s="2">
        <v>0.30297948499999999</v>
      </c>
      <c r="O4992" s="2">
        <v>1.0410000000000001E-6</v>
      </c>
      <c r="P4992">
        <v>3</v>
      </c>
      <c r="Q4992" t="s">
        <v>11028</v>
      </c>
      <c r="R4992" t="s">
        <v>11037</v>
      </c>
      <c r="S4992" t="s">
        <v>11045</v>
      </c>
      <c r="T4992" t="s">
        <v>11055</v>
      </c>
      <c r="U4992" t="s">
        <v>11063</v>
      </c>
      <c r="V4992" t="s">
        <v>11072</v>
      </c>
      <c r="W4992" s="3" t="s">
        <v>11080</v>
      </c>
    </row>
    <row r="4993" spans="1:23" x14ac:dyDescent="0.25">
      <c r="A4993">
        <v>4318309</v>
      </c>
      <c r="B4993">
        <v>4318309</v>
      </c>
      <c r="C4993" t="s">
        <v>27</v>
      </c>
      <c r="D4993" t="s">
        <v>2134</v>
      </c>
      <c r="E4993">
        <v>62105</v>
      </c>
      <c r="F4993">
        <v>1708475</v>
      </c>
      <c r="G4993">
        <v>22651444</v>
      </c>
      <c r="H4993">
        <v>32957029</v>
      </c>
      <c r="I4993">
        <v>2714</v>
      </c>
      <c r="J4993" t="s">
        <v>5342</v>
      </c>
      <c r="K4993">
        <v>3</v>
      </c>
      <c r="L4993">
        <v>0</v>
      </c>
      <c r="M4993">
        <v>0</v>
      </c>
      <c r="N4993" s="2">
        <v>0.37870318600000002</v>
      </c>
      <c r="O4993" s="2">
        <v>1.11848E-4</v>
      </c>
      <c r="P4993">
        <v>4</v>
      </c>
      <c r="Q4993" t="s">
        <v>11029</v>
      </c>
      <c r="R4993" t="s">
        <v>11038</v>
      </c>
      <c r="S4993" t="s">
        <v>11045</v>
      </c>
      <c r="T4993" t="s">
        <v>11057</v>
      </c>
      <c r="U4993" t="s">
        <v>11068</v>
      </c>
      <c r="V4993" t="s">
        <v>11072</v>
      </c>
      <c r="W4993" s="3" t="s">
        <v>11081</v>
      </c>
    </row>
    <row r="4994" spans="1:23" x14ac:dyDescent="0.25">
      <c r="A4994">
        <v>4318408</v>
      </c>
      <c r="B4994">
        <v>4318408</v>
      </c>
      <c r="C4994" t="s">
        <v>27</v>
      </c>
      <c r="D4994" t="s">
        <v>4796</v>
      </c>
      <c r="E4994">
        <v>24248</v>
      </c>
      <c r="F4994">
        <v>590487</v>
      </c>
      <c r="G4994">
        <v>993748</v>
      </c>
      <c r="H4994">
        <v>8427106</v>
      </c>
      <c r="I4994">
        <v>2485</v>
      </c>
      <c r="J4994" t="s">
        <v>5342</v>
      </c>
      <c r="K4994">
        <v>3</v>
      </c>
      <c r="L4994">
        <v>0</v>
      </c>
      <c r="M4994">
        <v>0</v>
      </c>
      <c r="N4994" s="2">
        <v>0.302185549</v>
      </c>
      <c r="O4994" s="2">
        <v>1.308E-6</v>
      </c>
      <c r="P4994">
        <v>0</v>
      </c>
      <c r="Q4994" t="s">
        <v>11028</v>
      </c>
      <c r="R4994" t="s">
        <v>11037</v>
      </c>
      <c r="S4994" t="s">
        <v>11045</v>
      </c>
      <c r="T4994" t="s">
        <v>11054</v>
      </c>
      <c r="U4994" t="s">
        <v>11067</v>
      </c>
      <c r="V4994" t="s">
        <v>11072</v>
      </c>
      <c r="W4994" s="3" t="s">
        <v>11080</v>
      </c>
    </row>
    <row r="4995" spans="1:23" x14ac:dyDescent="0.25">
      <c r="A4995">
        <v>4318424</v>
      </c>
      <c r="B4995">
        <v>4318424</v>
      </c>
      <c r="C4995" t="s">
        <v>27</v>
      </c>
      <c r="D4995" t="s">
        <v>4797</v>
      </c>
      <c r="E4995">
        <v>4657</v>
      </c>
      <c r="F4995">
        <v>120248</v>
      </c>
      <c r="G4995">
        <v>0</v>
      </c>
      <c r="H4995">
        <v>0</v>
      </c>
      <c r="I4995">
        <v>2489</v>
      </c>
      <c r="J4995" t="s">
        <v>5336</v>
      </c>
      <c r="K4995">
        <v>1</v>
      </c>
      <c r="L4995">
        <v>0</v>
      </c>
      <c r="M4995">
        <v>0</v>
      </c>
      <c r="N4995" s="2">
        <v>0.30359043299999999</v>
      </c>
      <c r="O4995" s="2">
        <v>2.72E-7</v>
      </c>
      <c r="P4995">
        <v>2</v>
      </c>
      <c r="Q4995" t="s">
        <v>11027</v>
      </c>
      <c r="R4995" t="s">
        <v>11036</v>
      </c>
      <c r="S4995" t="s">
        <v>11045</v>
      </c>
      <c r="T4995" t="s">
        <v>11050</v>
      </c>
      <c r="U4995" t="s">
        <v>11062</v>
      </c>
      <c r="V4995" t="s">
        <v>11072</v>
      </c>
      <c r="W4995" s="3" t="s">
        <v>11080</v>
      </c>
    </row>
    <row r="4996" spans="1:23" x14ac:dyDescent="0.25">
      <c r="A4996">
        <v>4318432</v>
      </c>
      <c r="B4996">
        <v>4318432</v>
      </c>
      <c r="C4996" t="s">
        <v>27</v>
      </c>
      <c r="D4996" t="s">
        <v>4798</v>
      </c>
      <c r="E4996">
        <v>2552</v>
      </c>
      <c r="F4996">
        <v>74193</v>
      </c>
      <c r="G4996">
        <v>37655</v>
      </c>
      <c r="H4996">
        <v>0</v>
      </c>
      <c r="I4996">
        <v>2804</v>
      </c>
      <c r="J4996" t="s">
        <v>5336</v>
      </c>
      <c r="K4996">
        <v>1</v>
      </c>
      <c r="L4996">
        <v>0</v>
      </c>
      <c r="M4996">
        <v>0</v>
      </c>
      <c r="N4996" s="2">
        <v>0.289066667</v>
      </c>
      <c r="O4996" s="2">
        <v>4.3500000000000002E-7</v>
      </c>
      <c r="P4996">
        <v>2</v>
      </c>
      <c r="Q4996" t="s">
        <v>11027</v>
      </c>
      <c r="R4996" t="s">
        <v>11035</v>
      </c>
      <c r="S4996" t="s">
        <v>11045</v>
      </c>
      <c r="T4996" t="s">
        <v>11051</v>
      </c>
      <c r="U4996" t="s">
        <v>11062</v>
      </c>
      <c r="V4996" t="s">
        <v>11072</v>
      </c>
      <c r="W4996" s="3" t="s">
        <v>11079</v>
      </c>
    </row>
    <row r="4997" spans="1:23" x14ac:dyDescent="0.25">
      <c r="A4997">
        <v>4318440</v>
      </c>
      <c r="B4997">
        <v>4318440</v>
      </c>
      <c r="C4997" t="s">
        <v>27</v>
      </c>
      <c r="D4997" t="s">
        <v>4799</v>
      </c>
      <c r="E4997">
        <v>2824</v>
      </c>
      <c r="F4997">
        <v>81530</v>
      </c>
      <c r="G4997">
        <v>0</v>
      </c>
      <c r="H4997">
        <v>1007</v>
      </c>
      <c r="I4997">
        <v>2869</v>
      </c>
      <c r="J4997" t="s">
        <v>5336</v>
      </c>
      <c r="K4997">
        <v>1</v>
      </c>
      <c r="L4997">
        <v>0</v>
      </c>
      <c r="M4997">
        <v>0</v>
      </c>
      <c r="N4997" s="2">
        <v>0.30309808700000002</v>
      </c>
      <c r="O4997" s="2">
        <v>7.6040000000000004E-6</v>
      </c>
      <c r="P4997">
        <v>0</v>
      </c>
      <c r="Q4997" t="s">
        <v>11027</v>
      </c>
      <c r="R4997" t="s">
        <v>11035</v>
      </c>
      <c r="S4997" t="s">
        <v>11045</v>
      </c>
      <c r="T4997" t="s">
        <v>11050</v>
      </c>
      <c r="U4997" t="s">
        <v>11051</v>
      </c>
      <c r="V4997" t="s">
        <v>11072</v>
      </c>
      <c r="W4997" s="3" t="s">
        <v>11080</v>
      </c>
    </row>
    <row r="4998" spans="1:23" x14ac:dyDescent="0.25">
      <c r="A4998">
        <v>4318457</v>
      </c>
      <c r="B4998">
        <v>4318457</v>
      </c>
      <c r="C4998" t="s">
        <v>27</v>
      </c>
      <c r="D4998" t="s">
        <v>4800</v>
      </c>
      <c r="E4998">
        <v>2537</v>
      </c>
      <c r="F4998">
        <v>51791</v>
      </c>
      <c r="G4998">
        <v>0</v>
      </c>
      <c r="H4998">
        <v>0</v>
      </c>
      <c r="I4998">
        <v>1908</v>
      </c>
      <c r="J4998" t="s">
        <v>5336</v>
      </c>
      <c r="K4998">
        <v>1</v>
      </c>
      <c r="L4998">
        <v>0</v>
      </c>
      <c r="M4998">
        <v>0</v>
      </c>
      <c r="N4998" s="2">
        <v>0.29997786100000001</v>
      </c>
      <c r="O4998" s="2">
        <v>1.92E-7</v>
      </c>
      <c r="P4998">
        <v>0</v>
      </c>
      <c r="Q4998" t="s">
        <v>11027</v>
      </c>
      <c r="R4998" t="s">
        <v>11035</v>
      </c>
      <c r="S4998" t="s">
        <v>11044</v>
      </c>
      <c r="T4998" t="s">
        <v>11050</v>
      </c>
      <c r="U4998" t="s">
        <v>11062</v>
      </c>
      <c r="V4998" t="s">
        <v>11072</v>
      </c>
      <c r="W4998" s="3" t="s">
        <v>11079</v>
      </c>
    </row>
    <row r="4999" spans="1:23" x14ac:dyDescent="0.25">
      <c r="A4999">
        <v>4318465</v>
      </c>
      <c r="B4999">
        <v>4318465</v>
      </c>
      <c r="C4999" t="s">
        <v>27</v>
      </c>
      <c r="D4999" t="s">
        <v>4801</v>
      </c>
      <c r="E4999">
        <v>1971</v>
      </c>
      <c r="F4999">
        <v>47258</v>
      </c>
      <c r="G4999">
        <v>0</v>
      </c>
      <c r="H4999">
        <v>0</v>
      </c>
      <c r="I4999">
        <v>2190</v>
      </c>
      <c r="J4999" t="s">
        <v>5336</v>
      </c>
      <c r="K4999">
        <v>1</v>
      </c>
      <c r="L4999">
        <v>0</v>
      </c>
      <c r="M4999">
        <v>0</v>
      </c>
      <c r="N4999" s="2">
        <v>0.305627608</v>
      </c>
      <c r="O4999" s="2">
        <v>1.37E-6</v>
      </c>
      <c r="P4999">
        <v>0</v>
      </c>
      <c r="Q4999" t="s">
        <v>11027</v>
      </c>
      <c r="R4999" t="s">
        <v>11034</v>
      </c>
      <c r="S4999" t="s">
        <v>11045</v>
      </c>
      <c r="T4999" t="s">
        <v>11050</v>
      </c>
      <c r="U4999" t="s">
        <v>11062</v>
      </c>
      <c r="V4999" t="s">
        <v>11072</v>
      </c>
      <c r="W4999" s="3" t="s">
        <v>11080</v>
      </c>
    </row>
    <row r="5000" spans="1:23" x14ac:dyDescent="0.25">
      <c r="A5000">
        <v>4318481</v>
      </c>
      <c r="B5000">
        <v>4318481</v>
      </c>
      <c r="C5000" t="s">
        <v>27</v>
      </c>
      <c r="D5000" t="s">
        <v>4802</v>
      </c>
      <c r="E5000">
        <v>4804</v>
      </c>
      <c r="F5000">
        <v>122892</v>
      </c>
      <c r="G5000">
        <v>189628</v>
      </c>
      <c r="H5000">
        <v>68580</v>
      </c>
      <c r="I5000">
        <v>2705</v>
      </c>
      <c r="J5000" t="s">
        <v>5336</v>
      </c>
      <c r="K5000">
        <v>1</v>
      </c>
      <c r="L5000">
        <v>0</v>
      </c>
      <c r="M5000">
        <v>0</v>
      </c>
      <c r="N5000" s="2">
        <v>0.23648501199999999</v>
      </c>
      <c r="O5000" s="2">
        <v>0</v>
      </c>
      <c r="P5000">
        <v>1</v>
      </c>
      <c r="Q5000" t="s">
        <v>11027</v>
      </c>
      <c r="R5000" t="s">
        <v>11036</v>
      </c>
      <c r="S5000" t="s">
        <v>11045</v>
      </c>
      <c r="T5000" t="s">
        <v>11052</v>
      </c>
      <c r="U5000" t="s">
        <v>11063</v>
      </c>
      <c r="V5000" t="s">
        <v>11072</v>
      </c>
      <c r="W5000" s="3" t="s">
        <v>11078</v>
      </c>
    </row>
    <row r="5001" spans="1:23" x14ac:dyDescent="0.25">
      <c r="A5001">
        <v>4318499</v>
      </c>
      <c r="B5001">
        <v>4318499</v>
      </c>
      <c r="C5001" t="s">
        <v>27</v>
      </c>
      <c r="D5001" t="s">
        <v>4803</v>
      </c>
      <c r="E5001">
        <v>2073</v>
      </c>
      <c r="F5001">
        <v>82105</v>
      </c>
      <c r="G5001">
        <v>193758</v>
      </c>
      <c r="H5001">
        <v>14548</v>
      </c>
      <c r="I5001">
        <v>3724</v>
      </c>
      <c r="J5001" t="s">
        <v>5336</v>
      </c>
      <c r="K5001">
        <v>1</v>
      </c>
      <c r="L5001">
        <v>0</v>
      </c>
      <c r="M5001">
        <v>0</v>
      </c>
      <c r="N5001" s="2">
        <v>0</v>
      </c>
      <c r="O5001" s="2">
        <v>0</v>
      </c>
      <c r="P5001">
        <v>2</v>
      </c>
      <c r="Q5001" t="s">
        <v>11027</v>
      </c>
      <c r="R5001" t="s">
        <v>11035</v>
      </c>
      <c r="S5001" t="s">
        <v>11046</v>
      </c>
      <c r="T5001" t="s">
        <v>11052</v>
      </c>
      <c r="U5001" t="s">
        <v>11051</v>
      </c>
      <c r="V5001" t="s">
        <v>11072</v>
      </c>
      <c r="W5001" s="3" t="s">
        <v>11085</v>
      </c>
    </row>
    <row r="5002" spans="1:23" x14ac:dyDescent="0.25">
      <c r="A5002">
        <v>4318507</v>
      </c>
      <c r="B5002">
        <v>4318507</v>
      </c>
      <c r="C5002" t="s">
        <v>27</v>
      </c>
      <c r="D5002" t="s">
        <v>4804</v>
      </c>
      <c r="E5002">
        <v>27568</v>
      </c>
      <c r="F5002">
        <v>337815</v>
      </c>
      <c r="G5002">
        <v>17402045</v>
      </c>
      <c r="H5002">
        <v>12946067</v>
      </c>
      <c r="I5002">
        <v>1242</v>
      </c>
      <c r="J5002" t="s">
        <v>5336</v>
      </c>
      <c r="K5002">
        <v>1</v>
      </c>
      <c r="L5002">
        <v>0</v>
      </c>
      <c r="M5002">
        <v>0</v>
      </c>
      <c r="N5002" s="2">
        <v>0.30191622099999998</v>
      </c>
      <c r="O5002" s="2">
        <v>2.819E-6</v>
      </c>
      <c r="P5002">
        <v>2</v>
      </c>
      <c r="Q5002" t="s">
        <v>11028</v>
      </c>
      <c r="R5002" t="s">
        <v>11036</v>
      </c>
      <c r="S5002" t="s">
        <v>11044</v>
      </c>
      <c r="T5002" t="s">
        <v>11056</v>
      </c>
      <c r="U5002" t="s">
        <v>11068</v>
      </c>
      <c r="V5002" t="s">
        <v>11072</v>
      </c>
      <c r="W5002" s="3" t="s">
        <v>11080</v>
      </c>
    </row>
    <row r="5003" spans="1:23" x14ac:dyDescent="0.25">
      <c r="A5003">
        <v>4318606</v>
      </c>
      <c r="B5003">
        <v>4318606</v>
      </c>
      <c r="C5003" t="s">
        <v>27</v>
      </c>
      <c r="D5003" t="s">
        <v>4805</v>
      </c>
      <c r="E5003">
        <v>6933</v>
      </c>
      <c r="F5003">
        <v>298759</v>
      </c>
      <c r="G5003">
        <v>0</v>
      </c>
      <c r="H5003">
        <v>0</v>
      </c>
      <c r="I5003">
        <v>4198</v>
      </c>
      <c r="J5003" t="s">
        <v>5336</v>
      </c>
      <c r="K5003">
        <v>1</v>
      </c>
      <c r="L5003">
        <v>0</v>
      </c>
      <c r="M5003">
        <v>0</v>
      </c>
      <c r="N5003" s="2">
        <v>0.30382869000000001</v>
      </c>
      <c r="O5003" s="2">
        <v>3.1470199999999998E-4</v>
      </c>
      <c r="P5003">
        <v>0</v>
      </c>
      <c r="Q5003" t="s">
        <v>11027</v>
      </c>
      <c r="R5003" t="s">
        <v>11036</v>
      </c>
      <c r="S5003" t="s">
        <v>11047</v>
      </c>
      <c r="T5003" t="s">
        <v>11050</v>
      </c>
      <c r="U5003" t="s">
        <v>11062</v>
      </c>
      <c r="V5003" t="s">
        <v>11072</v>
      </c>
      <c r="W5003" s="3" t="s">
        <v>11080</v>
      </c>
    </row>
    <row r="5004" spans="1:23" x14ac:dyDescent="0.25">
      <c r="A5004">
        <v>4318614</v>
      </c>
      <c r="B5004">
        <v>4318614</v>
      </c>
      <c r="C5004" t="s">
        <v>27</v>
      </c>
      <c r="D5004" t="s">
        <v>4806</v>
      </c>
      <c r="E5004">
        <v>2408</v>
      </c>
      <c r="F5004">
        <v>80787</v>
      </c>
      <c r="G5004">
        <v>0</v>
      </c>
      <c r="H5004">
        <v>0</v>
      </c>
      <c r="I5004">
        <v>3516</v>
      </c>
      <c r="J5004" t="s">
        <v>5336</v>
      </c>
      <c r="K5004">
        <v>1</v>
      </c>
      <c r="L5004">
        <v>0</v>
      </c>
      <c r="M5004">
        <v>0</v>
      </c>
      <c r="N5004" s="2">
        <v>0.28902042300000003</v>
      </c>
      <c r="O5004" s="2">
        <v>1.99E-7</v>
      </c>
      <c r="P5004">
        <v>1</v>
      </c>
      <c r="Q5004" t="s">
        <v>11027</v>
      </c>
      <c r="R5004" t="s">
        <v>11035</v>
      </c>
      <c r="S5004" t="s">
        <v>11046</v>
      </c>
      <c r="T5004" t="s">
        <v>11050</v>
      </c>
      <c r="U5004" t="s">
        <v>11062</v>
      </c>
      <c r="V5004" t="s">
        <v>11072</v>
      </c>
      <c r="W5004" s="3" t="s">
        <v>11079</v>
      </c>
    </row>
    <row r="5005" spans="1:23" x14ac:dyDescent="0.25">
      <c r="A5005">
        <v>4318622</v>
      </c>
      <c r="B5005">
        <v>4318622</v>
      </c>
      <c r="C5005" t="s">
        <v>27</v>
      </c>
      <c r="D5005" t="s">
        <v>4807</v>
      </c>
      <c r="E5005">
        <v>3527</v>
      </c>
      <c r="F5005">
        <v>82199</v>
      </c>
      <c r="G5005">
        <v>42635</v>
      </c>
      <c r="H5005">
        <v>0</v>
      </c>
      <c r="I5005">
        <v>2351</v>
      </c>
      <c r="J5005" t="s">
        <v>5336</v>
      </c>
      <c r="K5005">
        <v>1</v>
      </c>
      <c r="L5005">
        <v>0</v>
      </c>
      <c r="M5005">
        <v>0</v>
      </c>
      <c r="N5005" s="2">
        <v>0.30319982099999998</v>
      </c>
      <c r="O5005" s="2">
        <v>4.5924000000000003E-5</v>
      </c>
      <c r="P5005">
        <v>2</v>
      </c>
      <c r="Q5005" t="s">
        <v>11027</v>
      </c>
      <c r="R5005" t="s">
        <v>11035</v>
      </c>
      <c r="S5005" t="s">
        <v>11045</v>
      </c>
      <c r="T5005" t="s">
        <v>11051</v>
      </c>
      <c r="U5005" t="s">
        <v>11062</v>
      </c>
      <c r="V5005" t="s">
        <v>11072</v>
      </c>
      <c r="W5005" s="3" t="s">
        <v>11080</v>
      </c>
    </row>
    <row r="5006" spans="1:23" x14ac:dyDescent="0.25">
      <c r="A5006">
        <v>4318705</v>
      </c>
      <c r="B5006">
        <v>4318705</v>
      </c>
      <c r="C5006" t="s">
        <v>27</v>
      </c>
      <c r="D5006" t="s">
        <v>4808</v>
      </c>
      <c r="E5006">
        <v>236835</v>
      </c>
      <c r="F5006">
        <v>7829272</v>
      </c>
      <c r="G5006">
        <v>410282611</v>
      </c>
      <c r="H5006">
        <v>334936943</v>
      </c>
      <c r="I5006">
        <v>3391</v>
      </c>
      <c r="J5006" t="s">
        <v>5367</v>
      </c>
      <c r="K5006">
        <v>0</v>
      </c>
      <c r="L5006">
        <v>0</v>
      </c>
      <c r="M5006">
        <v>0</v>
      </c>
      <c r="N5006" s="2">
        <v>0.403574088</v>
      </c>
      <c r="O5006" s="2">
        <v>9.7728390000000002E-3</v>
      </c>
      <c r="P5006">
        <v>4</v>
      </c>
      <c r="Q5006" t="s">
        <v>11030</v>
      </c>
      <c r="R5006" t="s">
        <v>11039</v>
      </c>
      <c r="S5006" t="s">
        <v>11046</v>
      </c>
      <c r="T5006" t="s">
        <v>11059</v>
      </c>
      <c r="U5006" t="s">
        <v>11070</v>
      </c>
      <c r="V5006" t="s">
        <v>11072</v>
      </c>
      <c r="W5006" s="3" t="s">
        <v>11082</v>
      </c>
    </row>
    <row r="5007" spans="1:23" x14ac:dyDescent="0.25">
      <c r="A5007">
        <v>4318804</v>
      </c>
      <c r="B5007">
        <v>4318804</v>
      </c>
      <c r="C5007" t="s">
        <v>27</v>
      </c>
      <c r="D5007" t="s">
        <v>4809</v>
      </c>
      <c r="E5007">
        <v>43582</v>
      </c>
      <c r="F5007">
        <v>1108701</v>
      </c>
      <c r="G5007">
        <v>1240231</v>
      </c>
      <c r="H5007">
        <v>678320</v>
      </c>
      <c r="I5007">
        <v>2487</v>
      </c>
      <c r="J5007" t="s">
        <v>5336</v>
      </c>
      <c r="K5007">
        <v>1</v>
      </c>
      <c r="L5007">
        <v>0</v>
      </c>
      <c r="M5007">
        <v>0</v>
      </c>
      <c r="N5007" s="2">
        <v>0.30284405199999997</v>
      </c>
      <c r="O5007" s="2">
        <v>2.5199999999999998E-7</v>
      </c>
      <c r="P5007">
        <v>3</v>
      </c>
      <c r="Q5007" t="s">
        <v>11028</v>
      </c>
      <c r="R5007" t="s">
        <v>11038</v>
      </c>
      <c r="S5007" t="s">
        <v>11045</v>
      </c>
      <c r="T5007" t="s">
        <v>11055</v>
      </c>
      <c r="U5007" t="s">
        <v>11065</v>
      </c>
      <c r="V5007" t="s">
        <v>11072</v>
      </c>
      <c r="W5007" s="3" t="s">
        <v>11080</v>
      </c>
    </row>
    <row r="5008" spans="1:23" x14ac:dyDescent="0.25">
      <c r="A5008">
        <v>4318903</v>
      </c>
      <c r="B5008">
        <v>4318903</v>
      </c>
      <c r="C5008" t="s">
        <v>27</v>
      </c>
      <c r="D5008" t="s">
        <v>4810</v>
      </c>
      <c r="E5008">
        <v>33468</v>
      </c>
      <c r="F5008">
        <v>1134868</v>
      </c>
      <c r="G5008">
        <v>26029348</v>
      </c>
      <c r="H5008">
        <v>299911</v>
      </c>
      <c r="I5008">
        <v>3237</v>
      </c>
      <c r="J5008" t="s">
        <v>5342</v>
      </c>
      <c r="K5008">
        <v>3</v>
      </c>
      <c r="L5008">
        <v>0</v>
      </c>
      <c r="M5008">
        <v>0</v>
      </c>
      <c r="N5008" s="2">
        <v>0.38507992899999999</v>
      </c>
      <c r="O5008" s="2">
        <v>9.8780000000000005E-4</v>
      </c>
      <c r="P5008">
        <v>3</v>
      </c>
      <c r="Q5008" t="s">
        <v>11028</v>
      </c>
      <c r="R5008" t="s">
        <v>11038</v>
      </c>
      <c r="S5008" t="s">
        <v>11046</v>
      </c>
      <c r="T5008" t="s">
        <v>11057</v>
      </c>
      <c r="U5008" t="s">
        <v>11064</v>
      </c>
      <c r="V5008" t="s">
        <v>11072</v>
      </c>
      <c r="W5008" s="3" t="s">
        <v>11081</v>
      </c>
    </row>
    <row r="5009" spans="1:23" x14ac:dyDescent="0.25">
      <c r="A5009">
        <v>4319000</v>
      </c>
      <c r="B5009">
        <v>4319000</v>
      </c>
      <c r="C5009" t="s">
        <v>27</v>
      </c>
      <c r="D5009" t="s">
        <v>4811</v>
      </c>
      <c r="E5009">
        <v>21556</v>
      </c>
      <c r="F5009">
        <v>706530</v>
      </c>
      <c r="G5009">
        <v>12940924</v>
      </c>
      <c r="H5009">
        <v>7927612</v>
      </c>
      <c r="I5009">
        <v>3307</v>
      </c>
      <c r="J5009" t="s">
        <v>5336</v>
      </c>
      <c r="K5009">
        <v>1</v>
      </c>
      <c r="L5009">
        <v>0</v>
      </c>
      <c r="M5009">
        <v>0</v>
      </c>
      <c r="N5009" s="2">
        <v>0.30708215300000002</v>
      </c>
      <c r="O5009" s="2">
        <v>3.1329999999999999E-6</v>
      </c>
      <c r="P5009">
        <v>2</v>
      </c>
      <c r="Q5009" t="s">
        <v>11028</v>
      </c>
      <c r="R5009" t="s">
        <v>11037</v>
      </c>
      <c r="S5009" t="s">
        <v>11046</v>
      </c>
      <c r="T5009" t="s">
        <v>11056</v>
      </c>
      <c r="U5009" t="s">
        <v>11067</v>
      </c>
      <c r="V5009" t="s">
        <v>11072</v>
      </c>
      <c r="W5009" s="3" t="s">
        <v>11080</v>
      </c>
    </row>
    <row r="5010" spans="1:23" x14ac:dyDescent="0.25">
      <c r="A5010">
        <v>4319109</v>
      </c>
      <c r="B5010">
        <v>4319109</v>
      </c>
      <c r="C5010" t="s">
        <v>27</v>
      </c>
      <c r="D5010" t="s">
        <v>4391</v>
      </c>
      <c r="E5010">
        <v>5426</v>
      </c>
      <c r="F5010">
        <v>245783</v>
      </c>
      <c r="G5010">
        <v>0</v>
      </c>
      <c r="H5010">
        <v>0</v>
      </c>
      <c r="I5010">
        <v>4253</v>
      </c>
      <c r="J5010" t="s">
        <v>5336</v>
      </c>
      <c r="K5010">
        <v>1</v>
      </c>
      <c r="L5010">
        <v>0</v>
      </c>
      <c r="M5010">
        <v>0</v>
      </c>
      <c r="N5010" s="2">
        <v>0.33539604000000001</v>
      </c>
      <c r="O5010" s="2">
        <v>3.9506900000000001E-4</v>
      </c>
      <c r="P5010">
        <v>2</v>
      </c>
      <c r="Q5010" t="s">
        <v>11027</v>
      </c>
      <c r="R5010" t="s">
        <v>11036</v>
      </c>
      <c r="S5010" t="s">
        <v>11047</v>
      </c>
      <c r="T5010" t="s">
        <v>11050</v>
      </c>
      <c r="U5010" t="s">
        <v>11062</v>
      </c>
      <c r="V5010" t="s">
        <v>11072</v>
      </c>
      <c r="W5010" s="3" t="s">
        <v>11080</v>
      </c>
    </row>
    <row r="5011" spans="1:23" x14ac:dyDescent="0.25">
      <c r="A5011">
        <v>4319125</v>
      </c>
      <c r="B5011">
        <v>4319125</v>
      </c>
      <c r="C5011" t="s">
        <v>27</v>
      </c>
      <c r="D5011" t="s">
        <v>4812</v>
      </c>
      <c r="E5011">
        <v>3234</v>
      </c>
      <c r="F5011">
        <v>167985</v>
      </c>
      <c r="G5011">
        <v>0</v>
      </c>
      <c r="H5011">
        <v>0</v>
      </c>
      <c r="I5011">
        <v>5077</v>
      </c>
      <c r="J5011" t="s">
        <v>5336</v>
      </c>
      <c r="K5011">
        <v>1</v>
      </c>
      <c r="L5011">
        <v>0</v>
      </c>
      <c r="M5011">
        <v>0</v>
      </c>
      <c r="N5011" s="2">
        <v>0.28874327399999999</v>
      </c>
      <c r="O5011" s="2">
        <v>0</v>
      </c>
      <c r="P5011">
        <v>0</v>
      </c>
      <c r="Q5011" t="s">
        <v>11027</v>
      </c>
      <c r="R5011" t="s">
        <v>11036</v>
      </c>
      <c r="S5011" t="s">
        <v>11039</v>
      </c>
      <c r="T5011" t="s">
        <v>11050</v>
      </c>
      <c r="U5011" t="s">
        <v>11062</v>
      </c>
      <c r="V5011" t="s">
        <v>11072</v>
      </c>
      <c r="W5011" s="3" t="s">
        <v>11079</v>
      </c>
    </row>
    <row r="5012" spans="1:23" x14ac:dyDescent="0.25">
      <c r="A5012">
        <v>4319158</v>
      </c>
      <c r="B5012">
        <v>4319158</v>
      </c>
      <c r="C5012" t="s">
        <v>27</v>
      </c>
      <c r="D5012" t="s">
        <v>4813</v>
      </c>
      <c r="E5012">
        <v>7673</v>
      </c>
      <c r="F5012">
        <v>427312</v>
      </c>
      <c r="G5012">
        <v>0</v>
      </c>
      <c r="H5012">
        <v>0</v>
      </c>
      <c r="I5012">
        <v>5511</v>
      </c>
      <c r="J5012" t="s">
        <v>5336</v>
      </c>
      <c r="K5012">
        <v>1</v>
      </c>
      <c r="L5012">
        <v>0</v>
      </c>
      <c r="M5012">
        <v>0</v>
      </c>
      <c r="N5012" s="2">
        <v>0.30292868299999998</v>
      </c>
      <c r="O5012" s="2">
        <v>4.7999999999999998E-6</v>
      </c>
      <c r="P5012">
        <v>2</v>
      </c>
      <c r="Q5012" t="s">
        <v>11027</v>
      </c>
      <c r="R5012" t="s">
        <v>11036</v>
      </c>
      <c r="S5012" t="s">
        <v>11039</v>
      </c>
      <c r="T5012" t="s">
        <v>11050</v>
      </c>
      <c r="U5012" t="s">
        <v>11062</v>
      </c>
      <c r="V5012" t="s">
        <v>11072</v>
      </c>
      <c r="W5012" s="3" t="s">
        <v>11080</v>
      </c>
    </row>
    <row r="5013" spans="1:23" x14ac:dyDescent="0.25">
      <c r="A5013">
        <v>4319208</v>
      </c>
      <c r="B5013">
        <v>4319208</v>
      </c>
      <c r="C5013" t="s">
        <v>27</v>
      </c>
      <c r="D5013" t="s">
        <v>4814</v>
      </c>
      <c r="E5013">
        <v>5265</v>
      </c>
      <c r="F5013">
        <v>130470</v>
      </c>
      <c r="G5013">
        <v>0</v>
      </c>
      <c r="H5013">
        <v>0</v>
      </c>
      <c r="I5013">
        <v>2298</v>
      </c>
      <c r="J5013" t="s">
        <v>5336</v>
      </c>
      <c r="K5013">
        <v>1</v>
      </c>
      <c r="L5013">
        <v>0</v>
      </c>
      <c r="M5013">
        <v>0</v>
      </c>
      <c r="N5013" s="2">
        <v>0.30678666399999999</v>
      </c>
      <c r="O5013" s="2">
        <v>1.48E-7</v>
      </c>
      <c r="P5013">
        <v>2</v>
      </c>
      <c r="Q5013" t="s">
        <v>11027</v>
      </c>
      <c r="R5013" t="s">
        <v>11036</v>
      </c>
      <c r="S5013" t="s">
        <v>11045</v>
      </c>
      <c r="T5013" t="s">
        <v>11050</v>
      </c>
      <c r="U5013" t="s">
        <v>11062</v>
      </c>
      <c r="V5013" t="s">
        <v>11072</v>
      </c>
      <c r="W5013" s="3" t="s">
        <v>11080</v>
      </c>
    </row>
    <row r="5014" spans="1:23" x14ac:dyDescent="0.25">
      <c r="A5014">
        <v>4319307</v>
      </c>
      <c r="B5014">
        <v>4319307</v>
      </c>
      <c r="C5014" t="s">
        <v>27</v>
      </c>
      <c r="D5014" t="s">
        <v>4815</v>
      </c>
      <c r="E5014">
        <v>5790</v>
      </c>
      <c r="F5014">
        <v>145062</v>
      </c>
      <c r="G5014">
        <v>0</v>
      </c>
      <c r="H5014">
        <v>0</v>
      </c>
      <c r="I5014">
        <v>2310</v>
      </c>
      <c r="J5014" t="s">
        <v>5336</v>
      </c>
      <c r="K5014">
        <v>1</v>
      </c>
      <c r="L5014">
        <v>0</v>
      </c>
      <c r="M5014">
        <v>0</v>
      </c>
      <c r="N5014" s="2">
        <v>0.30921953400000002</v>
      </c>
      <c r="O5014" s="2">
        <v>7.2500000000000005E-7</v>
      </c>
      <c r="P5014">
        <v>2</v>
      </c>
      <c r="Q5014" t="s">
        <v>11027</v>
      </c>
      <c r="R5014" t="s">
        <v>11036</v>
      </c>
      <c r="S5014" t="s">
        <v>11045</v>
      </c>
      <c r="T5014" t="s">
        <v>11050</v>
      </c>
      <c r="U5014" t="s">
        <v>11062</v>
      </c>
      <c r="V5014" t="s">
        <v>11072</v>
      </c>
      <c r="W5014" s="3" t="s">
        <v>11080</v>
      </c>
    </row>
    <row r="5015" spans="1:23" x14ac:dyDescent="0.25">
      <c r="A5015">
        <v>4319356</v>
      </c>
      <c r="B5015">
        <v>4319356</v>
      </c>
      <c r="C5015" t="s">
        <v>27</v>
      </c>
      <c r="D5015" t="s">
        <v>4816</v>
      </c>
      <c r="E5015">
        <v>3801</v>
      </c>
      <c r="F5015">
        <v>71855</v>
      </c>
      <c r="G5015">
        <v>164139</v>
      </c>
      <c r="H5015">
        <v>0</v>
      </c>
      <c r="I5015">
        <v>1975</v>
      </c>
      <c r="J5015" t="s">
        <v>5336</v>
      </c>
      <c r="K5015">
        <v>1</v>
      </c>
      <c r="L5015">
        <v>0</v>
      </c>
      <c r="M5015">
        <v>0</v>
      </c>
      <c r="N5015" s="2">
        <v>0.29551278600000003</v>
      </c>
      <c r="O5015" s="2">
        <v>1.5519999999999999E-6</v>
      </c>
      <c r="P5015">
        <v>1</v>
      </c>
      <c r="Q5015" t="s">
        <v>11027</v>
      </c>
      <c r="R5015" t="s">
        <v>11035</v>
      </c>
      <c r="S5015" t="s">
        <v>11044</v>
      </c>
      <c r="T5015" t="s">
        <v>11052</v>
      </c>
      <c r="U5015" t="s">
        <v>11062</v>
      </c>
      <c r="V5015" t="s">
        <v>11072</v>
      </c>
      <c r="W5015" s="3" t="s">
        <v>11079</v>
      </c>
    </row>
    <row r="5016" spans="1:23" x14ac:dyDescent="0.25">
      <c r="A5016">
        <v>4319364</v>
      </c>
      <c r="B5016">
        <v>4319364</v>
      </c>
      <c r="C5016" t="s">
        <v>27</v>
      </c>
      <c r="D5016" t="s">
        <v>4817</v>
      </c>
      <c r="E5016">
        <v>2009</v>
      </c>
      <c r="F5016">
        <v>51490</v>
      </c>
      <c r="G5016">
        <v>0</v>
      </c>
      <c r="H5016">
        <v>0</v>
      </c>
      <c r="I5016">
        <v>2577</v>
      </c>
      <c r="J5016" t="s">
        <v>5336</v>
      </c>
      <c r="K5016">
        <v>1</v>
      </c>
      <c r="L5016">
        <v>0</v>
      </c>
      <c r="M5016">
        <v>0</v>
      </c>
      <c r="N5016" s="2">
        <v>0.29966274100000001</v>
      </c>
      <c r="O5016" s="2">
        <v>9.850000000000001E-7</v>
      </c>
      <c r="P5016">
        <v>0</v>
      </c>
      <c r="Q5016" t="s">
        <v>11027</v>
      </c>
      <c r="R5016" t="s">
        <v>11035</v>
      </c>
      <c r="S5016" t="s">
        <v>11045</v>
      </c>
      <c r="T5016" t="s">
        <v>11050</v>
      </c>
      <c r="U5016" t="s">
        <v>11062</v>
      </c>
      <c r="V5016" t="s">
        <v>11072</v>
      </c>
      <c r="W5016" s="3" t="s">
        <v>11079</v>
      </c>
    </row>
    <row r="5017" spans="1:23" x14ac:dyDescent="0.25">
      <c r="A5017">
        <v>4319372</v>
      </c>
      <c r="B5017">
        <v>4319372</v>
      </c>
      <c r="C5017" t="s">
        <v>27</v>
      </c>
      <c r="D5017" t="s">
        <v>4818</v>
      </c>
      <c r="E5017">
        <v>2947</v>
      </c>
      <c r="F5017">
        <v>90610</v>
      </c>
      <c r="G5017">
        <v>21461</v>
      </c>
      <c r="H5017">
        <v>0</v>
      </c>
      <c r="I5017">
        <v>3029</v>
      </c>
      <c r="J5017" t="s">
        <v>5336</v>
      </c>
      <c r="K5017">
        <v>1</v>
      </c>
      <c r="L5017">
        <v>0</v>
      </c>
      <c r="M5017">
        <v>0</v>
      </c>
      <c r="N5017" s="2">
        <v>0.30895513899999999</v>
      </c>
      <c r="O5017" s="2">
        <v>1.15E-6</v>
      </c>
      <c r="P5017">
        <v>2</v>
      </c>
      <c r="Q5017" t="s">
        <v>11027</v>
      </c>
      <c r="R5017" t="s">
        <v>11035</v>
      </c>
      <c r="S5017" t="s">
        <v>11046</v>
      </c>
      <c r="T5017" t="s">
        <v>11051</v>
      </c>
      <c r="U5017" t="s">
        <v>11062</v>
      </c>
      <c r="V5017" t="s">
        <v>11072</v>
      </c>
      <c r="W5017" s="3" t="s">
        <v>11080</v>
      </c>
    </row>
    <row r="5018" spans="1:23" x14ac:dyDescent="0.25">
      <c r="A5018">
        <v>4319406</v>
      </c>
      <c r="B5018">
        <v>4319406</v>
      </c>
      <c r="C5018" t="s">
        <v>27</v>
      </c>
      <c r="D5018" t="s">
        <v>4819</v>
      </c>
      <c r="E5018">
        <v>16198</v>
      </c>
      <c r="F5018">
        <v>365929</v>
      </c>
      <c r="G5018">
        <v>0</v>
      </c>
      <c r="H5018">
        <v>0</v>
      </c>
      <c r="I5018">
        <v>2183</v>
      </c>
      <c r="J5018" t="s">
        <v>5336</v>
      </c>
      <c r="K5018">
        <v>1</v>
      </c>
      <c r="L5018">
        <v>0</v>
      </c>
      <c r="M5018">
        <v>0</v>
      </c>
      <c r="N5018" s="2">
        <v>0.312050204</v>
      </c>
      <c r="O5018" s="2">
        <v>7.16031E-4</v>
      </c>
      <c r="P5018">
        <v>2</v>
      </c>
      <c r="Q5018" t="s">
        <v>11027</v>
      </c>
      <c r="R5018" t="s">
        <v>11036</v>
      </c>
      <c r="S5018" t="s">
        <v>11045</v>
      </c>
      <c r="T5018" t="s">
        <v>11050</v>
      </c>
      <c r="U5018" t="s">
        <v>11062</v>
      </c>
      <c r="V5018" t="s">
        <v>11072</v>
      </c>
      <c r="W5018" s="3" t="s">
        <v>11080</v>
      </c>
    </row>
    <row r="5019" spans="1:23" x14ac:dyDescent="0.25">
      <c r="A5019">
        <v>4319505</v>
      </c>
      <c r="B5019">
        <v>4319505</v>
      </c>
      <c r="C5019" t="s">
        <v>27</v>
      </c>
      <c r="D5019" t="s">
        <v>4820</v>
      </c>
      <c r="E5019">
        <v>25685</v>
      </c>
      <c r="F5019">
        <v>631811</v>
      </c>
      <c r="G5019">
        <v>70022158</v>
      </c>
      <c r="H5019">
        <v>8155522</v>
      </c>
      <c r="I5019">
        <v>2531</v>
      </c>
      <c r="J5019" t="s">
        <v>5340</v>
      </c>
      <c r="K5019">
        <v>2</v>
      </c>
      <c r="L5019">
        <v>0</v>
      </c>
      <c r="M5019">
        <v>0</v>
      </c>
      <c r="N5019" s="2">
        <v>0.30971428600000001</v>
      </c>
      <c r="O5019" s="2">
        <v>3.8972300000000002E-4</v>
      </c>
      <c r="P5019">
        <v>2</v>
      </c>
      <c r="Q5019" t="s">
        <v>11028</v>
      </c>
      <c r="R5019" t="s">
        <v>11037</v>
      </c>
      <c r="S5019" t="s">
        <v>11045</v>
      </c>
      <c r="T5019" t="s">
        <v>11058</v>
      </c>
      <c r="U5019" t="s">
        <v>11067</v>
      </c>
      <c r="V5019" t="s">
        <v>11072</v>
      </c>
      <c r="W5019" s="3" t="s">
        <v>11080</v>
      </c>
    </row>
    <row r="5020" spans="1:23" x14ac:dyDescent="0.25">
      <c r="A5020">
        <v>4319604</v>
      </c>
      <c r="B5020">
        <v>4319604</v>
      </c>
      <c r="C5020" t="s">
        <v>27</v>
      </c>
      <c r="D5020" t="s">
        <v>4821</v>
      </c>
      <c r="E5020">
        <v>23621</v>
      </c>
      <c r="F5020">
        <v>823029</v>
      </c>
      <c r="G5020">
        <v>1830</v>
      </c>
      <c r="H5020">
        <v>99332</v>
      </c>
      <c r="I5020">
        <v>3373</v>
      </c>
      <c r="J5020" t="s">
        <v>5336</v>
      </c>
      <c r="K5020">
        <v>1</v>
      </c>
      <c r="L5020">
        <v>0</v>
      </c>
      <c r="M5020">
        <v>0</v>
      </c>
      <c r="N5020" s="2">
        <v>0.31031718800000002</v>
      </c>
      <c r="O5020" s="2">
        <v>3.1578000000000002E-5</v>
      </c>
      <c r="P5020">
        <v>2</v>
      </c>
      <c r="Q5020" t="s">
        <v>11028</v>
      </c>
      <c r="R5020" t="s">
        <v>11037</v>
      </c>
      <c r="S5020" t="s">
        <v>11046</v>
      </c>
      <c r="T5020" t="s">
        <v>11051</v>
      </c>
      <c r="U5020" t="s">
        <v>11063</v>
      </c>
      <c r="V5020" t="s">
        <v>11072</v>
      </c>
      <c r="W5020" s="3" t="s">
        <v>11080</v>
      </c>
    </row>
    <row r="5021" spans="1:23" x14ac:dyDescent="0.25">
      <c r="A5021">
        <v>4319703</v>
      </c>
      <c r="B5021">
        <v>4319703</v>
      </c>
      <c r="C5021" t="s">
        <v>27</v>
      </c>
      <c r="D5021" t="s">
        <v>4822</v>
      </c>
      <c r="E5021">
        <v>3299</v>
      </c>
      <c r="F5021">
        <v>87735</v>
      </c>
      <c r="G5021">
        <v>0</v>
      </c>
      <c r="H5021">
        <v>0</v>
      </c>
      <c r="I5021">
        <v>2450</v>
      </c>
      <c r="J5021" t="s">
        <v>5340</v>
      </c>
      <c r="K5021">
        <v>2</v>
      </c>
      <c r="L5021">
        <v>0</v>
      </c>
      <c r="M5021">
        <v>0</v>
      </c>
      <c r="N5021" s="2">
        <v>0.30452859900000001</v>
      </c>
      <c r="O5021" s="2">
        <v>1.8589999999999999E-6</v>
      </c>
      <c r="P5021">
        <v>0</v>
      </c>
      <c r="Q5021" t="s">
        <v>11027</v>
      </c>
      <c r="R5021" t="s">
        <v>11035</v>
      </c>
      <c r="S5021" t="s">
        <v>11045</v>
      </c>
      <c r="T5021" t="s">
        <v>11050</v>
      </c>
      <c r="U5021" t="s">
        <v>11062</v>
      </c>
      <c r="V5021" t="s">
        <v>11072</v>
      </c>
      <c r="W5021" s="3" t="s">
        <v>11080</v>
      </c>
    </row>
    <row r="5022" spans="1:23" x14ac:dyDescent="0.25">
      <c r="A5022">
        <v>4319711</v>
      </c>
      <c r="B5022">
        <v>4319711</v>
      </c>
      <c r="C5022" t="s">
        <v>27</v>
      </c>
      <c r="D5022" t="s">
        <v>4823</v>
      </c>
      <c r="E5022">
        <v>2242</v>
      </c>
      <c r="F5022">
        <v>54724</v>
      </c>
      <c r="G5022">
        <v>1469972</v>
      </c>
      <c r="H5022">
        <v>0</v>
      </c>
      <c r="I5022">
        <v>2416</v>
      </c>
      <c r="J5022" t="s">
        <v>5336</v>
      </c>
      <c r="K5022">
        <v>1</v>
      </c>
      <c r="L5022">
        <v>0</v>
      </c>
      <c r="M5022">
        <v>0</v>
      </c>
      <c r="N5022" s="2">
        <v>0.30523173999999997</v>
      </c>
      <c r="O5022" s="2">
        <v>8.3600000000000002E-7</v>
      </c>
      <c r="P5022">
        <v>1</v>
      </c>
      <c r="Q5022" t="s">
        <v>11027</v>
      </c>
      <c r="R5022" t="s">
        <v>11035</v>
      </c>
      <c r="S5022" t="s">
        <v>11045</v>
      </c>
      <c r="T5022" t="s">
        <v>11055</v>
      </c>
      <c r="U5022" t="s">
        <v>11062</v>
      </c>
      <c r="V5022" t="s">
        <v>11072</v>
      </c>
      <c r="W5022" s="3" t="s">
        <v>11080</v>
      </c>
    </row>
    <row r="5023" spans="1:23" x14ac:dyDescent="0.25">
      <c r="A5023">
        <v>4319737</v>
      </c>
      <c r="B5023">
        <v>4319737</v>
      </c>
      <c r="C5023" t="s">
        <v>27</v>
      </c>
      <c r="D5023" t="s">
        <v>4824</v>
      </c>
      <c r="E5023">
        <v>2727</v>
      </c>
      <c r="F5023">
        <v>54232</v>
      </c>
      <c r="G5023">
        <v>0</v>
      </c>
      <c r="H5023">
        <v>0</v>
      </c>
      <c r="I5023">
        <v>1965</v>
      </c>
      <c r="J5023" t="s">
        <v>5336</v>
      </c>
      <c r="K5023">
        <v>1</v>
      </c>
      <c r="L5023">
        <v>0</v>
      </c>
      <c r="M5023">
        <v>0</v>
      </c>
      <c r="N5023" s="2">
        <v>0</v>
      </c>
      <c r="O5023" s="2">
        <v>0</v>
      </c>
      <c r="P5023">
        <v>0</v>
      </c>
      <c r="Q5023" t="s">
        <v>11027</v>
      </c>
      <c r="R5023" t="s">
        <v>11035</v>
      </c>
      <c r="S5023" t="s">
        <v>11044</v>
      </c>
      <c r="T5023" t="s">
        <v>11050</v>
      </c>
      <c r="U5023" t="s">
        <v>11062</v>
      </c>
      <c r="V5023" t="s">
        <v>11072</v>
      </c>
      <c r="W5023" s="3" t="s">
        <v>11085</v>
      </c>
    </row>
    <row r="5024" spans="1:23" x14ac:dyDescent="0.25">
      <c r="A5024">
        <v>4319752</v>
      </c>
      <c r="B5024">
        <v>4319752</v>
      </c>
      <c r="C5024" t="s">
        <v>27</v>
      </c>
      <c r="D5024" t="s">
        <v>4825</v>
      </c>
      <c r="E5024">
        <v>2243</v>
      </c>
      <c r="F5024">
        <v>64028</v>
      </c>
      <c r="G5024">
        <v>380381</v>
      </c>
      <c r="H5024">
        <v>0</v>
      </c>
      <c r="I5024">
        <v>2973</v>
      </c>
      <c r="J5024" t="s">
        <v>5336</v>
      </c>
      <c r="K5024">
        <v>1</v>
      </c>
      <c r="L5024">
        <v>0</v>
      </c>
      <c r="M5024">
        <v>0</v>
      </c>
      <c r="N5024" s="2">
        <v>0.30543815200000002</v>
      </c>
      <c r="O5024" s="2">
        <v>2.0900000000000001E-7</v>
      </c>
      <c r="P5024">
        <v>2</v>
      </c>
      <c r="Q5024" t="s">
        <v>11027</v>
      </c>
      <c r="R5024" t="s">
        <v>11035</v>
      </c>
      <c r="S5024" t="s">
        <v>11045</v>
      </c>
      <c r="T5024" t="s">
        <v>11053</v>
      </c>
      <c r="U5024" t="s">
        <v>11062</v>
      </c>
      <c r="V5024" t="s">
        <v>11072</v>
      </c>
      <c r="W5024" s="3" t="s">
        <v>11080</v>
      </c>
    </row>
    <row r="5025" spans="1:23" x14ac:dyDescent="0.25">
      <c r="A5025">
        <v>4319802</v>
      </c>
      <c r="B5025">
        <v>4319802</v>
      </c>
      <c r="C5025" t="s">
        <v>27</v>
      </c>
      <c r="D5025" t="s">
        <v>4826</v>
      </c>
      <c r="E5025">
        <v>8721</v>
      </c>
      <c r="F5025">
        <v>226617</v>
      </c>
      <c r="G5025">
        <v>0</v>
      </c>
      <c r="H5025">
        <v>0</v>
      </c>
      <c r="I5025">
        <v>2570</v>
      </c>
      <c r="J5025" t="s">
        <v>5336</v>
      </c>
      <c r="K5025">
        <v>1</v>
      </c>
      <c r="L5025">
        <v>0</v>
      </c>
      <c r="M5025">
        <v>0</v>
      </c>
      <c r="N5025" s="2">
        <v>0.315244576</v>
      </c>
      <c r="O5025" s="2">
        <v>4.7422000000000001E-5</v>
      </c>
      <c r="P5025">
        <v>0</v>
      </c>
      <c r="Q5025" t="s">
        <v>11027</v>
      </c>
      <c r="R5025" t="s">
        <v>11036</v>
      </c>
      <c r="S5025" t="s">
        <v>11045</v>
      </c>
      <c r="T5025" t="s">
        <v>11050</v>
      </c>
      <c r="U5025" t="s">
        <v>11062</v>
      </c>
      <c r="V5025" t="s">
        <v>11072</v>
      </c>
      <c r="W5025" s="3" t="s">
        <v>11080</v>
      </c>
    </row>
    <row r="5026" spans="1:23" x14ac:dyDescent="0.25">
      <c r="A5026">
        <v>4319901</v>
      </c>
      <c r="B5026">
        <v>4319901</v>
      </c>
      <c r="C5026" t="s">
        <v>27</v>
      </c>
      <c r="D5026" t="s">
        <v>4827</v>
      </c>
      <c r="E5026">
        <v>81734</v>
      </c>
      <c r="F5026">
        <v>3286119</v>
      </c>
      <c r="G5026">
        <v>138657184</v>
      </c>
      <c r="H5026">
        <v>46674249</v>
      </c>
      <c r="I5026">
        <v>4092</v>
      </c>
      <c r="J5026" t="s">
        <v>5367</v>
      </c>
      <c r="K5026">
        <v>0</v>
      </c>
      <c r="L5026">
        <v>0</v>
      </c>
      <c r="M5026">
        <v>0</v>
      </c>
      <c r="N5026" s="2">
        <v>0.33032666999999999</v>
      </c>
      <c r="O5026" s="2">
        <v>1.1561300000000001E-4</v>
      </c>
      <c r="P5026">
        <v>2</v>
      </c>
      <c r="Q5026" t="s">
        <v>11029</v>
      </c>
      <c r="R5026" t="s">
        <v>11038</v>
      </c>
      <c r="S5026" t="s">
        <v>11047</v>
      </c>
      <c r="T5026" t="s">
        <v>11059</v>
      </c>
      <c r="U5026" t="s">
        <v>11068</v>
      </c>
      <c r="V5026" t="s">
        <v>11072</v>
      </c>
      <c r="W5026" s="3" t="s">
        <v>11080</v>
      </c>
    </row>
    <row r="5027" spans="1:23" x14ac:dyDescent="0.25">
      <c r="A5027">
        <v>4320008</v>
      </c>
      <c r="B5027">
        <v>4320008</v>
      </c>
      <c r="C5027" t="s">
        <v>27</v>
      </c>
      <c r="D5027" t="s">
        <v>4828</v>
      </c>
      <c r="E5027">
        <v>141075</v>
      </c>
      <c r="F5027">
        <v>3135020</v>
      </c>
      <c r="G5027">
        <v>35545423</v>
      </c>
      <c r="H5027">
        <v>26205226</v>
      </c>
      <c r="I5027">
        <v>2248</v>
      </c>
      <c r="J5027" t="s">
        <v>5367</v>
      </c>
      <c r="K5027">
        <v>0</v>
      </c>
      <c r="L5027">
        <v>0</v>
      </c>
      <c r="M5027">
        <v>0</v>
      </c>
      <c r="N5027" s="2">
        <v>0.30559314399999998</v>
      </c>
      <c r="O5027" s="2">
        <v>2.1475E-5</v>
      </c>
      <c r="P5027">
        <v>0</v>
      </c>
      <c r="Q5027" t="s">
        <v>11030</v>
      </c>
      <c r="R5027" t="s">
        <v>11038</v>
      </c>
      <c r="S5027" t="s">
        <v>11045</v>
      </c>
      <c r="T5027" t="s">
        <v>11057</v>
      </c>
      <c r="U5027" t="s">
        <v>11068</v>
      </c>
      <c r="V5027" t="s">
        <v>11072</v>
      </c>
      <c r="W5027" s="3" t="s">
        <v>11080</v>
      </c>
    </row>
    <row r="5028" spans="1:23" x14ac:dyDescent="0.25">
      <c r="A5028">
        <v>4320107</v>
      </c>
      <c r="B5028">
        <v>4320107</v>
      </c>
      <c r="C5028" t="s">
        <v>27</v>
      </c>
      <c r="D5028" t="s">
        <v>4134</v>
      </c>
      <c r="E5028">
        <v>24489</v>
      </c>
      <c r="F5028">
        <v>842809</v>
      </c>
      <c r="G5028">
        <v>278861</v>
      </c>
      <c r="H5028">
        <v>258525</v>
      </c>
      <c r="I5028">
        <v>3602</v>
      </c>
      <c r="J5028" t="s">
        <v>5342</v>
      </c>
      <c r="K5028">
        <v>3</v>
      </c>
      <c r="L5028">
        <v>0</v>
      </c>
      <c r="M5028">
        <v>0</v>
      </c>
      <c r="N5028" s="2">
        <v>0.410015886</v>
      </c>
      <c r="O5028" s="2">
        <v>3.1529050000000001E-3</v>
      </c>
      <c r="P5028">
        <v>3</v>
      </c>
      <c r="Q5028" t="s">
        <v>11028</v>
      </c>
      <c r="R5028" t="s">
        <v>11037</v>
      </c>
      <c r="S5028" t="s">
        <v>11046</v>
      </c>
      <c r="T5028" t="s">
        <v>11053</v>
      </c>
      <c r="U5028" t="s">
        <v>11064</v>
      </c>
      <c r="V5028" t="s">
        <v>11072</v>
      </c>
      <c r="W5028" s="3" t="s">
        <v>11082</v>
      </c>
    </row>
    <row r="5029" spans="1:23" x14ac:dyDescent="0.25">
      <c r="A5029">
        <v>4320206</v>
      </c>
      <c r="B5029">
        <v>4320206</v>
      </c>
      <c r="C5029" t="s">
        <v>27</v>
      </c>
      <c r="D5029" t="s">
        <v>4829</v>
      </c>
      <c r="E5029">
        <v>10750</v>
      </c>
      <c r="F5029">
        <v>316080</v>
      </c>
      <c r="G5029">
        <v>26927335</v>
      </c>
      <c r="H5029">
        <v>21791</v>
      </c>
      <c r="I5029">
        <v>2836</v>
      </c>
      <c r="J5029" t="s">
        <v>5336</v>
      </c>
      <c r="K5029">
        <v>1</v>
      </c>
      <c r="L5029">
        <v>0</v>
      </c>
      <c r="M5029">
        <v>0</v>
      </c>
      <c r="N5029" s="2">
        <v>0.369285276</v>
      </c>
      <c r="O5029" s="2">
        <v>7.6732299999999999E-4</v>
      </c>
      <c r="P5029">
        <v>2</v>
      </c>
      <c r="Q5029" t="s">
        <v>11027</v>
      </c>
      <c r="R5029" t="s">
        <v>11036</v>
      </c>
      <c r="S5029" t="s">
        <v>11045</v>
      </c>
      <c r="T5029" t="s">
        <v>11057</v>
      </c>
      <c r="U5029" t="s">
        <v>11051</v>
      </c>
      <c r="V5029" t="s">
        <v>11072</v>
      </c>
      <c r="W5029" s="3" t="s">
        <v>11081</v>
      </c>
    </row>
    <row r="5030" spans="1:23" x14ac:dyDescent="0.25">
      <c r="A5030">
        <v>4320230</v>
      </c>
      <c r="B5030">
        <v>4320230</v>
      </c>
      <c r="C5030" t="s">
        <v>27</v>
      </c>
      <c r="D5030" t="s">
        <v>4830</v>
      </c>
      <c r="E5030">
        <v>2907</v>
      </c>
      <c r="F5030">
        <v>87939</v>
      </c>
      <c r="G5030">
        <v>0</v>
      </c>
      <c r="H5030">
        <v>0</v>
      </c>
      <c r="I5030">
        <v>2883</v>
      </c>
      <c r="J5030" t="s">
        <v>5336</v>
      </c>
      <c r="K5030">
        <v>1</v>
      </c>
      <c r="L5030">
        <v>0</v>
      </c>
      <c r="M5030">
        <v>0</v>
      </c>
      <c r="N5030" s="2">
        <v>0</v>
      </c>
      <c r="O5030" s="2">
        <v>0</v>
      </c>
      <c r="P5030">
        <v>1</v>
      </c>
      <c r="Q5030" t="s">
        <v>11027</v>
      </c>
      <c r="R5030" t="s">
        <v>11035</v>
      </c>
      <c r="S5030" t="s">
        <v>11045</v>
      </c>
      <c r="T5030" t="s">
        <v>11050</v>
      </c>
      <c r="U5030" t="s">
        <v>11062</v>
      </c>
      <c r="V5030" t="s">
        <v>11072</v>
      </c>
      <c r="W5030" s="3" t="s">
        <v>11085</v>
      </c>
    </row>
    <row r="5031" spans="1:23" x14ac:dyDescent="0.25">
      <c r="A5031">
        <v>4320263</v>
      </c>
      <c r="B5031">
        <v>4320263</v>
      </c>
      <c r="C5031" t="s">
        <v>27</v>
      </c>
      <c r="D5031" t="s">
        <v>4831</v>
      </c>
      <c r="E5031">
        <v>7421</v>
      </c>
      <c r="F5031">
        <v>131398</v>
      </c>
      <c r="G5031">
        <v>0</v>
      </c>
      <c r="H5031">
        <v>0</v>
      </c>
      <c r="I5031">
        <v>1769</v>
      </c>
      <c r="J5031" t="s">
        <v>5336</v>
      </c>
      <c r="K5031">
        <v>1</v>
      </c>
      <c r="L5031">
        <v>0</v>
      </c>
      <c r="M5031">
        <v>0</v>
      </c>
      <c r="N5031" s="2">
        <v>0.29511052999999998</v>
      </c>
      <c r="O5031" s="2">
        <v>6.7279999999999998E-6</v>
      </c>
      <c r="P5031">
        <v>1</v>
      </c>
      <c r="Q5031" t="s">
        <v>11027</v>
      </c>
      <c r="R5031" t="s">
        <v>11036</v>
      </c>
      <c r="S5031" t="s">
        <v>11044</v>
      </c>
      <c r="T5031" t="s">
        <v>11050</v>
      </c>
      <c r="U5031" t="s">
        <v>11062</v>
      </c>
      <c r="V5031" t="s">
        <v>11072</v>
      </c>
      <c r="W5031" s="3" t="s">
        <v>11079</v>
      </c>
    </row>
    <row r="5032" spans="1:23" x14ac:dyDescent="0.25">
      <c r="A5032">
        <v>4320305</v>
      </c>
      <c r="B5032">
        <v>4320305</v>
      </c>
      <c r="C5032" t="s">
        <v>27</v>
      </c>
      <c r="D5032" t="s">
        <v>4832</v>
      </c>
      <c r="E5032">
        <v>5100</v>
      </c>
      <c r="F5032">
        <v>211070</v>
      </c>
      <c r="G5032">
        <v>0</v>
      </c>
      <c r="H5032">
        <v>0</v>
      </c>
      <c r="I5032">
        <v>4097</v>
      </c>
      <c r="J5032" t="s">
        <v>5336</v>
      </c>
      <c r="K5032">
        <v>1</v>
      </c>
      <c r="L5032">
        <v>0</v>
      </c>
      <c r="M5032">
        <v>0</v>
      </c>
      <c r="N5032" s="2">
        <v>0.31010413100000001</v>
      </c>
      <c r="O5032" s="2">
        <v>7.3950000000000003E-6</v>
      </c>
      <c r="P5032">
        <v>2</v>
      </c>
      <c r="Q5032" t="s">
        <v>11027</v>
      </c>
      <c r="R5032" t="s">
        <v>11036</v>
      </c>
      <c r="S5032" t="s">
        <v>11047</v>
      </c>
      <c r="T5032" t="s">
        <v>11050</v>
      </c>
      <c r="U5032" t="s">
        <v>11062</v>
      </c>
      <c r="V5032" t="s">
        <v>11072</v>
      </c>
      <c r="W5032" s="3" t="s">
        <v>11080</v>
      </c>
    </row>
    <row r="5033" spans="1:23" x14ac:dyDescent="0.25">
      <c r="A5033">
        <v>4320321</v>
      </c>
      <c r="B5033">
        <v>4320321</v>
      </c>
      <c r="C5033" t="s">
        <v>27</v>
      </c>
      <c r="D5033" t="s">
        <v>4833</v>
      </c>
      <c r="E5033">
        <v>2779</v>
      </c>
      <c r="F5033">
        <v>80721</v>
      </c>
      <c r="G5033">
        <v>0</v>
      </c>
      <c r="H5033">
        <v>0</v>
      </c>
      <c r="I5033">
        <v>2803</v>
      </c>
      <c r="J5033" t="s">
        <v>5336</v>
      </c>
      <c r="K5033">
        <v>1</v>
      </c>
      <c r="L5033">
        <v>0</v>
      </c>
      <c r="M5033">
        <v>0</v>
      </c>
      <c r="N5033" s="2">
        <v>0.23638187399999999</v>
      </c>
      <c r="O5033" s="2">
        <v>0</v>
      </c>
      <c r="P5033">
        <v>1</v>
      </c>
      <c r="Q5033" t="s">
        <v>11027</v>
      </c>
      <c r="R5033" t="s">
        <v>11035</v>
      </c>
      <c r="S5033" t="s">
        <v>11045</v>
      </c>
      <c r="T5033" t="s">
        <v>11050</v>
      </c>
      <c r="U5033" t="s">
        <v>11062</v>
      </c>
      <c r="V5033" t="s">
        <v>11072</v>
      </c>
      <c r="W5033" s="3" t="s">
        <v>11078</v>
      </c>
    </row>
    <row r="5034" spans="1:23" x14ac:dyDescent="0.25">
      <c r="A5034">
        <v>4320354</v>
      </c>
      <c r="B5034">
        <v>4320354</v>
      </c>
      <c r="C5034" t="s">
        <v>27</v>
      </c>
      <c r="D5034" t="s">
        <v>4834</v>
      </c>
      <c r="E5034">
        <v>5581</v>
      </c>
      <c r="F5034">
        <v>84589</v>
      </c>
      <c r="G5034">
        <v>0</v>
      </c>
      <c r="H5034">
        <v>0</v>
      </c>
      <c r="I5034">
        <v>1530</v>
      </c>
      <c r="J5034" t="s">
        <v>5336</v>
      </c>
      <c r="K5034">
        <v>1</v>
      </c>
      <c r="L5034">
        <v>0</v>
      </c>
      <c r="M5034">
        <v>0</v>
      </c>
      <c r="N5034" s="2">
        <v>0.30178173699999999</v>
      </c>
      <c r="O5034" s="2">
        <v>4.2800000000000002E-7</v>
      </c>
      <c r="P5034">
        <v>0</v>
      </c>
      <c r="Q5034" t="s">
        <v>11027</v>
      </c>
      <c r="R5034" t="s">
        <v>11035</v>
      </c>
      <c r="S5034" t="s">
        <v>11044</v>
      </c>
      <c r="T5034" t="s">
        <v>11050</v>
      </c>
      <c r="U5034" t="s">
        <v>11062</v>
      </c>
      <c r="V5034" t="s">
        <v>11072</v>
      </c>
      <c r="W5034" s="3" t="s">
        <v>11080</v>
      </c>
    </row>
    <row r="5035" spans="1:23" x14ac:dyDescent="0.25">
      <c r="A5035">
        <v>4320404</v>
      </c>
      <c r="B5035">
        <v>4320404</v>
      </c>
      <c r="C5035" t="s">
        <v>27</v>
      </c>
      <c r="D5035" t="s">
        <v>4835</v>
      </c>
      <c r="E5035">
        <v>17502</v>
      </c>
      <c r="F5035">
        <v>618494</v>
      </c>
      <c r="G5035">
        <v>1192515</v>
      </c>
      <c r="H5035">
        <v>3037481</v>
      </c>
      <c r="I5035">
        <v>3822</v>
      </c>
      <c r="J5035" t="s">
        <v>5340</v>
      </c>
      <c r="K5035">
        <v>2</v>
      </c>
      <c r="L5035">
        <v>0</v>
      </c>
      <c r="M5035">
        <v>0</v>
      </c>
      <c r="N5035" s="2">
        <v>0.30619739000000001</v>
      </c>
      <c r="O5035" s="2">
        <v>3.7131300000000001E-4</v>
      </c>
      <c r="P5035">
        <v>2</v>
      </c>
      <c r="Q5035" t="s">
        <v>11027</v>
      </c>
      <c r="R5035" t="s">
        <v>11037</v>
      </c>
      <c r="S5035" t="s">
        <v>11046</v>
      </c>
      <c r="T5035" t="s">
        <v>11055</v>
      </c>
      <c r="U5035" t="s">
        <v>11066</v>
      </c>
      <c r="V5035" t="s">
        <v>11072</v>
      </c>
      <c r="W5035" s="3" t="s">
        <v>11080</v>
      </c>
    </row>
    <row r="5036" spans="1:23" x14ac:dyDescent="0.25">
      <c r="A5036">
        <v>4320453</v>
      </c>
      <c r="B5036">
        <v>4320453</v>
      </c>
      <c r="C5036" t="s">
        <v>27</v>
      </c>
      <c r="D5036" t="s">
        <v>4836</v>
      </c>
      <c r="E5036">
        <v>1962</v>
      </c>
      <c r="F5036">
        <v>41915</v>
      </c>
      <c r="G5036">
        <v>0</v>
      </c>
      <c r="H5036">
        <v>0</v>
      </c>
      <c r="I5036">
        <v>1907</v>
      </c>
      <c r="J5036" t="s">
        <v>5336</v>
      </c>
      <c r="K5036">
        <v>1</v>
      </c>
      <c r="L5036">
        <v>0</v>
      </c>
      <c r="M5036">
        <v>0</v>
      </c>
      <c r="N5036" s="2">
        <v>0.28342833200000001</v>
      </c>
      <c r="O5036" s="2">
        <v>0</v>
      </c>
      <c r="P5036">
        <v>1</v>
      </c>
      <c r="Q5036" t="s">
        <v>11027</v>
      </c>
      <c r="R5036" t="s">
        <v>11034</v>
      </c>
      <c r="S5036" t="s">
        <v>11044</v>
      </c>
      <c r="T5036" t="s">
        <v>11050</v>
      </c>
      <c r="U5036" t="s">
        <v>11062</v>
      </c>
      <c r="V5036" t="s">
        <v>11072</v>
      </c>
      <c r="W5036" s="3" t="s">
        <v>11079</v>
      </c>
    </row>
    <row r="5037" spans="1:23" x14ac:dyDescent="0.25">
      <c r="A5037">
        <v>4320503</v>
      </c>
      <c r="B5037">
        <v>4320503</v>
      </c>
      <c r="C5037" t="s">
        <v>27</v>
      </c>
      <c r="D5037" t="s">
        <v>4837</v>
      </c>
      <c r="E5037">
        <v>5415</v>
      </c>
      <c r="F5037">
        <v>276634</v>
      </c>
      <c r="G5037">
        <v>198816</v>
      </c>
      <c r="H5037">
        <v>172250</v>
      </c>
      <c r="I5037">
        <v>4561</v>
      </c>
      <c r="J5037" t="s">
        <v>5336</v>
      </c>
      <c r="K5037">
        <v>1</v>
      </c>
      <c r="L5037">
        <v>0</v>
      </c>
      <c r="M5037">
        <v>0</v>
      </c>
      <c r="N5037" s="2">
        <v>0.311763014</v>
      </c>
      <c r="O5037" s="2">
        <v>1.0030999999999999E-5</v>
      </c>
      <c r="P5037">
        <v>0</v>
      </c>
      <c r="Q5037" t="s">
        <v>11027</v>
      </c>
      <c r="R5037" t="s">
        <v>11036</v>
      </c>
      <c r="S5037" t="s">
        <v>11047</v>
      </c>
      <c r="T5037" t="s">
        <v>11052</v>
      </c>
      <c r="U5037" t="s">
        <v>11064</v>
      </c>
      <c r="V5037" t="s">
        <v>11072</v>
      </c>
      <c r="W5037" s="3" t="s">
        <v>11080</v>
      </c>
    </row>
    <row r="5038" spans="1:23" x14ac:dyDescent="0.25">
      <c r="A5038">
        <v>4320552</v>
      </c>
      <c r="B5038">
        <v>4320552</v>
      </c>
      <c r="C5038" t="s">
        <v>27</v>
      </c>
      <c r="D5038" t="s">
        <v>4838</v>
      </c>
      <c r="E5038">
        <v>6486</v>
      </c>
      <c r="F5038">
        <v>170216</v>
      </c>
      <c r="G5038">
        <v>365479</v>
      </c>
      <c r="H5038">
        <v>0</v>
      </c>
      <c r="I5038">
        <v>2695</v>
      </c>
      <c r="J5038" t="s">
        <v>5336</v>
      </c>
      <c r="K5038">
        <v>1</v>
      </c>
      <c r="L5038">
        <v>0</v>
      </c>
      <c r="M5038">
        <v>0</v>
      </c>
      <c r="N5038" s="2">
        <v>0.30176493500000001</v>
      </c>
      <c r="O5038" s="2">
        <v>4.2800000000000002E-7</v>
      </c>
      <c r="P5038">
        <v>1</v>
      </c>
      <c r="Q5038" t="s">
        <v>11027</v>
      </c>
      <c r="R5038" t="s">
        <v>11036</v>
      </c>
      <c r="S5038" t="s">
        <v>11045</v>
      </c>
      <c r="T5038" t="s">
        <v>11053</v>
      </c>
      <c r="U5038" t="s">
        <v>11062</v>
      </c>
      <c r="V5038" t="s">
        <v>11072</v>
      </c>
      <c r="W5038" s="3" t="s">
        <v>11080</v>
      </c>
    </row>
    <row r="5039" spans="1:23" x14ac:dyDescent="0.25">
      <c r="A5039">
        <v>4320578</v>
      </c>
      <c r="B5039">
        <v>4320578</v>
      </c>
      <c r="C5039" t="s">
        <v>27</v>
      </c>
      <c r="D5039" t="s">
        <v>4839</v>
      </c>
      <c r="E5039">
        <v>1970</v>
      </c>
      <c r="F5039">
        <v>62921</v>
      </c>
      <c r="G5039">
        <v>0</v>
      </c>
      <c r="H5039">
        <v>0</v>
      </c>
      <c r="I5039">
        <v>2976</v>
      </c>
      <c r="J5039" t="s">
        <v>5336</v>
      </c>
      <c r="K5039">
        <v>1</v>
      </c>
      <c r="L5039">
        <v>0</v>
      </c>
      <c r="M5039">
        <v>0</v>
      </c>
      <c r="N5039" s="2">
        <v>0.28979308100000001</v>
      </c>
      <c r="O5039" s="2">
        <v>0</v>
      </c>
      <c r="P5039">
        <v>0</v>
      </c>
      <c r="Q5039" t="s">
        <v>11027</v>
      </c>
      <c r="R5039" t="s">
        <v>11035</v>
      </c>
      <c r="S5039" t="s">
        <v>11045</v>
      </c>
      <c r="T5039" t="s">
        <v>11050</v>
      </c>
      <c r="U5039" t="s">
        <v>11062</v>
      </c>
      <c r="V5039" t="s">
        <v>11072</v>
      </c>
      <c r="W5039" s="3" t="s">
        <v>11079</v>
      </c>
    </row>
    <row r="5040" spans="1:23" x14ac:dyDescent="0.25">
      <c r="A5040">
        <v>4320602</v>
      </c>
      <c r="B5040">
        <v>4320602</v>
      </c>
      <c r="C5040" t="s">
        <v>27</v>
      </c>
      <c r="D5040" t="s">
        <v>4840</v>
      </c>
      <c r="E5040">
        <v>3657</v>
      </c>
      <c r="F5040">
        <v>97652</v>
      </c>
      <c r="G5040">
        <v>0</v>
      </c>
      <c r="H5040">
        <v>0</v>
      </c>
      <c r="I5040">
        <v>2525</v>
      </c>
      <c r="J5040" t="s">
        <v>5336</v>
      </c>
      <c r="K5040">
        <v>1</v>
      </c>
      <c r="L5040">
        <v>0</v>
      </c>
      <c r="M5040">
        <v>0</v>
      </c>
      <c r="N5040" s="2">
        <v>0</v>
      </c>
      <c r="O5040" s="2">
        <v>0</v>
      </c>
      <c r="P5040">
        <v>2</v>
      </c>
      <c r="Q5040" t="s">
        <v>11027</v>
      </c>
      <c r="R5040" t="s">
        <v>11035</v>
      </c>
      <c r="S5040" t="s">
        <v>11045</v>
      </c>
      <c r="T5040" t="s">
        <v>11050</v>
      </c>
      <c r="U5040" t="s">
        <v>11062</v>
      </c>
      <c r="V5040" t="s">
        <v>11072</v>
      </c>
      <c r="W5040" s="3" t="s">
        <v>11085</v>
      </c>
    </row>
    <row r="5041" spans="1:23" x14ac:dyDescent="0.25">
      <c r="A5041">
        <v>4320651</v>
      </c>
      <c r="B5041">
        <v>4320651</v>
      </c>
      <c r="C5041" t="s">
        <v>27</v>
      </c>
      <c r="D5041" t="s">
        <v>4841</v>
      </c>
      <c r="E5041">
        <v>2384</v>
      </c>
      <c r="F5041">
        <v>48652</v>
      </c>
      <c r="G5041">
        <v>171176</v>
      </c>
      <c r="H5041">
        <v>47566</v>
      </c>
      <c r="I5041">
        <v>1961</v>
      </c>
      <c r="J5041" t="s">
        <v>5336</v>
      </c>
      <c r="K5041">
        <v>1</v>
      </c>
      <c r="L5041">
        <v>0</v>
      </c>
      <c r="M5041">
        <v>0</v>
      </c>
      <c r="N5041" s="2">
        <v>0.28874327399999999</v>
      </c>
      <c r="O5041" s="2">
        <v>0</v>
      </c>
      <c r="P5041">
        <v>2</v>
      </c>
      <c r="Q5041" t="s">
        <v>11027</v>
      </c>
      <c r="R5041" t="s">
        <v>11034</v>
      </c>
      <c r="S5041" t="s">
        <v>11044</v>
      </c>
      <c r="T5041" t="s">
        <v>11052</v>
      </c>
      <c r="U5041" t="s">
        <v>11051</v>
      </c>
      <c r="V5041" t="s">
        <v>11072</v>
      </c>
      <c r="W5041" s="3" t="s">
        <v>11079</v>
      </c>
    </row>
    <row r="5042" spans="1:23" x14ac:dyDescent="0.25">
      <c r="A5042">
        <v>4320677</v>
      </c>
      <c r="B5042">
        <v>4320677</v>
      </c>
      <c r="C5042" t="s">
        <v>27</v>
      </c>
      <c r="D5042" t="s">
        <v>4842</v>
      </c>
      <c r="E5042">
        <v>10172</v>
      </c>
      <c r="F5042">
        <v>201151</v>
      </c>
      <c r="G5042">
        <v>185422</v>
      </c>
      <c r="H5042">
        <v>349136</v>
      </c>
      <c r="I5042">
        <v>1933</v>
      </c>
      <c r="J5042" t="s">
        <v>5340</v>
      </c>
      <c r="K5042">
        <v>2</v>
      </c>
      <c r="L5042">
        <v>0</v>
      </c>
      <c r="M5042">
        <v>0</v>
      </c>
      <c r="N5042" s="2">
        <v>0.27698282899999999</v>
      </c>
      <c r="O5042" s="2">
        <v>9.9999999999999995E-8</v>
      </c>
      <c r="P5042">
        <v>2</v>
      </c>
      <c r="Q5042" t="s">
        <v>11027</v>
      </c>
      <c r="R5042" t="s">
        <v>11036</v>
      </c>
      <c r="S5042" t="s">
        <v>11044</v>
      </c>
      <c r="T5042" t="s">
        <v>11052</v>
      </c>
      <c r="U5042" t="s">
        <v>11064</v>
      </c>
      <c r="V5042" t="s">
        <v>11072</v>
      </c>
      <c r="W5042" s="3" t="s">
        <v>11079</v>
      </c>
    </row>
    <row r="5043" spans="1:23" x14ac:dyDescent="0.25">
      <c r="A5043">
        <v>4320701</v>
      </c>
      <c r="B5043">
        <v>4320701</v>
      </c>
      <c r="C5043" t="s">
        <v>27</v>
      </c>
      <c r="D5043" t="s">
        <v>2155</v>
      </c>
      <c r="E5043">
        <v>14967</v>
      </c>
      <c r="F5043">
        <v>370494</v>
      </c>
      <c r="G5043">
        <v>3070069</v>
      </c>
      <c r="H5043">
        <v>19879</v>
      </c>
      <c r="I5043">
        <v>2467</v>
      </c>
      <c r="J5043" t="s">
        <v>5340</v>
      </c>
      <c r="K5043">
        <v>2</v>
      </c>
      <c r="L5043">
        <v>0</v>
      </c>
      <c r="M5043">
        <v>0</v>
      </c>
      <c r="N5043" s="2">
        <v>0.30791955500000001</v>
      </c>
      <c r="O5043" s="2">
        <v>1.0629299999999999E-4</v>
      </c>
      <c r="P5043">
        <v>2</v>
      </c>
      <c r="Q5043" t="s">
        <v>11027</v>
      </c>
      <c r="R5043" t="s">
        <v>11036</v>
      </c>
      <c r="S5043" t="s">
        <v>11045</v>
      </c>
      <c r="T5043" t="s">
        <v>11055</v>
      </c>
      <c r="U5043" t="s">
        <v>11051</v>
      </c>
      <c r="V5043" t="s">
        <v>11072</v>
      </c>
      <c r="W5043" s="3" t="s">
        <v>11080</v>
      </c>
    </row>
    <row r="5044" spans="1:23" x14ac:dyDescent="0.25">
      <c r="A5044">
        <v>4320800</v>
      </c>
      <c r="B5044">
        <v>4320800</v>
      </c>
      <c r="C5044" t="s">
        <v>27</v>
      </c>
      <c r="D5044" t="s">
        <v>1451</v>
      </c>
      <c r="E5044">
        <v>31002</v>
      </c>
      <c r="F5044">
        <v>868945</v>
      </c>
      <c r="G5044">
        <v>60215178</v>
      </c>
      <c r="H5044">
        <v>4852572</v>
      </c>
      <c r="I5044">
        <v>2771</v>
      </c>
      <c r="J5044" t="s">
        <v>5342</v>
      </c>
      <c r="K5044">
        <v>3</v>
      </c>
      <c r="L5044">
        <v>0</v>
      </c>
      <c r="M5044">
        <v>0</v>
      </c>
      <c r="N5044" s="2">
        <v>0.34542094200000001</v>
      </c>
      <c r="O5044" s="2">
        <v>2.578262E-3</v>
      </c>
      <c r="P5044">
        <v>3</v>
      </c>
      <c r="Q5044" t="s">
        <v>11028</v>
      </c>
      <c r="R5044" t="s">
        <v>11037</v>
      </c>
      <c r="S5044" t="s">
        <v>11045</v>
      </c>
      <c r="T5044" t="s">
        <v>11058</v>
      </c>
      <c r="U5044" t="s">
        <v>11066</v>
      </c>
      <c r="V5044" t="s">
        <v>11072</v>
      </c>
      <c r="W5044" s="3" t="s">
        <v>11080</v>
      </c>
    </row>
    <row r="5045" spans="1:23" x14ac:dyDescent="0.25">
      <c r="A5045">
        <v>4320859</v>
      </c>
      <c r="B5045">
        <v>4320859</v>
      </c>
      <c r="C5045" t="s">
        <v>27</v>
      </c>
      <c r="D5045" t="s">
        <v>4843</v>
      </c>
      <c r="E5045">
        <v>4719</v>
      </c>
      <c r="F5045">
        <v>68608</v>
      </c>
      <c r="G5045">
        <v>0</v>
      </c>
      <c r="H5045">
        <v>0</v>
      </c>
      <c r="I5045">
        <v>1516</v>
      </c>
      <c r="J5045" t="s">
        <v>5336</v>
      </c>
      <c r="K5045">
        <v>1</v>
      </c>
      <c r="L5045">
        <v>0</v>
      </c>
      <c r="M5045">
        <v>0</v>
      </c>
      <c r="N5045" s="2">
        <v>0.30663045900000002</v>
      </c>
      <c r="O5045" s="2">
        <v>1.9383000000000001E-5</v>
      </c>
      <c r="P5045">
        <v>0</v>
      </c>
      <c r="Q5045" t="s">
        <v>11027</v>
      </c>
      <c r="R5045" t="s">
        <v>11035</v>
      </c>
      <c r="S5045" t="s">
        <v>11044</v>
      </c>
      <c r="T5045" t="s">
        <v>11050</v>
      </c>
      <c r="U5045" t="s">
        <v>11062</v>
      </c>
      <c r="V5045" t="s">
        <v>11072</v>
      </c>
      <c r="W5045" s="3" t="s">
        <v>11080</v>
      </c>
    </row>
    <row r="5046" spans="1:23" x14ac:dyDescent="0.25">
      <c r="A5046">
        <v>4320909</v>
      </c>
      <c r="B5046">
        <v>4320909</v>
      </c>
      <c r="C5046" t="s">
        <v>27</v>
      </c>
      <c r="D5046" t="s">
        <v>4144</v>
      </c>
      <c r="E5046">
        <v>24111</v>
      </c>
      <c r="F5046">
        <v>875684</v>
      </c>
      <c r="G5046">
        <v>29497520</v>
      </c>
      <c r="H5046">
        <v>56838213</v>
      </c>
      <c r="I5046">
        <v>3966</v>
      </c>
      <c r="J5046" t="s">
        <v>5340</v>
      </c>
      <c r="K5046">
        <v>2</v>
      </c>
      <c r="L5046">
        <v>0</v>
      </c>
      <c r="M5046">
        <v>0</v>
      </c>
      <c r="N5046" s="2">
        <v>0.31458587300000002</v>
      </c>
      <c r="O5046" s="2">
        <v>2.9388199999999998E-4</v>
      </c>
      <c r="P5046">
        <v>2</v>
      </c>
      <c r="Q5046" t="s">
        <v>11028</v>
      </c>
      <c r="R5046" t="s">
        <v>11037</v>
      </c>
      <c r="S5046" t="s">
        <v>11046</v>
      </c>
      <c r="T5046" t="s">
        <v>11057</v>
      </c>
      <c r="U5046" t="s">
        <v>11069</v>
      </c>
      <c r="V5046" t="s">
        <v>11072</v>
      </c>
      <c r="W5046" s="3" t="s">
        <v>11080</v>
      </c>
    </row>
    <row r="5047" spans="1:23" x14ac:dyDescent="0.25">
      <c r="A5047">
        <v>4321006</v>
      </c>
      <c r="B5047">
        <v>4321006</v>
      </c>
      <c r="C5047" t="s">
        <v>27</v>
      </c>
      <c r="D5047" t="s">
        <v>4844</v>
      </c>
      <c r="E5047">
        <v>10584</v>
      </c>
      <c r="F5047">
        <v>406431</v>
      </c>
      <c r="G5047">
        <v>521593</v>
      </c>
      <c r="H5047">
        <v>0</v>
      </c>
      <c r="I5047">
        <v>3758</v>
      </c>
      <c r="J5047" t="s">
        <v>5336</v>
      </c>
      <c r="K5047">
        <v>1</v>
      </c>
      <c r="L5047">
        <v>0</v>
      </c>
      <c r="M5047">
        <v>0</v>
      </c>
      <c r="N5047" s="2">
        <v>0.31054832999999998</v>
      </c>
      <c r="O5047" s="2">
        <v>1.4163000000000001E-4</v>
      </c>
      <c r="P5047">
        <v>3</v>
      </c>
      <c r="Q5047" t="s">
        <v>11027</v>
      </c>
      <c r="R5047" t="s">
        <v>11036</v>
      </c>
      <c r="S5047" t="s">
        <v>11046</v>
      </c>
      <c r="T5047" t="s">
        <v>11054</v>
      </c>
      <c r="U5047" t="s">
        <v>11062</v>
      </c>
      <c r="V5047" t="s">
        <v>11072</v>
      </c>
      <c r="W5047" s="3" t="s">
        <v>11080</v>
      </c>
    </row>
    <row r="5048" spans="1:23" x14ac:dyDescent="0.25">
      <c r="A5048">
        <v>4321105</v>
      </c>
      <c r="B5048">
        <v>4321105</v>
      </c>
      <c r="C5048" t="s">
        <v>27</v>
      </c>
      <c r="D5048" t="s">
        <v>4845</v>
      </c>
      <c r="E5048">
        <v>17300</v>
      </c>
      <c r="F5048">
        <v>370131</v>
      </c>
      <c r="G5048">
        <v>12204</v>
      </c>
      <c r="H5048">
        <v>0</v>
      </c>
      <c r="I5048">
        <v>2124</v>
      </c>
      <c r="J5048" t="s">
        <v>5340</v>
      </c>
      <c r="K5048">
        <v>2</v>
      </c>
      <c r="L5048">
        <v>0</v>
      </c>
      <c r="M5048">
        <v>0</v>
      </c>
      <c r="N5048" s="2">
        <v>0.30245535699999998</v>
      </c>
      <c r="O5048" s="2">
        <v>2.576E-6</v>
      </c>
      <c r="P5048">
        <v>2</v>
      </c>
      <c r="Q5048" t="s">
        <v>11027</v>
      </c>
      <c r="R5048" t="s">
        <v>11036</v>
      </c>
      <c r="S5048" t="s">
        <v>11045</v>
      </c>
      <c r="T5048" t="s">
        <v>11051</v>
      </c>
      <c r="U5048" t="s">
        <v>11062</v>
      </c>
      <c r="V5048" t="s">
        <v>11072</v>
      </c>
      <c r="W5048" s="3" t="s">
        <v>11080</v>
      </c>
    </row>
    <row r="5049" spans="1:23" x14ac:dyDescent="0.25">
      <c r="A5049">
        <v>4321204</v>
      </c>
      <c r="B5049">
        <v>4321204</v>
      </c>
      <c r="C5049" t="s">
        <v>27</v>
      </c>
      <c r="D5049" t="s">
        <v>4846</v>
      </c>
      <c r="E5049">
        <v>57466</v>
      </c>
      <c r="F5049">
        <v>1256709</v>
      </c>
      <c r="G5049">
        <v>2254181</v>
      </c>
      <c r="H5049">
        <v>2184477</v>
      </c>
      <c r="I5049">
        <v>2184</v>
      </c>
      <c r="J5049" t="s">
        <v>5342</v>
      </c>
      <c r="K5049">
        <v>3</v>
      </c>
      <c r="L5049">
        <v>0</v>
      </c>
      <c r="M5049">
        <v>0</v>
      </c>
      <c r="N5049" s="2">
        <v>0.33070962199999998</v>
      </c>
      <c r="O5049" s="2">
        <v>1.8317400000000001E-4</v>
      </c>
      <c r="P5049">
        <v>2</v>
      </c>
      <c r="Q5049" t="s">
        <v>11029</v>
      </c>
      <c r="R5049" t="s">
        <v>11038</v>
      </c>
      <c r="S5049" t="s">
        <v>11045</v>
      </c>
      <c r="T5049" t="s">
        <v>11055</v>
      </c>
      <c r="U5049" t="s">
        <v>11066</v>
      </c>
      <c r="V5049" t="s">
        <v>11072</v>
      </c>
      <c r="W5049" s="3" t="s">
        <v>11080</v>
      </c>
    </row>
    <row r="5050" spans="1:23" x14ac:dyDescent="0.25">
      <c r="A5050">
        <v>4321303</v>
      </c>
      <c r="B5050">
        <v>4321303</v>
      </c>
      <c r="C5050" t="s">
        <v>27</v>
      </c>
      <c r="D5050" t="s">
        <v>4847</v>
      </c>
      <c r="E5050">
        <v>26862</v>
      </c>
      <c r="F5050">
        <v>679787</v>
      </c>
      <c r="G5050">
        <v>31473954</v>
      </c>
      <c r="H5050">
        <v>43680354</v>
      </c>
      <c r="I5050">
        <v>2499</v>
      </c>
      <c r="J5050" t="s">
        <v>5336</v>
      </c>
      <c r="K5050">
        <v>1</v>
      </c>
      <c r="L5050">
        <v>0</v>
      </c>
      <c r="M5050">
        <v>0</v>
      </c>
      <c r="N5050" s="2">
        <v>0.303488437</v>
      </c>
      <c r="O5050" s="2">
        <v>1.7409999999999999E-6</v>
      </c>
      <c r="P5050">
        <v>0</v>
      </c>
      <c r="Q5050" t="s">
        <v>11028</v>
      </c>
      <c r="R5050" t="s">
        <v>11037</v>
      </c>
      <c r="S5050" t="s">
        <v>11045</v>
      </c>
      <c r="T5050" t="s">
        <v>11057</v>
      </c>
      <c r="U5050" t="s">
        <v>11068</v>
      </c>
      <c r="V5050" t="s">
        <v>11072</v>
      </c>
      <c r="W5050" s="3" t="s">
        <v>11080</v>
      </c>
    </row>
    <row r="5051" spans="1:23" x14ac:dyDescent="0.25">
      <c r="A5051">
        <v>4321329</v>
      </c>
      <c r="B5051">
        <v>4321329</v>
      </c>
      <c r="C5051" t="s">
        <v>27</v>
      </c>
      <c r="D5051" t="s">
        <v>4848</v>
      </c>
      <c r="E5051">
        <v>3072</v>
      </c>
      <c r="F5051">
        <v>98779</v>
      </c>
      <c r="G5051">
        <v>0</v>
      </c>
      <c r="H5051">
        <v>0</v>
      </c>
      <c r="I5051">
        <v>3185</v>
      </c>
      <c r="J5051" t="s">
        <v>5336</v>
      </c>
      <c r="K5051">
        <v>1</v>
      </c>
      <c r="L5051">
        <v>0</v>
      </c>
      <c r="M5051">
        <v>0</v>
      </c>
      <c r="N5051" s="2">
        <v>0.30430632800000001</v>
      </c>
      <c r="O5051" s="2">
        <v>2.553E-6</v>
      </c>
      <c r="P5051">
        <v>2</v>
      </c>
      <c r="Q5051" t="s">
        <v>11027</v>
      </c>
      <c r="R5051" t="s">
        <v>11035</v>
      </c>
      <c r="S5051" t="s">
        <v>11046</v>
      </c>
      <c r="T5051" t="s">
        <v>11050</v>
      </c>
      <c r="U5051" t="s">
        <v>11062</v>
      </c>
      <c r="V5051" t="s">
        <v>11072</v>
      </c>
      <c r="W5051" s="3" t="s">
        <v>11080</v>
      </c>
    </row>
    <row r="5052" spans="1:23" x14ac:dyDescent="0.25">
      <c r="A5052">
        <v>4321352</v>
      </c>
      <c r="B5052">
        <v>4321352</v>
      </c>
      <c r="C5052" t="s">
        <v>27</v>
      </c>
      <c r="D5052" t="s">
        <v>1457</v>
      </c>
      <c r="E5052">
        <v>5481</v>
      </c>
      <c r="F5052">
        <v>84534</v>
      </c>
      <c r="G5052">
        <v>7912</v>
      </c>
      <c r="H5052">
        <v>0</v>
      </c>
      <c r="I5052">
        <v>1518</v>
      </c>
      <c r="J5052" t="s">
        <v>5336</v>
      </c>
      <c r="K5052">
        <v>1</v>
      </c>
      <c r="L5052">
        <v>0</v>
      </c>
      <c r="M5052">
        <v>0</v>
      </c>
      <c r="N5052" s="2">
        <v>0.30189940399999998</v>
      </c>
      <c r="O5052" s="2">
        <v>2.1440000000000001E-6</v>
      </c>
      <c r="P5052">
        <v>2</v>
      </c>
      <c r="Q5052" t="s">
        <v>11027</v>
      </c>
      <c r="R5052" t="s">
        <v>11035</v>
      </c>
      <c r="S5052" t="s">
        <v>11044</v>
      </c>
      <c r="T5052" t="s">
        <v>11051</v>
      </c>
      <c r="U5052" t="s">
        <v>11062</v>
      </c>
      <c r="V5052" t="s">
        <v>11072</v>
      </c>
      <c r="W5052" s="3" t="s">
        <v>11080</v>
      </c>
    </row>
    <row r="5053" spans="1:23" x14ac:dyDescent="0.25">
      <c r="A5053">
        <v>4321402</v>
      </c>
      <c r="B5053">
        <v>4321402</v>
      </c>
      <c r="C5053" t="s">
        <v>27</v>
      </c>
      <c r="D5053" t="s">
        <v>4849</v>
      </c>
      <c r="E5053">
        <v>13485</v>
      </c>
      <c r="F5053">
        <v>394671</v>
      </c>
      <c r="G5053">
        <v>0</v>
      </c>
      <c r="H5053">
        <v>0</v>
      </c>
      <c r="I5053">
        <v>2817</v>
      </c>
      <c r="J5053" t="s">
        <v>5340</v>
      </c>
      <c r="K5053">
        <v>2</v>
      </c>
      <c r="L5053">
        <v>0</v>
      </c>
      <c r="M5053">
        <v>0</v>
      </c>
      <c r="N5053" s="2">
        <v>0.333928901</v>
      </c>
      <c r="O5053" s="2">
        <v>3.9904600000000001E-4</v>
      </c>
      <c r="P5053">
        <v>2</v>
      </c>
      <c r="Q5053" t="s">
        <v>11027</v>
      </c>
      <c r="R5053" t="s">
        <v>11036</v>
      </c>
      <c r="S5053" t="s">
        <v>11045</v>
      </c>
      <c r="T5053" t="s">
        <v>11050</v>
      </c>
      <c r="U5053" t="s">
        <v>11062</v>
      </c>
      <c r="V5053" t="s">
        <v>11072</v>
      </c>
      <c r="W5053" s="3" t="s">
        <v>11080</v>
      </c>
    </row>
    <row r="5054" spans="1:23" x14ac:dyDescent="0.25">
      <c r="A5054">
        <v>4321436</v>
      </c>
      <c r="B5054">
        <v>4321436</v>
      </c>
      <c r="C5054" t="s">
        <v>27</v>
      </c>
      <c r="D5054" t="s">
        <v>4850</v>
      </c>
      <c r="E5054">
        <v>11204</v>
      </c>
      <c r="F5054">
        <v>218481</v>
      </c>
      <c r="G5054">
        <v>1155</v>
      </c>
      <c r="H5054">
        <v>0</v>
      </c>
      <c r="I5054">
        <v>2026</v>
      </c>
      <c r="J5054" t="s">
        <v>5336</v>
      </c>
      <c r="K5054">
        <v>1</v>
      </c>
      <c r="L5054">
        <v>0</v>
      </c>
      <c r="M5054">
        <v>0</v>
      </c>
      <c r="N5054" s="2">
        <v>0.30932541899999999</v>
      </c>
      <c r="O5054" s="2">
        <v>2.2955999999999998E-5</v>
      </c>
      <c r="P5054">
        <v>2</v>
      </c>
      <c r="Q5054" t="s">
        <v>11027</v>
      </c>
      <c r="R5054" t="s">
        <v>11036</v>
      </c>
      <c r="S5054" t="s">
        <v>11045</v>
      </c>
      <c r="T5054" t="s">
        <v>11051</v>
      </c>
      <c r="U5054" t="s">
        <v>11062</v>
      </c>
      <c r="V5054" t="s">
        <v>11072</v>
      </c>
      <c r="W5054" s="3" t="s">
        <v>11080</v>
      </c>
    </row>
    <row r="5055" spans="1:23" x14ac:dyDescent="0.25">
      <c r="A5055">
        <v>4321451</v>
      </c>
      <c r="B5055">
        <v>4321451</v>
      </c>
      <c r="C5055" t="s">
        <v>27</v>
      </c>
      <c r="D5055" t="s">
        <v>4851</v>
      </c>
      <c r="E5055">
        <v>33232</v>
      </c>
      <c r="F5055">
        <v>1289617</v>
      </c>
      <c r="G5055">
        <v>1492676</v>
      </c>
      <c r="H5055">
        <v>29109209</v>
      </c>
      <c r="I5055">
        <v>4181</v>
      </c>
      <c r="J5055" t="s">
        <v>5340</v>
      </c>
      <c r="K5055">
        <v>2</v>
      </c>
      <c r="L5055">
        <v>0</v>
      </c>
      <c r="M5055">
        <v>0</v>
      </c>
      <c r="N5055" s="2">
        <v>0.315887633</v>
      </c>
      <c r="O5055" s="2">
        <v>1.07221E-4</v>
      </c>
      <c r="P5055">
        <v>2</v>
      </c>
      <c r="Q5055" t="s">
        <v>11028</v>
      </c>
      <c r="R5055" t="s">
        <v>11038</v>
      </c>
      <c r="S5055" t="s">
        <v>11047</v>
      </c>
      <c r="T5055" t="s">
        <v>11055</v>
      </c>
      <c r="U5055" t="s">
        <v>11068</v>
      </c>
      <c r="V5055" t="s">
        <v>11072</v>
      </c>
      <c r="W5055" s="3" t="s">
        <v>11080</v>
      </c>
    </row>
    <row r="5056" spans="1:23" x14ac:dyDescent="0.25">
      <c r="A5056">
        <v>4321469</v>
      </c>
      <c r="B5056">
        <v>4321469</v>
      </c>
      <c r="C5056" t="s">
        <v>27</v>
      </c>
      <c r="D5056" t="s">
        <v>4852</v>
      </c>
      <c r="E5056">
        <v>3030</v>
      </c>
      <c r="F5056">
        <v>109328</v>
      </c>
      <c r="G5056">
        <v>0</v>
      </c>
      <c r="H5056">
        <v>0</v>
      </c>
      <c r="I5056">
        <v>3711</v>
      </c>
      <c r="J5056" t="s">
        <v>5336</v>
      </c>
      <c r="K5056">
        <v>1</v>
      </c>
      <c r="L5056">
        <v>0</v>
      </c>
      <c r="M5056">
        <v>0</v>
      </c>
      <c r="N5056" s="2">
        <v>0.30370951499999999</v>
      </c>
      <c r="O5056" s="2">
        <v>8.8470000000000002E-6</v>
      </c>
      <c r="P5056">
        <v>2</v>
      </c>
      <c r="Q5056" t="s">
        <v>11027</v>
      </c>
      <c r="R5056" t="s">
        <v>11036</v>
      </c>
      <c r="S5056" t="s">
        <v>11046</v>
      </c>
      <c r="T5056" t="s">
        <v>11050</v>
      </c>
      <c r="U5056" t="s">
        <v>11062</v>
      </c>
      <c r="V5056" t="s">
        <v>11072</v>
      </c>
      <c r="W5056" s="3" t="s">
        <v>11080</v>
      </c>
    </row>
    <row r="5057" spans="1:23" x14ac:dyDescent="0.25">
      <c r="A5057">
        <v>4321477</v>
      </c>
      <c r="B5057">
        <v>4321477</v>
      </c>
      <c r="C5057" t="s">
        <v>27</v>
      </c>
      <c r="D5057" t="s">
        <v>4853</v>
      </c>
      <c r="E5057">
        <v>5704</v>
      </c>
      <c r="F5057">
        <v>123463</v>
      </c>
      <c r="G5057">
        <v>0</v>
      </c>
      <c r="H5057">
        <v>0</v>
      </c>
      <c r="I5057">
        <v>1962</v>
      </c>
      <c r="J5057" t="s">
        <v>5336</v>
      </c>
      <c r="K5057">
        <v>1</v>
      </c>
      <c r="L5057">
        <v>0</v>
      </c>
      <c r="M5057">
        <v>0</v>
      </c>
      <c r="N5057" s="2">
        <v>0.28414154699999999</v>
      </c>
      <c r="O5057" s="2">
        <v>0</v>
      </c>
      <c r="P5057">
        <v>1</v>
      </c>
      <c r="Q5057" t="s">
        <v>11027</v>
      </c>
      <c r="R5057" t="s">
        <v>11036</v>
      </c>
      <c r="S5057" t="s">
        <v>11044</v>
      </c>
      <c r="T5057" t="s">
        <v>11050</v>
      </c>
      <c r="U5057" t="s">
        <v>11062</v>
      </c>
      <c r="V5057" t="s">
        <v>11072</v>
      </c>
      <c r="W5057" s="3" t="s">
        <v>11079</v>
      </c>
    </row>
    <row r="5058" spans="1:23" x14ac:dyDescent="0.25">
      <c r="A5058">
        <v>4321493</v>
      </c>
      <c r="B5058">
        <v>4321493</v>
      </c>
      <c r="C5058" t="s">
        <v>27</v>
      </c>
      <c r="D5058" t="s">
        <v>4854</v>
      </c>
      <c r="E5058">
        <v>2806</v>
      </c>
      <c r="F5058">
        <v>64258</v>
      </c>
      <c r="G5058">
        <v>0</v>
      </c>
      <c r="H5058">
        <v>0</v>
      </c>
      <c r="I5058">
        <v>2164</v>
      </c>
      <c r="J5058" t="s">
        <v>5336</v>
      </c>
      <c r="K5058">
        <v>1</v>
      </c>
      <c r="L5058">
        <v>0</v>
      </c>
      <c r="M5058">
        <v>0</v>
      </c>
      <c r="N5058" s="2">
        <v>0.237865356</v>
      </c>
      <c r="O5058" s="2">
        <v>0</v>
      </c>
      <c r="P5058">
        <v>1</v>
      </c>
      <c r="Q5058" t="s">
        <v>11027</v>
      </c>
      <c r="R5058" t="s">
        <v>11035</v>
      </c>
      <c r="S5058" t="s">
        <v>11045</v>
      </c>
      <c r="T5058" t="s">
        <v>11050</v>
      </c>
      <c r="U5058" t="s">
        <v>11062</v>
      </c>
      <c r="V5058" t="s">
        <v>11072</v>
      </c>
      <c r="W5058" s="3" t="s">
        <v>11078</v>
      </c>
    </row>
    <row r="5059" spans="1:23" x14ac:dyDescent="0.25">
      <c r="A5059">
        <v>4321501</v>
      </c>
      <c r="B5059">
        <v>4321501</v>
      </c>
      <c r="C5059" t="s">
        <v>27</v>
      </c>
      <c r="D5059" t="s">
        <v>4855</v>
      </c>
      <c r="E5059">
        <v>38732</v>
      </c>
      <c r="F5059">
        <v>1162766</v>
      </c>
      <c r="G5059">
        <v>0</v>
      </c>
      <c r="H5059">
        <v>235175</v>
      </c>
      <c r="I5059">
        <v>3095</v>
      </c>
      <c r="J5059" t="s">
        <v>5342</v>
      </c>
      <c r="K5059">
        <v>3</v>
      </c>
      <c r="L5059">
        <v>0</v>
      </c>
      <c r="M5059">
        <v>0</v>
      </c>
      <c r="N5059" s="2">
        <v>0.32880368799999998</v>
      </c>
      <c r="O5059" s="2">
        <v>7.4294000000000004E-5</v>
      </c>
      <c r="P5059">
        <v>4</v>
      </c>
      <c r="Q5059" t="s">
        <v>11028</v>
      </c>
      <c r="R5059" t="s">
        <v>11038</v>
      </c>
      <c r="S5059" t="s">
        <v>11046</v>
      </c>
      <c r="T5059" t="s">
        <v>11050</v>
      </c>
      <c r="U5059" t="s">
        <v>11064</v>
      </c>
      <c r="V5059" t="s">
        <v>11072</v>
      </c>
      <c r="W5059" s="3" t="s">
        <v>11080</v>
      </c>
    </row>
    <row r="5060" spans="1:23" x14ac:dyDescent="0.25">
      <c r="A5060">
        <v>4321600</v>
      </c>
      <c r="B5060">
        <v>4321600</v>
      </c>
      <c r="C5060" t="s">
        <v>27</v>
      </c>
      <c r="D5060" t="s">
        <v>4856</v>
      </c>
      <c r="E5060">
        <v>51715</v>
      </c>
      <c r="F5060">
        <v>1011455</v>
      </c>
      <c r="G5060">
        <v>1324205</v>
      </c>
      <c r="H5060">
        <v>7578</v>
      </c>
      <c r="I5060">
        <v>2128</v>
      </c>
      <c r="J5060" t="s">
        <v>5340</v>
      </c>
      <c r="K5060">
        <v>2</v>
      </c>
      <c r="L5060">
        <v>0</v>
      </c>
      <c r="M5060">
        <v>0</v>
      </c>
      <c r="N5060" s="2">
        <v>0.31349412900000001</v>
      </c>
      <c r="O5060" s="2">
        <v>3.3964999999999998E-5</v>
      </c>
      <c r="P5060">
        <v>4</v>
      </c>
      <c r="Q5060" t="s">
        <v>11029</v>
      </c>
      <c r="R5060" t="s">
        <v>11038</v>
      </c>
      <c r="S5060" t="s">
        <v>11045</v>
      </c>
      <c r="T5060" t="s">
        <v>11055</v>
      </c>
      <c r="U5060" t="s">
        <v>11051</v>
      </c>
      <c r="V5060" t="s">
        <v>11072</v>
      </c>
      <c r="W5060" s="3" t="s">
        <v>11080</v>
      </c>
    </row>
    <row r="5061" spans="1:23" x14ac:dyDescent="0.25">
      <c r="A5061">
        <v>4321626</v>
      </c>
      <c r="B5061">
        <v>4321626</v>
      </c>
      <c r="C5061" t="s">
        <v>27</v>
      </c>
      <c r="D5061" t="s">
        <v>4857</v>
      </c>
      <c r="E5061">
        <v>2336</v>
      </c>
      <c r="F5061">
        <v>61639</v>
      </c>
      <c r="G5061">
        <v>0</v>
      </c>
      <c r="H5061">
        <v>0</v>
      </c>
      <c r="I5061">
        <v>2578</v>
      </c>
      <c r="J5061" t="s">
        <v>5336</v>
      </c>
      <c r="K5061">
        <v>1</v>
      </c>
      <c r="L5061">
        <v>0</v>
      </c>
      <c r="M5061">
        <v>0</v>
      </c>
      <c r="N5061" s="2">
        <v>0.23632003500000001</v>
      </c>
      <c r="O5061" s="2">
        <v>0</v>
      </c>
      <c r="P5061">
        <v>1</v>
      </c>
      <c r="Q5061" t="s">
        <v>11027</v>
      </c>
      <c r="R5061" t="s">
        <v>11035</v>
      </c>
      <c r="S5061" t="s">
        <v>11045</v>
      </c>
      <c r="T5061" t="s">
        <v>11050</v>
      </c>
      <c r="U5061" t="s">
        <v>11062</v>
      </c>
      <c r="V5061" t="s">
        <v>11072</v>
      </c>
      <c r="W5061" s="3" t="s">
        <v>11078</v>
      </c>
    </row>
    <row r="5062" spans="1:23" x14ac:dyDescent="0.25">
      <c r="A5062">
        <v>4321634</v>
      </c>
      <c r="B5062">
        <v>4321634</v>
      </c>
      <c r="C5062" t="s">
        <v>27</v>
      </c>
      <c r="D5062" t="s">
        <v>4858</v>
      </c>
      <c r="E5062">
        <v>2668</v>
      </c>
      <c r="F5062">
        <v>74197</v>
      </c>
      <c r="G5062">
        <v>0</v>
      </c>
      <c r="H5062">
        <v>7614</v>
      </c>
      <c r="I5062">
        <v>2602</v>
      </c>
      <c r="J5062" t="s">
        <v>5336</v>
      </c>
      <c r="K5062">
        <v>1</v>
      </c>
      <c r="L5062">
        <v>0</v>
      </c>
      <c r="M5062">
        <v>0</v>
      </c>
      <c r="N5062" s="2">
        <v>0</v>
      </c>
      <c r="O5062" s="2">
        <v>0</v>
      </c>
      <c r="P5062">
        <v>1</v>
      </c>
      <c r="Q5062" t="s">
        <v>11027</v>
      </c>
      <c r="R5062" t="s">
        <v>11035</v>
      </c>
      <c r="S5062" t="s">
        <v>11045</v>
      </c>
      <c r="T5062" t="s">
        <v>11050</v>
      </c>
      <c r="U5062" t="s">
        <v>11051</v>
      </c>
      <c r="V5062" t="s">
        <v>11072</v>
      </c>
      <c r="W5062" s="3" t="s">
        <v>11085</v>
      </c>
    </row>
    <row r="5063" spans="1:23" x14ac:dyDescent="0.25">
      <c r="A5063">
        <v>4321667</v>
      </c>
      <c r="B5063">
        <v>4321667</v>
      </c>
      <c r="C5063" t="s">
        <v>27</v>
      </c>
      <c r="D5063" t="s">
        <v>4859</v>
      </c>
      <c r="E5063">
        <v>11053</v>
      </c>
      <c r="F5063">
        <v>241520</v>
      </c>
      <c r="G5063">
        <v>44683</v>
      </c>
      <c r="H5063">
        <v>143268</v>
      </c>
      <c r="I5063">
        <v>2215</v>
      </c>
      <c r="J5063" t="s">
        <v>5336</v>
      </c>
      <c r="K5063">
        <v>1</v>
      </c>
      <c r="L5063">
        <v>0</v>
      </c>
      <c r="M5063">
        <v>0</v>
      </c>
      <c r="N5063" s="2">
        <v>0.308761536</v>
      </c>
      <c r="O5063" s="2">
        <v>6.2670000000000003E-6</v>
      </c>
      <c r="P5063">
        <v>2</v>
      </c>
      <c r="Q5063" t="s">
        <v>11027</v>
      </c>
      <c r="R5063" t="s">
        <v>11036</v>
      </c>
      <c r="S5063" t="s">
        <v>11045</v>
      </c>
      <c r="T5063" t="s">
        <v>11051</v>
      </c>
      <c r="U5063" t="s">
        <v>11064</v>
      </c>
      <c r="V5063" t="s">
        <v>11072</v>
      </c>
      <c r="W5063" s="3" t="s">
        <v>11080</v>
      </c>
    </row>
    <row r="5064" spans="1:23" x14ac:dyDescent="0.25">
      <c r="A5064">
        <v>4321709</v>
      </c>
      <c r="B5064">
        <v>4321709</v>
      </c>
      <c r="C5064" t="s">
        <v>27</v>
      </c>
      <c r="D5064" t="s">
        <v>4860</v>
      </c>
      <c r="E5064">
        <v>28220</v>
      </c>
      <c r="F5064">
        <v>911456</v>
      </c>
      <c r="G5064">
        <v>15896721</v>
      </c>
      <c r="H5064">
        <v>18432839</v>
      </c>
      <c r="I5064">
        <v>3428</v>
      </c>
      <c r="J5064" t="s">
        <v>5336</v>
      </c>
      <c r="K5064">
        <v>1</v>
      </c>
      <c r="L5064">
        <v>0</v>
      </c>
      <c r="M5064">
        <v>0</v>
      </c>
      <c r="N5064" s="2">
        <v>0.303115038</v>
      </c>
      <c r="O5064" s="2">
        <v>2.72E-7</v>
      </c>
      <c r="P5064">
        <v>2</v>
      </c>
      <c r="Q5064" t="s">
        <v>11028</v>
      </c>
      <c r="R5064" t="s">
        <v>11037</v>
      </c>
      <c r="S5064" t="s">
        <v>11046</v>
      </c>
      <c r="T5064" t="s">
        <v>11056</v>
      </c>
      <c r="U5064" t="s">
        <v>11068</v>
      </c>
      <c r="V5064" t="s">
        <v>11072</v>
      </c>
      <c r="W5064" s="3" t="s">
        <v>11080</v>
      </c>
    </row>
    <row r="5065" spans="1:23" x14ac:dyDescent="0.25">
      <c r="A5065">
        <v>4321808</v>
      </c>
      <c r="B5065">
        <v>4321808</v>
      </c>
      <c r="C5065" t="s">
        <v>27</v>
      </c>
      <c r="D5065" t="s">
        <v>4861</v>
      </c>
      <c r="E5065">
        <v>23906</v>
      </c>
      <c r="F5065">
        <v>946236</v>
      </c>
      <c r="G5065">
        <v>13789</v>
      </c>
      <c r="H5065">
        <v>3966647</v>
      </c>
      <c r="I5065">
        <v>3863</v>
      </c>
      <c r="J5065" t="s">
        <v>5342</v>
      </c>
      <c r="K5065">
        <v>3</v>
      </c>
      <c r="L5065">
        <v>0</v>
      </c>
      <c r="M5065">
        <v>0</v>
      </c>
      <c r="N5065" s="2">
        <v>0.38733652499999999</v>
      </c>
      <c r="O5065" s="2">
        <v>2.8278800000000002E-4</v>
      </c>
      <c r="P5065">
        <v>2</v>
      </c>
      <c r="Q5065" t="s">
        <v>11028</v>
      </c>
      <c r="R5065" t="s">
        <v>11037</v>
      </c>
      <c r="S5065" t="s">
        <v>11046</v>
      </c>
      <c r="T5065" t="s">
        <v>11051</v>
      </c>
      <c r="U5065" t="s">
        <v>11066</v>
      </c>
      <c r="V5065" t="s">
        <v>11072</v>
      </c>
      <c r="W5065" s="3" t="s">
        <v>11081</v>
      </c>
    </row>
    <row r="5066" spans="1:23" x14ac:dyDescent="0.25">
      <c r="A5066">
        <v>4321832</v>
      </c>
      <c r="B5066">
        <v>4321832</v>
      </c>
      <c r="C5066" t="s">
        <v>27</v>
      </c>
      <c r="D5066" t="s">
        <v>4862</v>
      </c>
      <c r="E5066">
        <v>2697</v>
      </c>
      <c r="F5066">
        <v>51729</v>
      </c>
      <c r="G5066">
        <v>0</v>
      </c>
      <c r="H5066">
        <v>0</v>
      </c>
      <c r="I5066">
        <v>1785</v>
      </c>
      <c r="J5066" t="s">
        <v>5336</v>
      </c>
      <c r="K5066">
        <v>1</v>
      </c>
      <c r="L5066">
        <v>0</v>
      </c>
      <c r="M5066">
        <v>0</v>
      </c>
      <c r="N5066" s="2">
        <v>0.30191622099999998</v>
      </c>
      <c r="O5066" s="2">
        <v>7.1999999999999996E-8</v>
      </c>
      <c r="P5066">
        <v>0</v>
      </c>
      <c r="Q5066" t="s">
        <v>11027</v>
      </c>
      <c r="R5066" t="s">
        <v>11035</v>
      </c>
      <c r="S5066" t="s">
        <v>11044</v>
      </c>
      <c r="T5066" t="s">
        <v>11050</v>
      </c>
      <c r="U5066" t="s">
        <v>11062</v>
      </c>
      <c r="V5066" t="s">
        <v>11072</v>
      </c>
      <c r="W5066" s="3" t="s">
        <v>11080</v>
      </c>
    </row>
    <row r="5067" spans="1:23" x14ac:dyDescent="0.25">
      <c r="A5067">
        <v>4321857</v>
      </c>
      <c r="B5067">
        <v>4321857</v>
      </c>
      <c r="C5067" t="s">
        <v>27</v>
      </c>
      <c r="D5067" t="s">
        <v>4863</v>
      </c>
      <c r="E5067">
        <v>4271</v>
      </c>
      <c r="F5067">
        <v>114407</v>
      </c>
      <c r="G5067">
        <v>0</v>
      </c>
      <c r="H5067">
        <v>61769</v>
      </c>
      <c r="I5067">
        <v>2567</v>
      </c>
      <c r="J5067" t="s">
        <v>5336</v>
      </c>
      <c r="K5067">
        <v>1</v>
      </c>
      <c r="L5067">
        <v>0</v>
      </c>
      <c r="M5067">
        <v>0</v>
      </c>
      <c r="N5067" s="2">
        <v>0.32753202799999998</v>
      </c>
      <c r="O5067" s="2">
        <v>1.3073480000000001E-3</v>
      </c>
      <c r="P5067">
        <v>0</v>
      </c>
      <c r="Q5067" t="s">
        <v>11027</v>
      </c>
      <c r="R5067" t="s">
        <v>11036</v>
      </c>
      <c r="S5067" t="s">
        <v>11045</v>
      </c>
      <c r="T5067" t="s">
        <v>11050</v>
      </c>
      <c r="U5067" t="s">
        <v>11063</v>
      </c>
      <c r="V5067" t="s">
        <v>11072</v>
      </c>
      <c r="W5067" s="3" t="s">
        <v>11080</v>
      </c>
    </row>
    <row r="5068" spans="1:23" x14ac:dyDescent="0.25">
      <c r="A5068">
        <v>4321907</v>
      </c>
      <c r="B5068">
        <v>4321907</v>
      </c>
      <c r="C5068" t="s">
        <v>27</v>
      </c>
      <c r="D5068" t="s">
        <v>4864</v>
      </c>
      <c r="E5068">
        <v>23906</v>
      </c>
      <c r="F5068">
        <v>779906</v>
      </c>
      <c r="G5068">
        <v>0</v>
      </c>
      <c r="H5068">
        <v>3479961</v>
      </c>
      <c r="I5068">
        <v>3166</v>
      </c>
      <c r="J5068" t="s">
        <v>5342</v>
      </c>
      <c r="K5068">
        <v>3</v>
      </c>
      <c r="L5068">
        <v>0</v>
      </c>
      <c r="M5068">
        <v>0</v>
      </c>
      <c r="N5068" s="2">
        <v>0.33440276400000002</v>
      </c>
      <c r="O5068" s="2">
        <v>4.8133900000000001E-4</v>
      </c>
      <c r="P5068">
        <v>2</v>
      </c>
      <c r="Q5068" t="s">
        <v>11028</v>
      </c>
      <c r="R5068" t="s">
        <v>11037</v>
      </c>
      <c r="S5068" t="s">
        <v>11046</v>
      </c>
      <c r="T5068" t="s">
        <v>11050</v>
      </c>
      <c r="U5068" t="s">
        <v>11066</v>
      </c>
      <c r="V5068" t="s">
        <v>11072</v>
      </c>
      <c r="W5068" s="3" t="s">
        <v>11080</v>
      </c>
    </row>
    <row r="5069" spans="1:23" x14ac:dyDescent="0.25">
      <c r="A5069">
        <v>4321956</v>
      </c>
      <c r="B5069">
        <v>4321956</v>
      </c>
      <c r="C5069" t="s">
        <v>27</v>
      </c>
      <c r="D5069" t="s">
        <v>4865</v>
      </c>
      <c r="E5069">
        <v>5802</v>
      </c>
      <c r="F5069">
        <v>161103</v>
      </c>
      <c r="G5069">
        <v>802884</v>
      </c>
      <c r="H5069">
        <v>0</v>
      </c>
      <c r="I5069">
        <v>2703</v>
      </c>
      <c r="J5069" t="s">
        <v>5336</v>
      </c>
      <c r="K5069">
        <v>1</v>
      </c>
      <c r="L5069">
        <v>0</v>
      </c>
      <c r="M5069">
        <v>0</v>
      </c>
      <c r="N5069" s="2">
        <v>0.314366916</v>
      </c>
      <c r="O5069" s="2">
        <v>5.0226000000000003E-5</v>
      </c>
      <c r="P5069">
        <v>0</v>
      </c>
      <c r="Q5069" t="s">
        <v>11027</v>
      </c>
      <c r="R5069" t="s">
        <v>11036</v>
      </c>
      <c r="S5069" t="s">
        <v>11045</v>
      </c>
      <c r="T5069" t="s">
        <v>11054</v>
      </c>
      <c r="U5069" t="s">
        <v>11062</v>
      </c>
      <c r="V5069" t="s">
        <v>11072</v>
      </c>
      <c r="W5069" s="3" t="s">
        <v>11080</v>
      </c>
    </row>
    <row r="5070" spans="1:23" x14ac:dyDescent="0.25">
      <c r="A5070">
        <v>4322004</v>
      </c>
      <c r="B5070">
        <v>4322004</v>
      </c>
      <c r="C5070" t="s">
        <v>27</v>
      </c>
      <c r="D5070" t="s">
        <v>1460</v>
      </c>
      <c r="E5070">
        <v>29538</v>
      </c>
      <c r="F5070">
        <v>8803874</v>
      </c>
      <c r="G5070">
        <v>1304553550</v>
      </c>
      <c r="H5070">
        <v>1902056917</v>
      </c>
      <c r="I5070">
        <v>31121</v>
      </c>
      <c r="J5070" t="s">
        <v>5336</v>
      </c>
      <c r="K5070">
        <v>1</v>
      </c>
      <c r="L5070">
        <v>0</v>
      </c>
      <c r="M5070">
        <v>0</v>
      </c>
      <c r="N5070" s="2">
        <v>0.30554146199999999</v>
      </c>
      <c r="O5070" s="2">
        <v>6.3799999999999997E-7</v>
      </c>
      <c r="P5070">
        <v>2</v>
      </c>
      <c r="Q5070" t="s">
        <v>11028</v>
      </c>
      <c r="R5070" t="s">
        <v>11039</v>
      </c>
      <c r="S5070" t="s">
        <v>11048</v>
      </c>
      <c r="T5070" t="s">
        <v>11060</v>
      </c>
      <c r="U5070" t="s">
        <v>11060</v>
      </c>
      <c r="V5070" t="s">
        <v>11072</v>
      </c>
      <c r="W5070" s="3" t="s">
        <v>11080</v>
      </c>
    </row>
    <row r="5071" spans="1:23" x14ac:dyDescent="0.25">
      <c r="A5071">
        <v>4322103</v>
      </c>
      <c r="B5071">
        <v>4322103</v>
      </c>
      <c r="C5071" t="s">
        <v>27</v>
      </c>
      <c r="D5071" t="s">
        <v>4866</v>
      </c>
      <c r="E5071">
        <v>5678</v>
      </c>
      <c r="F5071">
        <v>196721</v>
      </c>
      <c r="G5071">
        <v>1756</v>
      </c>
      <c r="H5071">
        <v>0</v>
      </c>
      <c r="I5071">
        <v>3298</v>
      </c>
      <c r="J5071" t="s">
        <v>5340</v>
      </c>
      <c r="K5071">
        <v>2</v>
      </c>
      <c r="L5071">
        <v>0</v>
      </c>
      <c r="M5071">
        <v>0</v>
      </c>
      <c r="N5071" s="2">
        <v>0.33147819699999997</v>
      </c>
      <c r="O5071" s="2">
        <v>3.7795E-4</v>
      </c>
      <c r="P5071">
        <v>2</v>
      </c>
      <c r="Q5071" t="s">
        <v>11027</v>
      </c>
      <c r="R5071" t="s">
        <v>11036</v>
      </c>
      <c r="S5071" t="s">
        <v>11046</v>
      </c>
      <c r="T5071" t="s">
        <v>11051</v>
      </c>
      <c r="U5071" t="s">
        <v>11062</v>
      </c>
      <c r="V5071" t="s">
        <v>11072</v>
      </c>
      <c r="W5071" s="3" t="s">
        <v>11080</v>
      </c>
    </row>
    <row r="5072" spans="1:23" x14ac:dyDescent="0.25">
      <c r="A5072">
        <v>4322152</v>
      </c>
      <c r="B5072">
        <v>4322152</v>
      </c>
      <c r="C5072" t="s">
        <v>27</v>
      </c>
      <c r="D5072" t="s">
        <v>4867</v>
      </c>
      <c r="E5072">
        <v>4569</v>
      </c>
      <c r="F5072">
        <v>81328</v>
      </c>
      <c r="G5072">
        <v>0</v>
      </c>
      <c r="H5072">
        <v>0</v>
      </c>
      <c r="I5072">
        <v>1766</v>
      </c>
      <c r="J5072" t="s">
        <v>5336</v>
      </c>
      <c r="K5072">
        <v>1</v>
      </c>
      <c r="L5072">
        <v>0</v>
      </c>
      <c r="M5072">
        <v>0</v>
      </c>
      <c r="N5072" s="2">
        <v>0.25735992400000002</v>
      </c>
      <c r="O5072" s="2">
        <v>3.1E-7</v>
      </c>
      <c r="P5072">
        <v>0</v>
      </c>
      <c r="Q5072" t="s">
        <v>11027</v>
      </c>
      <c r="R5072" t="s">
        <v>11035</v>
      </c>
      <c r="S5072" t="s">
        <v>11044</v>
      </c>
      <c r="T5072" t="s">
        <v>11050</v>
      </c>
      <c r="U5072" t="s">
        <v>11062</v>
      </c>
      <c r="V5072" t="s">
        <v>11072</v>
      </c>
      <c r="W5072" s="3" t="s">
        <v>11079</v>
      </c>
    </row>
    <row r="5073" spans="1:23" x14ac:dyDescent="0.25">
      <c r="A5073">
        <v>4322186</v>
      </c>
      <c r="B5073">
        <v>4322186</v>
      </c>
      <c r="C5073" t="s">
        <v>27</v>
      </c>
      <c r="D5073" t="s">
        <v>4868</v>
      </c>
      <c r="E5073">
        <v>1472</v>
      </c>
      <c r="F5073">
        <v>42919</v>
      </c>
      <c r="G5073">
        <v>0</v>
      </c>
      <c r="H5073">
        <v>0</v>
      </c>
      <c r="I5073">
        <v>2728</v>
      </c>
      <c r="J5073" t="s">
        <v>5336</v>
      </c>
      <c r="K5073">
        <v>1</v>
      </c>
      <c r="L5073">
        <v>0</v>
      </c>
      <c r="M5073">
        <v>0</v>
      </c>
      <c r="N5073" s="2">
        <v>0.24145765599999999</v>
      </c>
      <c r="O5073" s="2">
        <v>2E-8</v>
      </c>
      <c r="P5073">
        <v>1</v>
      </c>
      <c r="Q5073" t="s">
        <v>11027</v>
      </c>
      <c r="R5073" t="s">
        <v>11034</v>
      </c>
      <c r="S5073" t="s">
        <v>11045</v>
      </c>
      <c r="T5073" t="s">
        <v>11050</v>
      </c>
      <c r="U5073" t="s">
        <v>11062</v>
      </c>
      <c r="V5073" t="s">
        <v>11072</v>
      </c>
      <c r="W5073" s="3" t="s">
        <v>11078</v>
      </c>
    </row>
    <row r="5074" spans="1:23" x14ac:dyDescent="0.25">
      <c r="A5074">
        <v>4322202</v>
      </c>
      <c r="B5074">
        <v>4322202</v>
      </c>
      <c r="C5074" t="s">
        <v>27</v>
      </c>
      <c r="D5074" t="s">
        <v>4869</v>
      </c>
      <c r="E5074">
        <v>23948</v>
      </c>
      <c r="F5074">
        <v>1073417</v>
      </c>
      <c r="G5074">
        <v>2518980</v>
      </c>
      <c r="H5074">
        <v>0</v>
      </c>
      <c r="I5074">
        <v>4528</v>
      </c>
      <c r="J5074" t="s">
        <v>5336</v>
      </c>
      <c r="K5074">
        <v>1</v>
      </c>
      <c r="L5074">
        <v>0</v>
      </c>
      <c r="M5074">
        <v>0</v>
      </c>
      <c r="N5074" s="2">
        <v>0.305197365</v>
      </c>
      <c r="O5074" s="2">
        <v>9.7073999999999999E-5</v>
      </c>
      <c r="P5074">
        <v>0</v>
      </c>
      <c r="Q5074" t="s">
        <v>11028</v>
      </c>
      <c r="R5074" t="s">
        <v>11038</v>
      </c>
      <c r="S5074" t="s">
        <v>11047</v>
      </c>
      <c r="T5074" t="s">
        <v>11055</v>
      </c>
      <c r="U5074" t="s">
        <v>11062</v>
      </c>
      <c r="V5074" t="s">
        <v>11072</v>
      </c>
      <c r="W5074" s="3" t="s">
        <v>11080</v>
      </c>
    </row>
    <row r="5075" spans="1:23" x14ac:dyDescent="0.25">
      <c r="A5075">
        <v>4322251</v>
      </c>
      <c r="B5075">
        <v>4322251</v>
      </c>
      <c r="C5075" t="s">
        <v>27</v>
      </c>
      <c r="D5075" t="s">
        <v>4870</v>
      </c>
      <c r="E5075">
        <v>4855</v>
      </c>
      <c r="F5075">
        <v>415872</v>
      </c>
      <c r="G5075">
        <v>12201966</v>
      </c>
      <c r="H5075">
        <v>1640418</v>
      </c>
      <c r="I5075">
        <v>9299</v>
      </c>
      <c r="J5075" t="s">
        <v>5336</v>
      </c>
      <c r="K5075">
        <v>1</v>
      </c>
      <c r="L5075">
        <v>0</v>
      </c>
      <c r="M5075">
        <v>0</v>
      </c>
      <c r="N5075" s="2">
        <v>0.30678666399999999</v>
      </c>
      <c r="O5075" s="2">
        <v>2.2499999999999999E-7</v>
      </c>
      <c r="P5075">
        <v>1</v>
      </c>
      <c r="Q5075" t="s">
        <v>11027</v>
      </c>
      <c r="R5075" t="s">
        <v>11036</v>
      </c>
      <c r="S5075" t="s">
        <v>11039</v>
      </c>
      <c r="T5075" t="s">
        <v>11056</v>
      </c>
      <c r="U5075" t="s">
        <v>11066</v>
      </c>
      <c r="V5075" t="s">
        <v>11072</v>
      </c>
      <c r="W5075" s="3" t="s">
        <v>11080</v>
      </c>
    </row>
    <row r="5076" spans="1:23" x14ac:dyDescent="0.25">
      <c r="A5076">
        <v>4322301</v>
      </c>
      <c r="B5076">
        <v>4322301</v>
      </c>
      <c r="C5076" t="s">
        <v>27</v>
      </c>
      <c r="D5076" t="s">
        <v>4871</v>
      </c>
      <c r="E5076">
        <v>7893</v>
      </c>
      <c r="F5076">
        <v>264509</v>
      </c>
      <c r="G5076">
        <v>10530593</v>
      </c>
      <c r="H5076">
        <v>10569</v>
      </c>
      <c r="I5076">
        <v>3114</v>
      </c>
      <c r="J5076" t="s">
        <v>5336</v>
      </c>
      <c r="K5076">
        <v>1</v>
      </c>
      <c r="L5076">
        <v>0</v>
      </c>
      <c r="M5076">
        <v>0</v>
      </c>
      <c r="N5076" s="2">
        <v>0.328126892</v>
      </c>
      <c r="O5076" s="2">
        <v>8.5830000000000007E-6</v>
      </c>
      <c r="P5076">
        <v>2</v>
      </c>
      <c r="Q5076" t="s">
        <v>11027</v>
      </c>
      <c r="R5076" t="s">
        <v>11036</v>
      </c>
      <c r="S5076" t="s">
        <v>11046</v>
      </c>
      <c r="T5076" t="s">
        <v>11056</v>
      </c>
      <c r="U5076" t="s">
        <v>11051</v>
      </c>
      <c r="V5076" t="s">
        <v>11072</v>
      </c>
      <c r="W5076" s="3" t="s">
        <v>11080</v>
      </c>
    </row>
    <row r="5077" spans="1:23" x14ac:dyDescent="0.25">
      <c r="A5077">
        <v>4322327</v>
      </c>
      <c r="B5077">
        <v>4322327</v>
      </c>
      <c r="C5077" t="s">
        <v>27</v>
      </c>
      <c r="D5077" t="s">
        <v>4872</v>
      </c>
      <c r="E5077">
        <v>3438</v>
      </c>
      <c r="F5077">
        <v>99674</v>
      </c>
      <c r="G5077">
        <v>7543</v>
      </c>
      <c r="H5077">
        <v>0</v>
      </c>
      <c r="I5077">
        <v>2780</v>
      </c>
      <c r="J5077" t="s">
        <v>5336</v>
      </c>
      <c r="K5077">
        <v>1</v>
      </c>
      <c r="L5077">
        <v>0</v>
      </c>
      <c r="M5077">
        <v>0</v>
      </c>
      <c r="N5077" s="2">
        <v>0.30281021299999999</v>
      </c>
      <c r="O5077" s="2">
        <v>0</v>
      </c>
      <c r="P5077">
        <v>2</v>
      </c>
      <c r="Q5077" t="s">
        <v>11027</v>
      </c>
      <c r="R5077" t="s">
        <v>11035</v>
      </c>
      <c r="S5077" t="s">
        <v>11045</v>
      </c>
      <c r="T5077" t="s">
        <v>11051</v>
      </c>
      <c r="U5077" t="s">
        <v>11062</v>
      </c>
      <c r="V5077" t="s">
        <v>11072</v>
      </c>
      <c r="W5077" s="3" t="s">
        <v>11080</v>
      </c>
    </row>
    <row r="5078" spans="1:23" x14ac:dyDescent="0.25">
      <c r="A5078">
        <v>4322343</v>
      </c>
      <c r="B5078">
        <v>4322343</v>
      </c>
      <c r="C5078" t="s">
        <v>27</v>
      </c>
      <c r="D5078" t="s">
        <v>4873</v>
      </c>
      <c r="E5078">
        <v>2015</v>
      </c>
      <c r="F5078">
        <v>57827</v>
      </c>
      <c r="G5078">
        <v>0</v>
      </c>
      <c r="H5078">
        <v>0</v>
      </c>
      <c r="I5078">
        <v>2591</v>
      </c>
      <c r="J5078" t="s">
        <v>5336</v>
      </c>
      <c r="K5078">
        <v>1</v>
      </c>
      <c r="L5078">
        <v>0</v>
      </c>
      <c r="M5078">
        <v>0</v>
      </c>
      <c r="N5078" s="2">
        <v>0</v>
      </c>
      <c r="O5078" s="2">
        <v>0</v>
      </c>
      <c r="P5078">
        <v>0</v>
      </c>
      <c r="Q5078" t="s">
        <v>11027</v>
      </c>
      <c r="R5078" t="s">
        <v>11035</v>
      </c>
      <c r="S5078" t="s">
        <v>11045</v>
      </c>
      <c r="T5078" t="s">
        <v>11050</v>
      </c>
      <c r="U5078" t="s">
        <v>11062</v>
      </c>
      <c r="V5078" t="s">
        <v>11072</v>
      </c>
      <c r="W5078" s="3" t="s">
        <v>11085</v>
      </c>
    </row>
    <row r="5079" spans="1:23" x14ac:dyDescent="0.25">
      <c r="A5079">
        <v>4322350</v>
      </c>
      <c r="B5079">
        <v>4322350</v>
      </c>
      <c r="C5079" t="s">
        <v>27</v>
      </c>
      <c r="D5079" t="s">
        <v>4874</v>
      </c>
      <c r="E5079">
        <v>1154</v>
      </c>
      <c r="F5079">
        <v>50882</v>
      </c>
      <c r="G5079">
        <v>0</v>
      </c>
      <c r="H5079">
        <v>0</v>
      </c>
      <c r="I5079">
        <v>3703</v>
      </c>
      <c r="J5079" t="s">
        <v>5336</v>
      </c>
      <c r="K5079">
        <v>1</v>
      </c>
      <c r="L5079">
        <v>0</v>
      </c>
      <c r="M5079">
        <v>0</v>
      </c>
      <c r="N5079" s="2">
        <v>0.234713321</v>
      </c>
      <c r="O5079" s="2">
        <v>0</v>
      </c>
      <c r="P5079">
        <v>0</v>
      </c>
      <c r="Q5079" t="s">
        <v>11027</v>
      </c>
      <c r="R5079" t="s">
        <v>11035</v>
      </c>
      <c r="S5079" t="s">
        <v>11046</v>
      </c>
      <c r="T5079" t="s">
        <v>11050</v>
      </c>
      <c r="U5079" t="s">
        <v>11062</v>
      </c>
      <c r="V5079" t="s">
        <v>11072</v>
      </c>
      <c r="W5079" s="3" t="s">
        <v>11078</v>
      </c>
    </row>
    <row r="5080" spans="1:23" x14ac:dyDescent="0.25">
      <c r="A5080">
        <v>4322376</v>
      </c>
      <c r="B5080">
        <v>4322376</v>
      </c>
      <c r="C5080" t="s">
        <v>27</v>
      </c>
      <c r="D5080" t="s">
        <v>4875</v>
      </c>
      <c r="E5080">
        <v>2338</v>
      </c>
      <c r="F5080">
        <v>59453</v>
      </c>
      <c r="G5080">
        <v>0</v>
      </c>
      <c r="H5080">
        <v>0</v>
      </c>
      <c r="I5080">
        <v>2410</v>
      </c>
      <c r="J5080" t="s">
        <v>5336</v>
      </c>
      <c r="K5080">
        <v>1</v>
      </c>
      <c r="L5080">
        <v>0</v>
      </c>
      <c r="M5080">
        <v>0</v>
      </c>
      <c r="N5080" s="2">
        <v>0.30492264400000002</v>
      </c>
      <c r="O5080" s="2">
        <v>7.8375999999999996E-5</v>
      </c>
      <c r="P5080">
        <v>0</v>
      </c>
      <c r="Q5080" t="s">
        <v>11027</v>
      </c>
      <c r="R5080" t="s">
        <v>11035</v>
      </c>
      <c r="S5080" t="s">
        <v>11045</v>
      </c>
      <c r="T5080" t="s">
        <v>11050</v>
      </c>
      <c r="U5080" t="s">
        <v>11062</v>
      </c>
      <c r="V5080" t="s">
        <v>11072</v>
      </c>
      <c r="W5080" s="3" t="s">
        <v>11080</v>
      </c>
    </row>
    <row r="5081" spans="1:23" x14ac:dyDescent="0.25">
      <c r="A5081">
        <v>4322400</v>
      </c>
      <c r="B5081">
        <v>4322400</v>
      </c>
      <c r="C5081" t="s">
        <v>27</v>
      </c>
      <c r="D5081" t="s">
        <v>4876</v>
      </c>
      <c r="E5081">
        <v>126970</v>
      </c>
      <c r="F5081">
        <v>2807639</v>
      </c>
      <c r="G5081">
        <v>13136098</v>
      </c>
      <c r="H5081">
        <v>7030908</v>
      </c>
      <c r="I5081">
        <v>2163</v>
      </c>
      <c r="J5081" t="s">
        <v>5348</v>
      </c>
      <c r="K5081">
        <v>5</v>
      </c>
      <c r="L5081">
        <v>16</v>
      </c>
      <c r="M5081">
        <v>0</v>
      </c>
      <c r="N5081" s="2">
        <v>0.38330976</v>
      </c>
      <c r="O5081" s="2">
        <v>8.6850000000000002E-4</v>
      </c>
      <c r="P5081">
        <v>4</v>
      </c>
      <c r="Q5081" t="s">
        <v>11030</v>
      </c>
      <c r="R5081" t="s">
        <v>11038</v>
      </c>
      <c r="S5081" t="s">
        <v>11045</v>
      </c>
      <c r="T5081" t="s">
        <v>11056</v>
      </c>
      <c r="U5081" t="s">
        <v>11067</v>
      </c>
      <c r="V5081" t="s">
        <v>11073</v>
      </c>
      <c r="W5081" s="3" t="s">
        <v>11081</v>
      </c>
    </row>
    <row r="5082" spans="1:23" x14ac:dyDescent="0.25">
      <c r="A5082">
        <v>4322509</v>
      </c>
      <c r="B5082">
        <v>4322509</v>
      </c>
      <c r="C5082" t="s">
        <v>27</v>
      </c>
      <c r="D5082" t="s">
        <v>4877</v>
      </c>
      <c r="E5082">
        <v>66218</v>
      </c>
      <c r="F5082">
        <v>2131390</v>
      </c>
      <c r="G5082">
        <v>36660060</v>
      </c>
      <c r="H5082">
        <v>30114846</v>
      </c>
      <c r="I5082">
        <v>3259</v>
      </c>
      <c r="J5082" t="s">
        <v>5342</v>
      </c>
      <c r="K5082">
        <v>3</v>
      </c>
      <c r="L5082">
        <v>0</v>
      </c>
      <c r="M5082">
        <v>0</v>
      </c>
      <c r="N5082" s="2">
        <v>0.38385269100000002</v>
      </c>
      <c r="O5082" s="2">
        <v>1.9120400000000001E-3</v>
      </c>
      <c r="P5082">
        <v>4</v>
      </c>
      <c r="Q5082" t="s">
        <v>11029</v>
      </c>
      <c r="R5082" t="s">
        <v>11038</v>
      </c>
      <c r="S5082" t="s">
        <v>11046</v>
      </c>
      <c r="T5082" t="s">
        <v>11057</v>
      </c>
      <c r="U5082" t="s">
        <v>11068</v>
      </c>
      <c r="V5082" t="s">
        <v>11072</v>
      </c>
      <c r="W5082" s="3" t="s">
        <v>11081</v>
      </c>
    </row>
    <row r="5083" spans="1:23" x14ac:dyDescent="0.25">
      <c r="A5083">
        <v>4322525</v>
      </c>
      <c r="B5083">
        <v>4322525</v>
      </c>
      <c r="C5083" t="s">
        <v>27</v>
      </c>
      <c r="D5083" t="s">
        <v>4878</v>
      </c>
      <c r="E5083">
        <v>3497</v>
      </c>
      <c r="F5083">
        <v>76100</v>
      </c>
      <c r="G5083">
        <v>0</v>
      </c>
      <c r="H5083">
        <v>0</v>
      </c>
      <c r="I5083">
        <v>2199</v>
      </c>
      <c r="J5083" t="s">
        <v>5336</v>
      </c>
      <c r="K5083">
        <v>1</v>
      </c>
      <c r="L5083">
        <v>0</v>
      </c>
      <c r="M5083">
        <v>0</v>
      </c>
      <c r="N5083" s="2">
        <v>0.30216870200000001</v>
      </c>
      <c r="O5083" s="2">
        <v>7.9000000000000006E-8</v>
      </c>
      <c r="P5083">
        <v>1</v>
      </c>
      <c r="Q5083" t="s">
        <v>11027</v>
      </c>
      <c r="R5083" t="s">
        <v>11035</v>
      </c>
      <c r="S5083" t="s">
        <v>11045</v>
      </c>
      <c r="T5083" t="s">
        <v>11050</v>
      </c>
      <c r="U5083" t="s">
        <v>11062</v>
      </c>
      <c r="V5083" t="s">
        <v>11072</v>
      </c>
      <c r="W5083" s="3" t="s">
        <v>11080</v>
      </c>
    </row>
    <row r="5084" spans="1:23" x14ac:dyDescent="0.25">
      <c r="A5084">
        <v>4322533</v>
      </c>
      <c r="B5084">
        <v>4322533</v>
      </c>
      <c r="C5084" t="s">
        <v>27</v>
      </c>
      <c r="D5084" t="s">
        <v>4879</v>
      </c>
      <c r="E5084">
        <v>11781</v>
      </c>
      <c r="F5084">
        <v>231582</v>
      </c>
      <c r="G5084">
        <v>0</v>
      </c>
      <c r="H5084">
        <v>0</v>
      </c>
      <c r="I5084">
        <v>1975</v>
      </c>
      <c r="J5084" t="s">
        <v>5336</v>
      </c>
      <c r="K5084">
        <v>1</v>
      </c>
      <c r="L5084">
        <v>0</v>
      </c>
      <c r="M5084">
        <v>0</v>
      </c>
      <c r="N5084" s="2">
        <v>0.27701114199999999</v>
      </c>
      <c r="O5084" s="2">
        <v>2.0000000000000001E-9</v>
      </c>
      <c r="P5084">
        <v>0</v>
      </c>
      <c r="Q5084" t="s">
        <v>11027</v>
      </c>
      <c r="R5084" t="s">
        <v>11036</v>
      </c>
      <c r="S5084" t="s">
        <v>11044</v>
      </c>
      <c r="T5084" t="s">
        <v>11050</v>
      </c>
      <c r="U5084" t="s">
        <v>11062</v>
      </c>
      <c r="V5084" t="s">
        <v>11072</v>
      </c>
      <c r="W5084" s="3" t="s">
        <v>11079</v>
      </c>
    </row>
    <row r="5085" spans="1:23" x14ac:dyDescent="0.25">
      <c r="A5085">
        <v>4322541</v>
      </c>
      <c r="B5085">
        <v>4322541</v>
      </c>
      <c r="C5085" t="s">
        <v>27</v>
      </c>
      <c r="D5085" t="s">
        <v>4880</v>
      </c>
      <c r="E5085">
        <v>5913</v>
      </c>
      <c r="F5085">
        <v>130699</v>
      </c>
      <c r="G5085">
        <v>4050</v>
      </c>
      <c r="H5085">
        <v>128037</v>
      </c>
      <c r="I5085">
        <v>2318</v>
      </c>
      <c r="J5085" t="s">
        <v>5336</v>
      </c>
      <c r="K5085">
        <v>1</v>
      </c>
      <c r="L5085">
        <v>0</v>
      </c>
      <c r="M5085">
        <v>0</v>
      </c>
      <c r="N5085" s="2">
        <v>0.30289482499999998</v>
      </c>
      <c r="O5085" s="2">
        <v>1.02E-7</v>
      </c>
      <c r="P5085">
        <v>0</v>
      </c>
      <c r="Q5085" t="s">
        <v>11027</v>
      </c>
      <c r="R5085" t="s">
        <v>11036</v>
      </c>
      <c r="S5085" t="s">
        <v>11045</v>
      </c>
      <c r="T5085" t="s">
        <v>11051</v>
      </c>
      <c r="U5085" t="s">
        <v>11064</v>
      </c>
      <c r="V5085" t="s">
        <v>11072</v>
      </c>
      <c r="W5085" s="3" t="s">
        <v>11080</v>
      </c>
    </row>
    <row r="5086" spans="1:23" x14ac:dyDescent="0.25">
      <c r="A5086">
        <v>4322558</v>
      </c>
      <c r="B5086">
        <v>4322558</v>
      </c>
      <c r="C5086" t="s">
        <v>27</v>
      </c>
      <c r="D5086" t="s">
        <v>4881</v>
      </c>
      <c r="E5086">
        <v>2113</v>
      </c>
      <c r="F5086">
        <v>57348</v>
      </c>
      <c r="G5086">
        <v>0</v>
      </c>
      <c r="H5086">
        <v>0</v>
      </c>
      <c r="I5086">
        <v>2730</v>
      </c>
      <c r="J5086" t="s">
        <v>5336</v>
      </c>
      <c r="K5086">
        <v>1</v>
      </c>
      <c r="L5086">
        <v>0</v>
      </c>
      <c r="M5086">
        <v>0</v>
      </c>
      <c r="N5086" s="2">
        <v>0.30552423899999998</v>
      </c>
      <c r="O5086" s="2">
        <v>4.0868999999999998E-5</v>
      </c>
      <c r="P5086">
        <v>0</v>
      </c>
      <c r="Q5086" t="s">
        <v>11027</v>
      </c>
      <c r="R5086" t="s">
        <v>11035</v>
      </c>
      <c r="S5086" t="s">
        <v>11045</v>
      </c>
      <c r="T5086" t="s">
        <v>11050</v>
      </c>
      <c r="U5086" t="s">
        <v>11062</v>
      </c>
      <c r="V5086" t="s">
        <v>11072</v>
      </c>
      <c r="W5086" s="3" t="s">
        <v>11080</v>
      </c>
    </row>
    <row r="5087" spans="1:23" x14ac:dyDescent="0.25">
      <c r="A5087">
        <v>4322608</v>
      </c>
      <c r="B5087">
        <v>4322608</v>
      </c>
      <c r="C5087" t="s">
        <v>27</v>
      </c>
      <c r="D5087" t="s">
        <v>4882</v>
      </c>
      <c r="E5087">
        <v>71554</v>
      </c>
      <c r="F5087">
        <v>2696507</v>
      </c>
      <c r="G5087">
        <v>692961778</v>
      </c>
      <c r="H5087">
        <v>14262364</v>
      </c>
      <c r="I5087">
        <v>3826</v>
      </c>
      <c r="J5087" t="s">
        <v>5342</v>
      </c>
      <c r="K5087">
        <v>3</v>
      </c>
      <c r="L5087">
        <v>0</v>
      </c>
      <c r="M5087">
        <v>0</v>
      </c>
      <c r="N5087" s="2">
        <v>0.33048780500000002</v>
      </c>
      <c r="O5087" s="2">
        <v>6.5166900000000001E-4</v>
      </c>
      <c r="P5087">
        <v>2</v>
      </c>
      <c r="Q5087" t="s">
        <v>11029</v>
      </c>
      <c r="R5087" t="s">
        <v>11038</v>
      </c>
      <c r="S5087" t="s">
        <v>11046</v>
      </c>
      <c r="T5087" t="s">
        <v>11060</v>
      </c>
      <c r="U5087" t="s">
        <v>11068</v>
      </c>
      <c r="V5087" t="s">
        <v>11072</v>
      </c>
      <c r="W5087" s="3" t="s">
        <v>11080</v>
      </c>
    </row>
    <row r="5088" spans="1:23" x14ac:dyDescent="0.25">
      <c r="A5088">
        <v>4322707</v>
      </c>
      <c r="B5088">
        <v>4322707</v>
      </c>
      <c r="C5088" t="s">
        <v>27</v>
      </c>
      <c r="D5088" t="s">
        <v>1258</v>
      </c>
      <c r="E5088">
        <v>26863</v>
      </c>
      <c r="F5088">
        <v>597025</v>
      </c>
      <c r="G5088">
        <v>6199448</v>
      </c>
      <c r="H5088">
        <v>8150548</v>
      </c>
      <c r="I5088">
        <v>2294</v>
      </c>
      <c r="J5088" t="s">
        <v>5336</v>
      </c>
      <c r="K5088">
        <v>1</v>
      </c>
      <c r="L5088">
        <v>0</v>
      </c>
      <c r="M5088">
        <v>0</v>
      </c>
      <c r="N5088" s="2">
        <v>0.30802455099999998</v>
      </c>
      <c r="O5088" s="2">
        <v>7.6172000000000002E-5</v>
      </c>
      <c r="P5088">
        <v>2</v>
      </c>
      <c r="Q5088" t="s">
        <v>11028</v>
      </c>
      <c r="R5088" t="s">
        <v>11037</v>
      </c>
      <c r="S5088" t="s">
        <v>11045</v>
      </c>
      <c r="T5088" t="s">
        <v>11056</v>
      </c>
      <c r="U5088" t="s">
        <v>11067</v>
      </c>
      <c r="V5088" t="s">
        <v>11072</v>
      </c>
      <c r="W5088" s="3" t="s">
        <v>11080</v>
      </c>
    </row>
    <row r="5089" spans="1:23" x14ac:dyDescent="0.25">
      <c r="A5089">
        <v>4322806</v>
      </c>
      <c r="B5089">
        <v>4322806</v>
      </c>
      <c r="C5089" t="s">
        <v>27</v>
      </c>
      <c r="D5089" t="s">
        <v>4883</v>
      </c>
      <c r="E5089">
        <v>26241</v>
      </c>
      <c r="F5089">
        <v>1405090</v>
      </c>
      <c r="G5089">
        <v>49931993</v>
      </c>
      <c r="H5089">
        <v>22189672</v>
      </c>
      <c r="I5089">
        <v>5604</v>
      </c>
      <c r="J5089" t="s">
        <v>5340</v>
      </c>
      <c r="K5089">
        <v>2</v>
      </c>
      <c r="L5089">
        <v>0</v>
      </c>
      <c r="M5089">
        <v>0</v>
      </c>
      <c r="N5089" s="2">
        <v>0.31402085699999999</v>
      </c>
      <c r="O5089" s="2">
        <v>1.7866099999999999E-4</v>
      </c>
      <c r="P5089">
        <v>2</v>
      </c>
      <c r="Q5089" t="s">
        <v>11028</v>
      </c>
      <c r="R5089" t="s">
        <v>11038</v>
      </c>
      <c r="S5089" t="s">
        <v>11039</v>
      </c>
      <c r="T5089" t="s">
        <v>11057</v>
      </c>
      <c r="U5089" t="s">
        <v>11068</v>
      </c>
      <c r="V5089" t="s">
        <v>11072</v>
      </c>
      <c r="W5089" s="3" t="s">
        <v>11080</v>
      </c>
    </row>
    <row r="5090" spans="1:23" x14ac:dyDescent="0.25">
      <c r="A5090">
        <v>4322855</v>
      </c>
      <c r="B5090">
        <v>4322855</v>
      </c>
      <c r="C5090" t="s">
        <v>27</v>
      </c>
      <c r="D5090" t="s">
        <v>4884</v>
      </c>
      <c r="E5090">
        <v>1815</v>
      </c>
      <c r="F5090">
        <v>61704</v>
      </c>
      <c r="G5090">
        <v>0</v>
      </c>
      <c r="H5090">
        <v>0</v>
      </c>
      <c r="I5090">
        <v>3155</v>
      </c>
      <c r="J5090" t="s">
        <v>5336</v>
      </c>
      <c r="K5090">
        <v>1</v>
      </c>
      <c r="L5090">
        <v>0</v>
      </c>
      <c r="M5090">
        <v>0</v>
      </c>
      <c r="N5090" s="2">
        <v>0.30319982099999998</v>
      </c>
      <c r="O5090" s="2">
        <v>5.9699999999999996E-7</v>
      </c>
      <c r="P5090">
        <v>1</v>
      </c>
      <c r="Q5090" t="s">
        <v>11027</v>
      </c>
      <c r="R5090" t="s">
        <v>11035</v>
      </c>
      <c r="S5090" t="s">
        <v>11046</v>
      </c>
      <c r="T5090" t="s">
        <v>11050</v>
      </c>
      <c r="U5090" t="s">
        <v>11062</v>
      </c>
      <c r="V5090" t="s">
        <v>11072</v>
      </c>
      <c r="W5090" s="3" t="s">
        <v>11080</v>
      </c>
    </row>
    <row r="5091" spans="1:23" x14ac:dyDescent="0.25">
      <c r="A5091">
        <v>4322905</v>
      </c>
      <c r="B5091">
        <v>4322905</v>
      </c>
      <c r="C5091" t="s">
        <v>27</v>
      </c>
      <c r="D5091" t="s">
        <v>4885</v>
      </c>
      <c r="E5091">
        <v>4756</v>
      </c>
      <c r="F5091">
        <v>123181</v>
      </c>
      <c r="G5091">
        <v>0</v>
      </c>
      <c r="H5091">
        <v>0</v>
      </c>
      <c r="I5091">
        <v>2367</v>
      </c>
      <c r="J5091" t="s">
        <v>5336</v>
      </c>
      <c r="K5091">
        <v>1</v>
      </c>
      <c r="L5091">
        <v>0</v>
      </c>
      <c r="M5091">
        <v>0</v>
      </c>
      <c r="N5091" s="2">
        <v>0.28883559800000003</v>
      </c>
      <c r="O5091" s="2">
        <v>6.1000000000000004E-8</v>
      </c>
      <c r="P5091">
        <v>1</v>
      </c>
      <c r="Q5091" t="s">
        <v>11027</v>
      </c>
      <c r="R5091" t="s">
        <v>11036</v>
      </c>
      <c r="S5091" t="s">
        <v>11045</v>
      </c>
      <c r="T5091" t="s">
        <v>11050</v>
      </c>
      <c r="U5091" t="s">
        <v>11062</v>
      </c>
      <c r="V5091" t="s">
        <v>11072</v>
      </c>
      <c r="W5091" s="3" t="s">
        <v>11079</v>
      </c>
    </row>
    <row r="5092" spans="1:23" x14ac:dyDescent="0.25">
      <c r="A5092">
        <v>4323002</v>
      </c>
      <c r="B5092">
        <v>4323002</v>
      </c>
      <c r="C5092" t="s">
        <v>27</v>
      </c>
      <c r="D5092" t="s">
        <v>4886</v>
      </c>
      <c r="E5092">
        <v>255224</v>
      </c>
      <c r="F5092">
        <v>3564507</v>
      </c>
      <c r="G5092">
        <v>34551534</v>
      </c>
      <c r="H5092">
        <v>6860622</v>
      </c>
      <c r="I5092">
        <v>1405</v>
      </c>
      <c r="J5092" t="s">
        <v>5367</v>
      </c>
      <c r="K5092">
        <v>0</v>
      </c>
      <c r="L5092">
        <v>0</v>
      </c>
      <c r="M5092">
        <v>0</v>
      </c>
      <c r="N5092" s="2">
        <v>0.28779270400000001</v>
      </c>
      <c r="O5092" s="2">
        <v>1.093E-6</v>
      </c>
      <c r="P5092">
        <v>3</v>
      </c>
      <c r="Q5092" t="s">
        <v>11030</v>
      </c>
      <c r="R5092" t="s">
        <v>11038</v>
      </c>
      <c r="S5092" t="s">
        <v>11044</v>
      </c>
      <c r="T5092" t="s">
        <v>11057</v>
      </c>
      <c r="U5092" t="s">
        <v>11067</v>
      </c>
      <c r="V5092" t="s">
        <v>11072</v>
      </c>
      <c r="W5092" s="3" t="s">
        <v>11079</v>
      </c>
    </row>
    <row r="5093" spans="1:23" x14ac:dyDescent="0.25">
      <c r="A5093">
        <v>4323101</v>
      </c>
      <c r="B5093">
        <v>4323101</v>
      </c>
      <c r="C5093" t="s">
        <v>27</v>
      </c>
      <c r="D5093" t="s">
        <v>4887</v>
      </c>
      <c r="E5093">
        <v>4670</v>
      </c>
      <c r="F5093">
        <v>91674</v>
      </c>
      <c r="G5093">
        <v>2474</v>
      </c>
      <c r="H5093">
        <v>0</v>
      </c>
      <c r="I5093">
        <v>1779</v>
      </c>
      <c r="J5093" t="s">
        <v>5336</v>
      </c>
      <c r="K5093">
        <v>1</v>
      </c>
      <c r="L5093">
        <v>0</v>
      </c>
      <c r="M5093">
        <v>0</v>
      </c>
      <c r="N5093" s="2">
        <v>0.29954681100000002</v>
      </c>
      <c r="O5093" s="2">
        <v>1.1300000000000001E-7</v>
      </c>
      <c r="P5093">
        <v>2</v>
      </c>
      <c r="Q5093" t="s">
        <v>11027</v>
      </c>
      <c r="R5093" t="s">
        <v>11035</v>
      </c>
      <c r="S5093" t="s">
        <v>11044</v>
      </c>
      <c r="T5093" t="s">
        <v>11051</v>
      </c>
      <c r="U5093" t="s">
        <v>11062</v>
      </c>
      <c r="V5093" t="s">
        <v>11072</v>
      </c>
      <c r="W5093" s="3" t="s">
        <v>11079</v>
      </c>
    </row>
    <row r="5094" spans="1:23" x14ac:dyDescent="0.25">
      <c r="A5094">
        <v>4323200</v>
      </c>
      <c r="B5094">
        <v>4323200</v>
      </c>
      <c r="C5094" t="s">
        <v>27</v>
      </c>
      <c r="D5094" t="s">
        <v>4888</v>
      </c>
      <c r="E5094">
        <v>2882</v>
      </c>
      <c r="F5094">
        <v>135289</v>
      </c>
      <c r="G5094">
        <v>0</v>
      </c>
      <c r="H5094">
        <v>0</v>
      </c>
      <c r="I5094">
        <v>4434</v>
      </c>
      <c r="J5094" t="s">
        <v>5336</v>
      </c>
      <c r="K5094">
        <v>1</v>
      </c>
      <c r="L5094">
        <v>0</v>
      </c>
      <c r="M5094">
        <v>0</v>
      </c>
      <c r="N5094" s="2">
        <v>0.30178173699999999</v>
      </c>
      <c r="O5094" s="2">
        <v>2.6249999999999999E-6</v>
      </c>
      <c r="P5094">
        <v>1</v>
      </c>
      <c r="Q5094" t="s">
        <v>11027</v>
      </c>
      <c r="R5094" t="s">
        <v>11036</v>
      </c>
      <c r="S5094" t="s">
        <v>11047</v>
      </c>
      <c r="T5094" t="s">
        <v>11050</v>
      </c>
      <c r="U5094" t="s">
        <v>11062</v>
      </c>
      <c r="V5094" t="s">
        <v>11072</v>
      </c>
      <c r="W5094" s="3" t="s">
        <v>11080</v>
      </c>
    </row>
    <row r="5095" spans="1:23" x14ac:dyDescent="0.25">
      <c r="A5095">
        <v>4323309</v>
      </c>
      <c r="B5095">
        <v>4323309</v>
      </c>
      <c r="C5095" t="s">
        <v>27</v>
      </c>
      <c r="D5095" t="s">
        <v>4889</v>
      </c>
      <c r="E5095">
        <v>3385</v>
      </c>
      <c r="F5095">
        <v>156583</v>
      </c>
      <c r="G5095">
        <v>16454471</v>
      </c>
      <c r="H5095">
        <v>8078398</v>
      </c>
      <c r="I5095">
        <v>4630</v>
      </c>
      <c r="J5095" t="s">
        <v>5336</v>
      </c>
      <c r="K5095">
        <v>1</v>
      </c>
      <c r="L5095">
        <v>0</v>
      </c>
      <c r="M5095">
        <v>0</v>
      </c>
      <c r="N5095" s="2">
        <v>0.310601719</v>
      </c>
      <c r="O5095" s="2">
        <v>2.8464000000000001E-5</v>
      </c>
      <c r="P5095">
        <v>2</v>
      </c>
      <c r="Q5095" t="s">
        <v>11027</v>
      </c>
      <c r="R5095" t="s">
        <v>11036</v>
      </c>
      <c r="S5095" t="s">
        <v>11047</v>
      </c>
      <c r="T5095" t="s">
        <v>11056</v>
      </c>
      <c r="U5095" t="s">
        <v>11067</v>
      </c>
      <c r="V5095" t="s">
        <v>11072</v>
      </c>
      <c r="W5095" s="3" t="s">
        <v>11080</v>
      </c>
    </row>
    <row r="5096" spans="1:23" x14ac:dyDescent="0.25">
      <c r="A5096">
        <v>4323358</v>
      </c>
      <c r="B5096">
        <v>4323358</v>
      </c>
      <c r="C5096" t="s">
        <v>27</v>
      </c>
      <c r="D5096" t="s">
        <v>4890</v>
      </c>
      <c r="E5096">
        <v>2091</v>
      </c>
      <c r="F5096">
        <v>91236</v>
      </c>
      <c r="G5096">
        <v>0</v>
      </c>
      <c r="H5096">
        <v>0</v>
      </c>
      <c r="I5096">
        <v>4176</v>
      </c>
      <c r="J5096" t="s">
        <v>5336</v>
      </c>
      <c r="K5096">
        <v>1</v>
      </c>
      <c r="L5096">
        <v>0</v>
      </c>
      <c r="M5096">
        <v>0</v>
      </c>
      <c r="N5096" s="2">
        <v>0.28926722500000002</v>
      </c>
      <c r="O5096" s="2">
        <v>0</v>
      </c>
      <c r="P5096">
        <v>0</v>
      </c>
      <c r="Q5096" t="s">
        <v>11027</v>
      </c>
      <c r="R5096" t="s">
        <v>11035</v>
      </c>
      <c r="S5096" t="s">
        <v>11047</v>
      </c>
      <c r="T5096" t="s">
        <v>11050</v>
      </c>
      <c r="U5096" t="s">
        <v>11062</v>
      </c>
      <c r="V5096" t="s">
        <v>11072</v>
      </c>
      <c r="W5096" s="3" t="s">
        <v>11079</v>
      </c>
    </row>
    <row r="5097" spans="1:23" x14ac:dyDescent="0.25">
      <c r="A5097">
        <v>4323408</v>
      </c>
      <c r="B5097">
        <v>4323408</v>
      </c>
      <c r="C5097" t="s">
        <v>27</v>
      </c>
      <c r="D5097" t="s">
        <v>4891</v>
      </c>
      <c r="E5097">
        <v>4358</v>
      </c>
      <c r="F5097">
        <v>202792</v>
      </c>
      <c r="G5097">
        <v>557900</v>
      </c>
      <c r="H5097">
        <v>2310823</v>
      </c>
      <c r="I5097">
        <v>4602</v>
      </c>
      <c r="J5097" t="s">
        <v>5336</v>
      </c>
      <c r="K5097">
        <v>1</v>
      </c>
      <c r="L5097">
        <v>0</v>
      </c>
      <c r="M5097">
        <v>0</v>
      </c>
      <c r="N5097" s="2">
        <v>0.311780948</v>
      </c>
      <c r="O5097" s="2">
        <v>2.6643400000000002E-4</v>
      </c>
      <c r="P5097">
        <v>1</v>
      </c>
      <c r="Q5097" t="s">
        <v>11027</v>
      </c>
      <c r="R5097" t="s">
        <v>11036</v>
      </c>
      <c r="S5097" t="s">
        <v>11047</v>
      </c>
      <c r="T5097" t="s">
        <v>11054</v>
      </c>
      <c r="U5097" t="s">
        <v>11066</v>
      </c>
      <c r="V5097" t="s">
        <v>11072</v>
      </c>
      <c r="W5097" s="3" t="s">
        <v>11080</v>
      </c>
    </row>
    <row r="5098" spans="1:23" x14ac:dyDescent="0.25">
      <c r="A5098">
        <v>4323457</v>
      </c>
      <c r="B5098">
        <v>4323457</v>
      </c>
      <c r="C5098" t="s">
        <v>27</v>
      </c>
      <c r="D5098" t="s">
        <v>4892</v>
      </c>
      <c r="E5098">
        <v>4280</v>
      </c>
      <c r="F5098">
        <v>116881</v>
      </c>
      <c r="G5098">
        <v>0</v>
      </c>
      <c r="H5098">
        <v>0</v>
      </c>
      <c r="I5098">
        <v>2675</v>
      </c>
      <c r="J5098" t="s">
        <v>5336</v>
      </c>
      <c r="K5098">
        <v>1</v>
      </c>
      <c r="L5098">
        <v>0</v>
      </c>
      <c r="M5098">
        <v>0</v>
      </c>
      <c r="N5098" s="2">
        <v>0.30673457799999998</v>
      </c>
      <c r="O5098" s="2">
        <v>6.1569999999999997E-6</v>
      </c>
      <c r="P5098">
        <v>0</v>
      </c>
      <c r="Q5098" t="s">
        <v>11027</v>
      </c>
      <c r="R5098" t="s">
        <v>11036</v>
      </c>
      <c r="S5098" t="s">
        <v>11045</v>
      </c>
      <c r="T5098" t="s">
        <v>11050</v>
      </c>
      <c r="U5098" t="s">
        <v>11062</v>
      </c>
      <c r="V5098" t="s">
        <v>11072</v>
      </c>
      <c r="W5098" s="3" t="s">
        <v>11080</v>
      </c>
    </row>
    <row r="5099" spans="1:23" x14ac:dyDescent="0.25">
      <c r="A5099">
        <v>4323507</v>
      </c>
      <c r="B5099">
        <v>4323507</v>
      </c>
      <c r="C5099" t="s">
        <v>27</v>
      </c>
      <c r="D5099" t="s">
        <v>4893</v>
      </c>
      <c r="E5099">
        <v>2752</v>
      </c>
      <c r="F5099">
        <v>73816</v>
      </c>
      <c r="G5099">
        <v>0</v>
      </c>
      <c r="H5099">
        <v>0</v>
      </c>
      <c r="I5099">
        <v>2566</v>
      </c>
      <c r="J5099" t="s">
        <v>5336</v>
      </c>
      <c r="K5099">
        <v>1</v>
      </c>
      <c r="L5099">
        <v>0</v>
      </c>
      <c r="M5099">
        <v>0</v>
      </c>
      <c r="N5099" s="2">
        <v>0.304716928</v>
      </c>
      <c r="O5099" s="2">
        <v>3.98E-6</v>
      </c>
      <c r="P5099">
        <v>1</v>
      </c>
      <c r="Q5099" t="s">
        <v>11027</v>
      </c>
      <c r="R5099" t="s">
        <v>11035</v>
      </c>
      <c r="S5099" t="s">
        <v>11045</v>
      </c>
      <c r="T5099" t="s">
        <v>11050</v>
      </c>
      <c r="U5099" t="s">
        <v>11062</v>
      </c>
      <c r="V5099" t="s">
        <v>11072</v>
      </c>
      <c r="W5099" s="3" t="s">
        <v>11080</v>
      </c>
    </row>
    <row r="5100" spans="1:23" x14ac:dyDescent="0.25">
      <c r="A5100">
        <v>4323606</v>
      </c>
      <c r="B5100">
        <v>4323606</v>
      </c>
      <c r="C5100" t="s">
        <v>27</v>
      </c>
      <c r="D5100" t="s">
        <v>4894</v>
      </c>
      <c r="E5100">
        <v>1561</v>
      </c>
      <c r="F5100">
        <v>51938</v>
      </c>
      <c r="G5100">
        <v>0</v>
      </c>
      <c r="H5100">
        <v>0</v>
      </c>
      <c r="I5100">
        <v>3224</v>
      </c>
      <c r="J5100" t="s">
        <v>5336</v>
      </c>
      <c r="K5100">
        <v>1</v>
      </c>
      <c r="L5100">
        <v>0</v>
      </c>
      <c r="M5100">
        <v>0</v>
      </c>
      <c r="N5100" s="2">
        <v>0.24733047399999999</v>
      </c>
      <c r="O5100" s="2">
        <v>0</v>
      </c>
      <c r="P5100">
        <v>1</v>
      </c>
      <c r="Q5100" t="s">
        <v>11027</v>
      </c>
      <c r="R5100" t="s">
        <v>11035</v>
      </c>
      <c r="S5100" t="s">
        <v>11046</v>
      </c>
      <c r="T5100" t="s">
        <v>11050</v>
      </c>
      <c r="U5100" t="s">
        <v>11062</v>
      </c>
      <c r="V5100" t="s">
        <v>11072</v>
      </c>
      <c r="W5100" s="3" t="s">
        <v>11078</v>
      </c>
    </row>
    <row r="5101" spans="1:23" x14ac:dyDescent="0.25">
      <c r="A5101">
        <v>4323705</v>
      </c>
      <c r="B5101">
        <v>4323705</v>
      </c>
      <c r="C5101" t="s">
        <v>27</v>
      </c>
      <c r="D5101" t="s">
        <v>4895</v>
      </c>
      <c r="E5101">
        <v>2851</v>
      </c>
      <c r="F5101">
        <v>66678</v>
      </c>
      <c r="G5101">
        <v>0</v>
      </c>
      <c r="H5101">
        <v>0</v>
      </c>
      <c r="I5101">
        <v>2314</v>
      </c>
      <c r="J5101" t="s">
        <v>5336</v>
      </c>
      <c r="K5101">
        <v>1</v>
      </c>
      <c r="L5101">
        <v>0</v>
      </c>
      <c r="M5101">
        <v>0</v>
      </c>
      <c r="N5101" s="2">
        <v>0.309661201</v>
      </c>
      <c r="O5101" s="2">
        <v>1.37E-7</v>
      </c>
      <c r="P5101">
        <v>0</v>
      </c>
      <c r="Q5101" t="s">
        <v>11027</v>
      </c>
      <c r="R5101" t="s">
        <v>11035</v>
      </c>
      <c r="S5101" t="s">
        <v>11045</v>
      </c>
      <c r="T5101" t="s">
        <v>11050</v>
      </c>
      <c r="U5101" t="s">
        <v>11062</v>
      </c>
      <c r="V5101" t="s">
        <v>11072</v>
      </c>
      <c r="W5101" s="3" t="s">
        <v>11080</v>
      </c>
    </row>
    <row r="5102" spans="1:23" x14ac:dyDescent="0.25">
      <c r="A5102">
        <v>4323754</v>
      </c>
      <c r="B5102">
        <v>4323754</v>
      </c>
      <c r="C5102" t="s">
        <v>27</v>
      </c>
      <c r="D5102" t="s">
        <v>4896</v>
      </c>
      <c r="E5102">
        <v>3133</v>
      </c>
      <c r="F5102">
        <v>82326</v>
      </c>
      <c r="G5102">
        <v>0</v>
      </c>
      <c r="H5102">
        <v>0</v>
      </c>
      <c r="I5102">
        <v>2406</v>
      </c>
      <c r="J5102" t="s">
        <v>5336</v>
      </c>
      <c r="K5102">
        <v>1</v>
      </c>
      <c r="L5102">
        <v>0</v>
      </c>
      <c r="M5102">
        <v>0</v>
      </c>
      <c r="N5102" s="2">
        <v>0.28973111699999998</v>
      </c>
      <c r="O5102" s="2">
        <v>1.0000000000000001E-9</v>
      </c>
      <c r="P5102">
        <v>1</v>
      </c>
      <c r="Q5102" t="s">
        <v>11027</v>
      </c>
      <c r="R5102" t="s">
        <v>11035</v>
      </c>
      <c r="S5102" t="s">
        <v>11045</v>
      </c>
      <c r="T5102" t="s">
        <v>11050</v>
      </c>
      <c r="U5102" t="s">
        <v>11062</v>
      </c>
      <c r="V5102" t="s">
        <v>11072</v>
      </c>
      <c r="W5102" s="3" t="s">
        <v>11079</v>
      </c>
    </row>
    <row r="5103" spans="1:23" x14ac:dyDescent="0.25">
      <c r="A5103">
        <v>4323770</v>
      </c>
      <c r="B5103">
        <v>4323770</v>
      </c>
      <c r="C5103" t="s">
        <v>27</v>
      </c>
      <c r="D5103" t="s">
        <v>4897</v>
      </c>
      <c r="E5103">
        <v>3014</v>
      </c>
      <c r="F5103">
        <v>142459</v>
      </c>
      <c r="G5103">
        <v>13945971</v>
      </c>
      <c r="H5103">
        <v>53570</v>
      </c>
      <c r="I5103">
        <v>4785</v>
      </c>
      <c r="J5103" t="s">
        <v>5336</v>
      </c>
      <c r="K5103">
        <v>1</v>
      </c>
      <c r="L5103">
        <v>0</v>
      </c>
      <c r="M5103">
        <v>0</v>
      </c>
      <c r="N5103" s="2">
        <v>0.303115038</v>
      </c>
      <c r="O5103" s="2">
        <v>1.916E-6</v>
      </c>
      <c r="P5103">
        <v>2</v>
      </c>
      <c r="Q5103" t="s">
        <v>11027</v>
      </c>
      <c r="R5103" t="s">
        <v>11036</v>
      </c>
      <c r="S5103" t="s">
        <v>11047</v>
      </c>
      <c r="T5103" t="s">
        <v>11056</v>
      </c>
      <c r="U5103" t="s">
        <v>11063</v>
      </c>
      <c r="V5103" t="s">
        <v>11072</v>
      </c>
      <c r="W5103" s="3" t="s">
        <v>11080</v>
      </c>
    </row>
    <row r="5104" spans="1:23" x14ac:dyDescent="0.25">
      <c r="A5104">
        <v>4323804</v>
      </c>
      <c r="B5104">
        <v>4323804</v>
      </c>
      <c r="C5104" t="s">
        <v>27</v>
      </c>
      <c r="D5104" t="s">
        <v>4898</v>
      </c>
      <c r="E5104">
        <v>16408</v>
      </c>
      <c r="F5104">
        <v>523240</v>
      </c>
      <c r="G5104">
        <v>0</v>
      </c>
      <c r="H5104">
        <v>24394</v>
      </c>
      <c r="I5104">
        <v>3572</v>
      </c>
      <c r="J5104" t="s">
        <v>5336</v>
      </c>
      <c r="K5104">
        <v>1</v>
      </c>
      <c r="L5104">
        <v>0</v>
      </c>
      <c r="M5104">
        <v>0</v>
      </c>
      <c r="N5104" s="2">
        <v>0.30758753799999999</v>
      </c>
      <c r="O5104" s="2">
        <v>4.0949999999999998E-6</v>
      </c>
      <c r="P5104">
        <v>3</v>
      </c>
      <c r="Q5104" t="s">
        <v>11027</v>
      </c>
      <c r="R5104" t="s">
        <v>11037</v>
      </c>
      <c r="S5104" t="s">
        <v>11046</v>
      </c>
      <c r="T5104" t="s">
        <v>11050</v>
      </c>
      <c r="U5104" t="s">
        <v>11051</v>
      </c>
      <c r="V5104" t="s">
        <v>11072</v>
      </c>
      <c r="W5104" s="3" t="s">
        <v>11080</v>
      </c>
    </row>
    <row r="5105" spans="1:23" x14ac:dyDescent="0.25">
      <c r="A5105">
        <v>5000203</v>
      </c>
      <c r="B5105">
        <v>5000203</v>
      </c>
      <c r="C5105" t="s">
        <v>28</v>
      </c>
      <c r="D5105" t="s">
        <v>4899</v>
      </c>
      <c r="E5105">
        <v>15522</v>
      </c>
      <c r="F5105">
        <v>1488315</v>
      </c>
      <c r="G5105">
        <v>0</v>
      </c>
      <c r="H5105">
        <v>567265</v>
      </c>
      <c r="I5105">
        <v>9927</v>
      </c>
      <c r="J5105" t="s">
        <v>5336</v>
      </c>
      <c r="K5105">
        <v>1</v>
      </c>
      <c r="L5105">
        <v>0</v>
      </c>
      <c r="M5105">
        <v>0</v>
      </c>
      <c r="N5105" s="2">
        <v>0.351514365</v>
      </c>
      <c r="O5105" s="2">
        <v>3.0608000000000002E-5</v>
      </c>
      <c r="P5105">
        <v>0</v>
      </c>
      <c r="Q5105" t="s">
        <v>11027</v>
      </c>
      <c r="R5105" t="s">
        <v>11038</v>
      </c>
      <c r="S5105" t="s">
        <v>11039</v>
      </c>
      <c r="T5105" t="s">
        <v>11050</v>
      </c>
      <c r="U5105" t="s">
        <v>11065</v>
      </c>
      <c r="V5105" t="s">
        <v>11072</v>
      </c>
      <c r="W5105" s="3" t="s">
        <v>11081</v>
      </c>
    </row>
    <row r="5106" spans="1:23" x14ac:dyDescent="0.25">
      <c r="A5106">
        <v>5000252</v>
      </c>
      <c r="B5106">
        <v>5000252</v>
      </c>
      <c r="C5106" t="s">
        <v>28</v>
      </c>
      <c r="D5106" t="s">
        <v>4900</v>
      </c>
      <c r="E5106">
        <v>5343</v>
      </c>
      <c r="F5106">
        <v>164077</v>
      </c>
      <c r="G5106">
        <v>0</v>
      </c>
      <c r="H5106">
        <v>0</v>
      </c>
      <c r="I5106">
        <v>3163</v>
      </c>
      <c r="J5106" t="s">
        <v>5336</v>
      </c>
      <c r="K5106">
        <v>1</v>
      </c>
      <c r="L5106">
        <v>0</v>
      </c>
      <c r="M5106">
        <v>0</v>
      </c>
      <c r="N5106" s="2">
        <v>0.30668251000000002</v>
      </c>
      <c r="O5106" s="2">
        <v>1.12E-7</v>
      </c>
      <c r="P5106">
        <v>2</v>
      </c>
      <c r="Q5106" t="s">
        <v>11027</v>
      </c>
      <c r="R5106" t="s">
        <v>11036</v>
      </c>
      <c r="S5106" t="s">
        <v>11046</v>
      </c>
      <c r="T5106" t="s">
        <v>11050</v>
      </c>
      <c r="U5106" t="s">
        <v>11062</v>
      </c>
      <c r="V5106" t="s">
        <v>11072</v>
      </c>
      <c r="W5106" s="3" t="s">
        <v>11080</v>
      </c>
    </row>
    <row r="5107" spans="1:23" x14ac:dyDescent="0.25">
      <c r="A5107">
        <v>5000609</v>
      </c>
      <c r="B5107">
        <v>5000609</v>
      </c>
      <c r="C5107" t="s">
        <v>28</v>
      </c>
      <c r="D5107" t="s">
        <v>4901</v>
      </c>
      <c r="E5107">
        <v>39396</v>
      </c>
      <c r="F5107">
        <v>902427</v>
      </c>
      <c r="G5107">
        <v>7319947</v>
      </c>
      <c r="H5107">
        <v>469791</v>
      </c>
      <c r="I5107">
        <v>2346</v>
      </c>
      <c r="J5107" t="s">
        <v>5340</v>
      </c>
      <c r="K5107">
        <v>2</v>
      </c>
      <c r="L5107">
        <v>0</v>
      </c>
      <c r="M5107">
        <v>0</v>
      </c>
      <c r="N5107" s="2">
        <v>0.31546475800000001</v>
      </c>
      <c r="O5107" s="2">
        <v>8.3780000000000001E-6</v>
      </c>
      <c r="P5107">
        <v>0</v>
      </c>
      <c r="Q5107" t="s">
        <v>11028</v>
      </c>
      <c r="R5107" t="s">
        <v>11037</v>
      </c>
      <c r="S5107" t="s">
        <v>11045</v>
      </c>
      <c r="T5107" t="s">
        <v>11056</v>
      </c>
      <c r="U5107" t="s">
        <v>11064</v>
      </c>
      <c r="V5107" t="s">
        <v>11072</v>
      </c>
      <c r="W5107" s="3" t="s">
        <v>11080</v>
      </c>
    </row>
    <row r="5108" spans="1:23" x14ac:dyDescent="0.25">
      <c r="A5108">
        <v>5000708</v>
      </c>
      <c r="B5108">
        <v>5000708</v>
      </c>
      <c r="C5108" t="s">
        <v>28</v>
      </c>
      <c r="D5108" t="s">
        <v>4902</v>
      </c>
      <c r="E5108">
        <v>25135</v>
      </c>
      <c r="F5108">
        <v>420517</v>
      </c>
      <c r="G5108">
        <v>49884917</v>
      </c>
      <c r="H5108">
        <v>165054</v>
      </c>
      <c r="I5108">
        <v>1685</v>
      </c>
      <c r="J5108" t="s">
        <v>5336</v>
      </c>
      <c r="K5108">
        <v>1</v>
      </c>
      <c r="L5108">
        <v>0</v>
      </c>
      <c r="M5108">
        <v>0</v>
      </c>
      <c r="N5108" s="2">
        <v>0.36557399200000001</v>
      </c>
      <c r="O5108" s="2">
        <v>1.2329499999999999E-4</v>
      </c>
      <c r="P5108">
        <v>0</v>
      </c>
      <c r="Q5108" t="s">
        <v>11028</v>
      </c>
      <c r="R5108" t="s">
        <v>11036</v>
      </c>
      <c r="S5108" t="s">
        <v>11044</v>
      </c>
      <c r="T5108" t="s">
        <v>11057</v>
      </c>
      <c r="U5108" t="s">
        <v>11064</v>
      </c>
      <c r="V5108" t="s">
        <v>11072</v>
      </c>
      <c r="W5108" s="3" t="s">
        <v>11081</v>
      </c>
    </row>
    <row r="5109" spans="1:23" x14ac:dyDescent="0.25">
      <c r="A5109">
        <v>5000807</v>
      </c>
      <c r="B5109">
        <v>5000807</v>
      </c>
      <c r="C5109" t="s">
        <v>28</v>
      </c>
      <c r="D5109" t="s">
        <v>4903</v>
      </c>
      <c r="E5109">
        <v>9035</v>
      </c>
      <c r="F5109">
        <v>204685</v>
      </c>
      <c r="G5109">
        <v>0</v>
      </c>
      <c r="H5109">
        <v>0</v>
      </c>
      <c r="I5109">
        <v>2293</v>
      </c>
      <c r="J5109" t="s">
        <v>5336</v>
      </c>
      <c r="K5109">
        <v>1</v>
      </c>
      <c r="L5109">
        <v>0</v>
      </c>
      <c r="M5109">
        <v>0</v>
      </c>
      <c r="N5109" s="2">
        <v>0.31307763399999999</v>
      </c>
      <c r="O5109" s="2">
        <v>7.0800000000000004E-7</v>
      </c>
      <c r="P5109">
        <v>0</v>
      </c>
      <c r="Q5109" t="s">
        <v>11027</v>
      </c>
      <c r="R5109" t="s">
        <v>11036</v>
      </c>
      <c r="S5109" t="s">
        <v>11045</v>
      </c>
      <c r="T5109" t="s">
        <v>11050</v>
      </c>
      <c r="U5109" t="s">
        <v>11062</v>
      </c>
      <c r="V5109" t="s">
        <v>11072</v>
      </c>
      <c r="W5109" s="3" t="s">
        <v>11080</v>
      </c>
    </row>
    <row r="5110" spans="1:23" x14ac:dyDescent="0.25">
      <c r="A5110">
        <v>5000856</v>
      </c>
      <c r="B5110">
        <v>5000856</v>
      </c>
      <c r="C5110" t="s">
        <v>28</v>
      </c>
      <c r="D5110" t="s">
        <v>4904</v>
      </c>
      <c r="E5110">
        <v>10780</v>
      </c>
      <c r="F5110">
        <v>721575</v>
      </c>
      <c r="G5110">
        <v>0</v>
      </c>
      <c r="H5110">
        <v>4176043</v>
      </c>
      <c r="I5110">
        <v>6900</v>
      </c>
      <c r="J5110" t="s">
        <v>5336</v>
      </c>
      <c r="K5110">
        <v>1</v>
      </c>
      <c r="L5110">
        <v>0</v>
      </c>
      <c r="M5110">
        <v>0</v>
      </c>
      <c r="N5110" s="2">
        <v>0.28577454400000002</v>
      </c>
      <c r="O5110" s="2">
        <v>0</v>
      </c>
      <c r="P5110">
        <v>0</v>
      </c>
      <c r="Q5110" t="s">
        <v>11027</v>
      </c>
      <c r="R5110" t="s">
        <v>11037</v>
      </c>
      <c r="S5110" t="s">
        <v>11039</v>
      </c>
      <c r="T5110" t="s">
        <v>11050</v>
      </c>
      <c r="U5110" t="s">
        <v>11066</v>
      </c>
      <c r="V5110" t="s">
        <v>11072</v>
      </c>
      <c r="W5110" s="3" t="s">
        <v>11079</v>
      </c>
    </row>
    <row r="5111" spans="1:23" x14ac:dyDescent="0.25">
      <c r="A5111">
        <v>5000906</v>
      </c>
      <c r="B5111">
        <v>5000906</v>
      </c>
      <c r="C5111" t="s">
        <v>28</v>
      </c>
      <c r="D5111" t="s">
        <v>4905</v>
      </c>
      <c r="E5111">
        <v>8956</v>
      </c>
      <c r="F5111">
        <v>231080</v>
      </c>
      <c r="G5111">
        <v>19225146</v>
      </c>
      <c r="H5111">
        <v>0</v>
      </c>
      <c r="I5111">
        <v>2624</v>
      </c>
      <c r="J5111" t="s">
        <v>5336</v>
      </c>
      <c r="K5111">
        <v>1</v>
      </c>
      <c r="L5111">
        <v>0</v>
      </c>
      <c r="M5111">
        <v>0</v>
      </c>
      <c r="N5111" s="2">
        <v>0.29164873000000002</v>
      </c>
      <c r="O5111" s="2">
        <v>1.8799999999999999E-7</v>
      </c>
      <c r="P5111">
        <v>0</v>
      </c>
      <c r="Q5111" t="s">
        <v>11027</v>
      </c>
      <c r="R5111" t="s">
        <v>11036</v>
      </c>
      <c r="S5111" t="s">
        <v>11045</v>
      </c>
      <c r="T5111" t="s">
        <v>11056</v>
      </c>
      <c r="U5111" t="s">
        <v>11062</v>
      </c>
      <c r="V5111" t="s">
        <v>11072</v>
      </c>
      <c r="W5111" s="3" t="s">
        <v>11079</v>
      </c>
    </row>
    <row r="5112" spans="1:23" x14ac:dyDescent="0.25">
      <c r="A5112">
        <v>5001003</v>
      </c>
      <c r="B5112">
        <v>5001003</v>
      </c>
      <c r="C5112" t="s">
        <v>28</v>
      </c>
      <c r="D5112" t="s">
        <v>4906</v>
      </c>
      <c r="E5112">
        <v>25745</v>
      </c>
      <c r="F5112">
        <v>1036097</v>
      </c>
      <c r="G5112">
        <v>49449444</v>
      </c>
      <c r="H5112">
        <v>19719395</v>
      </c>
      <c r="I5112">
        <v>4132</v>
      </c>
      <c r="J5112" t="s">
        <v>5336</v>
      </c>
      <c r="K5112">
        <v>1</v>
      </c>
      <c r="L5112">
        <v>0</v>
      </c>
      <c r="M5112">
        <v>0</v>
      </c>
      <c r="N5112" s="2">
        <v>0.38344534800000002</v>
      </c>
      <c r="O5112" s="2">
        <v>1.5714099999999999E-4</v>
      </c>
      <c r="P5112">
        <v>3</v>
      </c>
      <c r="Q5112" t="s">
        <v>11028</v>
      </c>
      <c r="R5112" t="s">
        <v>11038</v>
      </c>
      <c r="S5112" t="s">
        <v>11047</v>
      </c>
      <c r="T5112" t="s">
        <v>11057</v>
      </c>
      <c r="U5112" t="s">
        <v>11068</v>
      </c>
      <c r="V5112" t="s">
        <v>11072</v>
      </c>
      <c r="W5112" s="3" t="s">
        <v>11081</v>
      </c>
    </row>
    <row r="5113" spans="1:23" x14ac:dyDescent="0.25">
      <c r="A5113">
        <v>5001102</v>
      </c>
      <c r="B5113">
        <v>5001102</v>
      </c>
      <c r="C5113" t="s">
        <v>28</v>
      </c>
      <c r="D5113" t="s">
        <v>4907</v>
      </c>
      <c r="E5113">
        <v>47871</v>
      </c>
      <c r="F5113">
        <v>917889</v>
      </c>
      <c r="G5113">
        <v>0</v>
      </c>
      <c r="H5113">
        <v>0</v>
      </c>
      <c r="I5113">
        <v>1933</v>
      </c>
      <c r="J5113" t="s">
        <v>5342</v>
      </c>
      <c r="K5113">
        <v>3</v>
      </c>
      <c r="L5113">
        <v>0</v>
      </c>
      <c r="M5113">
        <v>0</v>
      </c>
      <c r="N5113" s="2">
        <v>0.30643975800000001</v>
      </c>
      <c r="O5113" s="2">
        <v>5.8599999999999998E-7</v>
      </c>
      <c r="P5113">
        <v>3</v>
      </c>
      <c r="Q5113" t="s">
        <v>11028</v>
      </c>
      <c r="R5113" t="s">
        <v>11037</v>
      </c>
      <c r="S5113" t="s">
        <v>11044</v>
      </c>
      <c r="T5113" t="s">
        <v>11050</v>
      </c>
      <c r="U5113" t="s">
        <v>11062</v>
      </c>
      <c r="V5113" t="s">
        <v>11072</v>
      </c>
      <c r="W5113" s="3" t="s">
        <v>11080</v>
      </c>
    </row>
    <row r="5114" spans="1:23" x14ac:dyDescent="0.25">
      <c r="A5114">
        <v>5001243</v>
      </c>
      <c r="B5114">
        <v>5001243</v>
      </c>
      <c r="C5114" t="s">
        <v>28</v>
      </c>
      <c r="D5114" t="s">
        <v>4908</v>
      </c>
      <c r="E5114">
        <v>12149</v>
      </c>
      <c r="F5114">
        <v>477772</v>
      </c>
      <c r="G5114">
        <v>0</v>
      </c>
      <c r="H5114">
        <v>0</v>
      </c>
      <c r="I5114">
        <v>4059</v>
      </c>
      <c r="J5114" t="s">
        <v>5336</v>
      </c>
      <c r="K5114">
        <v>1</v>
      </c>
      <c r="L5114">
        <v>0</v>
      </c>
      <c r="M5114">
        <v>0</v>
      </c>
      <c r="N5114" s="2">
        <v>0.27658705900000002</v>
      </c>
      <c r="O5114" s="2">
        <v>0</v>
      </c>
      <c r="P5114">
        <v>0</v>
      </c>
      <c r="Q5114" t="s">
        <v>11027</v>
      </c>
      <c r="R5114" t="s">
        <v>11036</v>
      </c>
      <c r="S5114" t="s">
        <v>11047</v>
      </c>
      <c r="T5114" t="s">
        <v>11050</v>
      </c>
      <c r="U5114" t="s">
        <v>11062</v>
      </c>
      <c r="V5114" t="s">
        <v>11072</v>
      </c>
      <c r="W5114" s="3" t="s">
        <v>11079</v>
      </c>
    </row>
    <row r="5115" spans="1:23" x14ac:dyDescent="0.25">
      <c r="A5115">
        <v>5001508</v>
      </c>
      <c r="B5115">
        <v>5001508</v>
      </c>
      <c r="C5115" t="s">
        <v>28</v>
      </c>
      <c r="D5115" t="s">
        <v>3832</v>
      </c>
      <c r="E5115">
        <v>6788</v>
      </c>
      <c r="F5115">
        <v>327117</v>
      </c>
      <c r="G5115">
        <v>284278</v>
      </c>
      <c r="H5115">
        <v>0</v>
      </c>
      <c r="I5115">
        <v>4814</v>
      </c>
      <c r="J5115" t="s">
        <v>5336</v>
      </c>
      <c r="K5115">
        <v>1</v>
      </c>
      <c r="L5115">
        <v>0</v>
      </c>
      <c r="M5115">
        <v>0</v>
      </c>
      <c r="N5115" s="2">
        <v>0.34850822999999997</v>
      </c>
      <c r="O5115" s="2">
        <v>9.6396000000000003E-5</v>
      </c>
      <c r="P5115">
        <v>0</v>
      </c>
      <c r="Q5115" t="s">
        <v>11027</v>
      </c>
      <c r="R5115" t="s">
        <v>11036</v>
      </c>
      <c r="S5115" t="s">
        <v>11047</v>
      </c>
      <c r="T5115" t="s">
        <v>11053</v>
      </c>
      <c r="U5115" t="s">
        <v>11062</v>
      </c>
      <c r="V5115" t="s">
        <v>11072</v>
      </c>
      <c r="W5115" s="3" t="s">
        <v>11080</v>
      </c>
    </row>
    <row r="5116" spans="1:23" x14ac:dyDescent="0.25">
      <c r="A5116">
        <v>5001904</v>
      </c>
      <c r="B5116">
        <v>5001904</v>
      </c>
      <c r="C5116" t="s">
        <v>28</v>
      </c>
      <c r="D5116" t="s">
        <v>4909</v>
      </c>
      <c r="E5116">
        <v>23024</v>
      </c>
      <c r="F5116">
        <v>791859</v>
      </c>
      <c r="G5116">
        <v>121765514</v>
      </c>
      <c r="H5116">
        <v>14091807</v>
      </c>
      <c r="I5116">
        <v>3537</v>
      </c>
      <c r="J5116" t="s">
        <v>5340</v>
      </c>
      <c r="K5116">
        <v>2</v>
      </c>
      <c r="L5116">
        <v>0</v>
      </c>
      <c r="M5116">
        <v>0</v>
      </c>
      <c r="N5116" s="2">
        <v>0.39318099400000001</v>
      </c>
      <c r="O5116" s="2">
        <v>6.35707E-4</v>
      </c>
      <c r="P5116">
        <v>0</v>
      </c>
      <c r="Q5116" t="s">
        <v>11028</v>
      </c>
      <c r="R5116" t="s">
        <v>11037</v>
      </c>
      <c r="S5116" t="s">
        <v>11046</v>
      </c>
      <c r="T5116" t="s">
        <v>11059</v>
      </c>
      <c r="U5116" t="s">
        <v>11068</v>
      </c>
      <c r="V5116" t="s">
        <v>11072</v>
      </c>
      <c r="W5116" s="3" t="s">
        <v>11081</v>
      </c>
    </row>
    <row r="5117" spans="1:23" x14ac:dyDescent="0.25">
      <c r="A5117">
        <v>5002001</v>
      </c>
      <c r="B5117">
        <v>5002001</v>
      </c>
      <c r="C5117" t="s">
        <v>28</v>
      </c>
      <c r="D5117" t="s">
        <v>4910</v>
      </c>
      <c r="E5117">
        <v>11329</v>
      </c>
      <c r="F5117">
        <v>339128</v>
      </c>
      <c r="G5117">
        <v>0</v>
      </c>
      <c r="H5117">
        <v>0</v>
      </c>
      <c r="I5117">
        <v>3015</v>
      </c>
      <c r="J5117" t="s">
        <v>5336</v>
      </c>
      <c r="K5117">
        <v>1</v>
      </c>
      <c r="L5117">
        <v>0</v>
      </c>
      <c r="M5117">
        <v>0</v>
      </c>
      <c r="N5117" s="2">
        <v>0.31742313300000002</v>
      </c>
      <c r="O5117" s="2">
        <v>9.2650000000000002E-6</v>
      </c>
      <c r="P5117">
        <v>2</v>
      </c>
      <c r="Q5117" t="s">
        <v>11027</v>
      </c>
      <c r="R5117" t="s">
        <v>11036</v>
      </c>
      <c r="S5117" t="s">
        <v>11046</v>
      </c>
      <c r="T5117" t="s">
        <v>11050</v>
      </c>
      <c r="U5117" t="s">
        <v>11062</v>
      </c>
      <c r="V5117" t="s">
        <v>11072</v>
      </c>
      <c r="W5117" s="3" t="s">
        <v>11080</v>
      </c>
    </row>
    <row r="5118" spans="1:23" x14ac:dyDescent="0.25">
      <c r="A5118">
        <v>5002100</v>
      </c>
      <c r="B5118">
        <v>5002100</v>
      </c>
      <c r="C5118" t="s">
        <v>28</v>
      </c>
      <c r="D5118" t="s">
        <v>4911</v>
      </c>
      <c r="E5118">
        <v>24629</v>
      </c>
      <c r="F5118">
        <v>515638</v>
      </c>
      <c r="G5118">
        <v>280494</v>
      </c>
      <c r="H5118">
        <v>10600</v>
      </c>
      <c r="I5118">
        <v>2119</v>
      </c>
      <c r="J5118" t="s">
        <v>5340</v>
      </c>
      <c r="K5118">
        <v>2</v>
      </c>
      <c r="L5118">
        <v>0</v>
      </c>
      <c r="M5118">
        <v>0</v>
      </c>
      <c r="N5118" s="2">
        <v>0.36594423100000001</v>
      </c>
      <c r="O5118" s="2">
        <v>1.8350300000000001E-4</v>
      </c>
      <c r="P5118">
        <v>2</v>
      </c>
      <c r="Q5118" t="s">
        <v>11028</v>
      </c>
      <c r="R5118" t="s">
        <v>11037</v>
      </c>
      <c r="S5118" t="s">
        <v>11045</v>
      </c>
      <c r="T5118" t="s">
        <v>11053</v>
      </c>
      <c r="U5118" t="s">
        <v>11051</v>
      </c>
      <c r="V5118" t="s">
        <v>11072</v>
      </c>
      <c r="W5118" s="3" t="s">
        <v>11081</v>
      </c>
    </row>
    <row r="5119" spans="1:23" x14ac:dyDescent="0.25">
      <c r="A5119">
        <v>5002159</v>
      </c>
      <c r="B5119">
        <v>5002159</v>
      </c>
      <c r="C5119" t="s">
        <v>28</v>
      </c>
      <c r="D5119" t="s">
        <v>4912</v>
      </c>
      <c r="E5119">
        <v>7875</v>
      </c>
      <c r="F5119">
        <v>209347</v>
      </c>
      <c r="G5119">
        <v>513412</v>
      </c>
      <c r="H5119">
        <v>360402</v>
      </c>
      <c r="I5119">
        <v>2677</v>
      </c>
      <c r="J5119" t="s">
        <v>5336</v>
      </c>
      <c r="K5119">
        <v>1</v>
      </c>
      <c r="L5119">
        <v>0</v>
      </c>
      <c r="M5119">
        <v>0</v>
      </c>
      <c r="N5119" s="2">
        <v>0.30643975800000001</v>
      </c>
      <c r="O5119" s="2">
        <v>1.215E-6</v>
      </c>
      <c r="P5119">
        <v>2</v>
      </c>
      <c r="Q5119" t="s">
        <v>11027</v>
      </c>
      <c r="R5119" t="s">
        <v>11036</v>
      </c>
      <c r="S5119" t="s">
        <v>11045</v>
      </c>
      <c r="T5119" t="s">
        <v>11054</v>
      </c>
      <c r="U5119" t="s">
        <v>11064</v>
      </c>
      <c r="V5119" t="s">
        <v>11072</v>
      </c>
      <c r="W5119" s="3" t="s">
        <v>11080</v>
      </c>
    </row>
    <row r="5120" spans="1:23" x14ac:dyDescent="0.25">
      <c r="A5120">
        <v>5002209</v>
      </c>
      <c r="B5120">
        <v>5002209</v>
      </c>
      <c r="C5120" t="s">
        <v>28</v>
      </c>
      <c r="D5120" t="s">
        <v>205</v>
      </c>
      <c r="E5120">
        <v>21976</v>
      </c>
      <c r="F5120">
        <v>681801</v>
      </c>
      <c r="G5120">
        <v>0</v>
      </c>
      <c r="H5120">
        <v>38778</v>
      </c>
      <c r="I5120">
        <v>3174</v>
      </c>
      <c r="J5120" t="s">
        <v>5336</v>
      </c>
      <c r="K5120">
        <v>1</v>
      </c>
      <c r="L5120">
        <v>20</v>
      </c>
      <c r="M5120">
        <v>0</v>
      </c>
      <c r="N5120" s="2">
        <v>0.30744795499999999</v>
      </c>
      <c r="O5120" s="2">
        <v>1.995E-6</v>
      </c>
      <c r="P5120">
        <v>4</v>
      </c>
      <c r="Q5120" t="s">
        <v>11028</v>
      </c>
      <c r="R5120" t="s">
        <v>11037</v>
      </c>
      <c r="S5120" t="s">
        <v>11046</v>
      </c>
      <c r="T5120" t="s">
        <v>11050</v>
      </c>
      <c r="U5120" t="s">
        <v>11051</v>
      </c>
      <c r="V5120" t="s">
        <v>11073</v>
      </c>
      <c r="W5120" s="3" t="s">
        <v>11080</v>
      </c>
    </row>
    <row r="5121" spans="1:23" x14ac:dyDescent="0.25">
      <c r="A5121">
        <v>5002308</v>
      </c>
      <c r="B5121">
        <v>5002308</v>
      </c>
      <c r="C5121" t="s">
        <v>28</v>
      </c>
      <c r="D5121" t="s">
        <v>4913</v>
      </c>
      <c r="E5121">
        <v>11872</v>
      </c>
      <c r="F5121">
        <v>519048</v>
      </c>
      <c r="G5121">
        <v>0</v>
      </c>
      <c r="H5121">
        <v>0</v>
      </c>
      <c r="I5121">
        <v>4375</v>
      </c>
      <c r="J5121" t="s">
        <v>5336</v>
      </c>
      <c r="K5121">
        <v>1</v>
      </c>
      <c r="L5121">
        <v>0</v>
      </c>
      <c r="M5121">
        <v>0</v>
      </c>
      <c r="N5121" s="2">
        <v>0.306024505</v>
      </c>
      <c r="O5121" s="2">
        <v>8.0000000000000005E-9</v>
      </c>
      <c r="P5121">
        <v>0</v>
      </c>
      <c r="Q5121" t="s">
        <v>11027</v>
      </c>
      <c r="R5121" t="s">
        <v>11037</v>
      </c>
      <c r="S5121" t="s">
        <v>11047</v>
      </c>
      <c r="T5121" t="s">
        <v>11050</v>
      </c>
      <c r="U5121" t="s">
        <v>11062</v>
      </c>
      <c r="V5121" t="s">
        <v>11072</v>
      </c>
      <c r="W5121" s="3" t="s">
        <v>11080</v>
      </c>
    </row>
    <row r="5122" spans="1:23" x14ac:dyDescent="0.25">
      <c r="A5122">
        <v>5002407</v>
      </c>
      <c r="B5122">
        <v>5002407</v>
      </c>
      <c r="C5122" t="s">
        <v>28</v>
      </c>
      <c r="D5122" t="s">
        <v>4914</v>
      </c>
      <c r="E5122">
        <v>30174</v>
      </c>
      <c r="F5122">
        <v>1183428</v>
      </c>
      <c r="G5122">
        <v>11203993</v>
      </c>
      <c r="H5122">
        <v>277662</v>
      </c>
      <c r="I5122">
        <v>4040</v>
      </c>
      <c r="J5122" t="s">
        <v>5336</v>
      </c>
      <c r="K5122">
        <v>1</v>
      </c>
      <c r="L5122">
        <v>0</v>
      </c>
      <c r="M5122">
        <v>0</v>
      </c>
      <c r="N5122" s="2">
        <v>0.330467654</v>
      </c>
      <c r="O5122" s="2">
        <v>5.3848999999999999E-5</v>
      </c>
      <c r="P5122">
        <v>2</v>
      </c>
      <c r="Q5122" t="s">
        <v>11028</v>
      </c>
      <c r="R5122" t="s">
        <v>11038</v>
      </c>
      <c r="S5122" t="s">
        <v>11047</v>
      </c>
      <c r="T5122" t="s">
        <v>11056</v>
      </c>
      <c r="U5122" t="s">
        <v>11064</v>
      </c>
      <c r="V5122" t="s">
        <v>11072</v>
      </c>
      <c r="W5122" s="3" t="s">
        <v>11080</v>
      </c>
    </row>
    <row r="5123" spans="1:23" x14ac:dyDescent="0.25">
      <c r="A5123">
        <v>5002605</v>
      </c>
      <c r="B5123">
        <v>5002605</v>
      </c>
      <c r="C5123" t="s">
        <v>28</v>
      </c>
      <c r="D5123" t="s">
        <v>4915</v>
      </c>
      <c r="E5123">
        <v>13711</v>
      </c>
      <c r="F5123">
        <v>408775</v>
      </c>
      <c r="G5123">
        <v>3524248</v>
      </c>
      <c r="H5123">
        <v>0</v>
      </c>
      <c r="I5123">
        <v>2985</v>
      </c>
      <c r="J5123" t="s">
        <v>5340</v>
      </c>
      <c r="K5123">
        <v>2</v>
      </c>
      <c r="L5123">
        <v>0</v>
      </c>
      <c r="M5123">
        <v>0</v>
      </c>
      <c r="N5123" s="2">
        <v>0.33765262899999998</v>
      </c>
      <c r="O5123" s="2">
        <v>3.7135999999999998E-5</v>
      </c>
      <c r="P5123">
        <v>0</v>
      </c>
      <c r="Q5123" t="s">
        <v>11027</v>
      </c>
      <c r="R5123" t="s">
        <v>11036</v>
      </c>
      <c r="S5123" t="s">
        <v>11045</v>
      </c>
      <c r="T5123" t="s">
        <v>11055</v>
      </c>
      <c r="U5123" t="s">
        <v>11062</v>
      </c>
      <c r="V5123" t="s">
        <v>11072</v>
      </c>
      <c r="W5123" s="3" t="s">
        <v>11080</v>
      </c>
    </row>
    <row r="5124" spans="1:23" x14ac:dyDescent="0.25">
      <c r="A5124">
        <v>5002704</v>
      </c>
      <c r="B5124">
        <v>5002704</v>
      </c>
      <c r="C5124" t="s">
        <v>28</v>
      </c>
      <c r="D5124" t="s">
        <v>1644</v>
      </c>
      <c r="E5124">
        <v>895982</v>
      </c>
      <c r="F5124">
        <v>27034851</v>
      </c>
      <c r="G5124">
        <v>391224816</v>
      </c>
      <c r="H5124">
        <v>367627059</v>
      </c>
      <c r="I5124">
        <v>3092</v>
      </c>
      <c r="J5124" t="s">
        <v>5352</v>
      </c>
      <c r="K5124">
        <v>8</v>
      </c>
      <c r="L5124">
        <v>465</v>
      </c>
      <c r="M5124">
        <v>0</v>
      </c>
      <c r="N5124" s="2">
        <v>0.44100895000000001</v>
      </c>
      <c r="O5124" s="2">
        <v>1.1193905000000001E-2</v>
      </c>
      <c r="P5124">
        <v>5</v>
      </c>
      <c r="Q5124" t="s">
        <v>11031</v>
      </c>
      <c r="R5124" t="s">
        <v>11041</v>
      </c>
      <c r="S5124" t="s">
        <v>11046</v>
      </c>
      <c r="T5124" t="s">
        <v>11059</v>
      </c>
      <c r="U5124" t="s">
        <v>11070</v>
      </c>
      <c r="V5124" t="s">
        <v>11075</v>
      </c>
      <c r="W5124" s="3" t="s">
        <v>11082</v>
      </c>
    </row>
    <row r="5125" spans="1:23" x14ac:dyDescent="0.25">
      <c r="A5125">
        <v>5002803</v>
      </c>
      <c r="B5125">
        <v>5002803</v>
      </c>
      <c r="C5125" t="s">
        <v>28</v>
      </c>
      <c r="D5125" t="s">
        <v>746</v>
      </c>
      <c r="E5125">
        <v>6116</v>
      </c>
      <c r="F5125">
        <v>117224</v>
      </c>
      <c r="G5125">
        <v>0</v>
      </c>
      <c r="H5125">
        <v>0</v>
      </c>
      <c r="I5125">
        <v>1963</v>
      </c>
      <c r="J5125" t="s">
        <v>5336</v>
      </c>
      <c r="K5125">
        <v>1</v>
      </c>
      <c r="L5125">
        <v>0</v>
      </c>
      <c r="M5125">
        <v>0</v>
      </c>
      <c r="N5125" s="2">
        <v>0.30611092299999998</v>
      </c>
      <c r="O5125" s="2">
        <v>0</v>
      </c>
      <c r="P5125">
        <v>0</v>
      </c>
      <c r="Q5125" t="s">
        <v>11027</v>
      </c>
      <c r="R5125" t="s">
        <v>11036</v>
      </c>
      <c r="S5125" t="s">
        <v>11044</v>
      </c>
      <c r="T5125" t="s">
        <v>11050</v>
      </c>
      <c r="U5125" t="s">
        <v>11062</v>
      </c>
      <c r="V5125" t="s">
        <v>11072</v>
      </c>
      <c r="W5125" s="3" t="s">
        <v>11080</v>
      </c>
    </row>
    <row r="5126" spans="1:23" x14ac:dyDescent="0.25">
      <c r="A5126">
        <v>5002902</v>
      </c>
      <c r="B5126">
        <v>5002902</v>
      </c>
      <c r="C5126" t="s">
        <v>28</v>
      </c>
      <c r="D5126" t="s">
        <v>4916</v>
      </c>
      <c r="E5126">
        <v>21939</v>
      </c>
      <c r="F5126">
        <v>553216</v>
      </c>
      <c r="G5126">
        <v>52123753</v>
      </c>
      <c r="H5126">
        <v>0</v>
      </c>
      <c r="I5126">
        <v>2544</v>
      </c>
      <c r="J5126" t="s">
        <v>5340</v>
      </c>
      <c r="K5126">
        <v>2</v>
      </c>
      <c r="L5126">
        <v>0</v>
      </c>
      <c r="M5126">
        <v>0</v>
      </c>
      <c r="N5126" s="2">
        <v>0.34886714699999999</v>
      </c>
      <c r="O5126" s="2">
        <v>4.1644999999999999E-5</v>
      </c>
      <c r="P5126">
        <v>2</v>
      </c>
      <c r="Q5126" t="s">
        <v>11028</v>
      </c>
      <c r="R5126" t="s">
        <v>11037</v>
      </c>
      <c r="S5126" t="s">
        <v>11045</v>
      </c>
      <c r="T5126" t="s">
        <v>11058</v>
      </c>
      <c r="U5126" t="s">
        <v>11062</v>
      </c>
      <c r="V5126" t="s">
        <v>11072</v>
      </c>
      <c r="W5126" s="3" t="s">
        <v>11080</v>
      </c>
    </row>
    <row r="5127" spans="1:23" x14ac:dyDescent="0.25">
      <c r="A5127">
        <v>5002951</v>
      </c>
      <c r="B5127">
        <v>5002951</v>
      </c>
      <c r="C5127" t="s">
        <v>28</v>
      </c>
      <c r="D5127" t="s">
        <v>4917</v>
      </c>
      <c r="E5127">
        <v>25218</v>
      </c>
      <c r="F5127">
        <v>1486307</v>
      </c>
      <c r="G5127">
        <v>169909638</v>
      </c>
      <c r="H5127">
        <v>3557659</v>
      </c>
      <c r="I5127">
        <v>6208</v>
      </c>
      <c r="J5127" t="s">
        <v>5340</v>
      </c>
      <c r="K5127">
        <v>2</v>
      </c>
      <c r="L5127">
        <v>0</v>
      </c>
      <c r="M5127">
        <v>0</v>
      </c>
      <c r="N5127" s="2">
        <v>0.34859789000000002</v>
      </c>
      <c r="O5127" s="2">
        <v>6.1989000000000006E-5</v>
      </c>
      <c r="P5127">
        <v>0</v>
      </c>
      <c r="Q5127" t="s">
        <v>11028</v>
      </c>
      <c r="R5127" t="s">
        <v>11038</v>
      </c>
      <c r="S5127" t="s">
        <v>11039</v>
      </c>
      <c r="T5127" t="s">
        <v>11059</v>
      </c>
      <c r="U5127" t="s">
        <v>11066</v>
      </c>
      <c r="V5127" t="s">
        <v>11072</v>
      </c>
      <c r="W5127" s="3" t="s">
        <v>11080</v>
      </c>
    </row>
    <row r="5128" spans="1:23" x14ac:dyDescent="0.25">
      <c r="A5128">
        <v>5003108</v>
      </c>
      <c r="B5128">
        <v>5003108</v>
      </c>
      <c r="C5128" t="s">
        <v>28</v>
      </c>
      <c r="D5128" t="s">
        <v>4918</v>
      </c>
      <c r="E5128">
        <v>5947</v>
      </c>
      <c r="F5128">
        <v>107546</v>
      </c>
      <c r="G5128">
        <v>0</v>
      </c>
      <c r="H5128">
        <v>0</v>
      </c>
      <c r="I5128">
        <v>1877</v>
      </c>
      <c r="J5128" t="s">
        <v>5336</v>
      </c>
      <c r="K5128">
        <v>1</v>
      </c>
      <c r="L5128">
        <v>0</v>
      </c>
      <c r="M5128">
        <v>0</v>
      </c>
      <c r="N5128" s="2">
        <v>0.30609363499999998</v>
      </c>
      <c r="O5128" s="2">
        <v>0</v>
      </c>
      <c r="P5128">
        <v>2</v>
      </c>
      <c r="Q5128" t="s">
        <v>11027</v>
      </c>
      <c r="R5128" t="s">
        <v>11036</v>
      </c>
      <c r="S5128" t="s">
        <v>11044</v>
      </c>
      <c r="T5128" t="s">
        <v>11050</v>
      </c>
      <c r="U5128" t="s">
        <v>11062</v>
      </c>
      <c r="V5128" t="s">
        <v>11072</v>
      </c>
      <c r="W5128" s="3" t="s">
        <v>11080</v>
      </c>
    </row>
    <row r="5129" spans="1:23" x14ac:dyDescent="0.25">
      <c r="A5129">
        <v>5003157</v>
      </c>
      <c r="B5129">
        <v>5003157</v>
      </c>
      <c r="C5129" t="s">
        <v>28</v>
      </c>
      <c r="D5129" t="s">
        <v>4919</v>
      </c>
      <c r="E5129">
        <v>15253</v>
      </c>
      <c r="F5129">
        <v>192816</v>
      </c>
      <c r="G5129">
        <v>0</v>
      </c>
      <c r="H5129">
        <v>0</v>
      </c>
      <c r="I5129">
        <v>1284</v>
      </c>
      <c r="J5129" t="s">
        <v>5336</v>
      </c>
      <c r="K5129">
        <v>1</v>
      </c>
      <c r="L5129">
        <v>0</v>
      </c>
      <c r="M5129">
        <v>0</v>
      </c>
      <c r="N5129" s="2">
        <v>0.307291076</v>
      </c>
      <c r="O5129" s="2">
        <v>0</v>
      </c>
      <c r="P5129">
        <v>0</v>
      </c>
      <c r="Q5129" t="s">
        <v>11027</v>
      </c>
      <c r="R5129" t="s">
        <v>11036</v>
      </c>
      <c r="S5129" t="s">
        <v>11044</v>
      </c>
      <c r="T5129" t="s">
        <v>11050</v>
      </c>
      <c r="U5129" t="s">
        <v>11062</v>
      </c>
      <c r="V5129" t="s">
        <v>11072</v>
      </c>
      <c r="W5129" s="3" t="s">
        <v>11080</v>
      </c>
    </row>
    <row r="5130" spans="1:23" x14ac:dyDescent="0.25">
      <c r="A5130">
        <v>5003207</v>
      </c>
      <c r="B5130">
        <v>5003207</v>
      </c>
      <c r="C5130" t="s">
        <v>28</v>
      </c>
      <c r="D5130" t="s">
        <v>4920</v>
      </c>
      <c r="E5130">
        <v>111435</v>
      </c>
      <c r="F5130">
        <v>2869213</v>
      </c>
      <c r="G5130">
        <v>229550473</v>
      </c>
      <c r="H5130">
        <v>1269126217</v>
      </c>
      <c r="I5130">
        <v>2611</v>
      </c>
      <c r="J5130" t="s">
        <v>5342</v>
      </c>
      <c r="K5130">
        <v>3</v>
      </c>
      <c r="L5130">
        <v>20</v>
      </c>
      <c r="M5130">
        <v>0</v>
      </c>
      <c r="N5130" s="2">
        <v>0.36825655699999998</v>
      </c>
      <c r="O5130" s="2">
        <v>1.4004100000000001E-4</v>
      </c>
      <c r="P5130">
        <v>4</v>
      </c>
      <c r="Q5130" t="s">
        <v>11030</v>
      </c>
      <c r="R5130" t="s">
        <v>11038</v>
      </c>
      <c r="S5130" t="s">
        <v>11045</v>
      </c>
      <c r="T5130" t="s">
        <v>11059</v>
      </c>
      <c r="U5130" t="s">
        <v>11060</v>
      </c>
      <c r="V5130" t="s">
        <v>11073</v>
      </c>
      <c r="W5130" s="3" t="s">
        <v>11081</v>
      </c>
    </row>
    <row r="5131" spans="1:23" x14ac:dyDescent="0.25">
      <c r="A5131">
        <v>5003256</v>
      </c>
      <c r="B5131">
        <v>5003256</v>
      </c>
      <c r="C5131" t="s">
        <v>28</v>
      </c>
      <c r="D5131" t="s">
        <v>4921</v>
      </c>
      <c r="E5131">
        <v>20823</v>
      </c>
      <c r="F5131">
        <v>1481953</v>
      </c>
      <c r="G5131">
        <v>25232536</v>
      </c>
      <c r="H5131">
        <v>0</v>
      </c>
      <c r="I5131">
        <v>7351</v>
      </c>
      <c r="J5131" t="s">
        <v>5336</v>
      </c>
      <c r="K5131">
        <v>1</v>
      </c>
      <c r="L5131">
        <v>0</v>
      </c>
      <c r="M5131">
        <v>0</v>
      </c>
      <c r="N5131" s="2">
        <v>0.32585823400000002</v>
      </c>
      <c r="O5131" s="2">
        <v>2.4590999999999999E-5</v>
      </c>
      <c r="P5131">
        <v>3</v>
      </c>
      <c r="Q5131" t="s">
        <v>11028</v>
      </c>
      <c r="R5131" t="s">
        <v>11038</v>
      </c>
      <c r="S5131" t="s">
        <v>11039</v>
      </c>
      <c r="T5131" t="s">
        <v>11057</v>
      </c>
      <c r="U5131" t="s">
        <v>11062</v>
      </c>
      <c r="V5131" t="s">
        <v>11072</v>
      </c>
      <c r="W5131" s="3" t="s">
        <v>11080</v>
      </c>
    </row>
    <row r="5132" spans="1:23" x14ac:dyDescent="0.25">
      <c r="A5132">
        <v>5003306</v>
      </c>
      <c r="B5132">
        <v>5003306</v>
      </c>
      <c r="C5132" t="s">
        <v>28</v>
      </c>
      <c r="D5132" t="s">
        <v>4922</v>
      </c>
      <c r="E5132">
        <v>33543</v>
      </c>
      <c r="F5132">
        <v>839889</v>
      </c>
      <c r="G5132">
        <v>518383</v>
      </c>
      <c r="H5132">
        <v>901738</v>
      </c>
      <c r="I5132">
        <v>2520</v>
      </c>
      <c r="J5132" t="s">
        <v>5340</v>
      </c>
      <c r="K5132">
        <v>2</v>
      </c>
      <c r="L5132">
        <v>0</v>
      </c>
      <c r="M5132">
        <v>0</v>
      </c>
      <c r="N5132" s="2">
        <v>0.39619883</v>
      </c>
      <c r="O5132" s="2">
        <v>6.9864000000000005E-4</v>
      </c>
      <c r="P5132">
        <v>0</v>
      </c>
      <c r="Q5132" t="s">
        <v>11028</v>
      </c>
      <c r="R5132" t="s">
        <v>11037</v>
      </c>
      <c r="S5132" t="s">
        <v>11045</v>
      </c>
      <c r="T5132" t="s">
        <v>11054</v>
      </c>
      <c r="U5132" t="s">
        <v>11065</v>
      </c>
      <c r="V5132" t="s">
        <v>11072</v>
      </c>
      <c r="W5132" s="3" t="s">
        <v>11081</v>
      </c>
    </row>
    <row r="5133" spans="1:23" x14ac:dyDescent="0.25">
      <c r="A5133">
        <v>5003454</v>
      </c>
      <c r="B5133">
        <v>5003454</v>
      </c>
      <c r="C5133" t="s">
        <v>28</v>
      </c>
      <c r="D5133" t="s">
        <v>4923</v>
      </c>
      <c r="E5133">
        <v>12924</v>
      </c>
      <c r="F5133">
        <v>264071</v>
      </c>
      <c r="G5133">
        <v>0</v>
      </c>
      <c r="H5133">
        <v>0</v>
      </c>
      <c r="I5133">
        <v>2067</v>
      </c>
      <c r="J5133" t="s">
        <v>5336</v>
      </c>
      <c r="K5133">
        <v>1</v>
      </c>
      <c r="L5133">
        <v>0</v>
      </c>
      <c r="M5133">
        <v>0</v>
      </c>
      <c r="N5133" s="2">
        <v>0.36604308800000002</v>
      </c>
      <c r="O5133" s="2">
        <v>4.2772999999999999E-5</v>
      </c>
      <c r="P5133">
        <v>0</v>
      </c>
      <c r="Q5133" t="s">
        <v>11027</v>
      </c>
      <c r="R5133" t="s">
        <v>11036</v>
      </c>
      <c r="S5133" t="s">
        <v>11045</v>
      </c>
      <c r="T5133" t="s">
        <v>11050</v>
      </c>
      <c r="U5133" t="s">
        <v>11062</v>
      </c>
      <c r="V5133" t="s">
        <v>11072</v>
      </c>
      <c r="W5133" s="3" t="s">
        <v>11081</v>
      </c>
    </row>
    <row r="5134" spans="1:23" x14ac:dyDescent="0.25">
      <c r="A5134">
        <v>5003488</v>
      </c>
      <c r="B5134">
        <v>5003488</v>
      </c>
      <c r="C5134" t="s">
        <v>28</v>
      </c>
      <c r="D5134" t="s">
        <v>4924</v>
      </c>
      <c r="E5134">
        <v>11385</v>
      </c>
      <c r="F5134">
        <v>186792</v>
      </c>
      <c r="G5134">
        <v>0</v>
      </c>
      <c r="H5134">
        <v>0</v>
      </c>
      <c r="I5134">
        <v>1678</v>
      </c>
      <c r="J5134" t="s">
        <v>5336</v>
      </c>
      <c r="K5134">
        <v>1</v>
      </c>
      <c r="L5134">
        <v>0</v>
      </c>
      <c r="M5134">
        <v>0</v>
      </c>
      <c r="N5134" s="2">
        <v>0.30630121500000002</v>
      </c>
      <c r="O5134" s="2">
        <v>5.2999999999999998E-8</v>
      </c>
      <c r="P5134">
        <v>0</v>
      </c>
      <c r="Q5134" t="s">
        <v>11027</v>
      </c>
      <c r="R5134" t="s">
        <v>11036</v>
      </c>
      <c r="S5134" t="s">
        <v>11044</v>
      </c>
      <c r="T5134" t="s">
        <v>11050</v>
      </c>
      <c r="U5134" t="s">
        <v>11062</v>
      </c>
      <c r="V5134" t="s">
        <v>11072</v>
      </c>
      <c r="W5134" s="3" t="s">
        <v>11080</v>
      </c>
    </row>
    <row r="5135" spans="1:23" x14ac:dyDescent="0.25">
      <c r="A5135">
        <v>5003504</v>
      </c>
      <c r="B5135">
        <v>5003504</v>
      </c>
      <c r="C5135" t="s">
        <v>28</v>
      </c>
      <c r="D5135" t="s">
        <v>3896</v>
      </c>
      <c r="E5135">
        <v>5924</v>
      </c>
      <c r="F5135">
        <v>119975</v>
      </c>
      <c r="G5135">
        <v>0</v>
      </c>
      <c r="H5135">
        <v>0</v>
      </c>
      <c r="I5135">
        <v>2059</v>
      </c>
      <c r="J5135" t="s">
        <v>5336</v>
      </c>
      <c r="K5135">
        <v>1</v>
      </c>
      <c r="L5135">
        <v>0</v>
      </c>
      <c r="M5135">
        <v>0</v>
      </c>
      <c r="N5135" s="2">
        <v>0.29408572999999999</v>
      </c>
      <c r="O5135" s="2">
        <v>0</v>
      </c>
      <c r="P5135">
        <v>0</v>
      </c>
      <c r="Q5135" t="s">
        <v>11027</v>
      </c>
      <c r="R5135" t="s">
        <v>11036</v>
      </c>
      <c r="S5135" t="s">
        <v>11045</v>
      </c>
      <c r="T5135" t="s">
        <v>11050</v>
      </c>
      <c r="U5135" t="s">
        <v>11062</v>
      </c>
      <c r="V5135" t="s">
        <v>11072</v>
      </c>
      <c r="W5135" s="3" t="s">
        <v>11079</v>
      </c>
    </row>
    <row r="5136" spans="1:23" x14ac:dyDescent="0.25">
      <c r="A5136">
        <v>5003702</v>
      </c>
      <c r="B5136">
        <v>5003702</v>
      </c>
      <c r="C5136" t="s">
        <v>28</v>
      </c>
      <c r="D5136" t="s">
        <v>4925</v>
      </c>
      <c r="E5136">
        <v>222949</v>
      </c>
      <c r="F5136">
        <v>8327408</v>
      </c>
      <c r="G5136">
        <v>270104211</v>
      </c>
      <c r="H5136">
        <v>93805383</v>
      </c>
      <c r="I5136">
        <v>3819</v>
      </c>
      <c r="J5136" t="s">
        <v>5344</v>
      </c>
      <c r="K5136">
        <v>6</v>
      </c>
      <c r="L5136">
        <v>82</v>
      </c>
      <c r="M5136">
        <v>0</v>
      </c>
      <c r="N5136" s="2">
        <v>0.399852453</v>
      </c>
      <c r="O5136" s="2">
        <v>2.3858730000000002E-3</v>
      </c>
      <c r="P5136">
        <v>4</v>
      </c>
      <c r="Q5136" t="s">
        <v>11030</v>
      </c>
      <c r="R5136" t="s">
        <v>11039</v>
      </c>
      <c r="S5136" t="s">
        <v>11046</v>
      </c>
      <c r="T5136" t="s">
        <v>11059</v>
      </c>
      <c r="U5136" t="s">
        <v>11069</v>
      </c>
      <c r="V5136" t="s">
        <v>11074</v>
      </c>
      <c r="W5136" s="3" t="s">
        <v>11081</v>
      </c>
    </row>
    <row r="5137" spans="1:23" x14ac:dyDescent="0.25">
      <c r="A5137">
        <v>5003751</v>
      </c>
      <c r="B5137">
        <v>5003751</v>
      </c>
      <c r="C5137" t="s">
        <v>28</v>
      </c>
      <c r="D5137" t="s">
        <v>3343</v>
      </c>
      <c r="E5137">
        <v>12353</v>
      </c>
      <c r="F5137">
        <v>353696</v>
      </c>
      <c r="G5137">
        <v>2879159</v>
      </c>
      <c r="H5137">
        <v>12109451</v>
      </c>
      <c r="I5137">
        <v>2893</v>
      </c>
      <c r="J5137" t="s">
        <v>5336</v>
      </c>
      <c r="K5137">
        <v>1</v>
      </c>
      <c r="L5137">
        <v>0</v>
      </c>
      <c r="M5137">
        <v>0</v>
      </c>
      <c r="N5137" s="2">
        <v>0.39573598100000001</v>
      </c>
      <c r="O5137" s="2">
        <v>7.0820500000000005E-4</v>
      </c>
      <c r="P5137">
        <v>2</v>
      </c>
      <c r="Q5137" t="s">
        <v>11027</v>
      </c>
      <c r="R5137" t="s">
        <v>11036</v>
      </c>
      <c r="S5137" t="s">
        <v>11045</v>
      </c>
      <c r="T5137" t="s">
        <v>11055</v>
      </c>
      <c r="U5137" t="s">
        <v>11068</v>
      </c>
      <c r="V5137" t="s">
        <v>11072</v>
      </c>
      <c r="W5137" s="3" t="s">
        <v>11081</v>
      </c>
    </row>
    <row r="5138" spans="1:23" x14ac:dyDescent="0.25">
      <c r="A5138">
        <v>5003801</v>
      </c>
      <c r="B5138">
        <v>5003801</v>
      </c>
      <c r="C5138" t="s">
        <v>28</v>
      </c>
      <c r="D5138" t="s">
        <v>4926</v>
      </c>
      <c r="E5138">
        <v>19189</v>
      </c>
      <c r="F5138">
        <v>470617</v>
      </c>
      <c r="G5138">
        <v>1951433</v>
      </c>
      <c r="H5138">
        <v>0</v>
      </c>
      <c r="I5138">
        <v>2454</v>
      </c>
      <c r="J5138" t="s">
        <v>5336</v>
      </c>
      <c r="K5138">
        <v>1</v>
      </c>
      <c r="L5138">
        <v>0</v>
      </c>
      <c r="M5138">
        <v>0</v>
      </c>
      <c r="N5138" s="2">
        <v>0.365845427</v>
      </c>
      <c r="O5138" s="2">
        <v>2.9335999999999998E-5</v>
      </c>
      <c r="P5138">
        <v>2</v>
      </c>
      <c r="Q5138" t="s">
        <v>11027</v>
      </c>
      <c r="R5138" t="s">
        <v>11036</v>
      </c>
      <c r="S5138" t="s">
        <v>11045</v>
      </c>
      <c r="T5138" t="s">
        <v>11055</v>
      </c>
      <c r="U5138" t="s">
        <v>11062</v>
      </c>
      <c r="V5138" t="s">
        <v>11072</v>
      </c>
      <c r="W5138" s="3" t="s">
        <v>11081</v>
      </c>
    </row>
    <row r="5139" spans="1:23" x14ac:dyDescent="0.25">
      <c r="A5139">
        <v>5003900</v>
      </c>
      <c r="B5139">
        <v>5003900</v>
      </c>
      <c r="C5139" t="s">
        <v>28</v>
      </c>
      <c r="D5139" t="s">
        <v>4927</v>
      </c>
      <c r="E5139">
        <v>3051</v>
      </c>
      <c r="F5139">
        <v>96492</v>
      </c>
      <c r="G5139">
        <v>0</v>
      </c>
      <c r="H5139">
        <v>0</v>
      </c>
      <c r="I5139">
        <v>3188</v>
      </c>
      <c r="J5139" t="s">
        <v>5336</v>
      </c>
      <c r="K5139">
        <v>1</v>
      </c>
      <c r="L5139">
        <v>0</v>
      </c>
      <c r="M5139">
        <v>0</v>
      </c>
      <c r="N5139" s="2">
        <v>0.30614550400000001</v>
      </c>
      <c r="O5139" s="2">
        <v>0</v>
      </c>
      <c r="P5139">
        <v>0</v>
      </c>
      <c r="Q5139" t="s">
        <v>11027</v>
      </c>
      <c r="R5139" t="s">
        <v>11035</v>
      </c>
      <c r="S5139" t="s">
        <v>11046</v>
      </c>
      <c r="T5139" t="s">
        <v>11050</v>
      </c>
      <c r="U5139" t="s">
        <v>11062</v>
      </c>
      <c r="V5139" t="s">
        <v>11072</v>
      </c>
      <c r="W5139" s="3" t="s">
        <v>11080</v>
      </c>
    </row>
    <row r="5140" spans="1:23" x14ac:dyDescent="0.25">
      <c r="A5140">
        <v>5004007</v>
      </c>
      <c r="B5140">
        <v>5004007</v>
      </c>
      <c r="C5140" t="s">
        <v>28</v>
      </c>
      <c r="D5140" t="s">
        <v>4928</v>
      </c>
      <c r="E5140">
        <v>9965</v>
      </c>
      <c r="F5140">
        <v>189996</v>
      </c>
      <c r="G5140">
        <v>1591994</v>
      </c>
      <c r="H5140">
        <v>0</v>
      </c>
      <c r="I5140">
        <v>1908</v>
      </c>
      <c r="J5140" t="s">
        <v>5336</v>
      </c>
      <c r="K5140">
        <v>1</v>
      </c>
      <c r="L5140">
        <v>0</v>
      </c>
      <c r="M5140">
        <v>0</v>
      </c>
      <c r="N5140" s="2">
        <v>0.36569732100000002</v>
      </c>
      <c r="O5140" s="2">
        <v>2.8830999999999999E-5</v>
      </c>
      <c r="P5140">
        <v>0</v>
      </c>
      <c r="Q5140" t="s">
        <v>11027</v>
      </c>
      <c r="R5140" t="s">
        <v>11036</v>
      </c>
      <c r="S5140" t="s">
        <v>11044</v>
      </c>
      <c r="T5140" t="s">
        <v>11055</v>
      </c>
      <c r="U5140" t="s">
        <v>11062</v>
      </c>
      <c r="V5140" t="s">
        <v>11072</v>
      </c>
      <c r="W5140" s="3" t="s">
        <v>11081</v>
      </c>
    </row>
    <row r="5141" spans="1:23" x14ac:dyDescent="0.25">
      <c r="A5141">
        <v>5004106</v>
      </c>
      <c r="B5141">
        <v>5004106</v>
      </c>
      <c r="C5141" t="s">
        <v>28</v>
      </c>
      <c r="D5141" t="s">
        <v>4929</v>
      </c>
      <c r="E5141">
        <v>9895</v>
      </c>
      <c r="F5141">
        <v>233519</v>
      </c>
      <c r="G5141">
        <v>0</v>
      </c>
      <c r="H5141">
        <v>0</v>
      </c>
      <c r="I5141">
        <v>2337</v>
      </c>
      <c r="J5141" t="s">
        <v>5336</v>
      </c>
      <c r="K5141">
        <v>1</v>
      </c>
      <c r="L5141">
        <v>0</v>
      </c>
      <c r="M5141">
        <v>0</v>
      </c>
      <c r="N5141" s="2">
        <v>0.307465396</v>
      </c>
      <c r="O5141" s="2">
        <v>2.633E-6</v>
      </c>
      <c r="P5141">
        <v>0</v>
      </c>
      <c r="Q5141" t="s">
        <v>11027</v>
      </c>
      <c r="R5141" t="s">
        <v>11036</v>
      </c>
      <c r="S5141" t="s">
        <v>11045</v>
      </c>
      <c r="T5141" t="s">
        <v>11050</v>
      </c>
      <c r="U5141" t="s">
        <v>11062</v>
      </c>
      <c r="V5141" t="s">
        <v>11072</v>
      </c>
      <c r="W5141" s="3" t="s">
        <v>11080</v>
      </c>
    </row>
    <row r="5142" spans="1:23" x14ac:dyDescent="0.25">
      <c r="A5142">
        <v>5004304</v>
      </c>
      <c r="B5142">
        <v>5004304</v>
      </c>
      <c r="C5142" t="s">
        <v>28</v>
      </c>
      <c r="D5142" t="s">
        <v>4930</v>
      </c>
      <c r="E5142">
        <v>16078</v>
      </c>
      <c r="F5142">
        <v>382549</v>
      </c>
      <c r="G5142">
        <v>33029512</v>
      </c>
      <c r="H5142">
        <v>0</v>
      </c>
      <c r="I5142">
        <v>2415</v>
      </c>
      <c r="J5142" t="s">
        <v>5336</v>
      </c>
      <c r="K5142">
        <v>1</v>
      </c>
      <c r="L5142">
        <v>0</v>
      </c>
      <c r="M5142">
        <v>0</v>
      </c>
      <c r="N5142" s="2">
        <v>0.30973198499999999</v>
      </c>
      <c r="O5142" s="2">
        <v>7.6930000000000007E-6</v>
      </c>
      <c r="P5142">
        <v>2</v>
      </c>
      <c r="Q5142" t="s">
        <v>11027</v>
      </c>
      <c r="R5142" t="s">
        <v>11036</v>
      </c>
      <c r="S5142" t="s">
        <v>11045</v>
      </c>
      <c r="T5142" t="s">
        <v>11057</v>
      </c>
      <c r="U5142" t="s">
        <v>11062</v>
      </c>
      <c r="V5142" t="s">
        <v>11072</v>
      </c>
      <c r="W5142" s="3" t="s">
        <v>11080</v>
      </c>
    </row>
    <row r="5143" spans="1:23" x14ac:dyDescent="0.25">
      <c r="A5143">
        <v>5004403</v>
      </c>
      <c r="B5143">
        <v>5004403</v>
      </c>
      <c r="C5143" t="s">
        <v>28</v>
      </c>
      <c r="D5143" t="s">
        <v>4931</v>
      </c>
      <c r="E5143">
        <v>7610</v>
      </c>
      <c r="F5143">
        <v>262160</v>
      </c>
      <c r="G5143">
        <v>0</v>
      </c>
      <c r="H5143">
        <v>0</v>
      </c>
      <c r="I5143">
        <v>3441</v>
      </c>
      <c r="J5143" t="s">
        <v>5336</v>
      </c>
      <c r="K5143">
        <v>1</v>
      </c>
      <c r="L5143">
        <v>0</v>
      </c>
      <c r="M5143">
        <v>0</v>
      </c>
      <c r="N5143" s="2">
        <v>0.30948438299999997</v>
      </c>
      <c r="O5143" s="2">
        <v>3.5199999999999998E-7</v>
      </c>
      <c r="P5143">
        <v>2</v>
      </c>
      <c r="Q5143" t="s">
        <v>11027</v>
      </c>
      <c r="R5143" t="s">
        <v>11036</v>
      </c>
      <c r="S5143" t="s">
        <v>11046</v>
      </c>
      <c r="T5143" t="s">
        <v>11050</v>
      </c>
      <c r="U5143" t="s">
        <v>11062</v>
      </c>
      <c r="V5143" t="s">
        <v>11072</v>
      </c>
      <c r="W5143" s="3" t="s">
        <v>11080</v>
      </c>
    </row>
    <row r="5144" spans="1:23" x14ac:dyDescent="0.25">
      <c r="A5144">
        <v>5004502</v>
      </c>
      <c r="B5144">
        <v>5004502</v>
      </c>
      <c r="C5144" t="s">
        <v>28</v>
      </c>
      <c r="D5144" t="s">
        <v>4932</v>
      </c>
      <c r="E5144">
        <v>24839</v>
      </c>
      <c r="F5144">
        <v>648764</v>
      </c>
      <c r="G5144">
        <v>2307710</v>
      </c>
      <c r="H5144">
        <v>638330</v>
      </c>
      <c r="I5144">
        <v>2756</v>
      </c>
      <c r="J5144" t="s">
        <v>5336</v>
      </c>
      <c r="K5144">
        <v>1</v>
      </c>
      <c r="L5144">
        <v>0</v>
      </c>
      <c r="M5144">
        <v>0</v>
      </c>
      <c r="N5144" s="2">
        <v>0.30716916999999999</v>
      </c>
      <c r="O5144" s="2">
        <v>6.9999999999999998E-9</v>
      </c>
      <c r="P5144">
        <v>0</v>
      </c>
      <c r="Q5144" t="s">
        <v>11028</v>
      </c>
      <c r="R5144" t="s">
        <v>11037</v>
      </c>
      <c r="S5144" t="s">
        <v>11045</v>
      </c>
      <c r="T5144" t="s">
        <v>11055</v>
      </c>
      <c r="U5144" t="s">
        <v>11065</v>
      </c>
      <c r="V5144" t="s">
        <v>11072</v>
      </c>
      <c r="W5144" s="3" t="s">
        <v>11080</v>
      </c>
    </row>
    <row r="5145" spans="1:23" x14ac:dyDescent="0.25">
      <c r="A5145">
        <v>5004601</v>
      </c>
      <c r="B5145">
        <v>5004601</v>
      </c>
      <c r="C5145" t="s">
        <v>28</v>
      </c>
      <c r="D5145" t="s">
        <v>4933</v>
      </c>
      <c r="E5145">
        <v>21142</v>
      </c>
      <c r="F5145">
        <v>614652</v>
      </c>
      <c r="G5145">
        <v>102845529</v>
      </c>
      <c r="H5145">
        <v>2411542</v>
      </c>
      <c r="I5145">
        <v>2978</v>
      </c>
      <c r="J5145" t="s">
        <v>5336</v>
      </c>
      <c r="K5145">
        <v>1</v>
      </c>
      <c r="L5145">
        <v>0</v>
      </c>
      <c r="M5145">
        <v>0</v>
      </c>
      <c r="N5145" s="2">
        <v>0.39498615399999998</v>
      </c>
      <c r="O5145" s="2">
        <v>5.2932299999999995E-4</v>
      </c>
      <c r="P5145">
        <v>2</v>
      </c>
      <c r="Q5145" t="s">
        <v>11028</v>
      </c>
      <c r="R5145" t="s">
        <v>11037</v>
      </c>
      <c r="S5145" t="s">
        <v>11045</v>
      </c>
      <c r="T5145" t="s">
        <v>11059</v>
      </c>
      <c r="U5145" t="s">
        <v>11066</v>
      </c>
      <c r="V5145" t="s">
        <v>11072</v>
      </c>
      <c r="W5145" s="3" t="s">
        <v>11081</v>
      </c>
    </row>
    <row r="5146" spans="1:23" x14ac:dyDescent="0.25">
      <c r="A5146">
        <v>5004700</v>
      </c>
      <c r="B5146">
        <v>5004700</v>
      </c>
      <c r="C5146" t="s">
        <v>28</v>
      </c>
      <c r="D5146" t="s">
        <v>4934</v>
      </c>
      <c r="E5146">
        <v>23187</v>
      </c>
      <c r="F5146">
        <v>1091248</v>
      </c>
      <c r="G5146">
        <v>92960</v>
      </c>
      <c r="H5146">
        <v>299283</v>
      </c>
      <c r="I5146">
        <v>4740</v>
      </c>
      <c r="J5146" t="s">
        <v>5336</v>
      </c>
      <c r="K5146">
        <v>1</v>
      </c>
      <c r="L5146">
        <v>0</v>
      </c>
      <c r="M5146">
        <v>0</v>
      </c>
      <c r="N5146" s="2">
        <v>0.36609253600000002</v>
      </c>
      <c r="O5146" s="2">
        <v>9.9259999999999995E-5</v>
      </c>
      <c r="P5146">
        <v>0</v>
      </c>
      <c r="Q5146" t="s">
        <v>11028</v>
      </c>
      <c r="R5146" t="s">
        <v>11038</v>
      </c>
      <c r="S5146" t="s">
        <v>11047</v>
      </c>
      <c r="T5146" t="s">
        <v>11052</v>
      </c>
      <c r="U5146" t="s">
        <v>11064</v>
      </c>
      <c r="V5146" t="s">
        <v>11072</v>
      </c>
      <c r="W5146" s="3" t="s">
        <v>11081</v>
      </c>
    </row>
    <row r="5147" spans="1:23" x14ac:dyDescent="0.25">
      <c r="A5147">
        <v>5004809</v>
      </c>
      <c r="B5147">
        <v>5004809</v>
      </c>
      <c r="C5147" t="s">
        <v>28</v>
      </c>
      <c r="D5147" t="s">
        <v>4935</v>
      </c>
      <c r="E5147">
        <v>9110</v>
      </c>
      <c r="F5147">
        <v>123780</v>
      </c>
      <c r="G5147">
        <v>0</v>
      </c>
      <c r="H5147">
        <v>32000</v>
      </c>
      <c r="I5147">
        <v>1401</v>
      </c>
      <c r="J5147" t="s">
        <v>5336</v>
      </c>
      <c r="K5147">
        <v>1</v>
      </c>
      <c r="L5147">
        <v>0</v>
      </c>
      <c r="M5147">
        <v>0</v>
      </c>
      <c r="N5147" s="2">
        <v>0.283339432</v>
      </c>
      <c r="O5147" s="2">
        <v>0</v>
      </c>
      <c r="P5147">
        <v>2</v>
      </c>
      <c r="Q5147" t="s">
        <v>11027</v>
      </c>
      <c r="R5147" t="s">
        <v>11036</v>
      </c>
      <c r="S5147" t="s">
        <v>11044</v>
      </c>
      <c r="T5147" t="s">
        <v>11050</v>
      </c>
      <c r="U5147" t="s">
        <v>11051</v>
      </c>
      <c r="V5147" t="s">
        <v>11072</v>
      </c>
      <c r="W5147" s="3" t="s">
        <v>11079</v>
      </c>
    </row>
    <row r="5148" spans="1:23" x14ac:dyDescent="0.25">
      <c r="A5148">
        <v>5004908</v>
      </c>
      <c r="B5148">
        <v>5004908</v>
      </c>
      <c r="C5148" t="s">
        <v>28</v>
      </c>
      <c r="D5148" t="s">
        <v>4936</v>
      </c>
      <c r="E5148">
        <v>7187</v>
      </c>
      <c r="F5148">
        <v>191733</v>
      </c>
      <c r="G5148">
        <v>0</v>
      </c>
      <c r="H5148">
        <v>0</v>
      </c>
      <c r="I5148">
        <v>2732</v>
      </c>
      <c r="J5148" t="s">
        <v>5336</v>
      </c>
      <c r="K5148">
        <v>1</v>
      </c>
      <c r="L5148">
        <v>0</v>
      </c>
      <c r="M5148">
        <v>0</v>
      </c>
      <c r="N5148" s="2">
        <v>0.30692564700000002</v>
      </c>
      <c r="O5148" s="2">
        <v>7.2500000000000005E-7</v>
      </c>
      <c r="P5148">
        <v>2</v>
      </c>
      <c r="Q5148" t="s">
        <v>11027</v>
      </c>
      <c r="R5148" t="s">
        <v>11036</v>
      </c>
      <c r="S5148" t="s">
        <v>11045</v>
      </c>
      <c r="T5148" t="s">
        <v>11050</v>
      </c>
      <c r="U5148" t="s">
        <v>11062</v>
      </c>
      <c r="V5148" t="s">
        <v>11072</v>
      </c>
      <c r="W5148" s="3" t="s">
        <v>11080</v>
      </c>
    </row>
    <row r="5149" spans="1:23" x14ac:dyDescent="0.25">
      <c r="A5149">
        <v>5005004</v>
      </c>
      <c r="B5149">
        <v>5005004</v>
      </c>
      <c r="C5149" t="s">
        <v>28</v>
      </c>
      <c r="D5149" t="s">
        <v>1011</v>
      </c>
      <c r="E5149">
        <v>26097</v>
      </c>
      <c r="F5149">
        <v>528276</v>
      </c>
      <c r="G5149">
        <v>335004</v>
      </c>
      <c r="H5149">
        <v>0</v>
      </c>
      <c r="I5149">
        <v>2051</v>
      </c>
      <c r="J5149" t="s">
        <v>5340</v>
      </c>
      <c r="K5149">
        <v>2</v>
      </c>
      <c r="L5149">
        <v>0</v>
      </c>
      <c r="M5149">
        <v>0</v>
      </c>
      <c r="N5149" s="2">
        <v>0.311798884</v>
      </c>
      <c r="O5149" s="2">
        <v>7.4080000000000001E-6</v>
      </c>
      <c r="P5149">
        <v>3</v>
      </c>
      <c r="Q5149" t="s">
        <v>11028</v>
      </c>
      <c r="R5149" t="s">
        <v>11037</v>
      </c>
      <c r="S5149" t="s">
        <v>11045</v>
      </c>
      <c r="T5149" t="s">
        <v>11053</v>
      </c>
      <c r="U5149" t="s">
        <v>11062</v>
      </c>
      <c r="V5149" t="s">
        <v>11072</v>
      </c>
      <c r="W5149" s="3" t="s">
        <v>11080</v>
      </c>
    </row>
    <row r="5150" spans="1:23" x14ac:dyDescent="0.25">
      <c r="A5150">
        <v>5005103</v>
      </c>
      <c r="B5150">
        <v>5005103</v>
      </c>
      <c r="C5150" t="s">
        <v>28</v>
      </c>
      <c r="D5150" t="s">
        <v>4937</v>
      </c>
      <c r="E5150">
        <v>4027</v>
      </c>
      <c r="F5150">
        <v>270483</v>
      </c>
      <c r="G5150">
        <v>0</v>
      </c>
      <c r="H5150">
        <v>0</v>
      </c>
      <c r="I5150">
        <v>6720</v>
      </c>
      <c r="J5150" t="s">
        <v>5336</v>
      </c>
      <c r="K5150">
        <v>1</v>
      </c>
      <c r="L5150">
        <v>0</v>
      </c>
      <c r="M5150">
        <v>0</v>
      </c>
      <c r="N5150" s="2">
        <v>0.30741307899999998</v>
      </c>
      <c r="O5150" s="2">
        <v>2.3000000000000001E-8</v>
      </c>
      <c r="P5150">
        <v>2</v>
      </c>
      <c r="Q5150" t="s">
        <v>11027</v>
      </c>
      <c r="R5150" t="s">
        <v>11036</v>
      </c>
      <c r="S5150" t="s">
        <v>11039</v>
      </c>
      <c r="T5150" t="s">
        <v>11050</v>
      </c>
      <c r="U5150" t="s">
        <v>11062</v>
      </c>
      <c r="V5150" t="s">
        <v>11072</v>
      </c>
      <c r="W5150" s="3" t="s">
        <v>11080</v>
      </c>
    </row>
    <row r="5151" spans="1:23" x14ac:dyDescent="0.25">
      <c r="A5151">
        <v>5005152</v>
      </c>
      <c r="B5151">
        <v>5005152</v>
      </c>
      <c r="C5151" t="s">
        <v>28</v>
      </c>
      <c r="D5151" t="s">
        <v>4938</v>
      </c>
      <c r="E5151">
        <v>6712</v>
      </c>
      <c r="F5151">
        <v>250931</v>
      </c>
      <c r="G5151">
        <v>0</v>
      </c>
      <c r="H5151">
        <v>0</v>
      </c>
      <c r="I5151">
        <v>3829</v>
      </c>
      <c r="J5151" t="s">
        <v>5336</v>
      </c>
      <c r="K5151">
        <v>1</v>
      </c>
      <c r="L5151">
        <v>0</v>
      </c>
      <c r="M5151">
        <v>0</v>
      </c>
      <c r="N5151" s="2">
        <v>0.32780936300000002</v>
      </c>
      <c r="O5151" s="2">
        <v>8.8720000000000008E-6</v>
      </c>
      <c r="P5151">
        <v>2</v>
      </c>
      <c r="Q5151" t="s">
        <v>11027</v>
      </c>
      <c r="R5151" t="s">
        <v>11036</v>
      </c>
      <c r="S5151" t="s">
        <v>11046</v>
      </c>
      <c r="T5151" t="s">
        <v>11050</v>
      </c>
      <c r="U5151" t="s">
        <v>11062</v>
      </c>
      <c r="V5151" t="s">
        <v>11072</v>
      </c>
      <c r="W5151" s="3" t="s">
        <v>11080</v>
      </c>
    </row>
    <row r="5152" spans="1:23" x14ac:dyDescent="0.25">
      <c r="A5152">
        <v>5005202</v>
      </c>
      <c r="B5152">
        <v>5005202</v>
      </c>
      <c r="C5152" t="s">
        <v>28</v>
      </c>
      <c r="D5152" t="s">
        <v>4939</v>
      </c>
      <c r="E5152">
        <v>23331</v>
      </c>
      <c r="F5152">
        <v>294751</v>
      </c>
      <c r="G5152">
        <v>243714</v>
      </c>
      <c r="H5152">
        <v>1829</v>
      </c>
      <c r="I5152">
        <v>1305</v>
      </c>
      <c r="J5152" t="s">
        <v>5336</v>
      </c>
      <c r="K5152">
        <v>1</v>
      </c>
      <c r="L5152">
        <v>0</v>
      </c>
      <c r="M5152">
        <v>0</v>
      </c>
      <c r="N5152" s="2">
        <v>0.30612821200000001</v>
      </c>
      <c r="O5152" s="2">
        <v>8.0000000000000005E-9</v>
      </c>
      <c r="P5152">
        <v>0</v>
      </c>
      <c r="Q5152" t="s">
        <v>11028</v>
      </c>
      <c r="R5152" t="s">
        <v>11036</v>
      </c>
      <c r="S5152" t="s">
        <v>11044</v>
      </c>
      <c r="T5152" t="s">
        <v>11053</v>
      </c>
      <c r="U5152" t="s">
        <v>11051</v>
      </c>
      <c r="V5152" t="s">
        <v>11072</v>
      </c>
      <c r="W5152" s="3" t="s">
        <v>11080</v>
      </c>
    </row>
    <row r="5153" spans="1:23" x14ac:dyDescent="0.25">
      <c r="A5153">
        <v>5005251</v>
      </c>
      <c r="B5153">
        <v>5005251</v>
      </c>
      <c r="C5153" t="s">
        <v>28</v>
      </c>
      <c r="D5153" t="s">
        <v>4940</v>
      </c>
      <c r="E5153">
        <v>7341</v>
      </c>
      <c r="F5153">
        <v>427588</v>
      </c>
      <c r="G5153">
        <v>0</v>
      </c>
      <c r="H5153">
        <v>0</v>
      </c>
      <c r="I5153">
        <v>5958</v>
      </c>
      <c r="J5153" t="s">
        <v>5336</v>
      </c>
      <c r="K5153">
        <v>1</v>
      </c>
      <c r="L5153">
        <v>0</v>
      </c>
      <c r="M5153">
        <v>0</v>
      </c>
      <c r="N5153" s="2">
        <v>0.28999465000000002</v>
      </c>
      <c r="O5153" s="2">
        <v>0</v>
      </c>
      <c r="P5153">
        <v>0</v>
      </c>
      <c r="Q5153" t="s">
        <v>11027</v>
      </c>
      <c r="R5153" t="s">
        <v>11036</v>
      </c>
      <c r="S5153" t="s">
        <v>11039</v>
      </c>
      <c r="T5153" t="s">
        <v>11050</v>
      </c>
      <c r="U5153" t="s">
        <v>11062</v>
      </c>
      <c r="V5153" t="s">
        <v>11072</v>
      </c>
      <c r="W5153" s="3" t="s">
        <v>11079</v>
      </c>
    </row>
    <row r="5154" spans="1:23" x14ac:dyDescent="0.25">
      <c r="A5154">
        <v>5005400</v>
      </c>
      <c r="B5154">
        <v>5005400</v>
      </c>
      <c r="C5154" t="s">
        <v>28</v>
      </c>
      <c r="D5154" t="s">
        <v>4941</v>
      </c>
      <c r="E5154">
        <v>47083</v>
      </c>
      <c r="F5154">
        <v>2386370</v>
      </c>
      <c r="G5154">
        <v>54982406</v>
      </c>
      <c r="H5154">
        <v>389878</v>
      </c>
      <c r="I5154">
        <v>5304</v>
      </c>
      <c r="J5154" t="s">
        <v>5336</v>
      </c>
      <c r="K5154">
        <v>1</v>
      </c>
      <c r="L5154">
        <v>0</v>
      </c>
      <c r="M5154">
        <v>0</v>
      </c>
      <c r="N5154" s="2">
        <v>0.34169713800000001</v>
      </c>
      <c r="O5154" s="2">
        <v>7.7253E-5</v>
      </c>
      <c r="P5154">
        <v>3</v>
      </c>
      <c r="Q5154" t="s">
        <v>11028</v>
      </c>
      <c r="R5154" t="s">
        <v>11038</v>
      </c>
      <c r="S5154" t="s">
        <v>11039</v>
      </c>
      <c r="T5154" t="s">
        <v>11058</v>
      </c>
      <c r="U5154" t="s">
        <v>11064</v>
      </c>
      <c r="V5154" t="s">
        <v>11072</v>
      </c>
      <c r="W5154" s="3" t="s">
        <v>11080</v>
      </c>
    </row>
    <row r="5155" spans="1:23" x14ac:dyDescent="0.25">
      <c r="A5155">
        <v>5005608</v>
      </c>
      <c r="B5155">
        <v>5005608</v>
      </c>
      <c r="C5155" t="s">
        <v>28</v>
      </c>
      <c r="D5155" t="s">
        <v>4942</v>
      </c>
      <c r="E5155">
        <v>28013</v>
      </c>
      <c r="F5155">
        <v>500830</v>
      </c>
      <c r="G5155">
        <v>1890072</v>
      </c>
      <c r="H5155">
        <v>26537</v>
      </c>
      <c r="I5155">
        <v>1820</v>
      </c>
      <c r="J5155" t="s">
        <v>5340</v>
      </c>
      <c r="K5155">
        <v>2</v>
      </c>
      <c r="L5155">
        <v>0</v>
      </c>
      <c r="M5155">
        <v>0</v>
      </c>
      <c r="N5155" s="2">
        <v>0.36825655699999998</v>
      </c>
      <c r="O5155" s="2">
        <v>2.07393E-4</v>
      </c>
      <c r="P5155">
        <v>3</v>
      </c>
      <c r="Q5155" t="s">
        <v>11028</v>
      </c>
      <c r="R5155" t="s">
        <v>11037</v>
      </c>
      <c r="S5155" t="s">
        <v>11044</v>
      </c>
      <c r="T5155" t="s">
        <v>11055</v>
      </c>
      <c r="U5155" t="s">
        <v>11051</v>
      </c>
      <c r="V5155" t="s">
        <v>11072</v>
      </c>
      <c r="W5155" s="3" t="s">
        <v>11081</v>
      </c>
    </row>
    <row r="5156" spans="1:23" x14ac:dyDescent="0.25">
      <c r="A5156">
        <v>5005681</v>
      </c>
      <c r="B5156">
        <v>5005681</v>
      </c>
      <c r="C5156" t="s">
        <v>28</v>
      </c>
      <c r="D5156" t="s">
        <v>2053</v>
      </c>
      <c r="E5156">
        <v>18366</v>
      </c>
      <c r="F5156">
        <v>463335</v>
      </c>
      <c r="G5156">
        <v>2626342</v>
      </c>
      <c r="H5156">
        <v>62938913</v>
      </c>
      <c r="I5156">
        <v>2559</v>
      </c>
      <c r="J5156" t="s">
        <v>5342</v>
      </c>
      <c r="K5156">
        <v>3</v>
      </c>
      <c r="L5156">
        <v>0</v>
      </c>
      <c r="M5156">
        <v>0</v>
      </c>
      <c r="N5156" s="2">
        <v>0.395331875</v>
      </c>
      <c r="O5156" s="2">
        <v>1.3225489999999999E-3</v>
      </c>
      <c r="P5156">
        <v>3</v>
      </c>
      <c r="Q5156" t="s">
        <v>11027</v>
      </c>
      <c r="R5156" t="s">
        <v>11036</v>
      </c>
      <c r="S5156" t="s">
        <v>11045</v>
      </c>
      <c r="T5156" t="s">
        <v>11055</v>
      </c>
      <c r="U5156" t="s">
        <v>11069</v>
      </c>
      <c r="V5156" t="s">
        <v>11072</v>
      </c>
      <c r="W5156" s="3" t="s">
        <v>11081</v>
      </c>
    </row>
    <row r="5157" spans="1:23" x14ac:dyDescent="0.25">
      <c r="A5157">
        <v>5005707</v>
      </c>
      <c r="B5157">
        <v>5005707</v>
      </c>
      <c r="C5157" t="s">
        <v>28</v>
      </c>
      <c r="D5157" t="s">
        <v>4943</v>
      </c>
      <c r="E5157">
        <v>54878</v>
      </c>
      <c r="F5157">
        <v>1480663</v>
      </c>
      <c r="G5157">
        <v>105145652</v>
      </c>
      <c r="H5157">
        <v>4243119</v>
      </c>
      <c r="I5157">
        <v>2784</v>
      </c>
      <c r="J5157" t="s">
        <v>5342</v>
      </c>
      <c r="K5157">
        <v>3</v>
      </c>
      <c r="L5157">
        <v>0</v>
      </c>
      <c r="M5157">
        <v>0</v>
      </c>
      <c r="N5157" s="2">
        <v>0.39844151999999999</v>
      </c>
      <c r="O5157" s="2">
        <v>1.0502770000000001E-3</v>
      </c>
      <c r="P5157">
        <v>3</v>
      </c>
      <c r="Q5157" t="s">
        <v>11029</v>
      </c>
      <c r="R5157" t="s">
        <v>11038</v>
      </c>
      <c r="S5157" t="s">
        <v>11045</v>
      </c>
      <c r="T5157" t="s">
        <v>11059</v>
      </c>
      <c r="U5157" t="s">
        <v>11066</v>
      </c>
      <c r="V5157" t="s">
        <v>11072</v>
      </c>
      <c r="W5157" s="3" t="s">
        <v>11081</v>
      </c>
    </row>
    <row r="5158" spans="1:23" x14ac:dyDescent="0.25">
      <c r="A5158">
        <v>5005806</v>
      </c>
      <c r="B5158">
        <v>5005806</v>
      </c>
      <c r="C5158" t="s">
        <v>28</v>
      </c>
      <c r="D5158" t="s">
        <v>4944</v>
      </c>
      <c r="E5158">
        <v>13930</v>
      </c>
      <c r="F5158">
        <v>253258</v>
      </c>
      <c r="G5158">
        <v>0</v>
      </c>
      <c r="H5158">
        <v>0</v>
      </c>
      <c r="I5158">
        <v>1797</v>
      </c>
      <c r="J5158" t="s">
        <v>5336</v>
      </c>
      <c r="K5158">
        <v>1</v>
      </c>
      <c r="L5158">
        <v>0</v>
      </c>
      <c r="M5158">
        <v>0</v>
      </c>
      <c r="N5158" s="2">
        <v>0.30640511100000001</v>
      </c>
      <c r="O5158" s="2">
        <v>9.9999999999999995E-8</v>
      </c>
      <c r="P5158">
        <v>2</v>
      </c>
      <c r="Q5158" t="s">
        <v>11027</v>
      </c>
      <c r="R5158" t="s">
        <v>11036</v>
      </c>
      <c r="S5158" t="s">
        <v>11044</v>
      </c>
      <c r="T5158" t="s">
        <v>11050</v>
      </c>
      <c r="U5158" t="s">
        <v>11062</v>
      </c>
      <c r="V5158" t="s">
        <v>11072</v>
      </c>
      <c r="W5158" s="3" t="s">
        <v>11080</v>
      </c>
    </row>
    <row r="5159" spans="1:23" x14ac:dyDescent="0.25">
      <c r="A5159">
        <v>5006002</v>
      </c>
      <c r="B5159">
        <v>5006002</v>
      </c>
      <c r="C5159" t="s">
        <v>28</v>
      </c>
      <c r="D5159" t="s">
        <v>4945</v>
      </c>
      <c r="E5159">
        <v>21882</v>
      </c>
      <c r="F5159">
        <v>1434123</v>
      </c>
      <c r="G5159">
        <v>114372</v>
      </c>
      <c r="H5159">
        <v>14815272</v>
      </c>
      <c r="I5159">
        <v>6904</v>
      </c>
      <c r="J5159" t="s">
        <v>5336</v>
      </c>
      <c r="K5159">
        <v>1</v>
      </c>
      <c r="L5159">
        <v>0</v>
      </c>
      <c r="M5159">
        <v>0</v>
      </c>
      <c r="N5159" s="2">
        <v>0.40091722800000001</v>
      </c>
      <c r="O5159" s="2">
        <v>8.77698E-4</v>
      </c>
      <c r="P5159">
        <v>3</v>
      </c>
      <c r="Q5159" t="s">
        <v>11028</v>
      </c>
      <c r="R5159" t="s">
        <v>11038</v>
      </c>
      <c r="S5159" t="s">
        <v>11039</v>
      </c>
      <c r="T5159" t="s">
        <v>11052</v>
      </c>
      <c r="U5159" t="s">
        <v>11068</v>
      </c>
      <c r="V5159" t="s">
        <v>11072</v>
      </c>
      <c r="W5159" s="3" t="s">
        <v>11082</v>
      </c>
    </row>
    <row r="5160" spans="1:23" x14ac:dyDescent="0.25">
      <c r="A5160">
        <v>5006200</v>
      </c>
      <c r="B5160">
        <v>5006200</v>
      </c>
      <c r="C5160" t="s">
        <v>28</v>
      </c>
      <c r="D5160" t="s">
        <v>4946</v>
      </c>
      <c r="E5160">
        <v>54374</v>
      </c>
      <c r="F5160">
        <v>2007865</v>
      </c>
      <c r="G5160">
        <v>74175256</v>
      </c>
      <c r="H5160">
        <v>77637633</v>
      </c>
      <c r="I5160">
        <v>3815</v>
      </c>
      <c r="J5160" t="s">
        <v>5342</v>
      </c>
      <c r="K5160">
        <v>3</v>
      </c>
      <c r="L5160">
        <v>0</v>
      </c>
      <c r="M5160">
        <v>0</v>
      </c>
      <c r="N5160" s="2">
        <v>0.36843178599999998</v>
      </c>
      <c r="O5160" s="2">
        <v>5.1073600000000002E-4</v>
      </c>
      <c r="P5160">
        <v>3</v>
      </c>
      <c r="Q5160" t="s">
        <v>11029</v>
      </c>
      <c r="R5160" t="s">
        <v>11038</v>
      </c>
      <c r="S5160" t="s">
        <v>11046</v>
      </c>
      <c r="T5160" t="s">
        <v>11058</v>
      </c>
      <c r="U5160" t="s">
        <v>11069</v>
      </c>
      <c r="V5160" t="s">
        <v>11072</v>
      </c>
      <c r="W5160" s="3" t="s">
        <v>11081</v>
      </c>
    </row>
    <row r="5161" spans="1:23" x14ac:dyDescent="0.25">
      <c r="A5161">
        <v>5006259</v>
      </c>
      <c r="B5161">
        <v>5006259</v>
      </c>
      <c r="C5161" t="s">
        <v>28</v>
      </c>
      <c r="D5161" t="s">
        <v>4947</v>
      </c>
      <c r="E5161">
        <v>3814</v>
      </c>
      <c r="F5161">
        <v>185783</v>
      </c>
      <c r="G5161">
        <v>0</v>
      </c>
      <c r="H5161">
        <v>0</v>
      </c>
      <c r="I5161">
        <v>4597</v>
      </c>
      <c r="J5161" t="s">
        <v>5336</v>
      </c>
      <c r="K5161">
        <v>1</v>
      </c>
      <c r="L5161">
        <v>0</v>
      </c>
      <c r="M5161">
        <v>0</v>
      </c>
      <c r="N5161" s="2">
        <v>0.30737821100000001</v>
      </c>
      <c r="O5161" s="2">
        <v>0</v>
      </c>
      <c r="P5161">
        <v>1</v>
      </c>
      <c r="Q5161" t="s">
        <v>11027</v>
      </c>
      <c r="R5161" t="s">
        <v>11036</v>
      </c>
      <c r="S5161" t="s">
        <v>11047</v>
      </c>
      <c r="T5161" t="s">
        <v>11050</v>
      </c>
      <c r="U5161" t="s">
        <v>11062</v>
      </c>
      <c r="V5161" t="s">
        <v>11072</v>
      </c>
      <c r="W5161" s="3" t="s">
        <v>11080</v>
      </c>
    </row>
    <row r="5162" spans="1:23" x14ac:dyDescent="0.25">
      <c r="A5162">
        <v>5006275</v>
      </c>
      <c r="B5162">
        <v>5006275</v>
      </c>
      <c r="C5162" t="s">
        <v>28</v>
      </c>
      <c r="D5162" t="s">
        <v>4948</v>
      </c>
      <c r="E5162">
        <v>5555</v>
      </c>
      <c r="F5162">
        <v>617917</v>
      </c>
      <c r="G5162">
        <v>0</v>
      </c>
      <c r="H5162">
        <v>338294</v>
      </c>
      <c r="I5162">
        <v>11550</v>
      </c>
      <c r="J5162" t="s">
        <v>5367</v>
      </c>
      <c r="K5162">
        <v>0</v>
      </c>
      <c r="L5162">
        <v>0</v>
      </c>
      <c r="M5162">
        <v>0</v>
      </c>
      <c r="N5162" s="2">
        <v>0.33083073899999998</v>
      </c>
      <c r="O5162" s="2">
        <v>5.6559999999999997E-6</v>
      </c>
      <c r="P5162">
        <v>2</v>
      </c>
      <c r="Q5162" t="s">
        <v>11027</v>
      </c>
      <c r="R5162" t="s">
        <v>11037</v>
      </c>
      <c r="S5162" t="s">
        <v>11048</v>
      </c>
      <c r="T5162" t="s">
        <v>11050</v>
      </c>
      <c r="U5162" t="s">
        <v>11064</v>
      </c>
      <c r="V5162" t="s">
        <v>11072</v>
      </c>
      <c r="W5162" s="3" t="s">
        <v>11080</v>
      </c>
    </row>
    <row r="5163" spans="1:23" x14ac:dyDescent="0.25">
      <c r="A5163">
        <v>5006309</v>
      </c>
      <c r="B5163">
        <v>5006309</v>
      </c>
      <c r="C5163" t="s">
        <v>28</v>
      </c>
      <c r="D5163" t="s">
        <v>4949</v>
      </c>
      <c r="E5163">
        <v>42148</v>
      </c>
      <c r="F5163">
        <v>1192288</v>
      </c>
      <c r="G5163">
        <v>15889483</v>
      </c>
      <c r="H5163">
        <v>10251685</v>
      </c>
      <c r="I5163">
        <v>2855</v>
      </c>
      <c r="J5163" t="s">
        <v>5340</v>
      </c>
      <c r="K5163">
        <v>2</v>
      </c>
      <c r="L5163">
        <v>0</v>
      </c>
      <c r="M5163">
        <v>0</v>
      </c>
      <c r="N5163" s="2">
        <v>0.39195834499999999</v>
      </c>
      <c r="O5163" s="2">
        <v>4.29529E-4</v>
      </c>
      <c r="P5163">
        <v>3</v>
      </c>
      <c r="Q5163" t="s">
        <v>11028</v>
      </c>
      <c r="R5163" t="s">
        <v>11038</v>
      </c>
      <c r="S5163" t="s">
        <v>11045</v>
      </c>
      <c r="T5163" t="s">
        <v>11056</v>
      </c>
      <c r="U5163" t="s">
        <v>11068</v>
      </c>
      <c r="V5163" t="s">
        <v>11072</v>
      </c>
      <c r="W5163" s="3" t="s">
        <v>11081</v>
      </c>
    </row>
    <row r="5164" spans="1:23" x14ac:dyDescent="0.25">
      <c r="A5164">
        <v>5006358</v>
      </c>
      <c r="B5164">
        <v>5006358</v>
      </c>
      <c r="C5164" t="s">
        <v>28</v>
      </c>
      <c r="D5164" t="s">
        <v>4950</v>
      </c>
      <c r="E5164">
        <v>14228</v>
      </c>
      <c r="F5164">
        <v>159633</v>
      </c>
      <c r="G5164">
        <v>0</v>
      </c>
      <c r="H5164">
        <v>0</v>
      </c>
      <c r="I5164">
        <v>1152</v>
      </c>
      <c r="J5164" t="s">
        <v>5336</v>
      </c>
      <c r="K5164">
        <v>1</v>
      </c>
      <c r="L5164">
        <v>0</v>
      </c>
      <c r="M5164">
        <v>0</v>
      </c>
      <c r="N5164" s="2">
        <v>0.28509810099999999</v>
      </c>
      <c r="O5164" s="2">
        <v>8.0000000000000005E-9</v>
      </c>
      <c r="P5164">
        <v>0</v>
      </c>
      <c r="Q5164" t="s">
        <v>11027</v>
      </c>
      <c r="R5164" t="s">
        <v>11036</v>
      </c>
      <c r="S5164" t="s">
        <v>11044</v>
      </c>
      <c r="T5164" t="s">
        <v>11050</v>
      </c>
      <c r="U5164" t="s">
        <v>11062</v>
      </c>
      <c r="V5164" t="s">
        <v>11072</v>
      </c>
      <c r="W5164" s="3" t="s">
        <v>11079</v>
      </c>
    </row>
    <row r="5165" spans="1:23" x14ac:dyDescent="0.25">
      <c r="A5165">
        <v>5006408</v>
      </c>
      <c r="B5165">
        <v>5006408</v>
      </c>
      <c r="C5165" t="s">
        <v>28</v>
      </c>
      <c r="D5165" t="s">
        <v>4951</v>
      </c>
      <c r="E5165">
        <v>7674</v>
      </c>
      <c r="F5165">
        <v>206418</v>
      </c>
      <c r="G5165">
        <v>19963533</v>
      </c>
      <c r="H5165">
        <v>0</v>
      </c>
      <c r="I5165">
        <v>2687</v>
      </c>
      <c r="J5165" t="s">
        <v>5336</v>
      </c>
      <c r="K5165">
        <v>1</v>
      </c>
      <c r="L5165">
        <v>0</v>
      </c>
      <c r="M5165">
        <v>0</v>
      </c>
      <c r="N5165" s="2">
        <v>0.30638778999999999</v>
      </c>
      <c r="O5165" s="2">
        <v>0</v>
      </c>
      <c r="P5165">
        <v>0</v>
      </c>
      <c r="Q5165" t="s">
        <v>11027</v>
      </c>
      <c r="R5165" t="s">
        <v>11036</v>
      </c>
      <c r="S5165" t="s">
        <v>11045</v>
      </c>
      <c r="T5165" t="s">
        <v>11056</v>
      </c>
      <c r="U5165" t="s">
        <v>11062</v>
      </c>
      <c r="V5165" t="s">
        <v>11072</v>
      </c>
      <c r="W5165" s="3" t="s">
        <v>11080</v>
      </c>
    </row>
    <row r="5166" spans="1:23" x14ac:dyDescent="0.25">
      <c r="A5166">
        <v>5006606</v>
      </c>
      <c r="B5166">
        <v>5006606</v>
      </c>
      <c r="C5166" t="s">
        <v>28</v>
      </c>
      <c r="D5166" t="s">
        <v>4952</v>
      </c>
      <c r="E5166">
        <v>92526</v>
      </c>
      <c r="F5166">
        <v>2641613</v>
      </c>
      <c r="G5166">
        <v>61463620</v>
      </c>
      <c r="H5166">
        <v>61178768</v>
      </c>
      <c r="I5166">
        <v>2948</v>
      </c>
      <c r="J5166" t="s">
        <v>5342</v>
      </c>
      <c r="K5166">
        <v>3</v>
      </c>
      <c r="L5166">
        <v>0</v>
      </c>
      <c r="M5166">
        <v>0</v>
      </c>
      <c r="N5166" s="2">
        <v>0.38230937399999998</v>
      </c>
      <c r="O5166" s="2">
        <v>9.1893599999999997E-4</v>
      </c>
      <c r="P5166">
        <v>4</v>
      </c>
      <c r="Q5166" t="s">
        <v>11029</v>
      </c>
      <c r="R5166" t="s">
        <v>11038</v>
      </c>
      <c r="S5166" t="s">
        <v>11045</v>
      </c>
      <c r="T5166" t="s">
        <v>11058</v>
      </c>
      <c r="U5166" t="s">
        <v>11069</v>
      </c>
      <c r="V5166" t="s">
        <v>11072</v>
      </c>
      <c r="W5166" s="3" t="s">
        <v>11081</v>
      </c>
    </row>
    <row r="5167" spans="1:23" x14ac:dyDescent="0.25">
      <c r="A5167">
        <v>5006903</v>
      </c>
      <c r="B5167">
        <v>5006903</v>
      </c>
      <c r="C5167" t="s">
        <v>28</v>
      </c>
      <c r="D5167" t="s">
        <v>4953</v>
      </c>
      <c r="E5167">
        <v>17131</v>
      </c>
      <c r="F5167">
        <v>321327</v>
      </c>
      <c r="G5167">
        <v>0</v>
      </c>
      <c r="H5167">
        <v>767091</v>
      </c>
      <c r="I5167">
        <v>1904</v>
      </c>
      <c r="J5167" t="s">
        <v>5336</v>
      </c>
      <c r="K5167">
        <v>1</v>
      </c>
      <c r="L5167">
        <v>0</v>
      </c>
      <c r="M5167">
        <v>0</v>
      </c>
      <c r="N5167" s="2">
        <v>0.30637047099999998</v>
      </c>
      <c r="O5167" s="2">
        <v>1.2700000000000001E-7</v>
      </c>
      <c r="P5167">
        <v>2</v>
      </c>
      <c r="Q5167" t="s">
        <v>11027</v>
      </c>
      <c r="R5167" t="s">
        <v>11036</v>
      </c>
      <c r="S5167" t="s">
        <v>11044</v>
      </c>
      <c r="T5167" t="s">
        <v>11050</v>
      </c>
      <c r="U5167" t="s">
        <v>11065</v>
      </c>
      <c r="V5167" t="s">
        <v>11072</v>
      </c>
      <c r="W5167" s="3" t="s">
        <v>11080</v>
      </c>
    </row>
    <row r="5168" spans="1:23" x14ac:dyDescent="0.25">
      <c r="A5168">
        <v>5007109</v>
      </c>
      <c r="B5168">
        <v>5007109</v>
      </c>
      <c r="C5168" t="s">
        <v>28</v>
      </c>
      <c r="D5168" t="s">
        <v>4954</v>
      </c>
      <c r="E5168">
        <v>24615</v>
      </c>
      <c r="F5168">
        <v>966951</v>
      </c>
      <c r="G5168">
        <v>470679</v>
      </c>
      <c r="H5168">
        <v>0</v>
      </c>
      <c r="I5168">
        <v>4049</v>
      </c>
      <c r="J5168" t="s">
        <v>5336</v>
      </c>
      <c r="K5168">
        <v>1</v>
      </c>
      <c r="L5168">
        <v>0</v>
      </c>
      <c r="M5168">
        <v>0</v>
      </c>
      <c r="N5168" s="2">
        <v>0.35247447500000001</v>
      </c>
      <c r="O5168" s="2">
        <v>3.1136999999999997E-5</v>
      </c>
      <c r="P5168">
        <v>0</v>
      </c>
      <c r="Q5168" t="s">
        <v>11028</v>
      </c>
      <c r="R5168" t="s">
        <v>11037</v>
      </c>
      <c r="S5168" t="s">
        <v>11047</v>
      </c>
      <c r="T5168" t="s">
        <v>11053</v>
      </c>
      <c r="U5168" t="s">
        <v>11062</v>
      </c>
      <c r="V5168" t="s">
        <v>11072</v>
      </c>
      <c r="W5168" s="3" t="s">
        <v>11081</v>
      </c>
    </row>
    <row r="5169" spans="1:23" x14ac:dyDescent="0.25">
      <c r="A5169">
        <v>5007208</v>
      </c>
      <c r="B5169">
        <v>5007208</v>
      </c>
      <c r="C5169" t="s">
        <v>28</v>
      </c>
      <c r="D5169" t="s">
        <v>4955</v>
      </c>
      <c r="E5169">
        <v>37514</v>
      </c>
      <c r="F5169">
        <v>2076920</v>
      </c>
      <c r="G5169">
        <v>8929411</v>
      </c>
      <c r="H5169">
        <v>114712</v>
      </c>
      <c r="I5169">
        <v>5746</v>
      </c>
      <c r="J5169" t="s">
        <v>5336</v>
      </c>
      <c r="K5169">
        <v>1</v>
      </c>
      <c r="L5169">
        <v>0</v>
      </c>
      <c r="M5169">
        <v>0</v>
      </c>
      <c r="N5169" s="2">
        <v>0.39724420999999999</v>
      </c>
      <c r="O5169" s="2">
        <v>8.7881999999999999E-4</v>
      </c>
      <c r="P5169">
        <v>0</v>
      </c>
      <c r="Q5169" t="s">
        <v>11028</v>
      </c>
      <c r="R5169" t="s">
        <v>11038</v>
      </c>
      <c r="S5169" t="s">
        <v>11039</v>
      </c>
      <c r="T5169" t="s">
        <v>11056</v>
      </c>
      <c r="U5169" t="s">
        <v>11064</v>
      </c>
      <c r="V5169" t="s">
        <v>11072</v>
      </c>
      <c r="W5169" s="3" t="s">
        <v>11081</v>
      </c>
    </row>
    <row r="5170" spans="1:23" x14ac:dyDescent="0.25">
      <c r="A5170">
        <v>5007307</v>
      </c>
      <c r="B5170">
        <v>5007307</v>
      </c>
      <c r="C5170" t="s">
        <v>28</v>
      </c>
      <c r="D5170" t="s">
        <v>4089</v>
      </c>
      <c r="E5170">
        <v>4831</v>
      </c>
      <c r="F5170">
        <v>87570</v>
      </c>
      <c r="G5170">
        <v>0</v>
      </c>
      <c r="H5170">
        <v>0</v>
      </c>
      <c r="I5170">
        <v>1812</v>
      </c>
      <c r="J5170" t="s">
        <v>5336</v>
      </c>
      <c r="K5170">
        <v>1</v>
      </c>
      <c r="L5170">
        <v>0</v>
      </c>
      <c r="M5170">
        <v>0</v>
      </c>
      <c r="N5170" s="2">
        <v>0.30621468899999998</v>
      </c>
      <c r="O5170" s="2">
        <v>1.8E-7</v>
      </c>
      <c r="P5170">
        <v>0</v>
      </c>
      <c r="Q5170" t="s">
        <v>11027</v>
      </c>
      <c r="R5170" t="s">
        <v>11035</v>
      </c>
      <c r="S5170" t="s">
        <v>11044</v>
      </c>
      <c r="T5170" t="s">
        <v>11050</v>
      </c>
      <c r="U5170" t="s">
        <v>11062</v>
      </c>
      <c r="V5170" t="s">
        <v>11072</v>
      </c>
      <c r="W5170" s="3" t="s">
        <v>11080</v>
      </c>
    </row>
    <row r="5171" spans="1:23" x14ac:dyDescent="0.25">
      <c r="A5171">
        <v>5007406</v>
      </c>
      <c r="B5171">
        <v>5007406</v>
      </c>
      <c r="C5171" t="s">
        <v>28</v>
      </c>
      <c r="D5171" t="s">
        <v>4956</v>
      </c>
      <c r="E5171">
        <v>19746</v>
      </c>
      <c r="F5171">
        <v>446356</v>
      </c>
      <c r="G5171">
        <v>0</v>
      </c>
      <c r="H5171">
        <v>0</v>
      </c>
      <c r="I5171">
        <v>2281</v>
      </c>
      <c r="J5171" t="s">
        <v>5336</v>
      </c>
      <c r="K5171">
        <v>1</v>
      </c>
      <c r="L5171">
        <v>0</v>
      </c>
      <c r="M5171">
        <v>0</v>
      </c>
      <c r="N5171" s="2">
        <v>0.383228452</v>
      </c>
      <c r="O5171" s="2">
        <v>1.62786E-4</v>
      </c>
      <c r="P5171">
        <v>3</v>
      </c>
      <c r="Q5171" t="s">
        <v>11027</v>
      </c>
      <c r="R5171" t="s">
        <v>11036</v>
      </c>
      <c r="S5171" t="s">
        <v>11045</v>
      </c>
      <c r="T5171" t="s">
        <v>11050</v>
      </c>
      <c r="U5171" t="s">
        <v>11062</v>
      </c>
      <c r="V5171" t="s">
        <v>11072</v>
      </c>
      <c r="W5171" s="3" t="s">
        <v>11081</v>
      </c>
    </row>
    <row r="5172" spans="1:23" x14ac:dyDescent="0.25">
      <c r="A5172">
        <v>5007505</v>
      </c>
      <c r="B5172">
        <v>5007505</v>
      </c>
      <c r="C5172" t="s">
        <v>28</v>
      </c>
      <c r="D5172" t="s">
        <v>4957</v>
      </c>
      <c r="E5172">
        <v>5499</v>
      </c>
      <c r="F5172">
        <v>176191</v>
      </c>
      <c r="G5172">
        <v>45483876</v>
      </c>
      <c r="H5172">
        <v>0</v>
      </c>
      <c r="I5172">
        <v>3296</v>
      </c>
      <c r="J5172" t="s">
        <v>5336</v>
      </c>
      <c r="K5172">
        <v>1</v>
      </c>
      <c r="L5172">
        <v>0</v>
      </c>
      <c r="M5172">
        <v>0</v>
      </c>
      <c r="N5172" s="2">
        <v>0.30609363499999998</v>
      </c>
      <c r="O5172" s="2">
        <v>0</v>
      </c>
      <c r="P5172">
        <v>2</v>
      </c>
      <c r="Q5172" t="s">
        <v>11027</v>
      </c>
      <c r="R5172" t="s">
        <v>11036</v>
      </c>
      <c r="S5172" t="s">
        <v>11046</v>
      </c>
      <c r="T5172" t="s">
        <v>11057</v>
      </c>
      <c r="U5172" t="s">
        <v>11062</v>
      </c>
      <c r="V5172" t="s">
        <v>11072</v>
      </c>
      <c r="W5172" s="3" t="s">
        <v>11080</v>
      </c>
    </row>
    <row r="5173" spans="1:23" x14ac:dyDescent="0.25">
      <c r="A5173">
        <v>5007554</v>
      </c>
      <c r="B5173">
        <v>5007554</v>
      </c>
      <c r="C5173" t="s">
        <v>28</v>
      </c>
      <c r="D5173" t="s">
        <v>4958</v>
      </c>
      <c r="E5173">
        <v>7851</v>
      </c>
      <c r="F5173">
        <v>441529</v>
      </c>
      <c r="G5173">
        <v>0</v>
      </c>
      <c r="H5173">
        <v>0</v>
      </c>
      <c r="I5173">
        <v>5710</v>
      </c>
      <c r="J5173" t="s">
        <v>5336</v>
      </c>
      <c r="K5173">
        <v>1</v>
      </c>
      <c r="L5173">
        <v>0</v>
      </c>
      <c r="M5173">
        <v>0</v>
      </c>
      <c r="N5173" s="2">
        <v>0.28223286800000003</v>
      </c>
      <c r="O5173" s="2">
        <v>0</v>
      </c>
      <c r="P5173">
        <v>0</v>
      </c>
      <c r="Q5173" t="s">
        <v>11027</v>
      </c>
      <c r="R5173" t="s">
        <v>11036</v>
      </c>
      <c r="S5173" t="s">
        <v>11039</v>
      </c>
      <c r="T5173" t="s">
        <v>11050</v>
      </c>
      <c r="U5173" t="s">
        <v>11062</v>
      </c>
      <c r="V5173" t="s">
        <v>11072</v>
      </c>
      <c r="W5173" s="3" t="s">
        <v>11079</v>
      </c>
    </row>
    <row r="5174" spans="1:23" x14ac:dyDescent="0.25">
      <c r="A5174">
        <v>5007695</v>
      </c>
      <c r="B5174">
        <v>5007695</v>
      </c>
      <c r="C5174" t="s">
        <v>28</v>
      </c>
      <c r="D5174" t="s">
        <v>4959</v>
      </c>
      <c r="E5174">
        <v>26771</v>
      </c>
      <c r="F5174">
        <v>1412562</v>
      </c>
      <c r="G5174">
        <v>47305468</v>
      </c>
      <c r="H5174">
        <v>3425311</v>
      </c>
      <c r="I5174">
        <v>5454</v>
      </c>
      <c r="J5174" t="s">
        <v>5336</v>
      </c>
      <c r="K5174">
        <v>1</v>
      </c>
      <c r="L5174">
        <v>0</v>
      </c>
      <c r="M5174">
        <v>0</v>
      </c>
      <c r="N5174" s="2">
        <v>0.394727259</v>
      </c>
      <c r="O5174" s="2">
        <v>4.7390799999999999E-4</v>
      </c>
      <c r="P5174">
        <v>0</v>
      </c>
      <c r="Q5174" t="s">
        <v>11028</v>
      </c>
      <c r="R5174" t="s">
        <v>11038</v>
      </c>
      <c r="S5174" t="s">
        <v>11039</v>
      </c>
      <c r="T5174" t="s">
        <v>11057</v>
      </c>
      <c r="U5174" t="s">
        <v>11066</v>
      </c>
      <c r="V5174" t="s">
        <v>11072</v>
      </c>
      <c r="W5174" s="3" t="s">
        <v>11081</v>
      </c>
    </row>
    <row r="5175" spans="1:23" x14ac:dyDescent="0.25">
      <c r="A5175">
        <v>5007703</v>
      </c>
      <c r="B5175">
        <v>5007703</v>
      </c>
      <c r="C5175" t="s">
        <v>28</v>
      </c>
      <c r="D5175" t="s">
        <v>4960</v>
      </c>
      <c r="E5175">
        <v>10791</v>
      </c>
      <c r="F5175">
        <v>206924</v>
      </c>
      <c r="G5175">
        <v>114816</v>
      </c>
      <c r="H5175">
        <v>109820</v>
      </c>
      <c r="I5175">
        <v>1918</v>
      </c>
      <c r="J5175" t="s">
        <v>5336</v>
      </c>
      <c r="K5175">
        <v>1</v>
      </c>
      <c r="L5175">
        <v>0</v>
      </c>
      <c r="M5175">
        <v>0</v>
      </c>
      <c r="N5175" s="2">
        <v>0.28562394600000002</v>
      </c>
      <c r="O5175" s="2">
        <v>0</v>
      </c>
      <c r="P5175">
        <v>0</v>
      </c>
      <c r="Q5175" t="s">
        <v>11027</v>
      </c>
      <c r="R5175" t="s">
        <v>11036</v>
      </c>
      <c r="S5175" t="s">
        <v>11044</v>
      </c>
      <c r="T5175" t="s">
        <v>11052</v>
      </c>
      <c r="U5175" t="s">
        <v>11064</v>
      </c>
      <c r="V5175" t="s">
        <v>11072</v>
      </c>
      <c r="W5175" s="3" t="s">
        <v>11079</v>
      </c>
    </row>
    <row r="5176" spans="1:23" x14ac:dyDescent="0.25">
      <c r="A5176">
        <v>5007802</v>
      </c>
      <c r="B5176">
        <v>5007802</v>
      </c>
      <c r="C5176" t="s">
        <v>28</v>
      </c>
      <c r="D5176" t="s">
        <v>4961</v>
      </c>
      <c r="E5176">
        <v>6529</v>
      </c>
      <c r="F5176">
        <v>1757236</v>
      </c>
      <c r="G5176">
        <v>0</v>
      </c>
      <c r="H5176">
        <v>63572</v>
      </c>
      <c r="I5176">
        <v>27109</v>
      </c>
      <c r="J5176" t="s">
        <v>5336</v>
      </c>
      <c r="K5176">
        <v>1</v>
      </c>
      <c r="L5176">
        <v>0</v>
      </c>
      <c r="M5176">
        <v>0</v>
      </c>
      <c r="N5176" s="2">
        <v>0.29557724800000001</v>
      </c>
      <c r="O5176" s="2">
        <v>0</v>
      </c>
      <c r="P5176">
        <v>0</v>
      </c>
      <c r="Q5176" t="s">
        <v>11027</v>
      </c>
      <c r="R5176" t="s">
        <v>11038</v>
      </c>
      <c r="S5176" t="s">
        <v>11048</v>
      </c>
      <c r="T5176" t="s">
        <v>11050</v>
      </c>
      <c r="U5176" t="s">
        <v>11063</v>
      </c>
      <c r="V5176" t="s">
        <v>11072</v>
      </c>
      <c r="W5176" s="3" t="s">
        <v>11079</v>
      </c>
    </row>
    <row r="5177" spans="1:23" x14ac:dyDescent="0.25">
      <c r="A5177">
        <v>5007901</v>
      </c>
      <c r="B5177">
        <v>5007901</v>
      </c>
      <c r="C5177" t="s">
        <v>28</v>
      </c>
      <c r="D5177" t="s">
        <v>4962</v>
      </c>
      <c r="E5177">
        <v>57665</v>
      </c>
      <c r="F5177">
        <v>1632087</v>
      </c>
      <c r="G5177">
        <v>89248601</v>
      </c>
      <c r="H5177">
        <v>1295900</v>
      </c>
      <c r="I5177">
        <v>2991</v>
      </c>
      <c r="J5177" t="s">
        <v>5336</v>
      </c>
      <c r="K5177">
        <v>1</v>
      </c>
      <c r="L5177">
        <v>0</v>
      </c>
      <c r="M5177">
        <v>0</v>
      </c>
      <c r="N5177" s="2">
        <v>0.341460341</v>
      </c>
      <c r="O5177" s="2">
        <v>2.5480499999999998E-4</v>
      </c>
      <c r="P5177">
        <v>0</v>
      </c>
      <c r="Q5177" t="s">
        <v>11029</v>
      </c>
      <c r="R5177" t="s">
        <v>11038</v>
      </c>
      <c r="S5177" t="s">
        <v>11045</v>
      </c>
      <c r="T5177" t="s">
        <v>11058</v>
      </c>
      <c r="U5177" t="s">
        <v>11066</v>
      </c>
      <c r="V5177" t="s">
        <v>11072</v>
      </c>
      <c r="W5177" s="3" t="s">
        <v>11080</v>
      </c>
    </row>
    <row r="5178" spans="1:23" x14ac:dyDescent="0.25">
      <c r="A5178">
        <v>5007935</v>
      </c>
      <c r="B5178">
        <v>5007935</v>
      </c>
      <c r="C5178" t="s">
        <v>28</v>
      </c>
      <c r="D5178" t="s">
        <v>4963</v>
      </c>
      <c r="E5178">
        <v>19274</v>
      </c>
      <c r="F5178">
        <v>648541</v>
      </c>
      <c r="G5178">
        <v>9165208</v>
      </c>
      <c r="H5178">
        <v>25000</v>
      </c>
      <c r="I5178">
        <v>3526</v>
      </c>
      <c r="J5178" t="s">
        <v>5336</v>
      </c>
      <c r="K5178">
        <v>1</v>
      </c>
      <c r="L5178">
        <v>0</v>
      </c>
      <c r="M5178">
        <v>0</v>
      </c>
      <c r="N5178" s="2">
        <v>0.346104725</v>
      </c>
      <c r="O5178" s="2">
        <v>8.6917999999999997E-5</v>
      </c>
      <c r="P5178">
        <v>3</v>
      </c>
      <c r="Q5178" t="s">
        <v>11027</v>
      </c>
      <c r="R5178" t="s">
        <v>11037</v>
      </c>
      <c r="S5178" t="s">
        <v>11046</v>
      </c>
      <c r="T5178" t="s">
        <v>11056</v>
      </c>
      <c r="U5178" t="s">
        <v>11051</v>
      </c>
      <c r="V5178" t="s">
        <v>11072</v>
      </c>
      <c r="W5178" s="3" t="s">
        <v>11080</v>
      </c>
    </row>
    <row r="5179" spans="1:23" x14ac:dyDescent="0.25">
      <c r="A5179">
        <v>5007950</v>
      </c>
      <c r="B5179">
        <v>5007950</v>
      </c>
      <c r="C5179" t="s">
        <v>28</v>
      </c>
      <c r="D5179" t="s">
        <v>4964</v>
      </c>
      <c r="E5179">
        <v>11552</v>
      </c>
      <c r="F5179">
        <v>193491</v>
      </c>
      <c r="G5179">
        <v>1365081</v>
      </c>
      <c r="H5179">
        <v>0</v>
      </c>
      <c r="I5179">
        <v>1715</v>
      </c>
      <c r="J5179" t="s">
        <v>5336</v>
      </c>
      <c r="K5179">
        <v>1</v>
      </c>
      <c r="L5179">
        <v>0</v>
      </c>
      <c r="M5179">
        <v>0</v>
      </c>
      <c r="N5179" s="2">
        <v>0.30841015100000002</v>
      </c>
      <c r="O5179" s="2">
        <v>2.959E-6</v>
      </c>
      <c r="P5179">
        <v>0</v>
      </c>
      <c r="Q5179" t="s">
        <v>11027</v>
      </c>
      <c r="R5179" t="s">
        <v>11036</v>
      </c>
      <c r="S5179" t="s">
        <v>11044</v>
      </c>
      <c r="T5179" t="s">
        <v>11055</v>
      </c>
      <c r="U5179" t="s">
        <v>11062</v>
      </c>
      <c r="V5179" t="s">
        <v>11072</v>
      </c>
      <c r="W5179" s="3" t="s">
        <v>11080</v>
      </c>
    </row>
    <row r="5180" spans="1:23" x14ac:dyDescent="0.25">
      <c r="A5180">
        <v>5007976</v>
      </c>
      <c r="B5180">
        <v>5007976</v>
      </c>
      <c r="C5180" t="s">
        <v>28</v>
      </c>
      <c r="D5180" t="s">
        <v>4965</v>
      </c>
      <c r="E5180">
        <v>3588</v>
      </c>
      <c r="F5180">
        <v>109308</v>
      </c>
      <c r="G5180">
        <v>0</v>
      </c>
      <c r="H5180">
        <v>0</v>
      </c>
      <c r="I5180">
        <v>3062</v>
      </c>
      <c r="J5180" t="s">
        <v>5336</v>
      </c>
      <c r="K5180">
        <v>1</v>
      </c>
      <c r="L5180">
        <v>0</v>
      </c>
      <c r="M5180">
        <v>0</v>
      </c>
      <c r="N5180" s="2">
        <v>0.269249876</v>
      </c>
      <c r="O5180" s="2">
        <v>0</v>
      </c>
      <c r="P5180">
        <v>1</v>
      </c>
      <c r="Q5180" t="s">
        <v>11027</v>
      </c>
      <c r="R5180" t="s">
        <v>11036</v>
      </c>
      <c r="S5180" t="s">
        <v>11046</v>
      </c>
      <c r="T5180" t="s">
        <v>11050</v>
      </c>
      <c r="U5180" t="s">
        <v>11062</v>
      </c>
      <c r="V5180" t="s">
        <v>11072</v>
      </c>
      <c r="W5180" s="3" t="s">
        <v>11079</v>
      </c>
    </row>
    <row r="5181" spans="1:23" x14ac:dyDescent="0.25">
      <c r="A5181">
        <v>5008008</v>
      </c>
      <c r="B5181">
        <v>5008008</v>
      </c>
      <c r="C5181" t="s">
        <v>28</v>
      </c>
      <c r="D5181" t="s">
        <v>4966</v>
      </c>
      <c r="E5181">
        <v>21806</v>
      </c>
      <c r="F5181">
        <v>465997</v>
      </c>
      <c r="G5181">
        <v>418719</v>
      </c>
      <c r="H5181">
        <v>0</v>
      </c>
      <c r="I5181">
        <v>2234</v>
      </c>
      <c r="J5181" t="s">
        <v>5336</v>
      </c>
      <c r="K5181">
        <v>1</v>
      </c>
      <c r="L5181">
        <v>0</v>
      </c>
      <c r="M5181">
        <v>0</v>
      </c>
      <c r="N5181" s="2">
        <v>0.30616279699999999</v>
      </c>
      <c r="O5181" s="2">
        <v>9.2999999999999999E-8</v>
      </c>
      <c r="P5181">
        <v>2</v>
      </c>
      <c r="Q5181" t="s">
        <v>11028</v>
      </c>
      <c r="R5181" t="s">
        <v>11036</v>
      </c>
      <c r="S5181" t="s">
        <v>11045</v>
      </c>
      <c r="T5181" t="s">
        <v>11053</v>
      </c>
      <c r="U5181" t="s">
        <v>11062</v>
      </c>
      <c r="V5181" t="s">
        <v>11072</v>
      </c>
      <c r="W5181" s="3" t="s">
        <v>11080</v>
      </c>
    </row>
    <row r="5182" spans="1:23" x14ac:dyDescent="0.25">
      <c r="A5182">
        <v>5008305</v>
      </c>
      <c r="B5182">
        <v>5008305</v>
      </c>
      <c r="C5182" t="s">
        <v>28</v>
      </c>
      <c r="D5182" t="s">
        <v>4967</v>
      </c>
      <c r="E5182">
        <v>121388</v>
      </c>
      <c r="F5182">
        <v>10131705</v>
      </c>
      <c r="G5182">
        <v>2075995318</v>
      </c>
      <c r="H5182">
        <v>378249777</v>
      </c>
      <c r="I5182">
        <v>8624</v>
      </c>
      <c r="J5182" t="s">
        <v>5342</v>
      </c>
      <c r="K5182">
        <v>3</v>
      </c>
      <c r="L5182">
        <v>23</v>
      </c>
      <c r="M5182">
        <v>0</v>
      </c>
      <c r="N5182" s="2">
        <v>0.39832439200000003</v>
      </c>
      <c r="O5182" s="2">
        <v>6.9612999999999999E-4</v>
      </c>
      <c r="P5182">
        <v>4</v>
      </c>
      <c r="Q5182" t="s">
        <v>11030</v>
      </c>
      <c r="R5182" t="s">
        <v>11040</v>
      </c>
      <c r="S5182" t="s">
        <v>11039</v>
      </c>
      <c r="T5182" t="s">
        <v>11060</v>
      </c>
      <c r="U5182" t="s">
        <v>11070</v>
      </c>
      <c r="V5182" t="s">
        <v>11034</v>
      </c>
      <c r="W5182" s="3" t="s">
        <v>11081</v>
      </c>
    </row>
    <row r="5183" spans="1:23" x14ac:dyDescent="0.25">
      <c r="A5183">
        <v>5008404</v>
      </c>
      <c r="B5183">
        <v>5008404</v>
      </c>
      <c r="C5183" t="s">
        <v>28</v>
      </c>
      <c r="D5183" t="s">
        <v>4968</v>
      </c>
      <c r="E5183">
        <v>6102</v>
      </c>
      <c r="F5183">
        <v>214333</v>
      </c>
      <c r="G5183">
        <v>0</v>
      </c>
      <c r="H5183">
        <v>0</v>
      </c>
      <c r="I5183">
        <v>3548</v>
      </c>
      <c r="J5183" t="s">
        <v>5336</v>
      </c>
      <c r="K5183">
        <v>1</v>
      </c>
      <c r="L5183">
        <v>0</v>
      </c>
      <c r="M5183">
        <v>0</v>
      </c>
      <c r="N5183" s="2">
        <v>0.36840674299999998</v>
      </c>
      <c r="O5183" s="2">
        <v>3.3609999999999998E-5</v>
      </c>
      <c r="P5183">
        <v>0</v>
      </c>
      <c r="Q5183" t="s">
        <v>11027</v>
      </c>
      <c r="R5183" t="s">
        <v>11036</v>
      </c>
      <c r="S5183" t="s">
        <v>11046</v>
      </c>
      <c r="T5183" t="s">
        <v>11050</v>
      </c>
      <c r="U5183" t="s">
        <v>11062</v>
      </c>
      <c r="V5183" t="s">
        <v>11072</v>
      </c>
      <c r="W5183" s="3" t="s">
        <v>11081</v>
      </c>
    </row>
    <row r="5184" spans="1:23" x14ac:dyDescent="0.25">
      <c r="A5184">
        <v>5100102</v>
      </c>
      <c r="B5184">
        <v>5100102</v>
      </c>
      <c r="C5184" t="s">
        <v>29</v>
      </c>
      <c r="D5184" t="s">
        <v>4969</v>
      </c>
      <c r="E5184">
        <v>5399</v>
      </c>
      <c r="F5184">
        <v>71727</v>
      </c>
      <c r="G5184">
        <v>23758172</v>
      </c>
      <c r="H5184">
        <v>205937</v>
      </c>
      <c r="I5184">
        <v>1361</v>
      </c>
      <c r="J5184" t="s">
        <v>5336</v>
      </c>
      <c r="K5184">
        <v>1</v>
      </c>
      <c r="L5184">
        <v>0</v>
      </c>
      <c r="M5184">
        <v>0</v>
      </c>
      <c r="N5184" s="2">
        <v>0.31156587699999999</v>
      </c>
      <c r="O5184" s="2">
        <v>0</v>
      </c>
      <c r="P5184">
        <v>2</v>
      </c>
      <c r="Q5184" t="s">
        <v>11027</v>
      </c>
      <c r="R5184" t="s">
        <v>11035</v>
      </c>
      <c r="S5184" t="s">
        <v>11044</v>
      </c>
      <c r="T5184" t="s">
        <v>11057</v>
      </c>
      <c r="U5184" t="s">
        <v>11064</v>
      </c>
      <c r="V5184" t="s">
        <v>11072</v>
      </c>
      <c r="W5184" s="3" t="s">
        <v>11080</v>
      </c>
    </row>
    <row r="5185" spans="1:23" x14ac:dyDescent="0.25">
      <c r="A5185">
        <v>5100201</v>
      </c>
      <c r="B5185">
        <v>5100201</v>
      </c>
      <c r="C5185" t="s">
        <v>29</v>
      </c>
      <c r="D5185" t="s">
        <v>2195</v>
      </c>
      <c r="E5185">
        <v>25721</v>
      </c>
      <c r="F5185">
        <v>985392</v>
      </c>
      <c r="G5185">
        <v>115600842</v>
      </c>
      <c r="H5185">
        <v>4740</v>
      </c>
      <c r="I5185">
        <v>4022</v>
      </c>
      <c r="J5185" t="s">
        <v>5340</v>
      </c>
      <c r="K5185">
        <v>2</v>
      </c>
      <c r="L5185">
        <v>15</v>
      </c>
      <c r="M5185">
        <v>0</v>
      </c>
      <c r="N5185" s="2">
        <v>0.38900452200000002</v>
      </c>
      <c r="O5185" s="2">
        <v>5.8290100000000004E-4</v>
      </c>
      <c r="P5185">
        <v>0</v>
      </c>
      <c r="Q5185" t="s">
        <v>11028</v>
      </c>
      <c r="R5185" t="s">
        <v>11037</v>
      </c>
      <c r="S5185" t="s">
        <v>11047</v>
      </c>
      <c r="T5185" t="s">
        <v>11059</v>
      </c>
      <c r="U5185" t="s">
        <v>11051</v>
      </c>
      <c r="V5185" t="s">
        <v>11073</v>
      </c>
      <c r="W5185" s="3" t="s">
        <v>11081</v>
      </c>
    </row>
    <row r="5186" spans="1:23" x14ac:dyDescent="0.25">
      <c r="A5186">
        <v>5100250</v>
      </c>
      <c r="B5186">
        <v>5100250</v>
      </c>
      <c r="C5186" t="s">
        <v>29</v>
      </c>
      <c r="D5186" t="s">
        <v>4970</v>
      </c>
      <c r="E5186">
        <v>51782</v>
      </c>
      <c r="F5186">
        <v>1491333</v>
      </c>
      <c r="G5186">
        <v>40858036</v>
      </c>
      <c r="H5186">
        <v>169461</v>
      </c>
      <c r="I5186">
        <v>2971</v>
      </c>
      <c r="J5186" t="s">
        <v>5342</v>
      </c>
      <c r="K5186">
        <v>3</v>
      </c>
      <c r="L5186">
        <v>25</v>
      </c>
      <c r="M5186">
        <v>0</v>
      </c>
      <c r="N5186" s="2">
        <v>0.40635777499999998</v>
      </c>
      <c r="O5186" s="2">
        <v>1.530273E-3</v>
      </c>
      <c r="P5186">
        <v>3</v>
      </c>
      <c r="Q5186" t="s">
        <v>11029</v>
      </c>
      <c r="R5186" t="s">
        <v>11038</v>
      </c>
      <c r="S5186" t="s">
        <v>11045</v>
      </c>
      <c r="T5186" t="s">
        <v>11057</v>
      </c>
      <c r="U5186" t="s">
        <v>11064</v>
      </c>
      <c r="V5186" t="s">
        <v>11034</v>
      </c>
      <c r="W5186" s="3" t="s">
        <v>11082</v>
      </c>
    </row>
    <row r="5187" spans="1:23" x14ac:dyDescent="0.25">
      <c r="A5187">
        <v>5100300</v>
      </c>
      <c r="B5187">
        <v>5100300</v>
      </c>
      <c r="C5187" t="s">
        <v>29</v>
      </c>
      <c r="D5187" t="s">
        <v>4971</v>
      </c>
      <c r="E5187">
        <v>19044</v>
      </c>
      <c r="F5187">
        <v>838764</v>
      </c>
      <c r="G5187">
        <v>136993383</v>
      </c>
      <c r="H5187">
        <v>48310109</v>
      </c>
      <c r="I5187">
        <v>4618</v>
      </c>
      <c r="J5187" t="s">
        <v>5340</v>
      </c>
      <c r="K5187">
        <v>2</v>
      </c>
      <c r="L5187">
        <v>0</v>
      </c>
      <c r="M5187">
        <v>0</v>
      </c>
      <c r="N5187" s="2">
        <v>0.40189826499999998</v>
      </c>
      <c r="O5187" s="2">
        <v>5.6729600000000001E-4</v>
      </c>
      <c r="P5187">
        <v>2</v>
      </c>
      <c r="Q5187" t="s">
        <v>11027</v>
      </c>
      <c r="R5187" t="s">
        <v>11037</v>
      </c>
      <c r="S5187" t="s">
        <v>11047</v>
      </c>
      <c r="T5187" t="s">
        <v>11059</v>
      </c>
      <c r="U5187" t="s">
        <v>11068</v>
      </c>
      <c r="V5187" t="s">
        <v>11072</v>
      </c>
      <c r="W5187" s="3" t="s">
        <v>11082</v>
      </c>
    </row>
    <row r="5188" spans="1:23" x14ac:dyDescent="0.25">
      <c r="A5188">
        <v>5100359</v>
      </c>
      <c r="B5188">
        <v>5100359</v>
      </c>
      <c r="C5188" t="s">
        <v>29</v>
      </c>
      <c r="D5188" t="s">
        <v>4972</v>
      </c>
      <c r="E5188">
        <v>6822</v>
      </c>
      <c r="F5188">
        <v>108871</v>
      </c>
      <c r="G5188">
        <v>0</v>
      </c>
      <c r="H5188">
        <v>0</v>
      </c>
      <c r="I5188">
        <v>1684</v>
      </c>
      <c r="J5188" t="s">
        <v>5336</v>
      </c>
      <c r="K5188">
        <v>1</v>
      </c>
      <c r="L5188">
        <v>0</v>
      </c>
      <c r="M5188">
        <v>0</v>
      </c>
      <c r="N5188" s="2">
        <v>0.33198579</v>
      </c>
      <c r="O5188" s="2">
        <v>3.4309999999999998E-6</v>
      </c>
      <c r="P5188">
        <v>0</v>
      </c>
      <c r="Q5188" t="s">
        <v>11027</v>
      </c>
      <c r="R5188" t="s">
        <v>11036</v>
      </c>
      <c r="S5188" t="s">
        <v>11044</v>
      </c>
      <c r="T5188" t="s">
        <v>11050</v>
      </c>
      <c r="U5188" t="s">
        <v>11062</v>
      </c>
      <c r="V5188" t="s">
        <v>11072</v>
      </c>
      <c r="W5188" s="3" t="s">
        <v>11080</v>
      </c>
    </row>
    <row r="5189" spans="1:23" x14ac:dyDescent="0.25">
      <c r="A5189">
        <v>5100409</v>
      </c>
      <c r="B5189">
        <v>5100409</v>
      </c>
      <c r="C5189" t="s">
        <v>29</v>
      </c>
      <c r="D5189" t="s">
        <v>4973</v>
      </c>
      <c r="E5189">
        <v>12030</v>
      </c>
      <c r="F5189">
        <v>535389</v>
      </c>
      <c r="G5189">
        <v>104046163</v>
      </c>
      <c r="H5189">
        <v>0</v>
      </c>
      <c r="I5189">
        <v>4643</v>
      </c>
      <c r="J5189" t="s">
        <v>5336</v>
      </c>
      <c r="K5189">
        <v>1</v>
      </c>
      <c r="L5189">
        <v>0</v>
      </c>
      <c r="M5189">
        <v>0</v>
      </c>
      <c r="N5189" s="2">
        <v>0.40797892400000002</v>
      </c>
      <c r="O5189" s="2">
        <v>2.3992800000000001E-4</v>
      </c>
      <c r="P5189">
        <v>2</v>
      </c>
      <c r="Q5189" t="s">
        <v>11027</v>
      </c>
      <c r="R5189" t="s">
        <v>11037</v>
      </c>
      <c r="S5189" t="s">
        <v>11047</v>
      </c>
      <c r="T5189" t="s">
        <v>11059</v>
      </c>
      <c r="U5189" t="s">
        <v>11062</v>
      </c>
      <c r="V5189" t="s">
        <v>11072</v>
      </c>
      <c r="W5189" s="3" t="s">
        <v>11082</v>
      </c>
    </row>
    <row r="5190" spans="1:23" x14ac:dyDescent="0.25">
      <c r="A5190">
        <v>5100508</v>
      </c>
      <c r="B5190">
        <v>5100508</v>
      </c>
      <c r="C5190" t="s">
        <v>29</v>
      </c>
      <c r="D5190" t="s">
        <v>4974</v>
      </c>
      <c r="E5190">
        <v>11356</v>
      </c>
      <c r="F5190">
        <v>115519</v>
      </c>
      <c r="G5190">
        <v>0</v>
      </c>
      <c r="H5190">
        <v>0</v>
      </c>
      <c r="I5190">
        <v>1058</v>
      </c>
      <c r="J5190" t="s">
        <v>5336</v>
      </c>
      <c r="K5190">
        <v>1</v>
      </c>
      <c r="L5190">
        <v>0</v>
      </c>
      <c r="M5190">
        <v>0</v>
      </c>
      <c r="N5190" s="2">
        <v>0.31133321800000002</v>
      </c>
      <c r="O5190" s="2">
        <v>1.7800000000000001E-7</v>
      </c>
      <c r="P5190">
        <v>0</v>
      </c>
      <c r="Q5190" t="s">
        <v>11027</v>
      </c>
      <c r="R5190" t="s">
        <v>11036</v>
      </c>
      <c r="S5190" t="s">
        <v>11044</v>
      </c>
      <c r="T5190" t="s">
        <v>11050</v>
      </c>
      <c r="U5190" t="s">
        <v>11062</v>
      </c>
      <c r="V5190" t="s">
        <v>11072</v>
      </c>
      <c r="W5190" s="3" t="s">
        <v>11080</v>
      </c>
    </row>
    <row r="5191" spans="1:23" x14ac:dyDescent="0.25">
      <c r="A5191">
        <v>5100607</v>
      </c>
      <c r="B5191">
        <v>5100607</v>
      </c>
      <c r="C5191" t="s">
        <v>29</v>
      </c>
      <c r="D5191" t="s">
        <v>4975</v>
      </c>
      <c r="E5191">
        <v>10847</v>
      </c>
      <c r="F5191">
        <v>968768</v>
      </c>
      <c r="G5191">
        <v>40336227</v>
      </c>
      <c r="H5191">
        <v>0</v>
      </c>
      <c r="I5191">
        <v>9455</v>
      </c>
      <c r="J5191" t="s">
        <v>5336</v>
      </c>
      <c r="K5191">
        <v>1</v>
      </c>
      <c r="L5191">
        <v>0</v>
      </c>
      <c r="M5191">
        <v>0</v>
      </c>
      <c r="N5191" s="2">
        <v>0.32036883799999999</v>
      </c>
      <c r="O5191" s="2">
        <v>9.9999999999999995E-8</v>
      </c>
      <c r="P5191">
        <v>2</v>
      </c>
      <c r="Q5191" t="s">
        <v>11027</v>
      </c>
      <c r="R5191" t="s">
        <v>11037</v>
      </c>
      <c r="S5191" t="s">
        <v>11039</v>
      </c>
      <c r="T5191" t="s">
        <v>11057</v>
      </c>
      <c r="U5191" t="s">
        <v>11062</v>
      </c>
      <c r="V5191" t="s">
        <v>11072</v>
      </c>
      <c r="W5191" s="3" t="s">
        <v>11080</v>
      </c>
    </row>
    <row r="5192" spans="1:23" x14ac:dyDescent="0.25">
      <c r="A5192">
        <v>5100805</v>
      </c>
      <c r="B5192">
        <v>5100805</v>
      </c>
      <c r="C5192" t="s">
        <v>29</v>
      </c>
      <c r="D5192" t="s">
        <v>4976</v>
      </c>
      <c r="E5192">
        <v>10133</v>
      </c>
      <c r="F5192">
        <v>141779</v>
      </c>
      <c r="G5192">
        <v>0</v>
      </c>
      <c r="H5192">
        <v>0</v>
      </c>
      <c r="I5192">
        <v>1463</v>
      </c>
      <c r="J5192" t="s">
        <v>5336</v>
      </c>
      <c r="K5192">
        <v>1</v>
      </c>
      <c r="L5192">
        <v>0</v>
      </c>
      <c r="M5192">
        <v>0</v>
      </c>
      <c r="N5192" s="2">
        <v>0.30198350800000001</v>
      </c>
      <c r="O5192" s="2">
        <v>2.4080000000000001E-6</v>
      </c>
      <c r="P5192">
        <v>2</v>
      </c>
      <c r="Q5192" t="s">
        <v>11027</v>
      </c>
      <c r="R5192" t="s">
        <v>11036</v>
      </c>
      <c r="S5192" t="s">
        <v>11044</v>
      </c>
      <c r="T5192" t="s">
        <v>11050</v>
      </c>
      <c r="U5192" t="s">
        <v>11062</v>
      </c>
      <c r="V5192" t="s">
        <v>11072</v>
      </c>
      <c r="W5192" s="3" t="s">
        <v>11080</v>
      </c>
    </row>
    <row r="5193" spans="1:23" x14ac:dyDescent="0.25">
      <c r="A5193">
        <v>5101001</v>
      </c>
      <c r="B5193">
        <v>5101001</v>
      </c>
      <c r="C5193" t="s">
        <v>29</v>
      </c>
      <c r="D5193" t="s">
        <v>4977</v>
      </c>
      <c r="E5193">
        <v>3100</v>
      </c>
      <c r="F5193">
        <v>69023</v>
      </c>
      <c r="G5193">
        <v>0</v>
      </c>
      <c r="H5193">
        <v>0</v>
      </c>
      <c r="I5193">
        <v>2273</v>
      </c>
      <c r="J5193" t="s">
        <v>5336</v>
      </c>
      <c r="K5193">
        <v>1</v>
      </c>
      <c r="L5193">
        <v>0</v>
      </c>
      <c r="M5193">
        <v>0</v>
      </c>
      <c r="N5193" s="2">
        <v>0.293655524</v>
      </c>
      <c r="O5193" s="2">
        <v>0</v>
      </c>
      <c r="P5193">
        <v>0</v>
      </c>
      <c r="Q5193" t="s">
        <v>11027</v>
      </c>
      <c r="R5193" t="s">
        <v>11035</v>
      </c>
      <c r="S5193" t="s">
        <v>11045</v>
      </c>
      <c r="T5193" t="s">
        <v>11050</v>
      </c>
      <c r="U5193" t="s">
        <v>11062</v>
      </c>
      <c r="V5193" t="s">
        <v>11072</v>
      </c>
      <c r="W5193" s="3" t="s">
        <v>11079</v>
      </c>
    </row>
    <row r="5194" spans="1:23" x14ac:dyDescent="0.25">
      <c r="A5194">
        <v>5101209</v>
      </c>
      <c r="B5194">
        <v>5101209</v>
      </c>
      <c r="C5194" t="s">
        <v>29</v>
      </c>
      <c r="D5194" t="s">
        <v>4978</v>
      </c>
      <c r="E5194">
        <v>935</v>
      </c>
      <c r="F5194">
        <v>19543</v>
      </c>
      <c r="G5194">
        <v>0</v>
      </c>
      <c r="H5194">
        <v>0</v>
      </c>
      <c r="I5194">
        <v>2099</v>
      </c>
      <c r="J5194" t="s">
        <v>5336</v>
      </c>
      <c r="K5194">
        <v>1</v>
      </c>
      <c r="L5194">
        <v>0</v>
      </c>
      <c r="M5194">
        <v>0</v>
      </c>
      <c r="N5194" s="2">
        <v>0.30176493500000001</v>
      </c>
      <c r="O5194" s="2">
        <v>0</v>
      </c>
      <c r="P5194">
        <v>0</v>
      </c>
      <c r="Q5194" t="s">
        <v>11027</v>
      </c>
      <c r="R5194" t="s">
        <v>11034</v>
      </c>
      <c r="S5194" t="s">
        <v>11045</v>
      </c>
      <c r="T5194" t="s">
        <v>11050</v>
      </c>
      <c r="U5194" t="s">
        <v>11062</v>
      </c>
      <c r="V5194" t="s">
        <v>11072</v>
      </c>
      <c r="W5194" s="3" t="s">
        <v>11080</v>
      </c>
    </row>
    <row r="5195" spans="1:23" x14ac:dyDescent="0.25">
      <c r="A5195">
        <v>5101258</v>
      </c>
      <c r="B5195">
        <v>5101258</v>
      </c>
      <c r="C5195" t="s">
        <v>29</v>
      </c>
      <c r="D5195" t="s">
        <v>4979</v>
      </c>
      <c r="E5195">
        <v>16822</v>
      </c>
      <c r="F5195">
        <v>417388</v>
      </c>
      <c r="G5195">
        <v>96068090</v>
      </c>
      <c r="H5195">
        <v>0</v>
      </c>
      <c r="I5195">
        <v>2573</v>
      </c>
      <c r="J5195" t="s">
        <v>5340</v>
      </c>
      <c r="K5195">
        <v>2</v>
      </c>
      <c r="L5195">
        <v>0</v>
      </c>
      <c r="M5195">
        <v>0</v>
      </c>
      <c r="N5195" s="2">
        <v>0.36696005399999998</v>
      </c>
      <c r="O5195" s="2">
        <v>7.7034999999999997E-5</v>
      </c>
      <c r="P5195">
        <v>0</v>
      </c>
      <c r="Q5195" t="s">
        <v>11027</v>
      </c>
      <c r="R5195" t="s">
        <v>11036</v>
      </c>
      <c r="S5195" t="s">
        <v>11045</v>
      </c>
      <c r="T5195" t="s">
        <v>11058</v>
      </c>
      <c r="U5195" t="s">
        <v>11062</v>
      </c>
      <c r="V5195" t="s">
        <v>11072</v>
      </c>
      <c r="W5195" s="3" t="s">
        <v>11081</v>
      </c>
    </row>
    <row r="5196" spans="1:23" x14ac:dyDescent="0.25">
      <c r="A5196">
        <v>5101308</v>
      </c>
      <c r="B5196">
        <v>5101308</v>
      </c>
      <c r="C5196" t="s">
        <v>29</v>
      </c>
      <c r="D5196" t="s">
        <v>4980</v>
      </c>
      <c r="E5196">
        <v>9607</v>
      </c>
      <c r="F5196">
        <v>169732</v>
      </c>
      <c r="G5196">
        <v>0</v>
      </c>
      <c r="H5196">
        <v>22226</v>
      </c>
      <c r="I5196">
        <v>1795</v>
      </c>
      <c r="J5196" t="s">
        <v>5336</v>
      </c>
      <c r="K5196">
        <v>1</v>
      </c>
      <c r="L5196">
        <v>0</v>
      </c>
      <c r="M5196">
        <v>0</v>
      </c>
      <c r="N5196" s="2">
        <v>0.31248198300000002</v>
      </c>
      <c r="O5196" s="2">
        <v>5.4300000000000003E-7</v>
      </c>
      <c r="P5196">
        <v>2</v>
      </c>
      <c r="Q5196" t="s">
        <v>11027</v>
      </c>
      <c r="R5196" t="s">
        <v>11036</v>
      </c>
      <c r="S5196" t="s">
        <v>11044</v>
      </c>
      <c r="T5196" t="s">
        <v>11050</v>
      </c>
      <c r="U5196" t="s">
        <v>11051</v>
      </c>
      <c r="V5196" t="s">
        <v>11072</v>
      </c>
      <c r="W5196" s="3" t="s">
        <v>11080</v>
      </c>
    </row>
    <row r="5197" spans="1:23" x14ac:dyDescent="0.25">
      <c r="A5197">
        <v>5101407</v>
      </c>
      <c r="B5197">
        <v>5101407</v>
      </c>
      <c r="C5197" t="s">
        <v>29</v>
      </c>
      <c r="D5197" t="s">
        <v>4981</v>
      </c>
      <c r="E5197">
        <v>22354</v>
      </c>
      <c r="F5197">
        <v>709381</v>
      </c>
      <c r="G5197">
        <v>28051225</v>
      </c>
      <c r="H5197">
        <v>3867983</v>
      </c>
      <c r="I5197">
        <v>3322</v>
      </c>
      <c r="J5197" t="s">
        <v>5336</v>
      </c>
      <c r="K5197">
        <v>1</v>
      </c>
      <c r="L5197">
        <v>31</v>
      </c>
      <c r="M5197">
        <v>0</v>
      </c>
      <c r="N5197" s="2">
        <v>0.33103279800000002</v>
      </c>
      <c r="O5197" s="2">
        <v>2.2971000000000001E-5</v>
      </c>
      <c r="P5197">
        <v>2</v>
      </c>
      <c r="Q5197" t="s">
        <v>11028</v>
      </c>
      <c r="R5197" t="s">
        <v>11037</v>
      </c>
      <c r="S5197" t="s">
        <v>11046</v>
      </c>
      <c r="T5197" t="s">
        <v>11057</v>
      </c>
      <c r="U5197" t="s">
        <v>11066</v>
      </c>
      <c r="V5197" t="s">
        <v>11034</v>
      </c>
      <c r="W5197" s="3" t="s">
        <v>11080</v>
      </c>
    </row>
    <row r="5198" spans="1:23" x14ac:dyDescent="0.25">
      <c r="A5198">
        <v>5101605</v>
      </c>
      <c r="B5198">
        <v>5101605</v>
      </c>
      <c r="C5198" t="s">
        <v>29</v>
      </c>
      <c r="D5198" t="s">
        <v>4982</v>
      </c>
      <c r="E5198">
        <v>8564</v>
      </c>
      <c r="F5198">
        <v>84771</v>
      </c>
      <c r="G5198">
        <v>0</v>
      </c>
      <c r="H5198">
        <v>0</v>
      </c>
      <c r="I5198">
        <v>1077</v>
      </c>
      <c r="J5198" t="s">
        <v>5336</v>
      </c>
      <c r="K5198">
        <v>1</v>
      </c>
      <c r="L5198">
        <v>0</v>
      </c>
      <c r="M5198">
        <v>0</v>
      </c>
      <c r="N5198" s="2">
        <v>0</v>
      </c>
      <c r="O5198" s="2">
        <v>0</v>
      </c>
      <c r="P5198">
        <v>3</v>
      </c>
      <c r="Q5198" t="s">
        <v>11027</v>
      </c>
      <c r="R5198" t="s">
        <v>11035</v>
      </c>
      <c r="S5198" t="s">
        <v>11044</v>
      </c>
      <c r="T5198" t="s">
        <v>11050</v>
      </c>
      <c r="U5198" t="s">
        <v>11062</v>
      </c>
      <c r="V5198" t="s">
        <v>11072</v>
      </c>
      <c r="W5198" s="3" t="s">
        <v>11085</v>
      </c>
    </row>
    <row r="5199" spans="1:23" x14ac:dyDescent="0.25">
      <c r="A5199">
        <v>5101704</v>
      </c>
      <c r="B5199">
        <v>5101704</v>
      </c>
      <c r="C5199" t="s">
        <v>29</v>
      </c>
      <c r="D5199" t="s">
        <v>4983</v>
      </c>
      <c r="E5199">
        <v>34966</v>
      </c>
      <c r="F5199">
        <v>1308782</v>
      </c>
      <c r="G5199">
        <v>21457902</v>
      </c>
      <c r="H5199">
        <v>22286</v>
      </c>
      <c r="I5199">
        <v>3890</v>
      </c>
      <c r="J5199" t="s">
        <v>5340</v>
      </c>
      <c r="K5199">
        <v>2</v>
      </c>
      <c r="L5199">
        <v>0</v>
      </c>
      <c r="M5199">
        <v>0</v>
      </c>
      <c r="N5199" s="2">
        <v>0.37965816800000002</v>
      </c>
      <c r="O5199" s="2">
        <v>1.8925600000000001E-4</v>
      </c>
      <c r="P5199">
        <v>2</v>
      </c>
      <c r="Q5199" t="s">
        <v>11028</v>
      </c>
      <c r="R5199" t="s">
        <v>11038</v>
      </c>
      <c r="S5199" t="s">
        <v>11046</v>
      </c>
      <c r="T5199" t="s">
        <v>11057</v>
      </c>
      <c r="U5199" t="s">
        <v>11051</v>
      </c>
      <c r="V5199" t="s">
        <v>11072</v>
      </c>
      <c r="W5199" s="3" t="s">
        <v>11081</v>
      </c>
    </row>
    <row r="5200" spans="1:23" x14ac:dyDescent="0.25">
      <c r="A5200">
        <v>5101803</v>
      </c>
      <c r="B5200">
        <v>5101803</v>
      </c>
      <c r="C5200" t="s">
        <v>29</v>
      </c>
      <c r="D5200" t="s">
        <v>4984</v>
      </c>
      <c r="E5200">
        <v>61012</v>
      </c>
      <c r="F5200">
        <v>1754165</v>
      </c>
      <c r="G5200">
        <v>294150604</v>
      </c>
      <c r="H5200">
        <v>642826</v>
      </c>
      <c r="I5200">
        <v>2974</v>
      </c>
      <c r="J5200" t="s">
        <v>5348</v>
      </c>
      <c r="K5200">
        <v>5</v>
      </c>
      <c r="L5200">
        <v>15</v>
      </c>
      <c r="M5200">
        <v>0</v>
      </c>
      <c r="N5200" s="2">
        <v>0.41570793099999997</v>
      </c>
      <c r="O5200" s="2">
        <v>3.393662E-3</v>
      </c>
      <c r="P5200">
        <v>4</v>
      </c>
      <c r="Q5200" t="s">
        <v>11029</v>
      </c>
      <c r="R5200" t="s">
        <v>11038</v>
      </c>
      <c r="S5200" t="s">
        <v>11045</v>
      </c>
      <c r="T5200" t="s">
        <v>11059</v>
      </c>
      <c r="U5200" t="s">
        <v>11065</v>
      </c>
      <c r="V5200" t="s">
        <v>11073</v>
      </c>
      <c r="W5200" s="3" t="s">
        <v>11082</v>
      </c>
    </row>
    <row r="5201" spans="1:23" x14ac:dyDescent="0.25">
      <c r="A5201">
        <v>5101852</v>
      </c>
      <c r="B5201">
        <v>5101852</v>
      </c>
      <c r="C5201" t="s">
        <v>29</v>
      </c>
      <c r="D5201" t="s">
        <v>4985</v>
      </c>
      <c r="E5201">
        <v>6580</v>
      </c>
      <c r="F5201">
        <v>268534</v>
      </c>
      <c r="G5201">
        <v>39029199</v>
      </c>
      <c r="H5201">
        <v>0</v>
      </c>
      <c r="I5201">
        <v>4286</v>
      </c>
      <c r="J5201" t="s">
        <v>5336</v>
      </c>
      <c r="K5201">
        <v>1</v>
      </c>
      <c r="L5201">
        <v>0</v>
      </c>
      <c r="M5201">
        <v>0</v>
      </c>
      <c r="N5201" s="2">
        <v>0.339025458</v>
      </c>
      <c r="O5201" s="2">
        <v>4.7481000000000002E-5</v>
      </c>
      <c r="P5201">
        <v>0</v>
      </c>
      <c r="Q5201" t="s">
        <v>11027</v>
      </c>
      <c r="R5201" t="s">
        <v>11036</v>
      </c>
      <c r="S5201" t="s">
        <v>11047</v>
      </c>
      <c r="T5201" t="s">
        <v>11057</v>
      </c>
      <c r="U5201" t="s">
        <v>11062</v>
      </c>
      <c r="V5201" t="s">
        <v>11072</v>
      </c>
      <c r="W5201" s="3" t="s">
        <v>11080</v>
      </c>
    </row>
    <row r="5202" spans="1:23" x14ac:dyDescent="0.25">
      <c r="A5202">
        <v>5101902</v>
      </c>
      <c r="B5202">
        <v>5101902</v>
      </c>
      <c r="C5202" t="s">
        <v>29</v>
      </c>
      <c r="D5202" t="s">
        <v>4986</v>
      </c>
      <c r="E5202">
        <v>19695</v>
      </c>
      <c r="F5202">
        <v>771150</v>
      </c>
      <c r="G5202">
        <v>245709432</v>
      </c>
      <c r="H5202">
        <v>90827</v>
      </c>
      <c r="I5202">
        <v>4126</v>
      </c>
      <c r="J5202" t="s">
        <v>5336</v>
      </c>
      <c r="K5202">
        <v>1</v>
      </c>
      <c r="L5202">
        <v>0</v>
      </c>
      <c r="M5202">
        <v>0</v>
      </c>
      <c r="N5202" s="2">
        <v>0.33034680300000002</v>
      </c>
      <c r="O5202" s="2">
        <v>5.9889999999999997E-6</v>
      </c>
      <c r="P5202">
        <v>0</v>
      </c>
      <c r="Q5202" t="s">
        <v>11027</v>
      </c>
      <c r="R5202" t="s">
        <v>11037</v>
      </c>
      <c r="S5202" t="s">
        <v>11047</v>
      </c>
      <c r="T5202" t="s">
        <v>11059</v>
      </c>
      <c r="U5202" t="s">
        <v>11063</v>
      </c>
      <c r="V5202" t="s">
        <v>11072</v>
      </c>
      <c r="W5202" s="3" t="s">
        <v>11080</v>
      </c>
    </row>
    <row r="5203" spans="1:23" x14ac:dyDescent="0.25">
      <c r="A5203">
        <v>5102504</v>
      </c>
      <c r="B5203">
        <v>5102504</v>
      </c>
      <c r="C5203" t="s">
        <v>29</v>
      </c>
      <c r="D5203" t="s">
        <v>4987</v>
      </c>
      <c r="E5203">
        <v>94376</v>
      </c>
      <c r="F5203">
        <v>1816006</v>
      </c>
      <c r="G5203">
        <v>14994769</v>
      </c>
      <c r="H5203">
        <v>258361</v>
      </c>
      <c r="I5203">
        <v>1990</v>
      </c>
      <c r="J5203" t="s">
        <v>5348</v>
      </c>
      <c r="K5203">
        <v>5</v>
      </c>
      <c r="L5203">
        <v>0</v>
      </c>
      <c r="M5203">
        <v>0</v>
      </c>
      <c r="N5203" s="2">
        <v>0.41310975599999999</v>
      </c>
      <c r="O5203" s="2">
        <v>1.916133E-3</v>
      </c>
      <c r="P5203">
        <v>4</v>
      </c>
      <c r="Q5203" t="s">
        <v>11029</v>
      </c>
      <c r="R5203" t="s">
        <v>11038</v>
      </c>
      <c r="S5203" t="s">
        <v>11044</v>
      </c>
      <c r="T5203" t="s">
        <v>11056</v>
      </c>
      <c r="U5203" t="s">
        <v>11064</v>
      </c>
      <c r="V5203" t="s">
        <v>11072</v>
      </c>
      <c r="W5203" s="3" t="s">
        <v>11082</v>
      </c>
    </row>
    <row r="5204" spans="1:23" x14ac:dyDescent="0.25">
      <c r="A5204">
        <v>5102603</v>
      </c>
      <c r="B5204">
        <v>5102603</v>
      </c>
      <c r="C5204" t="s">
        <v>29</v>
      </c>
      <c r="D5204" t="s">
        <v>4988</v>
      </c>
      <c r="E5204">
        <v>15980</v>
      </c>
      <c r="F5204">
        <v>254699</v>
      </c>
      <c r="G5204">
        <v>0</v>
      </c>
      <c r="H5204">
        <v>0</v>
      </c>
      <c r="I5204">
        <v>1655</v>
      </c>
      <c r="J5204" t="s">
        <v>5336</v>
      </c>
      <c r="K5204">
        <v>1</v>
      </c>
      <c r="L5204">
        <v>0</v>
      </c>
      <c r="M5204">
        <v>0</v>
      </c>
      <c r="N5204" s="2">
        <v>0.35256618699999998</v>
      </c>
      <c r="O5204" s="2">
        <v>1.9599999999999999E-5</v>
      </c>
      <c r="P5204">
        <v>2</v>
      </c>
      <c r="Q5204" t="s">
        <v>11027</v>
      </c>
      <c r="R5204" t="s">
        <v>11036</v>
      </c>
      <c r="S5204" t="s">
        <v>11044</v>
      </c>
      <c r="T5204" t="s">
        <v>11050</v>
      </c>
      <c r="U5204" t="s">
        <v>11062</v>
      </c>
      <c r="V5204" t="s">
        <v>11072</v>
      </c>
      <c r="W5204" s="3" t="s">
        <v>11081</v>
      </c>
    </row>
    <row r="5205" spans="1:23" x14ac:dyDescent="0.25">
      <c r="A5205">
        <v>5102637</v>
      </c>
      <c r="B5205">
        <v>5102637</v>
      </c>
      <c r="C5205" t="s">
        <v>29</v>
      </c>
      <c r="D5205" t="s">
        <v>4989</v>
      </c>
      <c r="E5205">
        <v>35360</v>
      </c>
      <c r="F5205">
        <v>2933729</v>
      </c>
      <c r="G5205">
        <v>897512402</v>
      </c>
      <c r="H5205">
        <v>52928139</v>
      </c>
      <c r="I5205">
        <v>8744</v>
      </c>
      <c r="J5205" t="s">
        <v>5340</v>
      </c>
      <c r="K5205">
        <v>2</v>
      </c>
      <c r="L5205">
        <v>0</v>
      </c>
      <c r="M5205">
        <v>0</v>
      </c>
      <c r="N5205" s="2">
        <v>0.35853674699999999</v>
      </c>
      <c r="O5205" s="2">
        <v>1.18257E-4</v>
      </c>
      <c r="P5205">
        <v>3</v>
      </c>
      <c r="Q5205" t="s">
        <v>11028</v>
      </c>
      <c r="R5205" t="s">
        <v>11038</v>
      </c>
      <c r="S5205" t="s">
        <v>11039</v>
      </c>
      <c r="T5205" t="s">
        <v>11060</v>
      </c>
      <c r="U5205" t="s">
        <v>11069</v>
      </c>
      <c r="V5205" t="s">
        <v>11072</v>
      </c>
      <c r="W5205" s="3" t="s">
        <v>11081</v>
      </c>
    </row>
    <row r="5206" spans="1:23" x14ac:dyDescent="0.25">
      <c r="A5206">
        <v>5102678</v>
      </c>
      <c r="B5206">
        <v>5102678</v>
      </c>
      <c r="C5206" t="s">
        <v>29</v>
      </c>
      <c r="D5206" t="s">
        <v>4990</v>
      </c>
      <c r="E5206">
        <v>44041</v>
      </c>
      <c r="F5206">
        <v>2427047</v>
      </c>
      <c r="G5206">
        <v>365820727</v>
      </c>
      <c r="H5206">
        <v>7399418</v>
      </c>
      <c r="I5206">
        <v>6078</v>
      </c>
      <c r="J5206" t="s">
        <v>5336</v>
      </c>
      <c r="K5206">
        <v>1</v>
      </c>
      <c r="L5206">
        <v>0</v>
      </c>
      <c r="M5206">
        <v>0</v>
      </c>
      <c r="N5206" s="2">
        <v>0.37851805300000002</v>
      </c>
      <c r="O5206" s="2">
        <v>9.7775800000000001E-4</v>
      </c>
      <c r="P5206">
        <v>3</v>
      </c>
      <c r="Q5206" t="s">
        <v>11028</v>
      </c>
      <c r="R5206" t="s">
        <v>11038</v>
      </c>
      <c r="S5206" t="s">
        <v>11039</v>
      </c>
      <c r="T5206" t="s">
        <v>11059</v>
      </c>
      <c r="U5206" t="s">
        <v>11067</v>
      </c>
      <c r="V5206" t="s">
        <v>11072</v>
      </c>
      <c r="W5206" s="3" t="s">
        <v>11081</v>
      </c>
    </row>
    <row r="5207" spans="1:23" x14ac:dyDescent="0.25">
      <c r="A5207">
        <v>5102686</v>
      </c>
      <c r="B5207">
        <v>5102686</v>
      </c>
      <c r="C5207" t="s">
        <v>29</v>
      </c>
      <c r="D5207" t="s">
        <v>4991</v>
      </c>
      <c r="E5207">
        <v>6891</v>
      </c>
      <c r="F5207">
        <v>1238836</v>
      </c>
      <c r="G5207">
        <v>335419121</v>
      </c>
      <c r="H5207">
        <v>0</v>
      </c>
      <c r="I5207">
        <v>19024</v>
      </c>
      <c r="J5207" t="s">
        <v>5336</v>
      </c>
      <c r="K5207">
        <v>1</v>
      </c>
      <c r="L5207">
        <v>0</v>
      </c>
      <c r="M5207">
        <v>0</v>
      </c>
      <c r="N5207" s="2">
        <v>0.35019706699999997</v>
      </c>
      <c r="O5207" s="2">
        <v>5.8046E-5</v>
      </c>
      <c r="P5207">
        <v>3</v>
      </c>
      <c r="Q5207" t="s">
        <v>11027</v>
      </c>
      <c r="R5207" t="s">
        <v>11038</v>
      </c>
      <c r="S5207" t="s">
        <v>11048</v>
      </c>
      <c r="T5207" t="s">
        <v>11059</v>
      </c>
      <c r="U5207" t="s">
        <v>11062</v>
      </c>
      <c r="V5207" t="s">
        <v>11072</v>
      </c>
      <c r="W5207" s="3" t="s">
        <v>11081</v>
      </c>
    </row>
    <row r="5208" spans="1:23" x14ac:dyDescent="0.25">
      <c r="A5208">
        <v>5102694</v>
      </c>
      <c r="B5208">
        <v>5102694</v>
      </c>
      <c r="C5208" t="s">
        <v>29</v>
      </c>
      <c r="D5208" t="s">
        <v>4992</v>
      </c>
      <c r="E5208">
        <v>4743</v>
      </c>
      <c r="F5208">
        <v>111293</v>
      </c>
      <c r="G5208">
        <v>0</v>
      </c>
      <c r="H5208">
        <v>0</v>
      </c>
      <c r="I5208">
        <v>2404</v>
      </c>
      <c r="J5208" t="s">
        <v>5336</v>
      </c>
      <c r="K5208">
        <v>1</v>
      </c>
      <c r="L5208">
        <v>0</v>
      </c>
      <c r="M5208">
        <v>0</v>
      </c>
      <c r="N5208" s="2">
        <v>0.33875</v>
      </c>
      <c r="O5208" s="2">
        <v>0</v>
      </c>
      <c r="P5208">
        <v>2</v>
      </c>
      <c r="Q5208" t="s">
        <v>11027</v>
      </c>
      <c r="R5208" t="s">
        <v>11036</v>
      </c>
      <c r="S5208" t="s">
        <v>11045</v>
      </c>
      <c r="T5208" t="s">
        <v>11050</v>
      </c>
      <c r="U5208" t="s">
        <v>11062</v>
      </c>
      <c r="V5208" t="s">
        <v>11072</v>
      </c>
      <c r="W5208" s="3" t="s">
        <v>11080</v>
      </c>
    </row>
    <row r="5209" spans="1:23" x14ac:dyDescent="0.25">
      <c r="A5209">
        <v>5102702</v>
      </c>
      <c r="B5209">
        <v>5102702</v>
      </c>
      <c r="C5209" t="s">
        <v>29</v>
      </c>
      <c r="D5209" t="s">
        <v>1868</v>
      </c>
      <c r="E5209">
        <v>21579</v>
      </c>
      <c r="F5209">
        <v>1161807</v>
      </c>
      <c r="G5209">
        <v>249042332</v>
      </c>
      <c r="H5209">
        <v>113550</v>
      </c>
      <c r="I5209">
        <v>5611</v>
      </c>
      <c r="J5209" t="s">
        <v>5336</v>
      </c>
      <c r="K5209">
        <v>1</v>
      </c>
      <c r="L5209">
        <v>8</v>
      </c>
      <c r="M5209">
        <v>0</v>
      </c>
      <c r="N5209" s="2">
        <v>0.36015682100000002</v>
      </c>
      <c r="O5209" s="2">
        <v>1.19735E-4</v>
      </c>
      <c r="P5209">
        <v>3</v>
      </c>
      <c r="Q5209" t="s">
        <v>11028</v>
      </c>
      <c r="R5209" t="s">
        <v>11038</v>
      </c>
      <c r="S5209" t="s">
        <v>11039</v>
      </c>
      <c r="T5209" t="s">
        <v>11059</v>
      </c>
      <c r="U5209" t="s">
        <v>11064</v>
      </c>
      <c r="V5209" t="s">
        <v>11073</v>
      </c>
      <c r="W5209" s="3" t="s">
        <v>11081</v>
      </c>
    </row>
    <row r="5210" spans="1:23" x14ac:dyDescent="0.25">
      <c r="A5210">
        <v>5102793</v>
      </c>
      <c r="B5210">
        <v>5102793</v>
      </c>
      <c r="C5210" t="s">
        <v>29</v>
      </c>
      <c r="D5210" t="s">
        <v>4993</v>
      </c>
      <c r="E5210">
        <v>10305</v>
      </c>
      <c r="F5210">
        <v>162878</v>
      </c>
      <c r="G5210">
        <v>0</v>
      </c>
      <c r="H5210">
        <v>0</v>
      </c>
      <c r="I5210">
        <v>1607</v>
      </c>
      <c r="J5210" t="s">
        <v>5336</v>
      </c>
      <c r="K5210">
        <v>1</v>
      </c>
      <c r="L5210">
        <v>0</v>
      </c>
      <c r="M5210">
        <v>0</v>
      </c>
      <c r="N5210" s="2">
        <v>0.40605334100000001</v>
      </c>
      <c r="O5210" s="2">
        <v>2.4893099999999998E-4</v>
      </c>
      <c r="P5210">
        <v>0</v>
      </c>
      <c r="Q5210" t="s">
        <v>11027</v>
      </c>
      <c r="R5210" t="s">
        <v>11036</v>
      </c>
      <c r="S5210" t="s">
        <v>11044</v>
      </c>
      <c r="T5210" t="s">
        <v>11050</v>
      </c>
      <c r="U5210" t="s">
        <v>11062</v>
      </c>
      <c r="V5210" t="s">
        <v>11072</v>
      </c>
      <c r="W5210" s="3" t="s">
        <v>11082</v>
      </c>
    </row>
    <row r="5211" spans="1:23" x14ac:dyDescent="0.25">
      <c r="A5211">
        <v>5102850</v>
      </c>
      <c r="B5211">
        <v>5102850</v>
      </c>
      <c r="C5211" t="s">
        <v>29</v>
      </c>
      <c r="D5211" t="s">
        <v>4994</v>
      </c>
      <c r="E5211">
        <v>8729</v>
      </c>
      <c r="F5211">
        <v>135697</v>
      </c>
      <c r="G5211">
        <v>0</v>
      </c>
      <c r="H5211">
        <v>910</v>
      </c>
      <c r="I5211">
        <v>1605</v>
      </c>
      <c r="J5211" t="s">
        <v>5336</v>
      </c>
      <c r="K5211">
        <v>1</v>
      </c>
      <c r="L5211">
        <v>0</v>
      </c>
      <c r="M5211">
        <v>0</v>
      </c>
      <c r="N5211" s="2">
        <v>0.32763102199999999</v>
      </c>
      <c r="O5211" s="2">
        <v>9.4870000000000005E-5</v>
      </c>
      <c r="P5211">
        <v>0</v>
      </c>
      <c r="Q5211" t="s">
        <v>11027</v>
      </c>
      <c r="R5211" t="s">
        <v>11036</v>
      </c>
      <c r="S5211" t="s">
        <v>11044</v>
      </c>
      <c r="T5211" t="s">
        <v>11050</v>
      </c>
      <c r="U5211" t="s">
        <v>11051</v>
      </c>
      <c r="V5211" t="s">
        <v>11072</v>
      </c>
      <c r="W5211" s="3" t="s">
        <v>11080</v>
      </c>
    </row>
    <row r="5212" spans="1:23" x14ac:dyDescent="0.25">
      <c r="A5212">
        <v>5103007</v>
      </c>
      <c r="B5212">
        <v>5103007</v>
      </c>
      <c r="C5212" t="s">
        <v>29</v>
      </c>
      <c r="D5212" t="s">
        <v>4995</v>
      </c>
      <c r="E5212">
        <v>19752</v>
      </c>
      <c r="F5212">
        <v>693518</v>
      </c>
      <c r="G5212">
        <v>0</v>
      </c>
      <c r="H5212">
        <v>0</v>
      </c>
      <c r="I5212">
        <v>3641</v>
      </c>
      <c r="J5212" t="s">
        <v>5336</v>
      </c>
      <c r="K5212">
        <v>1</v>
      </c>
      <c r="L5212">
        <v>0</v>
      </c>
      <c r="M5212">
        <v>0</v>
      </c>
      <c r="N5212" s="2">
        <v>0.328126892</v>
      </c>
      <c r="O5212" s="2">
        <v>1.0833800000000001E-4</v>
      </c>
      <c r="P5212">
        <v>4</v>
      </c>
      <c r="Q5212" t="s">
        <v>11027</v>
      </c>
      <c r="R5212" t="s">
        <v>11037</v>
      </c>
      <c r="S5212" t="s">
        <v>11046</v>
      </c>
      <c r="T5212" t="s">
        <v>11050</v>
      </c>
      <c r="U5212" t="s">
        <v>11062</v>
      </c>
      <c r="V5212" t="s">
        <v>11072</v>
      </c>
      <c r="W5212" s="3" t="s">
        <v>11080</v>
      </c>
    </row>
    <row r="5213" spans="1:23" x14ac:dyDescent="0.25">
      <c r="A5213">
        <v>5103056</v>
      </c>
      <c r="B5213">
        <v>5103056</v>
      </c>
      <c r="C5213" t="s">
        <v>29</v>
      </c>
      <c r="D5213" t="s">
        <v>4996</v>
      </c>
      <c r="E5213">
        <v>12149</v>
      </c>
      <c r="F5213">
        <v>409147</v>
      </c>
      <c r="G5213">
        <v>51725336</v>
      </c>
      <c r="H5213">
        <v>0</v>
      </c>
      <c r="I5213">
        <v>3492</v>
      </c>
      <c r="J5213" t="s">
        <v>5336</v>
      </c>
      <c r="K5213">
        <v>1</v>
      </c>
      <c r="L5213">
        <v>0</v>
      </c>
      <c r="M5213">
        <v>0</v>
      </c>
      <c r="N5213" s="2">
        <v>0.29808062499999999</v>
      </c>
      <c r="O5213" s="2">
        <v>1.7599999999999999E-7</v>
      </c>
      <c r="P5213">
        <v>2</v>
      </c>
      <c r="Q5213" t="s">
        <v>11027</v>
      </c>
      <c r="R5213" t="s">
        <v>11036</v>
      </c>
      <c r="S5213" t="s">
        <v>11046</v>
      </c>
      <c r="T5213" t="s">
        <v>11058</v>
      </c>
      <c r="U5213" t="s">
        <v>11062</v>
      </c>
      <c r="V5213" t="s">
        <v>11072</v>
      </c>
      <c r="W5213" s="3" t="s">
        <v>11079</v>
      </c>
    </row>
    <row r="5214" spans="1:23" x14ac:dyDescent="0.25">
      <c r="A5214">
        <v>5103106</v>
      </c>
      <c r="B5214">
        <v>5103106</v>
      </c>
      <c r="C5214" t="s">
        <v>29</v>
      </c>
      <c r="D5214" t="s">
        <v>4997</v>
      </c>
      <c r="E5214">
        <v>5700</v>
      </c>
      <c r="F5214">
        <v>137924</v>
      </c>
      <c r="G5214">
        <v>0</v>
      </c>
      <c r="H5214">
        <v>0</v>
      </c>
      <c r="I5214">
        <v>2492</v>
      </c>
      <c r="J5214" t="s">
        <v>5336</v>
      </c>
      <c r="K5214">
        <v>1</v>
      </c>
      <c r="L5214">
        <v>0</v>
      </c>
      <c r="M5214">
        <v>0</v>
      </c>
      <c r="N5214" s="2">
        <v>0.32978399800000002</v>
      </c>
      <c r="O5214" s="2">
        <v>1.5654E-5</v>
      </c>
      <c r="P5214">
        <v>2</v>
      </c>
      <c r="Q5214" t="s">
        <v>11027</v>
      </c>
      <c r="R5214" t="s">
        <v>11036</v>
      </c>
      <c r="S5214" t="s">
        <v>11045</v>
      </c>
      <c r="T5214" t="s">
        <v>11050</v>
      </c>
      <c r="U5214" t="s">
        <v>11062</v>
      </c>
      <c r="V5214" t="s">
        <v>11072</v>
      </c>
      <c r="W5214" s="3" t="s">
        <v>11080</v>
      </c>
    </row>
    <row r="5215" spans="1:23" x14ac:dyDescent="0.25">
      <c r="A5215">
        <v>5103205</v>
      </c>
      <c r="B5215">
        <v>5103205</v>
      </c>
      <c r="C5215" t="s">
        <v>29</v>
      </c>
      <c r="D5215" t="s">
        <v>4998</v>
      </c>
      <c r="E5215">
        <v>33438</v>
      </c>
      <c r="F5215">
        <v>850077</v>
      </c>
      <c r="G5215">
        <v>30157196</v>
      </c>
      <c r="H5215">
        <v>18127</v>
      </c>
      <c r="I5215">
        <v>2632</v>
      </c>
      <c r="J5215" t="s">
        <v>5340</v>
      </c>
      <c r="K5215">
        <v>2</v>
      </c>
      <c r="L5215">
        <v>0</v>
      </c>
      <c r="M5215">
        <v>0</v>
      </c>
      <c r="N5215" s="2">
        <v>0.40611419199999998</v>
      </c>
      <c r="O5215" s="2">
        <v>2.60167E-4</v>
      </c>
      <c r="P5215">
        <v>3</v>
      </c>
      <c r="Q5215" t="s">
        <v>11028</v>
      </c>
      <c r="R5215" t="s">
        <v>11037</v>
      </c>
      <c r="S5215" t="s">
        <v>11045</v>
      </c>
      <c r="T5215" t="s">
        <v>11057</v>
      </c>
      <c r="U5215" t="s">
        <v>11051</v>
      </c>
      <c r="V5215" t="s">
        <v>11072</v>
      </c>
      <c r="W5215" s="3" t="s">
        <v>11082</v>
      </c>
    </row>
    <row r="5216" spans="1:23" x14ac:dyDescent="0.25">
      <c r="A5216">
        <v>5103254</v>
      </c>
      <c r="B5216">
        <v>5103254</v>
      </c>
      <c r="C5216" t="s">
        <v>29</v>
      </c>
      <c r="D5216" t="s">
        <v>4999</v>
      </c>
      <c r="E5216">
        <v>38582</v>
      </c>
      <c r="F5216">
        <v>528694</v>
      </c>
      <c r="G5216">
        <v>16357396</v>
      </c>
      <c r="H5216">
        <v>0</v>
      </c>
      <c r="I5216">
        <v>1462</v>
      </c>
      <c r="J5216" t="s">
        <v>5336</v>
      </c>
      <c r="K5216">
        <v>1</v>
      </c>
      <c r="L5216">
        <v>0</v>
      </c>
      <c r="M5216">
        <v>0</v>
      </c>
      <c r="N5216" s="2">
        <v>0.300460114</v>
      </c>
      <c r="O5216" s="2">
        <v>1.489E-5</v>
      </c>
      <c r="P5216">
        <v>0</v>
      </c>
      <c r="Q5216" t="s">
        <v>11028</v>
      </c>
      <c r="R5216" t="s">
        <v>11037</v>
      </c>
      <c r="S5216" t="s">
        <v>11044</v>
      </c>
      <c r="T5216" t="s">
        <v>11056</v>
      </c>
      <c r="U5216" t="s">
        <v>11062</v>
      </c>
      <c r="V5216" t="s">
        <v>11072</v>
      </c>
      <c r="W5216" s="3" t="s">
        <v>11080</v>
      </c>
    </row>
    <row r="5217" spans="1:23" x14ac:dyDescent="0.25">
      <c r="A5217">
        <v>5103304</v>
      </c>
      <c r="B5217">
        <v>5103304</v>
      </c>
      <c r="C5217" t="s">
        <v>29</v>
      </c>
      <c r="D5217" t="s">
        <v>5000</v>
      </c>
      <c r="E5217">
        <v>20763</v>
      </c>
      <c r="F5217">
        <v>560872</v>
      </c>
      <c r="G5217">
        <v>34679676</v>
      </c>
      <c r="H5217">
        <v>104534355</v>
      </c>
      <c r="I5217">
        <v>2814</v>
      </c>
      <c r="J5217" t="s">
        <v>5340</v>
      </c>
      <c r="K5217">
        <v>2</v>
      </c>
      <c r="L5217">
        <v>0</v>
      </c>
      <c r="M5217">
        <v>0</v>
      </c>
      <c r="N5217" s="2">
        <v>0.40306387999999999</v>
      </c>
      <c r="O5217" s="2">
        <v>2.88864E-4</v>
      </c>
      <c r="P5217">
        <v>0</v>
      </c>
      <c r="Q5217" t="s">
        <v>11028</v>
      </c>
      <c r="R5217" t="s">
        <v>11037</v>
      </c>
      <c r="S5217" t="s">
        <v>11045</v>
      </c>
      <c r="T5217" t="s">
        <v>11057</v>
      </c>
      <c r="U5217" t="s">
        <v>11069</v>
      </c>
      <c r="V5217" t="s">
        <v>11072</v>
      </c>
      <c r="W5217" s="3" t="s">
        <v>11082</v>
      </c>
    </row>
    <row r="5218" spans="1:23" x14ac:dyDescent="0.25">
      <c r="A5218">
        <v>5103353</v>
      </c>
      <c r="B5218">
        <v>5103353</v>
      </c>
      <c r="C5218" t="s">
        <v>29</v>
      </c>
      <c r="D5218" t="s">
        <v>5001</v>
      </c>
      <c r="E5218">
        <v>30933</v>
      </c>
      <c r="F5218">
        <v>724695</v>
      </c>
      <c r="G5218">
        <v>208228109</v>
      </c>
      <c r="H5218">
        <v>0</v>
      </c>
      <c r="I5218">
        <v>2459</v>
      </c>
      <c r="J5218" t="s">
        <v>5340</v>
      </c>
      <c r="K5218">
        <v>2</v>
      </c>
      <c r="L5218">
        <v>0</v>
      </c>
      <c r="M5218">
        <v>0</v>
      </c>
      <c r="N5218" s="2">
        <v>0.34184799700000001</v>
      </c>
      <c r="O5218" s="2">
        <v>5.6765400000000001E-4</v>
      </c>
      <c r="P5218">
        <v>3</v>
      </c>
      <c r="Q5218" t="s">
        <v>11028</v>
      </c>
      <c r="R5218" t="s">
        <v>11037</v>
      </c>
      <c r="S5218" t="s">
        <v>11045</v>
      </c>
      <c r="T5218" t="s">
        <v>11059</v>
      </c>
      <c r="U5218" t="s">
        <v>11062</v>
      </c>
      <c r="V5218" t="s">
        <v>11072</v>
      </c>
      <c r="W5218" s="3" t="s">
        <v>11080</v>
      </c>
    </row>
    <row r="5219" spans="1:23" x14ac:dyDescent="0.25">
      <c r="A5219">
        <v>5103361</v>
      </c>
      <c r="B5219">
        <v>5103361</v>
      </c>
      <c r="C5219" t="s">
        <v>29</v>
      </c>
      <c r="D5219" t="s">
        <v>5002</v>
      </c>
      <c r="E5219">
        <v>4038</v>
      </c>
      <c r="F5219">
        <v>88274</v>
      </c>
      <c r="G5219">
        <v>0</v>
      </c>
      <c r="H5219">
        <v>0</v>
      </c>
      <c r="I5219">
        <v>2287</v>
      </c>
      <c r="J5219" t="s">
        <v>5336</v>
      </c>
      <c r="K5219">
        <v>1</v>
      </c>
      <c r="L5219">
        <v>0</v>
      </c>
      <c r="M5219">
        <v>0</v>
      </c>
      <c r="N5219" s="2">
        <v>0.31289689399999998</v>
      </c>
      <c r="O5219" s="2">
        <v>3.6399999999999998E-7</v>
      </c>
      <c r="P5219">
        <v>0</v>
      </c>
      <c r="Q5219" t="s">
        <v>11027</v>
      </c>
      <c r="R5219" t="s">
        <v>11035</v>
      </c>
      <c r="S5219" t="s">
        <v>11045</v>
      </c>
      <c r="T5219" t="s">
        <v>11050</v>
      </c>
      <c r="U5219" t="s">
        <v>11062</v>
      </c>
      <c r="V5219" t="s">
        <v>11072</v>
      </c>
      <c r="W5219" s="3" t="s">
        <v>11080</v>
      </c>
    </row>
    <row r="5220" spans="1:23" x14ac:dyDescent="0.25">
      <c r="A5220">
        <v>5103379</v>
      </c>
      <c r="B5220">
        <v>5103379</v>
      </c>
      <c r="C5220" t="s">
        <v>29</v>
      </c>
      <c r="D5220" t="s">
        <v>5003</v>
      </c>
      <c r="E5220">
        <v>19750</v>
      </c>
      <c r="F5220">
        <v>201102</v>
      </c>
      <c r="G5220">
        <v>6736217</v>
      </c>
      <c r="H5220">
        <v>0</v>
      </c>
      <c r="I5220">
        <v>1076</v>
      </c>
      <c r="J5220" t="s">
        <v>5336</v>
      </c>
      <c r="K5220">
        <v>1</v>
      </c>
      <c r="L5220">
        <v>0</v>
      </c>
      <c r="M5220">
        <v>0</v>
      </c>
      <c r="N5220" s="2">
        <v>0.25119340000000001</v>
      </c>
      <c r="O5220" s="2">
        <v>6.37E-7</v>
      </c>
      <c r="P5220">
        <v>0</v>
      </c>
      <c r="Q5220" t="s">
        <v>11027</v>
      </c>
      <c r="R5220" t="s">
        <v>11036</v>
      </c>
      <c r="S5220" t="s">
        <v>11044</v>
      </c>
      <c r="T5220" t="s">
        <v>11056</v>
      </c>
      <c r="U5220" t="s">
        <v>11062</v>
      </c>
      <c r="V5220" t="s">
        <v>11072</v>
      </c>
      <c r="W5220" s="3" t="s">
        <v>11079</v>
      </c>
    </row>
    <row r="5221" spans="1:23" x14ac:dyDescent="0.25">
      <c r="A5221">
        <v>5103403</v>
      </c>
      <c r="B5221">
        <v>5103403</v>
      </c>
      <c r="C5221" t="s">
        <v>29</v>
      </c>
      <c r="D5221" t="s">
        <v>5004</v>
      </c>
      <c r="E5221">
        <v>612547</v>
      </c>
      <c r="F5221">
        <v>23301195</v>
      </c>
      <c r="G5221">
        <v>189460024</v>
      </c>
      <c r="H5221">
        <v>148673582</v>
      </c>
      <c r="I5221">
        <v>3949</v>
      </c>
      <c r="J5221" t="s">
        <v>5352</v>
      </c>
      <c r="K5221">
        <v>8</v>
      </c>
      <c r="L5221">
        <v>966</v>
      </c>
      <c r="M5221">
        <v>1</v>
      </c>
      <c r="N5221" s="2">
        <v>0.45076513600000001</v>
      </c>
      <c r="O5221" s="2">
        <v>1.0126237E-2</v>
      </c>
      <c r="P5221">
        <v>5</v>
      </c>
      <c r="Q5221" t="s">
        <v>11031</v>
      </c>
      <c r="R5221" t="s">
        <v>11041</v>
      </c>
      <c r="S5221" t="s">
        <v>11046</v>
      </c>
      <c r="T5221" t="s">
        <v>11059</v>
      </c>
      <c r="U5221" t="s">
        <v>11069</v>
      </c>
      <c r="V5221" t="s">
        <v>11075</v>
      </c>
      <c r="W5221" s="3" t="s">
        <v>11083</v>
      </c>
    </row>
    <row r="5222" spans="1:23" x14ac:dyDescent="0.25">
      <c r="A5222">
        <v>5103437</v>
      </c>
      <c r="B5222">
        <v>5103437</v>
      </c>
      <c r="C5222" t="s">
        <v>29</v>
      </c>
      <c r="D5222" t="s">
        <v>5005</v>
      </c>
      <c r="E5222">
        <v>5219</v>
      </c>
      <c r="F5222">
        <v>104912</v>
      </c>
      <c r="G5222">
        <v>0</v>
      </c>
      <c r="H5222">
        <v>0</v>
      </c>
      <c r="I5222">
        <v>2078</v>
      </c>
      <c r="J5222" t="s">
        <v>5336</v>
      </c>
      <c r="K5222">
        <v>1</v>
      </c>
      <c r="L5222">
        <v>0</v>
      </c>
      <c r="M5222">
        <v>0</v>
      </c>
      <c r="N5222" s="2">
        <v>0.31129745599999997</v>
      </c>
      <c r="O5222" s="2">
        <v>6.8E-8</v>
      </c>
      <c r="P5222">
        <v>0</v>
      </c>
      <c r="Q5222" t="s">
        <v>11027</v>
      </c>
      <c r="R5222" t="s">
        <v>11036</v>
      </c>
      <c r="S5222" t="s">
        <v>11045</v>
      </c>
      <c r="T5222" t="s">
        <v>11050</v>
      </c>
      <c r="U5222" t="s">
        <v>11062</v>
      </c>
      <c r="V5222" t="s">
        <v>11072</v>
      </c>
      <c r="W5222" s="3" t="s">
        <v>11080</v>
      </c>
    </row>
    <row r="5223" spans="1:23" x14ac:dyDescent="0.25">
      <c r="A5223">
        <v>5103452</v>
      </c>
      <c r="B5223">
        <v>5103452</v>
      </c>
      <c r="C5223" t="s">
        <v>29</v>
      </c>
      <c r="D5223" t="s">
        <v>5006</v>
      </c>
      <c r="E5223">
        <v>9462</v>
      </c>
      <c r="F5223">
        <v>474850</v>
      </c>
      <c r="G5223">
        <v>0</v>
      </c>
      <c r="H5223">
        <v>0</v>
      </c>
      <c r="I5223">
        <v>5210</v>
      </c>
      <c r="J5223" t="s">
        <v>5336</v>
      </c>
      <c r="K5223">
        <v>1</v>
      </c>
      <c r="L5223">
        <v>0</v>
      </c>
      <c r="M5223">
        <v>0</v>
      </c>
      <c r="N5223" s="2">
        <v>0.311261701</v>
      </c>
      <c r="O5223" s="2">
        <v>1.0000000000000001E-9</v>
      </c>
      <c r="P5223">
        <v>2</v>
      </c>
      <c r="Q5223" t="s">
        <v>11027</v>
      </c>
      <c r="R5223" t="s">
        <v>11036</v>
      </c>
      <c r="S5223" t="s">
        <v>11039</v>
      </c>
      <c r="T5223" t="s">
        <v>11050</v>
      </c>
      <c r="U5223" t="s">
        <v>11062</v>
      </c>
      <c r="V5223" t="s">
        <v>11072</v>
      </c>
      <c r="W5223" s="3" t="s">
        <v>11080</v>
      </c>
    </row>
    <row r="5224" spans="1:23" x14ac:dyDescent="0.25">
      <c r="A5224">
        <v>5103502</v>
      </c>
      <c r="B5224">
        <v>5103502</v>
      </c>
      <c r="C5224" t="s">
        <v>29</v>
      </c>
      <c r="D5224" t="s">
        <v>5007</v>
      </c>
      <c r="E5224">
        <v>22041</v>
      </c>
      <c r="F5224">
        <v>1957070</v>
      </c>
      <c r="G5224">
        <v>592045005</v>
      </c>
      <c r="H5224">
        <v>5684038</v>
      </c>
      <c r="I5224">
        <v>9191</v>
      </c>
      <c r="J5224" t="s">
        <v>5342</v>
      </c>
      <c r="K5224">
        <v>3</v>
      </c>
      <c r="L5224">
        <v>0</v>
      </c>
      <c r="M5224">
        <v>0</v>
      </c>
      <c r="N5224" s="2">
        <v>0.33388775999999998</v>
      </c>
      <c r="O5224" s="2">
        <v>7.6433999999999994E-5</v>
      </c>
      <c r="P5224">
        <v>3</v>
      </c>
      <c r="Q5224" t="s">
        <v>11028</v>
      </c>
      <c r="R5224" t="s">
        <v>11038</v>
      </c>
      <c r="S5224" t="s">
        <v>11039</v>
      </c>
      <c r="T5224" t="s">
        <v>11060</v>
      </c>
      <c r="U5224" t="s">
        <v>11067</v>
      </c>
      <c r="V5224" t="s">
        <v>11072</v>
      </c>
      <c r="W5224" s="3" t="s">
        <v>11080</v>
      </c>
    </row>
    <row r="5225" spans="1:23" x14ac:dyDescent="0.25">
      <c r="A5225">
        <v>5103601</v>
      </c>
      <c r="B5225">
        <v>5103601</v>
      </c>
      <c r="C5225" t="s">
        <v>29</v>
      </c>
      <c r="D5225" t="s">
        <v>5008</v>
      </c>
      <c r="E5225">
        <v>8178</v>
      </c>
      <c r="F5225">
        <v>336269</v>
      </c>
      <c r="G5225">
        <v>923000</v>
      </c>
      <c r="H5225">
        <v>10455</v>
      </c>
      <c r="I5225">
        <v>4215</v>
      </c>
      <c r="J5225" t="s">
        <v>5336</v>
      </c>
      <c r="K5225">
        <v>1</v>
      </c>
      <c r="L5225">
        <v>0</v>
      </c>
      <c r="M5225">
        <v>0</v>
      </c>
      <c r="N5225" s="2">
        <v>0.31161961700000002</v>
      </c>
      <c r="O5225" s="2">
        <v>5.5999999999999999E-8</v>
      </c>
      <c r="P5225">
        <v>0</v>
      </c>
      <c r="Q5225" t="s">
        <v>11027</v>
      </c>
      <c r="R5225" t="s">
        <v>11036</v>
      </c>
      <c r="S5225" t="s">
        <v>11047</v>
      </c>
      <c r="T5225" t="s">
        <v>11054</v>
      </c>
      <c r="U5225" t="s">
        <v>11051</v>
      </c>
      <c r="V5225" t="s">
        <v>11072</v>
      </c>
      <c r="W5225" s="3" t="s">
        <v>11080</v>
      </c>
    </row>
    <row r="5226" spans="1:23" x14ac:dyDescent="0.25">
      <c r="A5226">
        <v>5103700</v>
      </c>
      <c r="B5226">
        <v>5103700</v>
      </c>
      <c r="C5226" t="s">
        <v>29</v>
      </c>
      <c r="D5226" t="s">
        <v>5009</v>
      </c>
      <c r="E5226">
        <v>14192</v>
      </c>
      <c r="F5226">
        <v>393825</v>
      </c>
      <c r="G5226">
        <v>841296</v>
      </c>
      <c r="H5226">
        <v>0</v>
      </c>
      <c r="I5226">
        <v>2928</v>
      </c>
      <c r="J5226" t="s">
        <v>5336</v>
      </c>
      <c r="K5226">
        <v>1</v>
      </c>
      <c r="L5226">
        <v>0</v>
      </c>
      <c r="M5226">
        <v>0</v>
      </c>
      <c r="N5226" s="2">
        <v>0.29698630100000001</v>
      </c>
      <c r="O5226" s="2">
        <v>0</v>
      </c>
      <c r="P5226">
        <v>0</v>
      </c>
      <c r="Q5226" t="s">
        <v>11027</v>
      </c>
      <c r="R5226" t="s">
        <v>11036</v>
      </c>
      <c r="S5226" t="s">
        <v>11045</v>
      </c>
      <c r="T5226" t="s">
        <v>11054</v>
      </c>
      <c r="U5226" t="s">
        <v>11062</v>
      </c>
      <c r="V5226" t="s">
        <v>11072</v>
      </c>
      <c r="W5226" s="3" t="s">
        <v>11079</v>
      </c>
    </row>
    <row r="5227" spans="1:23" x14ac:dyDescent="0.25">
      <c r="A5227">
        <v>5103809</v>
      </c>
      <c r="B5227">
        <v>5103809</v>
      </c>
      <c r="C5227" t="s">
        <v>29</v>
      </c>
      <c r="D5227" t="s">
        <v>5010</v>
      </c>
      <c r="E5227">
        <v>3494</v>
      </c>
      <c r="F5227">
        <v>58198</v>
      </c>
      <c r="G5227">
        <v>0</v>
      </c>
      <c r="H5227">
        <v>14379</v>
      </c>
      <c r="I5227">
        <v>1690</v>
      </c>
      <c r="J5227" t="s">
        <v>5336</v>
      </c>
      <c r="K5227">
        <v>1</v>
      </c>
      <c r="L5227">
        <v>0</v>
      </c>
      <c r="M5227">
        <v>0</v>
      </c>
      <c r="N5227" s="2">
        <v>0.311960401</v>
      </c>
      <c r="O5227" s="2">
        <v>1.5099999999999999E-7</v>
      </c>
      <c r="P5227">
        <v>0</v>
      </c>
      <c r="Q5227" t="s">
        <v>11027</v>
      </c>
      <c r="R5227" t="s">
        <v>11035</v>
      </c>
      <c r="S5227" t="s">
        <v>11044</v>
      </c>
      <c r="T5227" t="s">
        <v>11050</v>
      </c>
      <c r="U5227" t="s">
        <v>11051</v>
      </c>
      <c r="V5227" t="s">
        <v>11072</v>
      </c>
      <c r="W5227" s="3" t="s">
        <v>11080</v>
      </c>
    </row>
    <row r="5228" spans="1:23" x14ac:dyDescent="0.25">
      <c r="A5228">
        <v>5103858</v>
      </c>
      <c r="B5228">
        <v>5103858</v>
      </c>
      <c r="C5228" t="s">
        <v>29</v>
      </c>
      <c r="D5228" t="s">
        <v>5011</v>
      </c>
      <c r="E5228">
        <v>7648</v>
      </c>
      <c r="F5228">
        <v>407213</v>
      </c>
      <c r="G5228">
        <v>1342210</v>
      </c>
      <c r="H5228">
        <v>0</v>
      </c>
      <c r="I5228">
        <v>5581</v>
      </c>
      <c r="J5228" t="s">
        <v>5336</v>
      </c>
      <c r="K5228">
        <v>1</v>
      </c>
      <c r="L5228">
        <v>0</v>
      </c>
      <c r="M5228">
        <v>0</v>
      </c>
      <c r="N5228" s="2">
        <v>0.315409683</v>
      </c>
      <c r="O5228" s="2">
        <v>2.1999999999999998E-8</v>
      </c>
      <c r="P5228">
        <v>0</v>
      </c>
      <c r="Q5228" t="s">
        <v>11027</v>
      </c>
      <c r="R5228" t="s">
        <v>11036</v>
      </c>
      <c r="S5228" t="s">
        <v>11039</v>
      </c>
      <c r="T5228" t="s">
        <v>11055</v>
      </c>
      <c r="U5228" t="s">
        <v>11062</v>
      </c>
      <c r="V5228" t="s">
        <v>11072</v>
      </c>
      <c r="W5228" s="3" t="s">
        <v>11080</v>
      </c>
    </row>
    <row r="5229" spans="1:23" x14ac:dyDescent="0.25">
      <c r="A5229">
        <v>5103908</v>
      </c>
      <c r="B5229">
        <v>5103908</v>
      </c>
      <c r="C5229" t="s">
        <v>29</v>
      </c>
      <c r="D5229" t="s">
        <v>3918</v>
      </c>
      <c r="E5229">
        <v>5540</v>
      </c>
      <c r="F5229">
        <v>197309</v>
      </c>
      <c r="G5229">
        <v>0</v>
      </c>
      <c r="H5229">
        <v>0</v>
      </c>
      <c r="I5229">
        <v>3700</v>
      </c>
      <c r="J5229" t="s">
        <v>5336</v>
      </c>
      <c r="K5229">
        <v>1</v>
      </c>
      <c r="L5229">
        <v>0</v>
      </c>
      <c r="M5229">
        <v>0</v>
      </c>
      <c r="N5229" s="2">
        <v>0.36449226600000001</v>
      </c>
      <c r="O5229" s="2">
        <v>6.7509999999999996E-5</v>
      </c>
      <c r="P5229">
        <v>0</v>
      </c>
      <c r="Q5229" t="s">
        <v>11027</v>
      </c>
      <c r="R5229" t="s">
        <v>11036</v>
      </c>
      <c r="S5229" t="s">
        <v>11046</v>
      </c>
      <c r="T5229" t="s">
        <v>11050</v>
      </c>
      <c r="U5229" t="s">
        <v>11062</v>
      </c>
      <c r="V5229" t="s">
        <v>11072</v>
      </c>
      <c r="W5229" s="3" t="s">
        <v>11081</v>
      </c>
    </row>
    <row r="5230" spans="1:23" x14ac:dyDescent="0.25">
      <c r="A5230">
        <v>5103957</v>
      </c>
      <c r="B5230">
        <v>5103957</v>
      </c>
      <c r="C5230" t="s">
        <v>29</v>
      </c>
      <c r="D5230" t="s">
        <v>5012</v>
      </c>
      <c r="E5230">
        <v>3026</v>
      </c>
      <c r="F5230">
        <v>68116</v>
      </c>
      <c r="G5230">
        <v>0</v>
      </c>
      <c r="H5230">
        <v>0</v>
      </c>
      <c r="I5230">
        <v>2298</v>
      </c>
      <c r="J5230" t="s">
        <v>5336</v>
      </c>
      <c r="K5230">
        <v>1</v>
      </c>
      <c r="L5230">
        <v>0</v>
      </c>
      <c r="M5230">
        <v>0</v>
      </c>
      <c r="N5230" s="2">
        <v>0.29324243900000002</v>
      </c>
      <c r="O5230" s="2">
        <v>0</v>
      </c>
      <c r="P5230">
        <v>0</v>
      </c>
      <c r="Q5230" t="s">
        <v>11027</v>
      </c>
      <c r="R5230" t="s">
        <v>11035</v>
      </c>
      <c r="S5230" t="s">
        <v>11045</v>
      </c>
      <c r="T5230" t="s">
        <v>11050</v>
      </c>
      <c r="U5230" t="s">
        <v>11062</v>
      </c>
      <c r="V5230" t="s">
        <v>11072</v>
      </c>
      <c r="W5230" s="3" t="s">
        <v>11079</v>
      </c>
    </row>
    <row r="5231" spans="1:23" x14ac:dyDescent="0.25">
      <c r="A5231">
        <v>5104104</v>
      </c>
      <c r="B5231">
        <v>5104104</v>
      </c>
      <c r="C5231" t="s">
        <v>29</v>
      </c>
      <c r="D5231" t="s">
        <v>5013</v>
      </c>
      <c r="E5231">
        <v>35816</v>
      </c>
      <c r="F5231">
        <v>740449</v>
      </c>
      <c r="G5231">
        <v>8973553</v>
      </c>
      <c r="H5231">
        <v>71425583</v>
      </c>
      <c r="I5231">
        <v>2146</v>
      </c>
      <c r="J5231" t="s">
        <v>5336</v>
      </c>
      <c r="K5231">
        <v>1</v>
      </c>
      <c r="L5231">
        <v>0</v>
      </c>
      <c r="M5231">
        <v>0</v>
      </c>
      <c r="N5231" s="2">
        <v>0.36150203400000003</v>
      </c>
      <c r="O5231" s="2">
        <v>4.7569600000000001E-4</v>
      </c>
      <c r="P5231">
        <v>3</v>
      </c>
      <c r="Q5231" t="s">
        <v>11028</v>
      </c>
      <c r="R5231" t="s">
        <v>11037</v>
      </c>
      <c r="S5231" t="s">
        <v>11045</v>
      </c>
      <c r="T5231" t="s">
        <v>11056</v>
      </c>
      <c r="U5231" t="s">
        <v>11069</v>
      </c>
      <c r="V5231" t="s">
        <v>11072</v>
      </c>
      <c r="W5231" s="3" t="s">
        <v>11081</v>
      </c>
    </row>
    <row r="5232" spans="1:23" x14ac:dyDescent="0.25">
      <c r="A5232">
        <v>5104203</v>
      </c>
      <c r="B5232">
        <v>5104203</v>
      </c>
      <c r="C5232" t="s">
        <v>29</v>
      </c>
      <c r="D5232" t="s">
        <v>5014</v>
      </c>
      <c r="E5232">
        <v>15141</v>
      </c>
      <c r="F5232">
        <v>326046</v>
      </c>
      <c r="G5232">
        <v>0</v>
      </c>
      <c r="H5232">
        <v>0</v>
      </c>
      <c r="I5232">
        <v>2231</v>
      </c>
      <c r="J5232" t="s">
        <v>5336</v>
      </c>
      <c r="K5232">
        <v>1</v>
      </c>
      <c r="L5232">
        <v>0</v>
      </c>
      <c r="M5232">
        <v>0</v>
      </c>
      <c r="N5232" s="2">
        <v>0.30492264400000002</v>
      </c>
      <c r="O5232" s="2">
        <v>3.6900399999999998E-4</v>
      </c>
      <c r="P5232">
        <v>2</v>
      </c>
      <c r="Q5232" t="s">
        <v>11027</v>
      </c>
      <c r="R5232" t="s">
        <v>11036</v>
      </c>
      <c r="S5232" t="s">
        <v>11045</v>
      </c>
      <c r="T5232" t="s">
        <v>11050</v>
      </c>
      <c r="U5232" t="s">
        <v>11062</v>
      </c>
      <c r="V5232" t="s">
        <v>11072</v>
      </c>
      <c r="W5232" s="3" t="s">
        <v>11080</v>
      </c>
    </row>
    <row r="5233" spans="1:23" x14ac:dyDescent="0.25">
      <c r="A5233">
        <v>5104500</v>
      </c>
      <c r="B5233">
        <v>5104500</v>
      </c>
      <c r="C5233" t="s">
        <v>29</v>
      </c>
      <c r="D5233" t="s">
        <v>5015</v>
      </c>
      <c r="E5233">
        <v>2752</v>
      </c>
      <c r="F5233">
        <v>57074</v>
      </c>
      <c r="G5233">
        <v>0</v>
      </c>
      <c r="H5233">
        <v>0</v>
      </c>
      <c r="I5233">
        <v>2155</v>
      </c>
      <c r="J5233" t="s">
        <v>5336</v>
      </c>
      <c r="K5233">
        <v>1</v>
      </c>
      <c r="L5233">
        <v>0</v>
      </c>
      <c r="M5233">
        <v>0</v>
      </c>
      <c r="N5233" s="2">
        <v>0.31158378799999997</v>
      </c>
      <c r="O5233" s="2">
        <v>1.0000000000000001E-9</v>
      </c>
      <c r="P5233">
        <v>0</v>
      </c>
      <c r="Q5233" t="s">
        <v>11027</v>
      </c>
      <c r="R5233" t="s">
        <v>11035</v>
      </c>
      <c r="S5233" t="s">
        <v>11045</v>
      </c>
      <c r="T5233" t="s">
        <v>11050</v>
      </c>
      <c r="U5233" t="s">
        <v>11062</v>
      </c>
      <c r="V5233" t="s">
        <v>11072</v>
      </c>
      <c r="W5233" s="3" t="s">
        <v>11080</v>
      </c>
    </row>
    <row r="5234" spans="1:23" x14ac:dyDescent="0.25">
      <c r="A5234">
        <v>5104526</v>
      </c>
      <c r="B5234">
        <v>5104526</v>
      </c>
      <c r="C5234" t="s">
        <v>29</v>
      </c>
      <c r="D5234" t="s">
        <v>5016</v>
      </c>
      <c r="E5234">
        <v>7667</v>
      </c>
      <c r="F5234">
        <v>691757</v>
      </c>
      <c r="G5234">
        <v>220865016</v>
      </c>
      <c r="H5234">
        <v>0</v>
      </c>
      <c r="I5234">
        <v>9647</v>
      </c>
      <c r="J5234" t="s">
        <v>5336</v>
      </c>
      <c r="K5234">
        <v>1</v>
      </c>
      <c r="L5234">
        <v>0</v>
      </c>
      <c r="M5234">
        <v>0</v>
      </c>
      <c r="N5234" s="2">
        <v>0.29234088499999999</v>
      </c>
      <c r="O5234" s="2">
        <v>0</v>
      </c>
      <c r="P5234">
        <v>0</v>
      </c>
      <c r="Q5234" t="s">
        <v>11027</v>
      </c>
      <c r="R5234" t="s">
        <v>11037</v>
      </c>
      <c r="S5234" t="s">
        <v>11039</v>
      </c>
      <c r="T5234" t="s">
        <v>11059</v>
      </c>
      <c r="U5234" t="s">
        <v>11062</v>
      </c>
      <c r="V5234" t="s">
        <v>11072</v>
      </c>
      <c r="W5234" s="3" t="s">
        <v>11079</v>
      </c>
    </row>
    <row r="5235" spans="1:23" x14ac:dyDescent="0.25">
      <c r="A5235">
        <v>5104542</v>
      </c>
      <c r="B5235">
        <v>5104542</v>
      </c>
      <c r="C5235" t="s">
        <v>29</v>
      </c>
      <c r="D5235" t="s">
        <v>5017</v>
      </c>
      <c r="E5235">
        <v>6737</v>
      </c>
      <c r="F5235">
        <v>241173</v>
      </c>
      <c r="G5235">
        <v>29311414</v>
      </c>
      <c r="H5235">
        <v>0</v>
      </c>
      <c r="I5235">
        <v>3771</v>
      </c>
      <c r="J5235" t="s">
        <v>5336</v>
      </c>
      <c r="K5235">
        <v>1</v>
      </c>
      <c r="L5235">
        <v>0</v>
      </c>
      <c r="M5235">
        <v>0</v>
      </c>
      <c r="N5235" s="2">
        <v>0.31345786799999997</v>
      </c>
      <c r="O5235" s="2">
        <v>2.644E-6</v>
      </c>
      <c r="P5235">
        <v>0</v>
      </c>
      <c r="Q5235" t="s">
        <v>11027</v>
      </c>
      <c r="R5235" t="s">
        <v>11036</v>
      </c>
      <c r="S5235" t="s">
        <v>11046</v>
      </c>
      <c r="T5235" t="s">
        <v>11057</v>
      </c>
      <c r="U5235" t="s">
        <v>11062</v>
      </c>
      <c r="V5235" t="s">
        <v>11072</v>
      </c>
      <c r="W5235" s="3" t="s">
        <v>11080</v>
      </c>
    </row>
    <row r="5236" spans="1:23" x14ac:dyDescent="0.25">
      <c r="A5236">
        <v>5104559</v>
      </c>
      <c r="B5236">
        <v>5104559</v>
      </c>
      <c r="C5236" t="s">
        <v>29</v>
      </c>
      <c r="D5236" t="s">
        <v>5018</v>
      </c>
      <c r="E5236">
        <v>3802</v>
      </c>
      <c r="F5236">
        <v>177003</v>
      </c>
      <c r="G5236">
        <v>90388</v>
      </c>
      <c r="H5236">
        <v>0</v>
      </c>
      <c r="I5236">
        <v>4658</v>
      </c>
      <c r="J5236" t="s">
        <v>5336</v>
      </c>
      <c r="K5236">
        <v>1</v>
      </c>
      <c r="L5236">
        <v>0</v>
      </c>
      <c r="M5236">
        <v>0</v>
      </c>
      <c r="N5236" s="2">
        <v>0.35970268100000002</v>
      </c>
      <c r="O5236" s="2">
        <v>5.7850999999999999E-5</v>
      </c>
      <c r="P5236">
        <v>2</v>
      </c>
      <c r="Q5236" t="s">
        <v>11027</v>
      </c>
      <c r="R5236" t="s">
        <v>11036</v>
      </c>
      <c r="S5236" t="s">
        <v>11047</v>
      </c>
      <c r="T5236" t="s">
        <v>11052</v>
      </c>
      <c r="U5236" t="s">
        <v>11062</v>
      </c>
      <c r="V5236" t="s">
        <v>11072</v>
      </c>
      <c r="W5236" s="3" t="s">
        <v>11081</v>
      </c>
    </row>
    <row r="5237" spans="1:23" x14ac:dyDescent="0.25">
      <c r="A5237">
        <v>5104609</v>
      </c>
      <c r="B5237">
        <v>5104609</v>
      </c>
      <c r="C5237" t="s">
        <v>29</v>
      </c>
      <c r="D5237" t="s">
        <v>5019</v>
      </c>
      <c r="E5237">
        <v>13345</v>
      </c>
      <c r="F5237">
        <v>1093437</v>
      </c>
      <c r="G5237">
        <v>212985618</v>
      </c>
      <c r="H5237">
        <v>3062</v>
      </c>
      <c r="I5237">
        <v>8550</v>
      </c>
      <c r="J5237" t="s">
        <v>5336</v>
      </c>
      <c r="K5237">
        <v>1</v>
      </c>
      <c r="L5237">
        <v>0</v>
      </c>
      <c r="M5237">
        <v>0</v>
      </c>
      <c r="N5237" s="2">
        <v>0.31077981700000001</v>
      </c>
      <c r="O5237" s="2">
        <v>0</v>
      </c>
      <c r="P5237">
        <v>2</v>
      </c>
      <c r="Q5237" t="s">
        <v>11027</v>
      </c>
      <c r="R5237" t="s">
        <v>11038</v>
      </c>
      <c r="S5237" t="s">
        <v>11039</v>
      </c>
      <c r="T5237" t="s">
        <v>11059</v>
      </c>
      <c r="U5237" t="s">
        <v>11051</v>
      </c>
      <c r="V5237" t="s">
        <v>11072</v>
      </c>
      <c r="W5237" s="3" t="s">
        <v>11080</v>
      </c>
    </row>
    <row r="5238" spans="1:23" x14ac:dyDescent="0.25">
      <c r="A5238">
        <v>5104807</v>
      </c>
      <c r="B5238">
        <v>5104807</v>
      </c>
      <c r="C5238" t="s">
        <v>29</v>
      </c>
      <c r="D5238" t="s">
        <v>5020</v>
      </c>
      <c r="E5238">
        <v>27776</v>
      </c>
      <c r="F5238">
        <v>937221</v>
      </c>
      <c r="G5238">
        <v>10905015</v>
      </c>
      <c r="H5238">
        <v>29663</v>
      </c>
      <c r="I5238">
        <v>3519</v>
      </c>
      <c r="J5238" t="s">
        <v>5340</v>
      </c>
      <c r="K5238">
        <v>2</v>
      </c>
      <c r="L5238">
        <v>0</v>
      </c>
      <c r="M5238">
        <v>0</v>
      </c>
      <c r="N5238" s="2">
        <v>0.42360297000000002</v>
      </c>
      <c r="O5238" s="2">
        <v>1.243128E-3</v>
      </c>
      <c r="P5238">
        <v>3</v>
      </c>
      <c r="Q5238" t="s">
        <v>11028</v>
      </c>
      <c r="R5238" t="s">
        <v>11037</v>
      </c>
      <c r="S5238" t="s">
        <v>11046</v>
      </c>
      <c r="T5238" t="s">
        <v>11056</v>
      </c>
      <c r="U5238" t="s">
        <v>11051</v>
      </c>
      <c r="V5238" t="s">
        <v>11072</v>
      </c>
      <c r="W5238" s="3" t="s">
        <v>11082</v>
      </c>
    </row>
    <row r="5239" spans="1:23" x14ac:dyDescent="0.25">
      <c r="A5239">
        <v>5104906</v>
      </c>
      <c r="B5239">
        <v>5104906</v>
      </c>
      <c r="C5239" t="s">
        <v>29</v>
      </c>
      <c r="D5239" t="s">
        <v>5021</v>
      </c>
      <c r="E5239">
        <v>8409</v>
      </c>
      <c r="F5239">
        <v>264659</v>
      </c>
      <c r="G5239">
        <v>0</v>
      </c>
      <c r="H5239">
        <v>0</v>
      </c>
      <c r="I5239">
        <v>3310</v>
      </c>
      <c r="J5239" t="s">
        <v>5336</v>
      </c>
      <c r="K5239">
        <v>1</v>
      </c>
      <c r="L5239">
        <v>0</v>
      </c>
      <c r="M5239">
        <v>0</v>
      </c>
      <c r="N5239" s="2">
        <v>0.34509104800000001</v>
      </c>
      <c r="O5239" s="2">
        <v>1.18155E-4</v>
      </c>
      <c r="P5239">
        <v>2</v>
      </c>
      <c r="Q5239" t="s">
        <v>11027</v>
      </c>
      <c r="R5239" t="s">
        <v>11036</v>
      </c>
      <c r="S5239" t="s">
        <v>11046</v>
      </c>
      <c r="T5239" t="s">
        <v>11050</v>
      </c>
      <c r="U5239" t="s">
        <v>11062</v>
      </c>
      <c r="V5239" t="s">
        <v>11072</v>
      </c>
      <c r="W5239" s="3" t="s">
        <v>11080</v>
      </c>
    </row>
    <row r="5240" spans="1:23" x14ac:dyDescent="0.25">
      <c r="A5240">
        <v>5105002</v>
      </c>
      <c r="B5240">
        <v>5105002</v>
      </c>
      <c r="C5240" t="s">
        <v>29</v>
      </c>
      <c r="D5240" t="s">
        <v>5022</v>
      </c>
      <c r="E5240">
        <v>8793</v>
      </c>
      <c r="F5240">
        <v>273610</v>
      </c>
      <c r="G5240">
        <v>0</v>
      </c>
      <c r="H5240">
        <v>0</v>
      </c>
      <c r="I5240">
        <v>3118</v>
      </c>
      <c r="J5240" t="s">
        <v>5336</v>
      </c>
      <c r="K5240">
        <v>1</v>
      </c>
      <c r="L5240">
        <v>0</v>
      </c>
      <c r="M5240">
        <v>0</v>
      </c>
      <c r="N5240" s="2">
        <v>0.311924494</v>
      </c>
      <c r="O5240" s="2">
        <v>4.087E-6</v>
      </c>
      <c r="P5240">
        <v>0</v>
      </c>
      <c r="Q5240" t="s">
        <v>11027</v>
      </c>
      <c r="R5240" t="s">
        <v>11036</v>
      </c>
      <c r="S5240" t="s">
        <v>11046</v>
      </c>
      <c r="T5240" t="s">
        <v>11050</v>
      </c>
      <c r="U5240" t="s">
        <v>11062</v>
      </c>
      <c r="V5240" t="s">
        <v>11072</v>
      </c>
      <c r="W5240" s="3" t="s">
        <v>11080</v>
      </c>
    </row>
    <row r="5241" spans="1:23" x14ac:dyDescent="0.25">
      <c r="A5241">
        <v>5105101</v>
      </c>
      <c r="B5241">
        <v>5105101</v>
      </c>
      <c r="C5241" t="s">
        <v>29</v>
      </c>
      <c r="D5241" t="s">
        <v>5023</v>
      </c>
      <c r="E5241">
        <v>34974</v>
      </c>
      <c r="F5241">
        <v>787092</v>
      </c>
      <c r="G5241">
        <v>21695250</v>
      </c>
      <c r="H5241">
        <v>20518</v>
      </c>
      <c r="I5241">
        <v>2325</v>
      </c>
      <c r="J5241" t="s">
        <v>5340</v>
      </c>
      <c r="K5241">
        <v>2</v>
      </c>
      <c r="L5241">
        <v>0</v>
      </c>
      <c r="M5241">
        <v>0</v>
      </c>
      <c r="N5241" s="2">
        <v>0.32988435799999999</v>
      </c>
      <c r="O5241" s="2">
        <v>3.8599000000000001E-5</v>
      </c>
      <c r="P5241">
        <v>0</v>
      </c>
      <c r="Q5241" t="s">
        <v>11028</v>
      </c>
      <c r="R5241" t="s">
        <v>11037</v>
      </c>
      <c r="S5241" t="s">
        <v>11045</v>
      </c>
      <c r="T5241" t="s">
        <v>11057</v>
      </c>
      <c r="U5241" t="s">
        <v>11051</v>
      </c>
      <c r="V5241" t="s">
        <v>11072</v>
      </c>
      <c r="W5241" s="3" t="s">
        <v>11080</v>
      </c>
    </row>
    <row r="5242" spans="1:23" x14ac:dyDescent="0.25">
      <c r="A5242">
        <v>5105150</v>
      </c>
      <c r="B5242">
        <v>5105150</v>
      </c>
      <c r="C5242" t="s">
        <v>29</v>
      </c>
      <c r="D5242" t="s">
        <v>5024</v>
      </c>
      <c r="E5242">
        <v>40997</v>
      </c>
      <c r="F5242">
        <v>1020697</v>
      </c>
      <c r="G5242">
        <v>5583674</v>
      </c>
      <c r="H5242">
        <v>1315</v>
      </c>
      <c r="I5242">
        <v>2566</v>
      </c>
      <c r="J5242" t="s">
        <v>5342</v>
      </c>
      <c r="K5242">
        <v>3</v>
      </c>
      <c r="L5242">
        <v>67</v>
      </c>
      <c r="M5242">
        <v>0</v>
      </c>
      <c r="N5242" s="2">
        <v>0.332842054</v>
      </c>
      <c r="O5242" s="2">
        <v>2.5425600000000001E-4</v>
      </c>
      <c r="P5242">
        <v>3</v>
      </c>
      <c r="Q5242" t="s">
        <v>11028</v>
      </c>
      <c r="R5242" t="s">
        <v>11038</v>
      </c>
      <c r="S5242" t="s">
        <v>11045</v>
      </c>
      <c r="T5242" t="s">
        <v>11056</v>
      </c>
      <c r="U5242" t="s">
        <v>11051</v>
      </c>
      <c r="V5242" t="s">
        <v>11074</v>
      </c>
      <c r="W5242" s="3" t="s">
        <v>11080</v>
      </c>
    </row>
    <row r="5243" spans="1:23" x14ac:dyDescent="0.25">
      <c r="A5243">
        <v>5105176</v>
      </c>
      <c r="B5243">
        <v>5105176</v>
      </c>
      <c r="C5243" t="s">
        <v>29</v>
      </c>
      <c r="D5243" t="s">
        <v>5025</v>
      </c>
      <c r="E5243">
        <v>15865</v>
      </c>
      <c r="F5243">
        <v>188724</v>
      </c>
      <c r="G5243">
        <v>14403221</v>
      </c>
      <c r="H5243">
        <v>0</v>
      </c>
      <c r="I5243">
        <v>1265</v>
      </c>
      <c r="J5243" t="s">
        <v>5336</v>
      </c>
      <c r="K5243">
        <v>1</v>
      </c>
      <c r="L5243">
        <v>0</v>
      </c>
      <c r="M5243">
        <v>0</v>
      </c>
      <c r="N5243" s="2">
        <v>0.32778953700000002</v>
      </c>
      <c r="O5243" s="2">
        <v>1.02427E-4</v>
      </c>
      <c r="P5243">
        <v>2</v>
      </c>
      <c r="Q5243" t="s">
        <v>11027</v>
      </c>
      <c r="R5243" t="s">
        <v>11036</v>
      </c>
      <c r="S5243" t="s">
        <v>11044</v>
      </c>
      <c r="T5243" t="s">
        <v>11056</v>
      </c>
      <c r="U5243" t="s">
        <v>11062</v>
      </c>
      <c r="V5243" t="s">
        <v>11072</v>
      </c>
      <c r="W5243" s="3" t="s">
        <v>11080</v>
      </c>
    </row>
    <row r="5244" spans="1:23" x14ac:dyDescent="0.25">
      <c r="A5244">
        <v>5105200</v>
      </c>
      <c r="B5244">
        <v>5105200</v>
      </c>
      <c r="C5244" t="s">
        <v>29</v>
      </c>
      <c r="D5244" t="s">
        <v>5026</v>
      </c>
      <c r="E5244">
        <v>11221</v>
      </c>
      <c r="F5244">
        <v>292036</v>
      </c>
      <c r="G5244">
        <v>0</v>
      </c>
      <c r="H5244">
        <v>0</v>
      </c>
      <c r="I5244">
        <v>2662</v>
      </c>
      <c r="J5244" t="s">
        <v>5336</v>
      </c>
      <c r="K5244">
        <v>1</v>
      </c>
      <c r="L5244">
        <v>0</v>
      </c>
      <c r="M5244">
        <v>0</v>
      </c>
      <c r="N5244" s="2">
        <v>0.370674326</v>
      </c>
      <c r="O5244" s="2">
        <v>3.8340000000000002E-5</v>
      </c>
      <c r="P5244">
        <v>2</v>
      </c>
      <c r="Q5244" t="s">
        <v>11027</v>
      </c>
      <c r="R5244" t="s">
        <v>11036</v>
      </c>
      <c r="S5244" t="s">
        <v>11045</v>
      </c>
      <c r="T5244" t="s">
        <v>11050</v>
      </c>
      <c r="U5244" t="s">
        <v>11062</v>
      </c>
      <c r="V5244" t="s">
        <v>11072</v>
      </c>
      <c r="W5244" s="3" t="s">
        <v>11081</v>
      </c>
    </row>
    <row r="5245" spans="1:23" x14ac:dyDescent="0.25">
      <c r="A5245">
        <v>5105234</v>
      </c>
      <c r="B5245">
        <v>5105234</v>
      </c>
      <c r="C5245" t="s">
        <v>29</v>
      </c>
      <c r="D5245" t="s">
        <v>5027</v>
      </c>
      <c r="E5245">
        <v>6121</v>
      </c>
      <c r="F5245">
        <v>219384</v>
      </c>
      <c r="G5245">
        <v>0</v>
      </c>
      <c r="H5245">
        <v>0</v>
      </c>
      <c r="I5245">
        <v>3727</v>
      </c>
      <c r="J5245" t="s">
        <v>5336</v>
      </c>
      <c r="K5245">
        <v>1</v>
      </c>
      <c r="L5245">
        <v>0</v>
      </c>
      <c r="M5245">
        <v>0</v>
      </c>
      <c r="N5245" s="2">
        <v>0.31127957699999997</v>
      </c>
      <c r="O5245" s="2">
        <v>0</v>
      </c>
      <c r="P5245">
        <v>2</v>
      </c>
      <c r="Q5245" t="s">
        <v>11027</v>
      </c>
      <c r="R5245" t="s">
        <v>11036</v>
      </c>
      <c r="S5245" t="s">
        <v>11046</v>
      </c>
      <c r="T5245" t="s">
        <v>11050</v>
      </c>
      <c r="U5245" t="s">
        <v>11062</v>
      </c>
      <c r="V5245" t="s">
        <v>11072</v>
      </c>
      <c r="W5245" s="3" t="s">
        <v>11080</v>
      </c>
    </row>
    <row r="5246" spans="1:23" x14ac:dyDescent="0.25">
      <c r="A5246">
        <v>5105259</v>
      </c>
      <c r="B5246">
        <v>5105259</v>
      </c>
      <c r="C5246" t="s">
        <v>29</v>
      </c>
      <c r="D5246" t="s">
        <v>5028</v>
      </c>
      <c r="E5246">
        <v>65534</v>
      </c>
      <c r="F5246">
        <v>3720050</v>
      </c>
      <c r="G5246">
        <v>452021515</v>
      </c>
      <c r="H5246">
        <v>19046194</v>
      </c>
      <c r="I5246">
        <v>6047</v>
      </c>
      <c r="J5246" t="s">
        <v>5340</v>
      </c>
      <c r="K5246">
        <v>2</v>
      </c>
      <c r="L5246">
        <v>0</v>
      </c>
      <c r="M5246">
        <v>0</v>
      </c>
      <c r="N5246" s="2">
        <v>0.41063716900000002</v>
      </c>
      <c r="O5246" s="2">
        <v>6.33056E-4</v>
      </c>
      <c r="P5246">
        <v>3</v>
      </c>
      <c r="Q5246" t="s">
        <v>11029</v>
      </c>
      <c r="R5246" t="s">
        <v>11038</v>
      </c>
      <c r="S5246" t="s">
        <v>11039</v>
      </c>
      <c r="T5246" t="s">
        <v>11059</v>
      </c>
      <c r="U5246" t="s">
        <v>11068</v>
      </c>
      <c r="V5246" t="s">
        <v>11072</v>
      </c>
      <c r="W5246" s="3" t="s">
        <v>11082</v>
      </c>
    </row>
    <row r="5247" spans="1:23" x14ac:dyDescent="0.25">
      <c r="A5247">
        <v>5105309</v>
      </c>
      <c r="B5247">
        <v>5105309</v>
      </c>
      <c r="C5247" t="s">
        <v>29</v>
      </c>
      <c r="D5247" t="s">
        <v>5029</v>
      </c>
      <c r="E5247">
        <v>2077</v>
      </c>
      <c r="F5247">
        <v>29644</v>
      </c>
      <c r="G5247">
        <v>0</v>
      </c>
      <c r="H5247">
        <v>0</v>
      </c>
      <c r="I5247">
        <v>1451</v>
      </c>
      <c r="J5247" t="s">
        <v>5336</v>
      </c>
      <c r="K5247">
        <v>1</v>
      </c>
      <c r="L5247">
        <v>0</v>
      </c>
      <c r="M5247">
        <v>0</v>
      </c>
      <c r="N5247" s="2">
        <v>0.248509858</v>
      </c>
      <c r="O5247" s="2">
        <v>0</v>
      </c>
      <c r="P5247">
        <v>1</v>
      </c>
      <c r="Q5247" t="s">
        <v>11027</v>
      </c>
      <c r="R5247" t="s">
        <v>11034</v>
      </c>
      <c r="S5247" t="s">
        <v>11044</v>
      </c>
      <c r="T5247" t="s">
        <v>11050</v>
      </c>
      <c r="U5247" t="s">
        <v>11062</v>
      </c>
      <c r="V5247" t="s">
        <v>11072</v>
      </c>
      <c r="W5247" s="3" t="s">
        <v>11078</v>
      </c>
    </row>
    <row r="5248" spans="1:23" x14ac:dyDescent="0.25">
      <c r="A5248">
        <v>5105507</v>
      </c>
      <c r="B5248">
        <v>5105507</v>
      </c>
      <c r="C5248" t="s">
        <v>29</v>
      </c>
      <c r="D5248" t="s">
        <v>5030</v>
      </c>
      <c r="E5248">
        <v>16128</v>
      </c>
      <c r="F5248">
        <v>321353</v>
      </c>
      <c r="G5248">
        <v>0</v>
      </c>
      <c r="H5248">
        <v>0</v>
      </c>
      <c r="I5248">
        <v>2069</v>
      </c>
      <c r="J5248" t="s">
        <v>5336</v>
      </c>
      <c r="K5248">
        <v>1</v>
      </c>
      <c r="L5248">
        <v>0</v>
      </c>
      <c r="M5248">
        <v>0</v>
      </c>
      <c r="N5248" s="2">
        <v>0.292451303</v>
      </c>
      <c r="O5248" s="2">
        <v>0</v>
      </c>
      <c r="P5248">
        <v>2</v>
      </c>
      <c r="Q5248" t="s">
        <v>11027</v>
      </c>
      <c r="R5248" t="s">
        <v>11036</v>
      </c>
      <c r="S5248" t="s">
        <v>11045</v>
      </c>
      <c r="T5248" t="s">
        <v>11050</v>
      </c>
      <c r="U5248" t="s">
        <v>11062</v>
      </c>
      <c r="V5248" t="s">
        <v>11072</v>
      </c>
      <c r="W5248" s="3" t="s">
        <v>11079</v>
      </c>
    </row>
    <row r="5249" spans="1:23" x14ac:dyDescent="0.25">
      <c r="A5249">
        <v>5105580</v>
      </c>
      <c r="B5249">
        <v>5105580</v>
      </c>
      <c r="C5249" t="s">
        <v>29</v>
      </c>
      <c r="D5249" t="s">
        <v>5031</v>
      </c>
      <c r="E5249">
        <v>10499</v>
      </c>
      <c r="F5249">
        <v>288435</v>
      </c>
      <c r="G5249">
        <v>51489344</v>
      </c>
      <c r="H5249">
        <v>0</v>
      </c>
      <c r="I5249">
        <v>2768</v>
      </c>
      <c r="J5249" t="s">
        <v>5336</v>
      </c>
      <c r="K5249">
        <v>1</v>
      </c>
      <c r="L5249">
        <v>0</v>
      </c>
      <c r="M5249">
        <v>0</v>
      </c>
      <c r="N5249" s="2">
        <v>0.29700257499999999</v>
      </c>
      <c r="O5249" s="2">
        <v>3.4E-8</v>
      </c>
      <c r="P5249">
        <v>0</v>
      </c>
      <c r="Q5249" t="s">
        <v>11027</v>
      </c>
      <c r="R5249" t="s">
        <v>11036</v>
      </c>
      <c r="S5249" t="s">
        <v>11045</v>
      </c>
      <c r="T5249" t="s">
        <v>11058</v>
      </c>
      <c r="U5249" t="s">
        <v>11062</v>
      </c>
      <c r="V5249" t="s">
        <v>11072</v>
      </c>
      <c r="W5249" s="3" t="s">
        <v>11079</v>
      </c>
    </row>
    <row r="5250" spans="1:23" x14ac:dyDescent="0.25">
      <c r="A5250">
        <v>5105606</v>
      </c>
      <c r="B5250">
        <v>5105606</v>
      </c>
      <c r="C5250" t="s">
        <v>29</v>
      </c>
      <c r="D5250" t="s">
        <v>5032</v>
      </c>
      <c r="E5250">
        <v>16566</v>
      </c>
      <c r="F5250">
        <v>609401</v>
      </c>
      <c r="G5250">
        <v>464963949</v>
      </c>
      <c r="H5250">
        <v>0</v>
      </c>
      <c r="I5250">
        <v>3840</v>
      </c>
      <c r="J5250" t="s">
        <v>5336</v>
      </c>
      <c r="K5250">
        <v>1</v>
      </c>
      <c r="L5250">
        <v>0</v>
      </c>
      <c r="M5250">
        <v>0</v>
      </c>
      <c r="N5250" s="2">
        <v>0.35639137300000001</v>
      </c>
      <c r="O5250" s="2">
        <v>7.0109000000000002E-5</v>
      </c>
      <c r="P5250">
        <v>2</v>
      </c>
      <c r="Q5250" t="s">
        <v>11027</v>
      </c>
      <c r="R5250" t="s">
        <v>11037</v>
      </c>
      <c r="S5250" t="s">
        <v>11046</v>
      </c>
      <c r="T5250" t="s">
        <v>11059</v>
      </c>
      <c r="U5250" t="s">
        <v>11062</v>
      </c>
      <c r="V5250" t="s">
        <v>11072</v>
      </c>
      <c r="W5250" s="3" t="s">
        <v>11081</v>
      </c>
    </row>
    <row r="5251" spans="1:23" x14ac:dyDescent="0.25">
      <c r="A5251">
        <v>5105622</v>
      </c>
      <c r="B5251">
        <v>5105622</v>
      </c>
      <c r="C5251" t="s">
        <v>29</v>
      </c>
      <c r="D5251" t="s">
        <v>5033</v>
      </c>
      <c r="E5251">
        <v>27739</v>
      </c>
      <c r="F5251">
        <v>667422</v>
      </c>
      <c r="G5251">
        <v>93013356</v>
      </c>
      <c r="H5251">
        <v>68003</v>
      </c>
      <c r="I5251">
        <v>2493</v>
      </c>
      <c r="J5251" t="s">
        <v>5342</v>
      </c>
      <c r="K5251">
        <v>3</v>
      </c>
      <c r="L5251">
        <v>0</v>
      </c>
      <c r="M5251">
        <v>0</v>
      </c>
      <c r="N5251" s="2">
        <v>0.36743271599999999</v>
      </c>
      <c r="O5251" s="2">
        <v>1.5802899999999999E-4</v>
      </c>
      <c r="P5251">
        <v>2</v>
      </c>
      <c r="Q5251" t="s">
        <v>11028</v>
      </c>
      <c r="R5251" t="s">
        <v>11037</v>
      </c>
      <c r="S5251" t="s">
        <v>11045</v>
      </c>
      <c r="T5251" t="s">
        <v>11058</v>
      </c>
      <c r="U5251" t="s">
        <v>11063</v>
      </c>
      <c r="V5251" t="s">
        <v>11072</v>
      </c>
      <c r="W5251" s="3" t="s">
        <v>11081</v>
      </c>
    </row>
    <row r="5252" spans="1:23" x14ac:dyDescent="0.25">
      <c r="A5252">
        <v>5105903</v>
      </c>
      <c r="B5252">
        <v>5105903</v>
      </c>
      <c r="C5252" t="s">
        <v>29</v>
      </c>
      <c r="D5252" t="s">
        <v>5034</v>
      </c>
      <c r="E5252">
        <v>15336</v>
      </c>
      <c r="F5252">
        <v>526629</v>
      </c>
      <c r="G5252">
        <v>36490</v>
      </c>
      <c r="H5252">
        <v>245400</v>
      </c>
      <c r="I5252">
        <v>3530</v>
      </c>
      <c r="J5252" t="s">
        <v>5336</v>
      </c>
      <c r="K5252">
        <v>1</v>
      </c>
      <c r="L5252">
        <v>0</v>
      </c>
      <c r="M5252">
        <v>0</v>
      </c>
      <c r="N5252" s="2">
        <v>0.39961660399999999</v>
      </c>
      <c r="O5252" s="2">
        <v>4.9769899999999999E-4</v>
      </c>
      <c r="P5252">
        <v>3</v>
      </c>
      <c r="Q5252" t="s">
        <v>11027</v>
      </c>
      <c r="R5252" t="s">
        <v>11037</v>
      </c>
      <c r="S5252" t="s">
        <v>11046</v>
      </c>
      <c r="T5252" t="s">
        <v>11051</v>
      </c>
      <c r="U5252" t="s">
        <v>11064</v>
      </c>
      <c r="V5252" t="s">
        <v>11072</v>
      </c>
      <c r="W5252" s="3" t="s">
        <v>11081</v>
      </c>
    </row>
    <row r="5253" spans="1:23" x14ac:dyDescent="0.25">
      <c r="A5253">
        <v>5106000</v>
      </c>
      <c r="B5253">
        <v>5106000</v>
      </c>
      <c r="C5253" t="s">
        <v>29</v>
      </c>
      <c r="D5253" t="s">
        <v>5035</v>
      </c>
      <c r="E5253">
        <v>5989</v>
      </c>
      <c r="F5253">
        <v>118616</v>
      </c>
      <c r="G5253">
        <v>293659</v>
      </c>
      <c r="H5253">
        <v>0</v>
      </c>
      <c r="I5253">
        <v>2012</v>
      </c>
      <c r="J5253" t="s">
        <v>5336</v>
      </c>
      <c r="K5253">
        <v>1</v>
      </c>
      <c r="L5253">
        <v>0</v>
      </c>
      <c r="M5253">
        <v>0</v>
      </c>
      <c r="N5253" s="2">
        <v>0.31133321800000002</v>
      </c>
      <c r="O5253" s="2">
        <v>1.7800000000000001E-7</v>
      </c>
      <c r="P5253">
        <v>2</v>
      </c>
      <c r="Q5253" t="s">
        <v>11027</v>
      </c>
      <c r="R5253" t="s">
        <v>11036</v>
      </c>
      <c r="S5253" t="s">
        <v>11045</v>
      </c>
      <c r="T5253" t="s">
        <v>11053</v>
      </c>
      <c r="U5253" t="s">
        <v>11062</v>
      </c>
      <c r="V5253" t="s">
        <v>11072</v>
      </c>
      <c r="W5253" s="3" t="s">
        <v>11080</v>
      </c>
    </row>
    <row r="5254" spans="1:23" x14ac:dyDescent="0.25">
      <c r="A5254">
        <v>5106109</v>
      </c>
      <c r="B5254">
        <v>5106109</v>
      </c>
      <c r="C5254" t="s">
        <v>29</v>
      </c>
      <c r="D5254" t="s">
        <v>5036</v>
      </c>
      <c r="E5254">
        <v>13216</v>
      </c>
      <c r="F5254">
        <v>256169</v>
      </c>
      <c r="G5254">
        <v>26569064</v>
      </c>
      <c r="H5254">
        <v>4307338</v>
      </c>
      <c r="I5254">
        <v>2052</v>
      </c>
      <c r="J5254" t="s">
        <v>5336</v>
      </c>
      <c r="K5254">
        <v>1</v>
      </c>
      <c r="L5254">
        <v>0</v>
      </c>
      <c r="M5254">
        <v>0</v>
      </c>
      <c r="N5254" s="2">
        <v>0.31106519700000002</v>
      </c>
      <c r="O5254" s="2">
        <v>1.0000000000000001E-9</v>
      </c>
      <c r="P5254">
        <v>1</v>
      </c>
      <c r="Q5254" t="s">
        <v>11027</v>
      </c>
      <c r="R5254" t="s">
        <v>11036</v>
      </c>
      <c r="S5254" t="s">
        <v>11045</v>
      </c>
      <c r="T5254" t="s">
        <v>11057</v>
      </c>
      <c r="U5254" t="s">
        <v>11066</v>
      </c>
      <c r="V5254" t="s">
        <v>11072</v>
      </c>
      <c r="W5254" s="3" t="s">
        <v>11080</v>
      </c>
    </row>
    <row r="5255" spans="1:23" x14ac:dyDescent="0.25">
      <c r="A5255">
        <v>5106158</v>
      </c>
      <c r="B5255">
        <v>5106158</v>
      </c>
      <c r="C5255" t="s">
        <v>29</v>
      </c>
      <c r="D5255" t="s">
        <v>5037</v>
      </c>
      <c r="E5255">
        <v>15288</v>
      </c>
      <c r="F5255">
        <v>201770</v>
      </c>
      <c r="G5255">
        <v>0</v>
      </c>
      <c r="H5255">
        <v>0</v>
      </c>
      <c r="I5255">
        <v>1394</v>
      </c>
      <c r="J5255" t="s">
        <v>5336</v>
      </c>
      <c r="K5255">
        <v>1</v>
      </c>
      <c r="L5255">
        <v>0</v>
      </c>
      <c r="M5255">
        <v>0</v>
      </c>
      <c r="N5255" s="2">
        <v>0.289066667</v>
      </c>
      <c r="O5255" s="2">
        <v>5.9020000000000004E-6</v>
      </c>
      <c r="P5255">
        <v>3</v>
      </c>
      <c r="Q5255" t="s">
        <v>11027</v>
      </c>
      <c r="R5255" t="s">
        <v>11036</v>
      </c>
      <c r="S5255" t="s">
        <v>11044</v>
      </c>
      <c r="T5255" t="s">
        <v>11050</v>
      </c>
      <c r="U5255" t="s">
        <v>11062</v>
      </c>
      <c r="V5255" t="s">
        <v>11072</v>
      </c>
      <c r="W5255" s="3" t="s">
        <v>11079</v>
      </c>
    </row>
    <row r="5256" spans="1:23" x14ac:dyDescent="0.25">
      <c r="A5256">
        <v>5106174</v>
      </c>
      <c r="B5256">
        <v>5106174</v>
      </c>
      <c r="C5256" t="s">
        <v>29</v>
      </c>
      <c r="D5256" t="s">
        <v>5038</v>
      </c>
      <c r="E5256">
        <v>3849</v>
      </c>
      <c r="F5256">
        <v>68833</v>
      </c>
      <c r="G5256">
        <v>0</v>
      </c>
      <c r="H5256">
        <v>0</v>
      </c>
      <c r="I5256">
        <v>1883</v>
      </c>
      <c r="J5256" t="s">
        <v>5336</v>
      </c>
      <c r="K5256">
        <v>1</v>
      </c>
      <c r="L5256">
        <v>0</v>
      </c>
      <c r="M5256">
        <v>0</v>
      </c>
      <c r="N5256" s="2">
        <v>0.32956342</v>
      </c>
      <c r="O5256" s="2">
        <v>0</v>
      </c>
      <c r="P5256">
        <v>0</v>
      </c>
      <c r="Q5256" t="s">
        <v>11027</v>
      </c>
      <c r="R5256" t="s">
        <v>11035</v>
      </c>
      <c r="S5256" t="s">
        <v>11044</v>
      </c>
      <c r="T5256" t="s">
        <v>11050</v>
      </c>
      <c r="U5256" t="s">
        <v>11062</v>
      </c>
      <c r="V5256" t="s">
        <v>11072</v>
      </c>
      <c r="W5256" s="3" t="s">
        <v>11080</v>
      </c>
    </row>
    <row r="5257" spans="1:23" x14ac:dyDescent="0.25">
      <c r="A5257">
        <v>5106182</v>
      </c>
      <c r="B5257">
        <v>5106182</v>
      </c>
      <c r="C5257" t="s">
        <v>29</v>
      </c>
      <c r="D5257" t="s">
        <v>5039</v>
      </c>
      <c r="E5257">
        <v>6640</v>
      </c>
      <c r="F5257">
        <v>178461</v>
      </c>
      <c r="G5257">
        <v>0</v>
      </c>
      <c r="H5257">
        <v>0</v>
      </c>
      <c r="I5257">
        <v>2816</v>
      </c>
      <c r="J5257" t="s">
        <v>5336</v>
      </c>
      <c r="K5257">
        <v>1</v>
      </c>
      <c r="L5257">
        <v>0</v>
      </c>
      <c r="M5257">
        <v>0</v>
      </c>
      <c r="N5257" s="2">
        <v>0.31322237600000002</v>
      </c>
      <c r="O5257" s="2">
        <v>1.1170000000000001E-6</v>
      </c>
      <c r="P5257">
        <v>0</v>
      </c>
      <c r="Q5257" t="s">
        <v>11027</v>
      </c>
      <c r="R5257" t="s">
        <v>11036</v>
      </c>
      <c r="S5257" t="s">
        <v>11045</v>
      </c>
      <c r="T5257" t="s">
        <v>11050</v>
      </c>
      <c r="U5257" t="s">
        <v>11062</v>
      </c>
      <c r="V5257" t="s">
        <v>11072</v>
      </c>
      <c r="W5257" s="3" t="s">
        <v>11080</v>
      </c>
    </row>
    <row r="5258" spans="1:23" x14ac:dyDescent="0.25">
      <c r="A5258">
        <v>5106190</v>
      </c>
      <c r="B5258">
        <v>5106190</v>
      </c>
      <c r="C5258" t="s">
        <v>29</v>
      </c>
      <c r="D5258" t="s">
        <v>5040</v>
      </c>
      <c r="E5258">
        <v>3718</v>
      </c>
      <c r="F5258">
        <v>146257</v>
      </c>
      <c r="G5258">
        <v>68691862</v>
      </c>
      <c r="H5258">
        <v>0</v>
      </c>
      <c r="I5258">
        <v>4067</v>
      </c>
      <c r="J5258" t="s">
        <v>5336</v>
      </c>
      <c r="K5258">
        <v>1</v>
      </c>
      <c r="L5258">
        <v>0</v>
      </c>
      <c r="M5258">
        <v>0</v>
      </c>
      <c r="N5258" s="2">
        <v>0.38681130499999999</v>
      </c>
      <c r="O5258" s="2">
        <v>3.3244200000000001E-4</v>
      </c>
      <c r="P5258">
        <v>0</v>
      </c>
      <c r="Q5258" t="s">
        <v>11027</v>
      </c>
      <c r="R5258" t="s">
        <v>11036</v>
      </c>
      <c r="S5258" t="s">
        <v>11047</v>
      </c>
      <c r="T5258" t="s">
        <v>11058</v>
      </c>
      <c r="U5258" t="s">
        <v>11062</v>
      </c>
      <c r="V5258" t="s">
        <v>11072</v>
      </c>
      <c r="W5258" s="3" t="s">
        <v>11081</v>
      </c>
    </row>
    <row r="5259" spans="1:23" x14ac:dyDescent="0.25">
      <c r="A5259">
        <v>5106208</v>
      </c>
      <c r="B5259">
        <v>5106208</v>
      </c>
      <c r="C5259" t="s">
        <v>29</v>
      </c>
      <c r="D5259" t="s">
        <v>5041</v>
      </c>
      <c r="E5259">
        <v>3829</v>
      </c>
      <c r="F5259">
        <v>73308</v>
      </c>
      <c r="G5259">
        <v>0</v>
      </c>
      <c r="H5259">
        <v>0</v>
      </c>
      <c r="I5259">
        <v>1916</v>
      </c>
      <c r="J5259" t="s">
        <v>5336</v>
      </c>
      <c r="K5259">
        <v>1</v>
      </c>
      <c r="L5259">
        <v>0</v>
      </c>
      <c r="M5259">
        <v>0</v>
      </c>
      <c r="N5259" s="2">
        <v>0.27468072199999999</v>
      </c>
      <c r="O5259" s="2">
        <v>0</v>
      </c>
      <c r="P5259">
        <v>2</v>
      </c>
      <c r="Q5259" t="s">
        <v>11027</v>
      </c>
      <c r="R5259" t="s">
        <v>11035</v>
      </c>
      <c r="S5259" t="s">
        <v>11044</v>
      </c>
      <c r="T5259" t="s">
        <v>11050</v>
      </c>
      <c r="U5259" t="s">
        <v>11062</v>
      </c>
      <c r="V5259" t="s">
        <v>11072</v>
      </c>
      <c r="W5259" s="3" t="s">
        <v>11079</v>
      </c>
    </row>
    <row r="5260" spans="1:23" x14ac:dyDescent="0.25">
      <c r="A5260">
        <v>5106216</v>
      </c>
      <c r="B5260">
        <v>5106216</v>
      </c>
      <c r="C5260" t="s">
        <v>29</v>
      </c>
      <c r="D5260" t="s">
        <v>5042</v>
      </c>
      <c r="E5260">
        <v>12787</v>
      </c>
      <c r="F5260">
        <v>355110</v>
      </c>
      <c r="G5260">
        <v>1341115</v>
      </c>
      <c r="H5260">
        <v>159179</v>
      </c>
      <c r="I5260">
        <v>2867</v>
      </c>
      <c r="J5260" t="s">
        <v>5336</v>
      </c>
      <c r="K5260">
        <v>1</v>
      </c>
      <c r="L5260">
        <v>0</v>
      </c>
      <c r="M5260">
        <v>0</v>
      </c>
      <c r="N5260" s="2">
        <v>0.40602292299999998</v>
      </c>
      <c r="O5260" s="2">
        <v>2.4628900000000001E-4</v>
      </c>
      <c r="P5260">
        <v>0</v>
      </c>
      <c r="Q5260" t="s">
        <v>11027</v>
      </c>
      <c r="R5260" t="s">
        <v>11036</v>
      </c>
      <c r="S5260" t="s">
        <v>11045</v>
      </c>
      <c r="T5260" t="s">
        <v>11055</v>
      </c>
      <c r="U5260" t="s">
        <v>11064</v>
      </c>
      <c r="V5260" t="s">
        <v>11072</v>
      </c>
      <c r="W5260" s="3" t="s">
        <v>11082</v>
      </c>
    </row>
    <row r="5261" spans="1:23" x14ac:dyDescent="0.25">
      <c r="A5261">
        <v>5106224</v>
      </c>
      <c r="B5261">
        <v>5106224</v>
      </c>
      <c r="C5261" t="s">
        <v>29</v>
      </c>
      <c r="D5261" t="s">
        <v>5043</v>
      </c>
      <c r="E5261">
        <v>45378</v>
      </c>
      <c r="F5261">
        <v>2783981</v>
      </c>
      <c r="G5261">
        <v>735400900</v>
      </c>
      <c r="H5261">
        <v>72568080</v>
      </c>
      <c r="I5261">
        <v>6534</v>
      </c>
      <c r="J5261" t="s">
        <v>5340</v>
      </c>
      <c r="K5261">
        <v>2</v>
      </c>
      <c r="L5261">
        <v>9</v>
      </c>
      <c r="M5261">
        <v>0</v>
      </c>
      <c r="N5261" s="2">
        <v>0.413930044</v>
      </c>
      <c r="O5261" s="2">
        <v>1.2729480000000001E-3</v>
      </c>
      <c r="P5261">
        <v>3</v>
      </c>
      <c r="Q5261" t="s">
        <v>11028</v>
      </c>
      <c r="R5261" t="s">
        <v>11038</v>
      </c>
      <c r="S5261" t="s">
        <v>11039</v>
      </c>
      <c r="T5261" t="s">
        <v>11060</v>
      </c>
      <c r="U5261" t="s">
        <v>11069</v>
      </c>
      <c r="V5261" t="s">
        <v>11073</v>
      </c>
      <c r="W5261" s="3" t="s">
        <v>11082</v>
      </c>
    </row>
    <row r="5262" spans="1:23" x14ac:dyDescent="0.25">
      <c r="A5262">
        <v>5106232</v>
      </c>
      <c r="B5262">
        <v>5106232</v>
      </c>
      <c r="C5262" t="s">
        <v>29</v>
      </c>
      <c r="D5262" t="s">
        <v>4021</v>
      </c>
      <c r="E5262">
        <v>20301</v>
      </c>
      <c r="F5262">
        <v>682334</v>
      </c>
      <c r="G5262">
        <v>4474339</v>
      </c>
      <c r="H5262">
        <v>0</v>
      </c>
      <c r="I5262">
        <v>3505</v>
      </c>
      <c r="J5262" t="s">
        <v>5336</v>
      </c>
      <c r="K5262">
        <v>1</v>
      </c>
      <c r="L5262">
        <v>0</v>
      </c>
      <c r="M5262">
        <v>0</v>
      </c>
      <c r="N5262" s="2">
        <v>0.37508650500000001</v>
      </c>
      <c r="O5262" s="2">
        <v>2.9120799999999999E-4</v>
      </c>
      <c r="P5262">
        <v>2</v>
      </c>
      <c r="Q5262" t="s">
        <v>11028</v>
      </c>
      <c r="R5262" t="s">
        <v>11037</v>
      </c>
      <c r="S5262" t="s">
        <v>11046</v>
      </c>
      <c r="T5262" t="s">
        <v>11055</v>
      </c>
      <c r="U5262" t="s">
        <v>11062</v>
      </c>
      <c r="V5262" t="s">
        <v>11072</v>
      </c>
      <c r="W5262" s="3" t="s">
        <v>11081</v>
      </c>
    </row>
    <row r="5263" spans="1:23" x14ac:dyDescent="0.25">
      <c r="A5263">
        <v>5106240</v>
      </c>
      <c r="B5263">
        <v>5106240</v>
      </c>
      <c r="C5263" t="s">
        <v>29</v>
      </c>
      <c r="D5263" t="s">
        <v>5044</v>
      </c>
      <c r="E5263">
        <v>11982</v>
      </c>
      <c r="F5263">
        <v>1026777</v>
      </c>
      <c r="G5263">
        <v>225034795</v>
      </c>
      <c r="H5263">
        <v>0</v>
      </c>
      <c r="I5263">
        <v>9045</v>
      </c>
      <c r="J5263" t="s">
        <v>5336</v>
      </c>
      <c r="K5263">
        <v>1</v>
      </c>
      <c r="L5263">
        <v>0</v>
      </c>
      <c r="M5263">
        <v>0</v>
      </c>
      <c r="N5263" s="2">
        <v>0.29234088499999999</v>
      </c>
      <c r="O5263" s="2">
        <v>0</v>
      </c>
      <c r="P5263">
        <v>2</v>
      </c>
      <c r="Q5263" t="s">
        <v>11027</v>
      </c>
      <c r="R5263" t="s">
        <v>11038</v>
      </c>
      <c r="S5263" t="s">
        <v>11039</v>
      </c>
      <c r="T5263" t="s">
        <v>11059</v>
      </c>
      <c r="U5263" t="s">
        <v>11062</v>
      </c>
      <c r="V5263" t="s">
        <v>11072</v>
      </c>
      <c r="W5263" s="3" t="s">
        <v>11079</v>
      </c>
    </row>
    <row r="5264" spans="1:23" x14ac:dyDescent="0.25">
      <c r="A5264">
        <v>5106257</v>
      </c>
      <c r="B5264">
        <v>5106257</v>
      </c>
      <c r="C5264" t="s">
        <v>29</v>
      </c>
      <c r="D5264" t="s">
        <v>5045</v>
      </c>
      <c r="E5264">
        <v>21374</v>
      </c>
      <c r="F5264">
        <v>582170</v>
      </c>
      <c r="G5264">
        <v>26742142</v>
      </c>
      <c r="H5264">
        <v>148538</v>
      </c>
      <c r="I5264">
        <v>2821</v>
      </c>
      <c r="J5264" t="s">
        <v>5336</v>
      </c>
      <c r="K5264">
        <v>1</v>
      </c>
      <c r="L5264">
        <v>0</v>
      </c>
      <c r="M5264">
        <v>0</v>
      </c>
      <c r="N5264" s="2">
        <v>0.38853046600000002</v>
      </c>
      <c r="O5264" s="2">
        <v>3.2264300000000001E-4</v>
      </c>
      <c r="P5264">
        <v>2</v>
      </c>
      <c r="Q5264" t="s">
        <v>11028</v>
      </c>
      <c r="R5264" t="s">
        <v>11037</v>
      </c>
      <c r="S5264" t="s">
        <v>11045</v>
      </c>
      <c r="T5264" t="s">
        <v>11057</v>
      </c>
      <c r="U5264" t="s">
        <v>11064</v>
      </c>
      <c r="V5264" t="s">
        <v>11072</v>
      </c>
      <c r="W5264" s="3" t="s">
        <v>11081</v>
      </c>
    </row>
    <row r="5265" spans="1:23" x14ac:dyDescent="0.25">
      <c r="A5265">
        <v>5106265</v>
      </c>
      <c r="B5265">
        <v>5106265</v>
      </c>
      <c r="C5265" t="s">
        <v>29</v>
      </c>
      <c r="D5265" t="s">
        <v>5046</v>
      </c>
      <c r="E5265">
        <v>9178</v>
      </c>
      <c r="F5265">
        <v>186169</v>
      </c>
      <c r="G5265">
        <v>32844125</v>
      </c>
      <c r="H5265">
        <v>0</v>
      </c>
      <c r="I5265">
        <v>2133</v>
      </c>
      <c r="J5265" t="s">
        <v>5336</v>
      </c>
      <c r="K5265">
        <v>1</v>
      </c>
      <c r="L5265">
        <v>0</v>
      </c>
      <c r="M5265">
        <v>0</v>
      </c>
      <c r="N5265" s="2">
        <v>0.26553008</v>
      </c>
      <c r="O5265" s="2">
        <v>0</v>
      </c>
      <c r="P5265">
        <v>2</v>
      </c>
      <c r="Q5265" t="s">
        <v>11027</v>
      </c>
      <c r="R5265" t="s">
        <v>11036</v>
      </c>
      <c r="S5265" t="s">
        <v>11045</v>
      </c>
      <c r="T5265" t="s">
        <v>11057</v>
      </c>
      <c r="U5265" t="s">
        <v>11062</v>
      </c>
      <c r="V5265" t="s">
        <v>11072</v>
      </c>
      <c r="W5265" s="3" t="s">
        <v>11079</v>
      </c>
    </row>
    <row r="5266" spans="1:23" x14ac:dyDescent="0.25">
      <c r="A5266">
        <v>5106273</v>
      </c>
      <c r="B5266">
        <v>5106273</v>
      </c>
      <c r="C5266" t="s">
        <v>29</v>
      </c>
      <c r="D5266" t="s">
        <v>5047</v>
      </c>
      <c r="E5266">
        <v>4004</v>
      </c>
      <c r="F5266">
        <v>64375</v>
      </c>
      <c r="G5266">
        <v>0</v>
      </c>
      <c r="H5266">
        <v>0</v>
      </c>
      <c r="I5266">
        <v>1661</v>
      </c>
      <c r="J5266" t="s">
        <v>5336</v>
      </c>
      <c r="K5266">
        <v>1</v>
      </c>
      <c r="L5266">
        <v>0</v>
      </c>
      <c r="M5266">
        <v>0</v>
      </c>
      <c r="N5266" s="2">
        <v>0.33434088000000001</v>
      </c>
      <c r="O5266" s="2">
        <v>1.6101999999999999E-5</v>
      </c>
      <c r="P5266">
        <v>1</v>
      </c>
      <c r="Q5266" t="s">
        <v>11027</v>
      </c>
      <c r="R5266" t="s">
        <v>11035</v>
      </c>
      <c r="S5266" t="s">
        <v>11044</v>
      </c>
      <c r="T5266" t="s">
        <v>11050</v>
      </c>
      <c r="U5266" t="s">
        <v>11062</v>
      </c>
      <c r="V5266" t="s">
        <v>11072</v>
      </c>
      <c r="W5266" s="3" t="s">
        <v>11080</v>
      </c>
    </row>
    <row r="5267" spans="1:23" x14ac:dyDescent="0.25">
      <c r="A5267">
        <v>5106281</v>
      </c>
      <c r="B5267">
        <v>5106281</v>
      </c>
      <c r="C5267" t="s">
        <v>29</v>
      </c>
      <c r="D5267" t="s">
        <v>5048</v>
      </c>
      <c r="E5267">
        <v>5074</v>
      </c>
      <c r="F5267">
        <v>289196</v>
      </c>
      <c r="G5267">
        <v>0</v>
      </c>
      <c r="H5267">
        <v>0</v>
      </c>
      <c r="I5267">
        <v>5709</v>
      </c>
      <c r="J5267" t="s">
        <v>5336</v>
      </c>
      <c r="K5267">
        <v>1</v>
      </c>
      <c r="L5267">
        <v>0</v>
      </c>
      <c r="M5267">
        <v>0</v>
      </c>
      <c r="N5267" s="2">
        <v>0.295448351</v>
      </c>
      <c r="O5267" s="2">
        <v>2.5050000000000002E-6</v>
      </c>
      <c r="P5267">
        <v>0</v>
      </c>
      <c r="Q5267" t="s">
        <v>11027</v>
      </c>
      <c r="R5267" t="s">
        <v>11036</v>
      </c>
      <c r="S5267" t="s">
        <v>11039</v>
      </c>
      <c r="T5267" t="s">
        <v>11050</v>
      </c>
      <c r="U5267" t="s">
        <v>11062</v>
      </c>
      <c r="V5267" t="s">
        <v>11072</v>
      </c>
      <c r="W5267" s="3" t="s">
        <v>11079</v>
      </c>
    </row>
    <row r="5268" spans="1:23" x14ac:dyDescent="0.25">
      <c r="A5268">
        <v>5106299</v>
      </c>
      <c r="B5268">
        <v>5106299</v>
      </c>
      <c r="C5268" t="s">
        <v>29</v>
      </c>
      <c r="D5268" t="s">
        <v>5049</v>
      </c>
      <c r="E5268">
        <v>11225</v>
      </c>
      <c r="F5268">
        <v>596814</v>
      </c>
      <c r="G5268">
        <v>0</v>
      </c>
      <c r="H5268">
        <v>0</v>
      </c>
      <c r="I5268">
        <v>5483</v>
      </c>
      <c r="J5268" t="s">
        <v>5336</v>
      </c>
      <c r="K5268">
        <v>1</v>
      </c>
      <c r="L5268">
        <v>0</v>
      </c>
      <c r="M5268">
        <v>0</v>
      </c>
      <c r="N5268" s="2">
        <v>0.28909750400000001</v>
      </c>
      <c r="O5268" s="2">
        <v>0</v>
      </c>
      <c r="P5268">
        <v>0</v>
      </c>
      <c r="Q5268" t="s">
        <v>11027</v>
      </c>
      <c r="R5268" t="s">
        <v>11037</v>
      </c>
      <c r="S5268" t="s">
        <v>11039</v>
      </c>
      <c r="T5268" t="s">
        <v>11050</v>
      </c>
      <c r="U5268" t="s">
        <v>11062</v>
      </c>
      <c r="V5268" t="s">
        <v>11072</v>
      </c>
      <c r="W5268" s="3" t="s">
        <v>11079</v>
      </c>
    </row>
    <row r="5269" spans="1:23" x14ac:dyDescent="0.25">
      <c r="A5269">
        <v>5106307</v>
      </c>
      <c r="B5269">
        <v>5106307</v>
      </c>
      <c r="C5269" t="s">
        <v>29</v>
      </c>
      <c r="D5269" t="s">
        <v>5050</v>
      </c>
      <c r="E5269">
        <v>22563</v>
      </c>
      <c r="F5269">
        <v>769746</v>
      </c>
      <c r="G5269">
        <v>107173967</v>
      </c>
      <c r="H5269">
        <v>0</v>
      </c>
      <c r="I5269">
        <v>3562</v>
      </c>
      <c r="J5269" t="s">
        <v>5336</v>
      </c>
      <c r="K5269">
        <v>1</v>
      </c>
      <c r="L5269">
        <v>0</v>
      </c>
      <c r="M5269">
        <v>0</v>
      </c>
      <c r="N5269" s="2">
        <v>0.32112809599999997</v>
      </c>
      <c r="O5269" s="2">
        <v>9.8599999999999996E-7</v>
      </c>
      <c r="P5269">
        <v>2</v>
      </c>
      <c r="Q5269" t="s">
        <v>11028</v>
      </c>
      <c r="R5269" t="s">
        <v>11037</v>
      </c>
      <c r="S5269" t="s">
        <v>11046</v>
      </c>
      <c r="T5269" t="s">
        <v>11059</v>
      </c>
      <c r="U5269" t="s">
        <v>11062</v>
      </c>
      <c r="V5269" t="s">
        <v>11072</v>
      </c>
      <c r="W5269" s="3" t="s">
        <v>11080</v>
      </c>
    </row>
    <row r="5270" spans="1:23" x14ac:dyDescent="0.25">
      <c r="A5270">
        <v>5106315</v>
      </c>
      <c r="B5270">
        <v>5106315</v>
      </c>
      <c r="C5270" t="s">
        <v>29</v>
      </c>
      <c r="D5270" t="s">
        <v>834</v>
      </c>
      <c r="E5270">
        <v>2640</v>
      </c>
      <c r="F5270">
        <v>34560</v>
      </c>
      <c r="G5270">
        <v>0</v>
      </c>
      <c r="H5270">
        <v>0</v>
      </c>
      <c r="I5270">
        <v>1384</v>
      </c>
      <c r="J5270" t="s">
        <v>5336</v>
      </c>
      <c r="K5270">
        <v>1</v>
      </c>
      <c r="L5270">
        <v>0</v>
      </c>
      <c r="M5270">
        <v>0</v>
      </c>
      <c r="N5270" s="2">
        <v>0.27926628199999998</v>
      </c>
      <c r="O5270" s="2">
        <v>0</v>
      </c>
      <c r="P5270">
        <v>0</v>
      </c>
      <c r="Q5270" t="s">
        <v>11027</v>
      </c>
      <c r="R5270" t="s">
        <v>11034</v>
      </c>
      <c r="S5270" t="s">
        <v>11044</v>
      </c>
      <c r="T5270" t="s">
        <v>11050</v>
      </c>
      <c r="U5270" t="s">
        <v>11062</v>
      </c>
      <c r="V5270" t="s">
        <v>11072</v>
      </c>
      <c r="W5270" s="3" t="s">
        <v>11079</v>
      </c>
    </row>
    <row r="5271" spans="1:23" x14ac:dyDescent="0.25">
      <c r="A5271">
        <v>5106372</v>
      </c>
      <c r="B5271">
        <v>5106372</v>
      </c>
      <c r="C5271" t="s">
        <v>29</v>
      </c>
      <c r="D5271" t="s">
        <v>1200</v>
      </c>
      <c r="E5271">
        <v>17626</v>
      </c>
      <c r="F5271">
        <v>716415</v>
      </c>
      <c r="G5271">
        <v>140268199</v>
      </c>
      <c r="H5271">
        <v>583569</v>
      </c>
      <c r="I5271">
        <v>4223</v>
      </c>
      <c r="J5271" t="s">
        <v>5336</v>
      </c>
      <c r="K5271">
        <v>1</v>
      </c>
      <c r="L5271">
        <v>0</v>
      </c>
      <c r="M5271">
        <v>0</v>
      </c>
      <c r="N5271" s="2">
        <v>0.33877117299999998</v>
      </c>
      <c r="O5271" s="2">
        <v>2.3140000000000002E-6</v>
      </c>
      <c r="P5271">
        <v>2</v>
      </c>
      <c r="Q5271" t="s">
        <v>11027</v>
      </c>
      <c r="R5271" t="s">
        <v>11037</v>
      </c>
      <c r="S5271" t="s">
        <v>11047</v>
      </c>
      <c r="T5271" t="s">
        <v>11059</v>
      </c>
      <c r="U5271" t="s">
        <v>11065</v>
      </c>
      <c r="V5271" t="s">
        <v>11072</v>
      </c>
      <c r="W5271" s="3" t="s">
        <v>11080</v>
      </c>
    </row>
    <row r="5272" spans="1:23" x14ac:dyDescent="0.25">
      <c r="A5272">
        <v>5106422</v>
      </c>
      <c r="B5272">
        <v>5106422</v>
      </c>
      <c r="C5272" t="s">
        <v>29</v>
      </c>
      <c r="D5272" t="s">
        <v>5051</v>
      </c>
      <c r="E5272">
        <v>34976</v>
      </c>
      <c r="F5272">
        <v>499851</v>
      </c>
      <c r="G5272">
        <v>250</v>
      </c>
      <c r="H5272">
        <v>0</v>
      </c>
      <c r="I5272">
        <v>1486</v>
      </c>
      <c r="J5272" t="s">
        <v>5340</v>
      </c>
      <c r="K5272">
        <v>2</v>
      </c>
      <c r="L5272">
        <v>0</v>
      </c>
      <c r="M5272">
        <v>0</v>
      </c>
      <c r="N5272" s="2">
        <v>0.36410049700000002</v>
      </c>
      <c r="O5272" s="2">
        <v>1.55666E-4</v>
      </c>
      <c r="P5272">
        <v>3</v>
      </c>
      <c r="Q5272" t="s">
        <v>11028</v>
      </c>
      <c r="R5272" t="s">
        <v>11036</v>
      </c>
      <c r="S5272" t="s">
        <v>11044</v>
      </c>
      <c r="T5272" t="s">
        <v>11051</v>
      </c>
      <c r="U5272" t="s">
        <v>11062</v>
      </c>
      <c r="V5272" t="s">
        <v>11072</v>
      </c>
      <c r="W5272" s="3" t="s">
        <v>11081</v>
      </c>
    </row>
    <row r="5273" spans="1:23" x14ac:dyDescent="0.25">
      <c r="A5273">
        <v>5106455</v>
      </c>
      <c r="B5273">
        <v>5106455</v>
      </c>
      <c r="C5273" t="s">
        <v>29</v>
      </c>
      <c r="D5273" t="s">
        <v>5052</v>
      </c>
      <c r="E5273">
        <v>2662</v>
      </c>
      <c r="F5273">
        <v>69893</v>
      </c>
      <c r="G5273">
        <v>0</v>
      </c>
      <c r="H5273">
        <v>0</v>
      </c>
      <c r="I5273">
        <v>2684</v>
      </c>
      <c r="J5273" t="s">
        <v>5336</v>
      </c>
      <c r="K5273">
        <v>1</v>
      </c>
      <c r="L5273">
        <v>0</v>
      </c>
      <c r="M5273">
        <v>0</v>
      </c>
      <c r="N5273" s="2">
        <v>0.27468072199999999</v>
      </c>
      <c r="O5273" s="2">
        <v>0</v>
      </c>
      <c r="P5273">
        <v>0</v>
      </c>
      <c r="Q5273" t="s">
        <v>11027</v>
      </c>
      <c r="R5273" t="s">
        <v>11035</v>
      </c>
      <c r="S5273" t="s">
        <v>11045</v>
      </c>
      <c r="T5273" t="s">
        <v>11050</v>
      </c>
      <c r="U5273" t="s">
        <v>11062</v>
      </c>
      <c r="V5273" t="s">
        <v>11072</v>
      </c>
      <c r="W5273" s="3" t="s">
        <v>11079</v>
      </c>
    </row>
    <row r="5274" spans="1:23" x14ac:dyDescent="0.25">
      <c r="A5274">
        <v>5106505</v>
      </c>
      <c r="B5274">
        <v>5106505</v>
      </c>
      <c r="C5274" t="s">
        <v>29</v>
      </c>
      <c r="D5274" t="s">
        <v>5053</v>
      </c>
      <c r="E5274">
        <v>32843</v>
      </c>
      <c r="F5274">
        <v>502910</v>
      </c>
      <c r="G5274">
        <v>64789406</v>
      </c>
      <c r="H5274">
        <v>0</v>
      </c>
      <c r="I5274">
        <v>1560</v>
      </c>
      <c r="J5274" t="s">
        <v>5336</v>
      </c>
      <c r="K5274">
        <v>1</v>
      </c>
      <c r="L5274">
        <v>0</v>
      </c>
      <c r="M5274">
        <v>0</v>
      </c>
      <c r="N5274" s="2">
        <v>0.31106519700000002</v>
      </c>
      <c r="O5274" s="2">
        <v>1.0000000000000001E-9</v>
      </c>
      <c r="P5274">
        <v>4</v>
      </c>
      <c r="Q5274" t="s">
        <v>11028</v>
      </c>
      <c r="R5274" t="s">
        <v>11037</v>
      </c>
      <c r="S5274" t="s">
        <v>11044</v>
      </c>
      <c r="T5274" t="s">
        <v>11058</v>
      </c>
      <c r="U5274" t="s">
        <v>11062</v>
      </c>
      <c r="V5274" t="s">
        <v>11072</v>
      </c>
      <c r="W5274" s="3" t="s">
        <v>11080</v>
      </c>
    </row>
    <row r="5275" spans="1:23" x14ac:dyDescent="0.25">
      <c r="A5275">
        <v>5106653</v>
      </c>
      <c r="B5275">
        <v>5106653</v>
      </c>
      <c r="C5275" t="s">
        <v>29</v>
      </c>
      <c r="D5275" t="s">
        <v>5054</v>
      </c>
      <c r="E5275">
        <v>6711</v>
      </c>
      <c r="F5275">
        <v>85699</v>
      </c>
      <c r="G5275">
        <v>0</v>
      </c>
      <c r="H5275">
        <v>0</v>
      </c>
      <c r="I5275">
        <v>1342</v>
      </c>
      <c r="J5275" t="s">
        <v>5336</v>
      </c>
      <c r="K5275">
        <v>1</v>
      </c>
      <c r="L5275">
        <v>0</v>
      </c>
      <c r="M5275">
        <v>0</v>
      </c>
      <c r="N5275" s="2">
        <v>0</v>
      </c>
      <c r="O5275" s="2">
        <v>0</v>
      </c>
      <c r="P5275">
        <v>0</v>
      </c>
      <c r="Q5275" t="s">
        <v>11027</v>
      </c>
      <c r="R5275" t="s">
        <v>11035</v>
      </c>
      <c r="S5275" t="s">
        <v>11044</v>
      </c>
      <c r="T5275" t="s">
        <v>11050</v>
      </c>
      <c r="U5275" t="s">
        <v>11062</v>
      </c>
      <c r="V5275" t="s">
        <v>11072</v>
      </c>
      <c r="W5275" s="3" t="s">
        <v>11085</v>
      </c>
    </row>
    <row r="5276" spans="1:23" x14ac:dyDescent="0.25">
      <c r="A5276">
        <v>5106703</v>
      </c>
      <c r="B5276">
        <v>5106703</v>
      </c>
      <c r="C5276" t="s">
        <v>29</v>
      </c>
      <c r="D5276" t="s">
        <v>5055</v>
      </c>
      <c r="E5276">
        <v>1576</v>
      </c>
      <c r="F5276">
        <v>22754</v>
      </c>
      <c r="G5276">
        <v>0</v>
      </c>
      <c r="H5276">
        <v>0</v>
      </c>
      <c r="I5276">
        <v>1459</v>
      </c>
      <c r="J5276" t="s">
        <v>5336</v>
      </c>
      <c r="K5276">
        <v>1</v>
      </c>
      <c r="L5276">
        <v>0</v>
      </c>
      <c r="M5276">
        <v>0</v>
      </c>
      <c r="N5276" s="2">
        <v>0.30689089000000003</v>
      </c>
      <c r="O5276" s="2">
        <v>8.0599999999999999E-7</v>
      </c>
      <c r="P5276">
        <v>2</v>
      </c>
      <c r="Q5276" t="s">
        <v>11027</v>
      </c>
      <c r="R5276" t="s">
        <v>11034</v>
      </c>
      <c r="S5276" t="s">
        <v>11044</v>
      </c>
      <c r="T5276" t="s">
        <v>11050</v>
      </c>
      <c r="U5276" t="s">
        <v>11062</v>
      </c>
      <c r="V5276" t="s">
        <v>11072</v>
      </c>
      <c r="W5276" s="3" t="s">
        <v>11080</v>
      </c>
    </row>
    <row r="5277" spans="1:23" x14ac:dyDescent="0.25">
      <c r="A5277">
        <v>5106752</v>
      </c>
      <c r="B5277">
        <v>5106752</v>
      </c>
      <c r="C5277" t="s">
        <v>29</v>
      </c>
      <c r="D5277" t="s">
        <v>5056</v>
      </c>
      <c r="E5277">
        <v>45436</v>
      </c>
      <c r="F5277">
        <v>1188803</v>
      </c>
      <c r="G5277">
        <v>179731406</v>
      </c>
      <c r="H5277">
        <v>2100721</v>
      </c>
      <c r="I5277">
        <v>2712</v>
      </c>
      <c r="J5277" t="s">
        <v>5340</v>
      </c>
      <c r="K5277">
        <v>2</v>
      </c>
      <c r="L5277">
        <v>7</v>
      </c>
      <c r="M5277">
        <v>0</v>
      </c>
      <c r="N5277" s="2">
        <v>0.41329876500000001</v>
      </c>
      <c r="O5277" s="2">
        <v>2.3273349999999998E-3</v>
      </c>
      <c r="P5277">
        <v>0</v>
      </c>
      <c r="Q5277" t="s">
        <v>11028</v>
      </c>
      <c r="R5277" t="s">
        <v>11038</v>
      </c>
      <c r="S5277" t="s">
        <v>11045</v>
      </c>
      <c r="T5277" t="s">
        <v>11059</v>
      </c>
      <c r="U5277" t="s">
        <v>11066</v>
      </c>
      <c r="V5277" t="s">
        <v>11073</v>
      </c>
      <c r="W5277" s="3" t="s">
        <v>11082</v>
      </c>
    </row>
    <row r="5278" spans="1:23" x14ac:dyDescent="0.25">
      <c r="A5278">
        <v>5106778</v>
      </c>
      <c r="B5278">
        <v>5106778</v>
      </c>
      <c r="C5278" t="s">
        <v>29</v>
      </c>
      <c r="D5278" t="s">
        <v>5057</v>
      </c>
      <c r="E5278">
        <v>12517</v>
      </c>
      <c r="F5278">
        <v>195957</v>
      </c>
      <c r="G5278">
        <v>68436110</v>
      </c>
      <c r="H5278">
        <v>0</v>
      </c>
      <c r="I5278">
        <v>1634</v>
      </c>
      <c r="J5278" t="s">
        <v>5336</v>
      </c>
      <c r="K5278">
        <v>1</v>
      </c>
      <c r="L5278">
        <v>0</v>
      </c>
      <c r="M5278">
        <v>0</v>
      </c>
      <c r="N5278" s="2">
        <v>0.34137431499999998</v>
      </c>
      <c r="O5278" s="2">
        <v>8.5459999999999992E-6</v>
      </c>
      <c r="P5278">
        <v>2</v>
      </c>
      <c r="Q5278" t="s">
        <v>11027</v>
      </c>
      <c r="R5278" t="s">
        <v>11036</v>
      </c>
      <c r="S5278" t="s">
        <v>11044</v>
      </c>
      <c r="T5278" t="s">
        <v>11058</v>
      </c>
      <c r="U5278" t="s">
        <v>11062</v>
      </c>
      <c r="V5278" t="s">
        <v>11072</v>
      </c>
      <c r="W5278" s="3" t="s">
        <v>11080</v>
      </c>
    </row>
    <row r="5279" spans="1:23" x14ac:dyDescent="0.25">
      <c r="A5279">
        <v>5106802</v>
      </c>
      <c r="B5279">
        <v>5106802</v>
      </c>
      <c r="C5279" t="s">
        <v>29</v>
      </c>
      <c r="D5279" t="s">
        <v>5058</v>
      </c>
      <c r="E5279">
        <v>5410</v>
      </c>
      <c r="F5279">
        <v>404675</v>
      </c>
      <c r="G5279">
        <v>18799000</v>
      </c>
      <c r="H5279">
        <v>4693775</v>
      </c>
      <c r="I5279">
        <v>7660</v>
      </c>
      <c r="J5279" t="s">
        <v>5336</v>
      </c>
      <c r="K5279">
        <v>1</v>
      </c>
      <c r="L5279">
        <v>0</v>
      </c>
      <c r="M5279">
        <v>0</v>
      </c>
      <c r="N5279" s="2">
        <v>0.32922310599999999</v>
      </c>
      <c r="O5279" s="2">
        <v>2.2368999999999999E-5</v>
      </c>
      <c r="P5279">
        <v>2</v>
      </c>
      <c r="Q5279" t="s">
        <v>11027</v>
      </c>
      <c r="R5279" t="s">
        <v>11036</v>
      </c>
      <c r="S5279" t="s">
        <v>11039</v>
      </c>
      <c r="T5279" t="s">
        <v>11056</v>
      </c>
      <c r="U5279" t="s">
        <v>11066</v>
      </c>
      <c r="V5279" t="s">
        <v>11072</v>
      </c>
      <c r="W5279" s="3" t="s">
        <v>11080</v>
      </c>
    </row>
    <row r="5280" spans="1:23" x14ac:dyDescent="0.25">
      <c r="A5280">
        <v>5106828</v>
      </c>
      <c r="B5280">
        <v>5106828</v>
      </c>
      <c r="C5280" t="s">
        <v>29</v>
      </c>
      <c r="D5280" t="s">
        <v>5059</v>
      </c>
      <c r="E5280">
        <v>12017</v>
      </c>
      <c r="F5280">
        <v>190562</v>
      </c>
      <c r="G5280">
        <v>19688794</v>
      </c>
      <c r="H5280">
        <v>173</v>
      </c>
      <c r="I5280">
        <v>1642</v>
      </c>
      <c r="J5280" t="s">
        <v>5336</v>
      </c>
      <c r="K5280">
        <v>1</v>
      </c>
      <c r="L5280">
        <v>0</v>
      </c>
      <c r="M5280">
        <v>0</v>
      </c>
      <c r="N5280" s="2">
        <v>0.311960401</v>
      </c>
      <c r="O5280" s="2">
        <v>1.7969999999999999E-6</v>
      </c>
      <c r="P5280">
        <v>2</v>
      </c>
      <c r="Q5280" t="s">
        <v>11027</v>
      </c>
      <c r="R5280" t="s">
        <v>11036</v>
      </c>
      <c r="S5280" t="s">
        <v>11044</v>
      </c>
      <c r="T5280" t="s">
        <v>11056</v>
      </c>
      <c r="U5280" t="s">
        <v>11051</v>
      </c>
      <c r="V5280" t="s">
        <v>11072</v>
      </c>
      <c r="W5280" s="3" t="s">
        <v>11080</v>
      </c>
    </row>
    <row r="5281" spans="1:23" x14ac:dyDescent="0.25">
      <c r="A5281">
        <v>5106851</v>
      </c>
      <c r="B5281">
        <v>5106851</v>
      </c>
      <c r="C5281" t="s">
        <v>29</v>
      </c>
      <c r="D5281" t="s">
        <v>5060</v>
      </c>
      <c r="E5281">
        <v>2963</v>
      </c>
      <c r="F5281">
        <v>53822</v>
      </c>
      <c r="G5281">
        <v>0</v>
      </c>
      <c r="H5281">
        <v>0</v>
      </c>
      <c r="I5281">
        <v>1810</v>
      </c>
      <c r="J5281" t="s">
        <v>5336</v>
      </c>
      <c r="K5281">
        <v>1</v>
      </c>
      <c r="L5281">
        <v>0</v>
      </c>
      <c r="M5281">
        <v>0</v>
      </c>
      <c r="N5281" s="2">
        <v>0.29596461499999999</v>
      </c>
      <c r="O5281" s="2">
        <v>1.3000000000000001E-8</v>
      </c>
      <c r="P5281">
        <v>0</v>
      </c>
      <c r="Q5281" t="s">
        <v>11027</v>
      </c>
      <c r="R5281" t="s">
        <v>11035</v>
      </c>
      <c r="S5281" t="s">
        <v>11044</v>
      </c>
      <c r="T5281" t="s">
        <v>11050</v>
      </c>
      <c r="U5281" t="s">
        <v>11062</v>
      </c>
      <c r="V5281" t="s">
        <v>11072</v>
      </c>
      <c r="W5281" s="3" t="s">
        <v>11079</v>
      </c>
    </row>
    <row r="5282" spans="1:23" x14ac:dyDescent="0.25">
      <c r="A5282">
        <v>5107008</v>
      </c>
      <c r="B5282">
        <v>5107008</v>
      </c>
      <c r="C5282" t="s">
        <v>29</v>
      </c>
      <c r="D5282" t="s">
        <v>5061</v>
      </c>
      <c r="E5282">
        <v>16219</v>
      </c>
      <c r="F5282">
        <v>500423</v>
      </c>
      <c r="G5282">
        <v>0</v>
      </c>
      <c r="H5282">
        <v>1206</v>
      </c>
      <c r="I5282">
        <v>3131</v>
      </c>
      <c r="J5282" t="s">
        <v>5336</v>
      </c>
      <c r="K5282">
        <v>1</v>
      </c>
      <c r="L5282">
        <v>0</v>
      </c>
      <c r="M5282">
        <v>0</v>
      </c>
      <c r="N5282" s="2">
        <v>0.33048780500000002</v>
      </c>
      <c r="O5282" s="2">
        <v>2.3379999999999999E-6</v>
      </c>
      <c r="P5282">
        <v>2</v>
      </c>
      <c r="Q5282" t="s">
        <v>11027</v>
      </c>
      <c r="R5282" t="s">
        <v>11037</v>
      </c>
      <c r="S5282" t="s">
        <v>11046</v>
      </c>
      <c r="T5282" t="s">
        <v>11050</v>
      </c>
      <c r="U5282" t="s">
        <v>11051</v>
      </c>
      <c r="V5282" t="s">
        <v>11072</v>
      </c>
      <c r="W5282" s="3" t="s">
        <v>11080</v>
      </c>
    </row>
    <row r="5283" spans="1:23" x14ac:dyDescent="0.25">
      <c r="A5283">
        <v>5107040</v>
      </c>
      <c r="B5283">
        <v>5107040</v>
      </c>
      <c r="C5283" t="s">
        <v>29</v>
      </c>
      <c r="D5283" t="s">
        <v>5062</v>
      </c>
      <c r="E5283">
        <v>62019</v>
      </c>
      <c r="F5283">
        <v>3490426</v>
      </c>
      <c r="G5283">
        <v>1029772326</v>
      </c>
      <c r="H5283">
        <v>8801791</v>
      </c>
      <c r="I5283">
        <v>5887</v>
      </c>
      <c r="J5283" t="s">
        <v>5342</v>
      </c>
      <c r="K5283">
        <v>3</v>
      </c>
      <c r="L5283">
        <v>14</v>
      </c>
      <c r="M5283">
        <v>0</v>
      </c>
      <c r="N5283" s="2">
        <v>0.38209376099999998</v>
      </c>
      <c r="O5283" s="2">
        <v>7.69548E-4</v>
      </c>
      <c r="P5283">
        <v>4</v>
      </c>
      <c r="Q5283" t="s">
        <v>11029</v>
      </c>
      <c r="R5283" t="s">
        <v>11038</v>
      </c>
      <c r="S5283" t="s">
        <v>11039</v>
      </c>
      <c r="T5283" t="s">
        <v>11060</v>
      </c>
      <c r="U5283" t="s">
        <v>11067</v>
      </c>
      <c r="V5283" t="s">
        <v>11073</v>
      </c>
      <c r="W5283" s="3" t="s">
        <v>11081</v>
      </c>
    </row>
    <row r="5284" spans="1:23" x14ac:dyDescent="0.25">
      <c r="A5284">
        <v>5107065</v>
      </c>
      <c r="B5284">
        <v>5107065</v>
      </c>
      <c r="C5284" t="s">
        <v>29</v>
      </c>
      <c r="D5284" t="s">
        <v>5063</v>
      </c>
      <c r="E5284">
        <v>17479</v>
      </c>
      <c r="F5284">
        <v>1611455</v>
      </c>
      <c r="G5284">
        <v>791674363</v>
      </c>
      <c r="H5284">
        <v>141353525</v>
      </c>
      <c r="I5284">
        <v>9759</v>
      </c>
      <c r="J5284" t="s">
        <v>5336</v>
      </c>
      <c r="K5284">
        <v>1</v>
      </c>
      <c r="L5284">
        <v>0</v>
      </c>
      <c r="M5284">
        <v>0</v>
      </c>
      <c r="N5284" s="2">
        <v>0.363027461</v>
      </c>
      <c r="O5284" s="2">
        <v>8.1018000000000003E-5</v>
      </c>
      <c r="P5284">
        <v>3</v>
      </c>
      <c r="Q5284" t="s">
        <v>11027</v>
      </c>
      <c r="R5284" t="s">
        <v>11038</v>
      </c>
      <c r="S5284" t="s">
        <v>11039</v>
      </c>
      <c r="T5284" t="s">
        <v>11060</v>
      </c>
      <c r="U5284" t="s">
        <v>11069</v>
      </c>
      <c r="V5284" t="s">
        <v>11072</v>
      </c>
      <c r="W5284" s="3" t="s">
        <v>11081</v>
      </c>
    </row>
    <row r="5285" spans="1:23" x14ac:dyDescent="0.25">
      <c r="A5285">
        <v>5107107</v>
      </c>
      <c r="B5285">
        <v>5107107</v>
      </c>
      <c r="C5285" t="s">
        <v>29</v>
      </c>
      <c r="D5285" t="s">
        <v>5064</v>
      </c>
      <c r="E5285">
        <v>18906</v>
      </c>
      <c r="F5285">
        <v>365775</v>
      </c>
      <c r="G5285">
        <v>0</v>
      </c>
      <c r="H5285">
        <v>308</v>
      </c>
      <c r="I5285">
        <v>1982</v>
      </c>
      <c r="J5285" t="s">
        <v>5336</v>
      </c>
      <c r="K5285">
        <v>1</v>
      </c>
      <c r="L5285">
        <v>0</v>
      </c>
      <c r="M5285">
        <v>0</v>
      </c>
      <c r="N5285" s="2">
        <v>0.36483575699999998</v>
      </c>
      <c r="O5285" s="2">
        <v>9.9434999999999999E-5</v>
      </c>
      <c r="P5285">
        <v>2</v>
      </c>
      <c r="Q5285" t="s">
        <v>11027</v>
      </c>
      <c r="R5285" t="s">
        <v>11036</v>
      </c>
      <c r="S5285" t="s">
        <v>11044</v>
      </c>
      <c r="T5285" t="s">
        <v>11050</v>
      </c>
      <c r="U5285" t="s">
        <v>11051</v>
      </c>
      <c r="V5285" t="s">
        <v>11072</v>
      </c>
      <c r="W5285" s="3" t="s">
        <v>11081</v>
      </c>
    </row>
    <row r="5286" spans="1:23" x14ac:dyDescent="0.25">
      <c r="A5286">
        <v>5107156</v>
      </c>
      <c r="B5286">
        <v>5107156</v>
      </c>
      <c r="C5286" t="s">
        <v>29</v>
      </c>
      <c r="D5286" t="s">
        <v>5065</v>
      </c>
      <c r="E5286">
        <v>2732</v>
      </c>
      <c r="F5286">
        <v>38631</v>
      </c>
      <c r="G5286">
        <v>0</v>
      </c>
      <c r="H5286">
        <v>0</v>
      </c>
      <c r="I5286">
        <v>1460</v>
      </c>
      <c r="J5286" t="s">
        <v>5336</v>
      </c>
      <c r="K5286">
        <v>1</v>
      </c>
      <c r="L5286">
        <v>0</v>
      </c>
      <c r="M5286">
        <v>0</v>
      </c>
      <c r="N5286" s="2">
        <v>0.29240397099999998</v>
      </c>
      <c r="O5286" s="2">
        <v>0</v>
      </c>
      <c r="P5286">
        <v>0</v>
      </c>
      <c r="Q5286" t="s">
        <v>11027</v>
      </c>
      <c r="R5286" t="s">
        <v>11034</v>
      </c>
      <c r="S5286" t="s">
        <v>11044</v>
      </c>
      <c r="T5286" t="s">
        <v>11050</v>
      </c>
      <c r="U5286" t="s">
        <v>11062</v>
      </c>
      <c r="V5286" t="s">
        <v>11072</v>
      </c>
      <c r="W5286" s="3" t="s">
        <v>11079</v>
      </c>
    </row>
    <row r="5287" spans="1:23" x14ac:dyDescent="0.25">
      <c r="A5287">
        <v>5107180</v>
      </c>
      <c r="B5287">
        <v>5107180</v>
      </c>
      <c r="C5287" t="s">
        <v>29</v>
      </c>
      <c r="D5287" t="s">
        <v>5066</v>
      </c>
      <c r="E5287">
        <v>10206</v>
      </c>
      <c r="F5287">
        <v>290049</v>
      </c>
      <c r="G5287">
        <v>7366025</v>
      </c>
      <c r="H5287">
        <v>0</v>
      </c>
      <c r="I5287">
        <v>2961</v>
      </c>
      <c r="J5287" t="s">
        <v>5336</v>
      </c>
      <c r="K5287">
        <v>1</v>
      </c>
      <c r="L5287">
        <v>0</v>
      </c>
      <c r="M5287">
        <v>0</v>
      </c>
      <c r="N5287" s="2">
        <v>0.38505257199999998</v>
      </c>
      <c r="O5287" s="2">
        <v>3.54672E-4</v>
      </c>
      <c r="P5287">
        <v>2</v>
      </c>
      <c r="Q5287" t="s">
        <v>11027</v>
      </c>
      <c r="R5287" t="s">
        <v>11036</v>
      </c>
      <c r="S5287" t="s">
        <v>11045</v>
      </c>
      <c r="T5287" t="s">
        <v>11056</v>
      </c>
      <c r="U5287" t="s">
        <v>11062</v>
      </c>
      <c r="V5287" t="s">
        <v>11072</v>
      </c>
      <c r="W5287" s="3" t="s">
        <v>11081</v>
      </c>
    </row>
    <row r="5288" spans="1:23" x14ac:dyDescent="0.25">
      <c r="A5288">
        <v>5107198</v>
      </c>
      <c r="B5288">
        <v>5107198</v>
      </c>
      <c r="C5288" t="s">
        <v>29</v>
      </c>
      <c r="D5288" t="s">
        <v>5067</v>
      </c>
      <c r="E5288">
        <v>2405</v>
      </c>
      <c r="F5288">
        <v>73591</v>
      </c>
      <c r="G5288">
        <v>0</v>
      </c>
      <c r="H5288">
        <v>0</v>
      </c>
      <c r="I5288">
        <v>3172</v>
      </c>
      <c r="J5288" t="s">
        <v>5336</v>
      </c>
      <c r="K5288">
        <v>1</v>
      </c>
      <c r="L5288">
        <v>0</v>
      </c>
      <c r="M5288">
        <v>0</v>
      </c>
      <c r="N5288" s="2">
        <v>0.30181534700000001</v>
      </c>
      <c r="O5288" s="2">
        <v>3.3999999999999997E-7</v>
      </c>
      <c r="P5288">
        <v>0</v>
      </c>
      <c r="Q5288" t="s">
        <v>11027</v>
      </c>
      <c r="R5288" t="s">
        <v>11035</v>
      </c>
      <c r="S5288" t="s">
        <v>11046</v>
      </c>
      <c r="T5288" t="s">
        <v>11050</v>
      </c>
      <c r="U5288" t="s">
        <v>11062</v>
      </c>
      <c r="V5288" t="s">
        <v>11072</v>
      </c>
      <c r="W5288" s="3" t="s">
        <v>11080</v>
      </c>
    </row>
    <row r="5289" spans="1:23" x14ac:dyDescent="0.25">
      <c r="A5289">
        <v>5107206</v>
      </c>
      <c r="B5289">
        <v>5107206</v>
      </c>
      <c r="C5289" t="s">
        <v>29</v>
      </c>
      <c r="D5289" t="s">
        <v>98</v>
      </c>
      <c r="E5289">
        <v>5156</v>
      </c>
      <c r="F5289">
        <v>82326</v>
      </c>
      <c r="G5289">
        <v>0</v>
      </c>
      <c r="H5289">
        <v>0</v>
      </c>
      <c r="I5289">
        <v>1640</v>
      </c>
      <c r="J5289" t="s">
        <v>5336</v>
      </c>
      <c r="K5289">
        <v>1</v>
      </c>
      <c r="L5289">
        <v>0</v>
      </c>
      <c r="M5289">
        <v>0</v>
      </c>
      <c r="N5289" s="2">
        <v>0.31127957699999997</v>
      </c>
      <c r="O5289" s="2">
        <v>0</v>
      </c>
      <c r="P5289">
        <v>2</v>
      </c>
      <c r="Q5289" t="s">
        <v>11027</v>
      </c>
      <c r="R5289" t="s">
        <v>11035</v>
      </c>
      <c r="S5289" t="s">
        <v>11044</v>
      </c>
      <c r="T5289" t="s">
        <v>11050</v>
      </c>
      <c r="U5289" t="s">
        <v>11062</v>
      </c>
      <c r="V5289" t="s">
        <v>11072</v>
      </c>
      <c r="W5289" s="3" t="s">
        <v>11080</v>
      </c>
    </row>
    <row r="5290" spans="1:23" x14ac:dyDescent="0.25">
      <c r="A5290">
        <v>5107248</v>
      </c>
      <c r="B5290">
        <v>5107248</v>
      </c>
      <c r="C5290" t="s">
        <v>29</v>
      </c>
      <c r="D5290" t="s">
        <v>5068</v>
      </c>
      <c r="E5290">
        <v>4525</v>
      </c>
      <c r="F5290">
        <v>310575</v>
      </c>
      <c r="G5290">
        <v>137502762</v>
      </c>
      <c r="H5290">
        <v>0</v>
      </c>
      <c r="I5290">
        <v>7123</v>
      </c>
      <c r="J5290" t="s">
        <v>5336</v>
      </c>
      <c r="K5290">
        <v>1</v>
      </c>
      <c r="L5290">
        <v>0</v>
      </c>
      <c r="M5290">
        <v>0</v>
      </c>
      <c r="N5290" s="2">
        <v>0.29697002900000002</v>
      </c>
      <c r="O5290" s="2">
        <v>0</v>
      </c>
      <c r="P5290">
        <v>2</v>
      </c>
      <c r="Q5290" t="s">
        <v>11027</v>
      </c>
      <c r="R5290" t="s">
        <v>11036</v>
      </c>
      <c r="S5290" t="s">
        <v>11039</v>
      </c>
      <c r="T5290" t="s">
        <v>11059</v>
      </c>
      <c r="U5290" t="s">
        <v>11062</v>
      </c>
      <c r="V5290" t="s">
        <v>11072</v>
      </c>
      <c r="W5290" s="3" t="s">
        <v>11079</v>
      </c>
    </row>
    <row r="5291" spans="1:23" x14ac:dyDescent="0.25">
      <c r="A5291">
        <v>5107263</v>
      </c>
      <c r="B5291">
        <v>5107263</v>
      </c>
      <c r="C5291" t="s">
        <v>29</v>
      </c>
      <c r="D5291" t="s">
        <v>5069</v>
      </c>
      <c r="E5291">
        <v>3146</v>
      </c>
      <c r="F5291">
        <v>67840</v>
      </c>
      <c r="G5291">
        <v>0</v>
      </c>
      <c r="H5291">
        <v>0</v>
      </c>
      <c r="I5291">
        <v>2224</v>
      </c>
      <c r="J5291" t="s">
        <v>5336</v>
      </c>
      <c r="K5291">
        <v>1</v>
      </c>
      <c r="L5291">
        <v>0</v>
      </c>
      <c r="M5291">
        <v>0</v>
      </c>
      <c r="N5291" s="2">
        <v>0.31119021600000002</v>
      </c>
      <c r="O5291" s="2">
        <v>1.0000000000000001E-9</v>
      </c>
      <c r="P5291">
        <v>0</v>
      </c>
      <c r="Q5291" t="s">
        <v>11027</v>
      </c>
      <c r="R5291" t="s">
        <v>11035</v>
      </c>
      <c r="S5291" t="s">
        <v>11045</v>
      </c>
      <c r="T5291" t="s">
        <v>11050</v>
      </c>
      <c r="U5291" t="s">
        <v>11062</v>
      </c>
      <c r="V5291" t="s">
        <v>11072</v>
      </c>
      <c r="W5291" s="3" t="s">
        <v>11080</v>
      </c>
    </row>
    <row r="5292" spans="1:23" x14ac:dyDescent="0.25">
      <c r="A5292">
        <v>5107297</v>
      </c>
      <c r="B5292">
        <v>5107297</v>
      </c>
      <c r="C5292" t="s">
        <v>29</v>
      </c>
      <c r="D5292" t="s">
        <v>5070</v>
      </c>
      <c r="E5292">
        <v>4063</v>
      </c>
      <c r="F5292">
        <v>42885</v>
      </c>
      <c r="G5292">
        <v>0</v>
      </c>
      <c r="H5292">
        <v>0</v>
      </c>
      <c r="I5292">
        <v>1097</v>
      </c>
      <c r="J5292" t="s">
        <v>5336</v>
      </c>
      <c r="K5292">
        <v>1</v>
      </c>
      <c r="L5292">
        <v>0</v>
      </c>
      <c r="M5292">
        <v>0</v>
      </c>
      <c r="N5292" s="2">
        <v>0.30488833900000001</v>
      </c>
      <c r="O5292" s="2">
        <v>0</v>
      </c>
      <c r="P5292">
        <v>0</v>
      </c>
      <c r="Q5292" t="s">
        <v>11027</v>
      </c>
      <c r="R5292" t="s">
        <v>11034</v>
      </c>
      <c r="S5292" t="s">
        <v>11044</v>
      </c>
      <c r="T5292" t="s">
        <v>11050</v>
      </c>
      <c r="U5292" t="s">
        <v>11062</v>
      </c>
      <c r="V5292" t="s">
        <v>11072</v>
      </c>
      <c r="W5292" s="3" t="s">
        <v>11080</v>
      </c>
    </row>
    <row r="5293" spans="1:23" x14ac:dyDescent="0.25">
      <c r="A5293">
        <v>5107305</v>
      </c>
      <c r="B5293">
        <v>5107305</v>
      </c>
      <c r="C5293" t="s">
        <v>29</v>
      </c>
      <c r="D5293" t="s">
        <v>5071</v>
      </c>
      <c r="E5293">
        <v>20664</v>
      </c>
      <c r="F5293">
        <v>683521</v>
      </c>
      <c r="G5293">
        <v>64314422</v>
      </c>
      <c r="H5293">
        <v>32179</v>
      </c>
      <c r="I5293">
        <v>3465</v>
      </c>
      <c r="J5293" t="s">
        <v>5336</v>
      </c>
      <c r="K5293">
        <v>1</v>
      </c>
      <c r="L5293">
        <v>0</v>
      </c>
      <c r="M5293">
        <v>0</v>
      </c>
      <c r="N5293" s="2">
        <v>0.311315336</v>
      </c>
      <c r="O5293" s="2">
        <v>1.54E-7</v>
      </c>
      <c r="P5293">
        <v>2</v>
      </c>
      <c r="Q5293" t="s">
        <v>11028</v>
      </c>
      <c r="R5293" t="s">
        <v>11037</v>
      </c>
      <c r="S5293" t="s">
        <v>11046</v>
      </c>
      <c r="T5293" t="s">
        <v>11058</v>
      </c>
      <c r="U5293" t="s">
        <v>11051</v>
      </c>
      <c r="V5293" t="s">
        <v>11072</v>
      </c>
      <c r="W5293" s="3" t="s">
        <v>11080</v>
      </c>
    </row>
    <row r="5294" spans="1:23" x14ac:dyDescent="0.25">
      <c r="A5294">
        <v>5107354</v>
      </c>
      <c r="B5294">
        <v>5107354</v>
      </c>
      <c r="C5294" t="s">
        <v>29</v>
      </c>
      <c r="D5294" t="s">
        <v>5072</v>
      </c>
      <c r="E5294">
        <v>5595</v>
      </c>
      <c r="F5294">
        <v>238591</v>
      </c>
      <c r="G5294">
        <v>69158442</v>
      </c>
      <c r="H5294">
        <v>0</v>
      </c>
      <c r="I5294">
        <v>4405</v>
      </c>
      <c r="J5294" t="s">
        <v>5336</v>
      </c>
      <c r="K5294">
        <v>1</v>
      </c>
      <c r="L5294">
        <v>0</v>
      </c>
      <c r="M5294">
        <v>0</v>
      </c>
      <c r="N5294" s="2">
        <v>0.36293022600000002</v>
      </c>
      <c r="O5294" s="2">
        <v>3.4619999999999997E-5</v>
      </c>
      <c r="P5294">
        <v>0</v>
      </c>
      <c r="Q5294" t="s">
        <v>11027</v>
      </c>
      <c r="R5294" t="s">
        <v>11036</v>
      </c>
      <c r="S5294" t="s">
        <v>11047</v>
      </c>
      <c r="T5294" t="s">
        <v>11058</v>
      </c>
      <c r="U5294" t="s">
        <v>11062</v>
      </c>
      <c r="V5294" t="s">
        <v>11072</v>
      </c>
      <c r="W5294" s="3" t="s">
        <v>11081</v>
      </c>
    </row>
    <row r="5295" spans="1:23" x14ac:dyDescent="0.25">
      <c r="A5295">
        <v>5107404</v>
      </c>
      <c r="B5295">
        <v>5107404</v>
      </c>
      <c r="C5295" t="s">
        <v>29</v>
      </c>
      <c r="D5295" t="s">
        <v>5073</v>
      </c>
      <c r="E5295">
        <v>4727</v>
      </c>
      <c r="F5295">
        <v>51618</v>
      </c>
      <c r="G5295">
        <v>0</v>
      </c>
      <c r="H5295">
        <v>0</v>
      </c>
      <c r="I5295">
        <v>1137</v>
      </c>
      <c r="J5295" t="s">
        <v>5336</v>
      </c>
      <c r="K5295">
        <v>1</v>
      </c>
      <c r="L5295">
        <v>0</v>
      </c>
      <c r="M5295">
        <v>0</v>
      </c>
      <c r="N5295" s="2">
        <v>0.31153006100000002</v>
      </c>
      <c r="O5295" s="2">
        <v>0</v>
      </c>
      <c r="P5295">
        <v>1</v>
      </c>
      <c r="Q5295" t="s">
        <v>11027</v>
      </c>
      <c r="R5295" t="s">
        <v>11035</v>
      </c>
      <c r="S5295" t="s">
        <v>11044</v>
      </c>
      <c r="T5295" t="s">
        <v>11050</v>
      </c>
      <c r="U5295" t="s">
        <v>11062</v>
      </c>
      <c r="V5295" t="s">
        <v>11072</v>
      </c>
      <c r="W5295" s="3" t="s">
        <v>11080</v>
      </c>
    </row>
    <row r="5296" spans="1:23" x14ac:dyDescent="0.25">
      <c r="A5296">
        <v>5107578</v>
      </c>
      <c r="B5296">
        <v>5107578</v>
      </c>
      <c r="C5296" t="s">
        <v>29</v>
      </c>
      <c r="D5296" t="s">
        <v>5074</v>
      </c>
      <c r="E5296">
        <v>4001</v>
      </c>
      <c r="F5296">
        <v>64026</v>
      </c>
      <c r="G5296">
        <v>0</v>
      </c>
      <c r="H5296">
        <v>0</v>
      </c>
      <c r="I5296">
        <v>1661</v>
      </c>
      <c r="J5296" t="s">
        <v>5336</v>
      </c>
      <c r="K5296">
        <v>1</v>
      </c>
      <c r="L5296">
        <v>0</v>
      </c>
      <c r="M5296">
        <v>0</v>
      </c>
      <c r="N5296" s="2">
        <v>0.30052675400000001</v>
      </c>
      <c r="O5296" s="2">
        <v>0</v>
      </c>
      <c r="P5296">
        <v>0</v>
      </c>
      <c r="Q5296" t="s">
        <v>11027</v>
      </c>
      <c r="R5296" t="s">
        <v>11035</v>
      </c>
      <c r="S5296" t="s">
        <v>11044</v>
      </c>
      <c r="T5296" t="s">
        <v>11050</v>
      </c>
      <c r="U5296" t="s">
        <v>11062</v>
      </c>
      <c r="V5296" t="s">
        <v>11072</v>
      </c>
      <c r="W5296" s="3" t="s">
        <v>11080</v>
      </c>
    </row>
    <row r="5297" spans="1:23" x14ac:dyDescent="0.25">
      <c r="A5297">
        <v>5107602</v>
      </c>
      <c r="B5297">
        <v>5107602</v>
      </c>
      <c r="C5297" t="s">
        <v>29</v>
      </c>
      <c r="D5297" t="s">
        <v>5075</v>
      </c>
      <c r="E5297">
        <v>232491</v>
      </c>
      <c r="F5297">
        <v>9598522</v>
      </c>
      <c r="G5297">
        <v>1569423066</v>
      </c>
      <c r="H5297">
        <v>881941476</v>
      </c>
      <c r="I5297">
        <v>4318</v>
      </c>
      <c r="J5297" t="s">
        <v>5348</v>
      </c>
      <c r="K5297">
        <v>5</v>
      </c>
      <c r="L5297">
        <v>19</v>
      </c>
      <c r="M5297">
        <v>0</v>
      </c>
      <c r="N5297" s="2">
        <v>0.43858229500000001</v>
      </c>
      <c r="O5297" s="2">
        <v>4.5343379999999997E-3</v>
      </c>
      <c r="P5297">
        <v>0</v>
      </c>
      <c r="Q5297" t="s">
        <v>11030</v>
      </c>
      <c r="R5297" t="s">
        <v>11039</v>
      </c>
      <c r="S5297" t="s">
        <v>11047</v>
      </c>
      <c r="T5297" t="s">
        <v>11060</v>
      </c>
      <c r="U5297" t="s">
        <v>11060</v>
      </c>
      <c r="V5297" t="s">
        <v>11073</v>
      </c>
      <c r="W5297" s="3" t="s">
        <v>11082</v>
      </c>
    </row>
    <row r="5298" spans="1:23" x14ac:dyDescent="0.25">
      <c r="A5298">
        <v>5107701</v>
      </c>
      <c r="B5298">
        <v>5107701</v>
      </c>
      <c r="C5298" t="s">
        <v>29</v>
      </c>
      <c r="D5298" t="s">
        <v>5076</v>
      </c>
      <c r="E5298">
        <v>17151</v>
      </c>
      <c r="F5298">
        <v>282529</v>
      </c>
      <c r="G5298">
        <v>14667946</v>
      </c>
      <c r="H5298">
        <v>0</v>
      </c>
      <c r="I5298">
        <v>1671</v>
      </c>
      <c r="J5298" t="s">
        <v>5336</v>
      </c>
      <c r="K5298">
        <v>1</v>
      </c>
      <c r="L5298">
        <v>0</v>
      </c>
      <c r="M5298">
        <v>0</v>
      </c>
      <c r="N5298" s="2">
        <v>0.40053207200000002</v>
      </c>
      <c r="O5298" s="2">
        <v>5.8531000000000002E-4</v>
      </c>
      <c r="P5298">
        <v>2</v>
      </c>
      <c r="Q5298" t="s">
        <v>11027</v>
      </c>
      <c r="R5298" t="s">
        <v>11036</v>
      </c>
      <c r="S5298" t="s">
        <v>11044</v>
      </c>
      <c r="T5298" t="s">
        <v>11056</v>
      </c>
      <c r="U5298" t="s">
        <v>11062</v>
      </c>
      <c r="V5298" t="s">
        <v>11072</v>
      </c>
      <c r="W5298" s="3" t="s">
        <v>11082</v>
      </c>
    </row>
    <row r="5299" spans="1:23" x14ac:dyDescent="0.25">
      <c r="A5299">
        <v>5107743</v>
      </c>
      <c r="B5299">
        <v>5107743</v>
      </c>
      <c r="C5299" t="s">
        <v>29</v>
      </c>
      <c r="D5299" t="s">
        <v>5077</v>
      </c>
      <c r="E5299">
        <v>2564</v>
      </c>
      <c r="F5299">
        <v>83495</v>
      </c>
      <c r="G5299">
        <v>17998998</v>
      </c>
      <c r="H5299">
        <v>0</v>
      </c>
      <c r="I5299">
        <v>3449</v>
      </c>
      <c r="J5299" t="s">
        <v>5336</v>
      </c>
      <c r="K5299">
        <v>1</v>
      </c>
      <c r="L5299">
        <v>0</v>
      </c>
      <c r="M5299">
        <v>0</v>
      </c>
      <c r="N5299" s="2">
        <v>0.25477108199999998</v>
      </c>
      <c r="O5299" s="2">
        <v>0</v>
      </c>
      <c r="P5299">
        <v>0</v>
      </c>
      <c r="Q5299" t="s">
        <v>11027</v>
      </c>
      <c r="R5299" t="s">
        <v>11035</v>
      </c>
      <c r="S5299" t="s">
        <v>11046</v>
      </c>
      <c r="T5299" t="s">
        <v>11056</v>
      </c>
      <c r="U5299" t="s">
        <v>11062</v>
      </c>
      <c r="V5299" t="s">
        <v>11072</v>
      </c>
      <c r="W5299" s="3" t="s">
        <v>11079</v>
      </c>
    </row>
    <row r="5300" spans="1:23" x14ac:dyDescent="0.25">
      <c r="A5300">
        <v>5107750</v>
      </c>
      <c r="B5300">
        <v>5107750</v>
      </c>
      <c r="C5300" t="s">
        <v>29</v>
      </c>
      <c r="D5300" t="s">
        <v>5078</v>
      </c>
      <c r="E5300">
        <v>3365</v>
      </c>
      <c r="F5300">
        <v>56858</v>
      </c>
      <c r="G5300">
        <v>0</v>
      </c>
      <c r="H5300">
        <v>0</v>
      </c>
      <c r="I5300">
        <v>1699</v>
      </c>
      <c r="J5300" t="s">
        <v>5336</v>
      </c>
      <c r="K5300">
        <v>1</v>
      </c>
      <c r="L5300">
        <v>0</v>
      </c>
      <c r="M5300">
        <v>0</v>
      </c>
      <c r="N5300" s="2">
        <v>0.31127957699999997</v>
      </c>
      <c r="O5300" s="2">
        <v>0</v>
      </c>
      <c r="P5300">
        <v>2</v>
      </c>
      <c r="Q5300" t="s">
        <v>11027</v>
      </c>
      <c r="R5300" t="s">
        <v>11035</v>
      </c>
      <c r="S5300" t="s">
        <v>11044</v>
      </c>
      <c r="T5300" t="s">
        <v>11050</v>
      </c>
      <c r="U5300" t="s">
        <v>11062</v>
      </c>
      <c r="V5300" t="s">
        <v>11072</v>
      </c>
      <c r="W5300" s="3" t="s">
        <v>11080</v>
      </c>
    </row>
    <row r="5301" spans="1:23" x14ac:dyDescent="0.25">
      <c r="A5301">
        <v>5107768</v>
      </c>
      <c r="B5301">
        <v>5107768</v>
      </c>
      <c r="C5301" t="s">
        <v>29</v>
      </c>
      <c r="D5301" t="s">
        <v>5079</v>
      </c>
      <c r="E5301">
        <v>3429</v>
      </c>
      <c r="F5301">
        <v>572574</v>
      </c>
      <c r="G5301">
        <v>209780659</v>
      </c>
      <c r="H5301">
        <v>0</v>
      </c>
      <c r="I5301">
        <v>17721</v>
      </c>
      <c r="J5301" t="s">
        <v>5336</v>
      </c>
      <c r="K5301">
        <v>1</v>
      </c>
      <c r="L5301">
        <v>0</v>
      </c>
      <c r="M5301">
        <v>0</v>
      </c>
      <c r="N5301" s="2">
        <v>0.29276724500000001</v>
      </c>
      <c r="O5301" s="2">
        <v>0</v>
      </c>
      <c r="P5301">
        <v>0</v>
      </c>
      <c r="Q5301" t="s">
        <v>11027</v>
      </c>
      <c r="R5301" t="s">
        <v>11037</v>
      </c>
      <c r="S5301" t="s">
        <v>11048</v>
      </c>
      <c r="T5301" t="s">
        <v>11059</v>
      </c>
      <c r="U5301" t="s">
        <v>11062</v>
      </c>
      <c r="V5301" t="s">
        <v>11072</v>
      </c>
      <c r="W5301" s="3" t="s">
        <v>11079</v>
      </c>
    </row>
    <row r="5302" spans="1:23" x14ac:dyDescent="0.25">
      <c r="A5302">
        <v>5107776</v>
      </c>
      <c r="B5302">
        <v>5107776</v>
      </c>
      <c r="C5302" t="s">
        <v>29</v>
      </c>
      <c r="D5302" t="s">
        <v>1595</v>
      </c>
      <c r="E5302">
        <v>8371</v>
      </c>
      <c r="F5302">
        <v>111806</v>
      </c>
      <c r="G5302">
        <v>0</v>
      </c>
      <c r="H5302">
        <v>0</v>
      </c>
      <c r="I5302">
        <v>1389</v>
      </c>
      <c r="J5302" t="s">
        <v>5336</v>
      </c>
      <c r="K5302">
        <v>1</v>
      </c>
      <c r="L5302">
        <v>0</v>
      </c>
      <c r="M5302">
        <v>0</v>
      </c>
      <c r="N5302" s="2">
        <v>0.25490288300000002</v>
      </c>
      <c r="O5302" s="2">
        <v>0</v>
      </c>
      <c r="P5302">
        <v>2</v>
      </c>
      <c r="Q5302" t="s">
        <v>11027</v>
      </c>
      <c r="R5302" t="s">
        <v>11036</v>
      </c>
      <c r="S5302" t="s">
        <v>11044</v>
      </c>
      <c r="T5302" t="s">
        <v>11050</v>
      </c>
      <c r="U5302" t="s">
        <v>11062</v>
      </c>
      <c r="V5302" t="s">
        <v>11072</v>
      </c>
      <c r="W5302" s="3" t="s">
        <v>11079</v>
      </c>
    </row>
    <row r="5303" spans="1:23" x14ac:dyDescent="0.25">
      <c r="A5303">
        <v>5107792</v>
      </c>
      <c r="B5303">
        <v>5107792</v>
      </c>
      <c r="C5303" t="s">
        <v>29</v>
      </c>
      <c r="D5303" t="s">
        <v>5080</v>
      </c>
      <c r="E5303">
        <v>5174</v>
      </c>
      <c r="F5303">
        <v>371143</v>
      </c>
      <c r="G5303">
        <v>0</v>
      </c>
      <c r="H5303">
        <v>5871</v>
      </c>
      <c r="I5303">
        <v>7613</v>
      </c>
      <c r="J5303" t="s">
        <v>5336</v>
      </c>
      <c r="K5303">
        <v>1</v>
      </c>
      <c r="L5303">
        <v>0</v>
      </c>
      <c r="M5303">
        <v>0</v>
      </c>
      <c r="N5303" s="2">
        <v>0.27650239799999998</v>
      </c>
      <c r="O5303" s="2">
        <v>0</v>
      </c>
      <c r="P5303">
        <v>0</v>
      </c>
      <c r="Q5303" t="s">
        <v>11027</v>
      </c>
      <c r="R5303" t="s">
        <v>11036</v>
      </c>
      <c r="S5303" t="s">
        <v>11039</v>
      </c>
      <c r="T5303" t="s">
        <v>11050</v>
      </c>
      <c r="U5303" t="s">
        <v>11051</v>
      </c>
      <c r="V5303" t="s">
        <v>11072</v>
      </c>
      <c r="W5303" s="3" t="s">
        <v>11079</v>
      </c>
    </row>
    <row r="5304" spans="1:23" x14ac:dyDescent="0.25">
      <c r="A5304">
        <v>5107800</v>
      </c>
      <c r="B5304">
        <v>5107800</v>
      </c>
      <c r="C5304" t="s">
        <v>29</v>
      </c>
      <c r="D5304" t="s">
        <v>5081</v>
      </c>
      <c r="E5304">
        <v>16628</v>
      </c>
      <c r="F5304">
        <v>482670</v>
      </c>
      <c r="G5304">
        <v>6506913</v>
      </c>
      <c r="H5304">
        <v>26324</v>
      </c>
      <c r="I5304">
        <v>2624</v>
      </c>
      <c r="J5304" t="s">
        <v>5336</v>
      </c>
      <c r="K5304">
        <v>1</v>
      </c>
      <c r="L5304">
        <v>0</v>
      </c>
      <c r="M5304">
        <v>0</v>
      </c>
      <c r="N5304" s="2">
        <v>0</v>
      </c>
      <c r="O5304" s="2">
        <v>0</v>
      </c>
      <c r="P5304">
        <v>2</v>
      </c>
      <c r="Q5304" t="s">
        <v>11027</v>
      </c>
      <c r="R5304" t="s">
        <v>11036</v>
      </c>
      <c r="S5304" t="s">
        <v>11045</v>
      </c>
      <c r="T5304" t="s">
        <v>11056</v>
      </c>
      <c r="U5304" t="s">
        <v>11051</v>
      </c>
      <c r="V5304" t="s">
        <v>11072</v>
      </c>
      <c r="W5304" s="3" t="s">
        <v>11085</v>
      </c>
    </row>
    <row r="5305" spans="1:23" x14ac:dyDescent="0.25">
      <c r="A5305">
        <v>5107859</v>
      </c>
      <c r="B5305">
        <v>5107859</v>
      </c>
      <c r="C5305" t="s">
        <v>29</v>
      </c>
      <c r="D5305" t="s">
        <v>5082</v>
      </c>
      <c r="E5305">
        <v>11708</v>
      </c>
      <c r="F5305">
        <v>559803</v>
      </c>
      <c r="G5305">
        <v>257306191</v>
      </c>
      <c r="H5305">
        <v>0</v>
      </c>
      <c r="I5305">
        <v>4958</v>
      </c>
      <c r="J5305" t="s">
        <v>5342</v>
      </c>
      <c r="K5305">
        <v>3</v>
      </c>
      <c r="L5305">
        <v>3</v>
      </c>
      <c r="M5305">
        <v>0</v>
      </c>
      <c r="N5305" s="2">
        <v>0.33066927000000002</v>
      </c>
      <c r="O5305" s="2">
        <v>3.7063999999999999E-4</v>
      </c>
      <c r="P5305">
        <v>2</v>
      </c>
      <c r="Q5305" t="s">
        <v>11027</v>
      </c>
      <c r="R5305" t="s">
        <v>11037</v>
      </c>
      <c r="S5305" t="s">
        <v>11047</v>
      </c>
      <c r="T5305" t="s">
        <v>11059</v>
      </c>
      <c r="U5305" t="s">
        <v>11062</v>
      </c>
      <c r="V5305" t="s">
        <v>11073</v>
      </c>
      <c r="W5305" s="3" t="s">
        <v>11080</v>
      </c>
    </row>
    <row r="5306" spans="1:23" x14ac:dyDescent="0.25">
      <c r="A5306">
        <v>5107875</v>
      </c>
      <c r="B5306">
        <v>5107875</v>
      </c>
      <c r="C5306" t="s">
        <v>29</v>
      </c>
      <c r="D5306" t="s">
        <v>5083</v>
      </c>
      <c r="E5306">
        <v>25881</v>
      </c>
      <c r="F5306">
        <v>2516824</v>
      </c>
      <c r="G5306">
        <v>803606501</v>
      </c>
      <c r="H5306">
        <v>25786156</v>
      </c>
      <c r="I5306">
        <v>10355</v>
      </c>
      <c r="J5306" t="s">
        <v>5336</v>
      </c>
      <c r="K5306">
        <v>1</v>
      </c>
      <c r="L5306">
        <v>0</v>
      </c>
      <c r="M5306">
        <v>0</v>
      </c>
      <c r="N5306" s="2">
        <v>0.35357818499999999</v>
      </c>
      <c r="O5306" s="2">
        <v>8.2510999999999997E-5</v>
      </c>
      <c r="P5306">
        <v>3</v>
      </c>
      <c r="Q5306" t="s">
        <v>11028</v>
      </c>
      <c r="R5306" t="s">
        <v>11038</v>
      </c>
      <c r="S5306" t="s">
        <v>11048</v>
      </c>
      <c r="T5306" t="s">
        <v>11060</v>
      </c>
      <c r="U5306" t="s">
        <v>11068</v>
      </c>
      <c r="V5306" t="s">
        <v>11072</v>
      </c>
      <c r="W5306" s="3" t="s">
        <v>11081</v>
      </c>
    </row>
    <row r="5307" spans="1:23" x14ac:dyDescent="0.25">
      <c r="A5307">
        <v>5107883</v>
      </c>
      <c r="B5307">
        <v>5107883</v>
      </c>
      <c r="C5307" t="s">
        <v>29</v>
      </c>
      <c r="D5307" t="s">
        <v>5084</v>
      </c>
      <c r="E5307">
        <v>1650</v>
      </c>
      <c r="F5307">
        <v>36067</v>
      </c>
      <c r="G5307">
        <v>0</v>
      </c>
      <c r="H5307">
        <v>0</v>
      </c>
      <c r="I5307">
        <v>2290</v>
      </c>
      <c r="J5307" t="s">
        <v>5336</v>
      </c>
      <c r="K5307">
        <v>1</v>
      </c>
      <c r="L5307">
        <v>0</v>
      </c>
      <c r="M5307">
        <v>0</v>
      </c>
      <c r="N5307" s="2">
        <v>0.349564657</v>
      </c>
      <c r="O5307" s="2">
        <v>1.11641E-4</v>
      </c>
      <c r="P5307">
        <v>0</v>
      </c>
      <c r="Q5307" t="s">
        <v>11027</v>
      </c>
      <c r="R5307" t="s">
        <v>11034</v>
      </c>
      <c r="S5307" t="s">
        <v>11045</v>
      </c>
      <c r="T5307" t="s">
        <v>11050</v>
      </c>
      <c r="U5307" t="s">
        <v>11062</v>
      </c>
      <c r="V5307" t="s">
        <v>11072</v>
      </c>
      <c r="W5307" s="3" t="s">
        <v>11080</v>
      </c>
    </row>
    <row r="5308" spans="1:23" x14ac:dyDescent="0.25">
      <c r="A5308">
        <v>5107909</v>
      </c>
      <c r="B5308">
        <v>5107909</v>
      </c>
      <c r="C5308" t="s">
        <v>29</v>
      </c>
      <c r="D5308" t="s">
        <v>5085</v>
      </c>
      <c r="E5308">
        <v>142996</v>
      </c>
      <c r="F5308">
        <v>5626287</v>
      </c>
      <c r="G5308">
        <v>819265379</v>
      </c>
      <c r="H5308">
        <v>103651080</v>
      </c>
      <c r="I5308">
        <v>4141</v>
      </c>
      <c r="J5308" t="s">
        <v>5348</v>
      </c>
      <c r="K5308">
        <v>5</v>
      </c>
      <c r="L5308">
        <v>100</v>
      </c>
      <c r="M5308">
        <v>0</v>
      </c>
      <c r="N5308" s="2">
        <v>0.422381546</v>
      </c>
      <c r="O5308" s="2">
        <v>4.0610209999999997E-3</v>
      </c>
      <c r="P5308">
        <v>4</v>
      </c>
      <c r="Q5308" t="s">
        <v>11030</v>
      </c>
      <c r="R5308" t="s">
        <v>11038</v>
      </c>
      <c r="S5308" t="s">
        <v>11047</v>
      </c>
      <c r="T5308" t="s">
        <v>11060</v>
      </c>
      <c r="U5308" t="s">
        <v>11069</v>
      </c>
      <c r="V5308" t="s">
        <v>11074</v>
      </c>
      <c r="W5308" s="3" t="s">
        <v>11082</v>
      </c>
    </row>
    <row r="5309" spans="1:23" x14ac:dyDescent="0.25">
      <c r="A5309">
        <v>5107925</v>
      </c>
      <c r="B5309">
        <v>5107925</v>
      </c>
      <c r="C5309" t="s">
        <v>29</v>
      </c>
      <c r="D5309" t="s">
        <v>5086</v>
      </c>
      <c r="E5309">
        <v>90313</v>
      </c>
      <c r="F5309">
        <v>5731413</v>
      </c>
      <c r="G5309">
        <v>1872599163</v>
      </c>
      <c r="H5309">
        <v>278693400</v>
      </c>
      <c r="I5309">
        <v>6725</v>
      </c>
      <c r="J5309" t="s">
        <v>5342</v>
      </c>
      <c r="K5309">
        <v>3</v>
      </c>
      <c r="L5309">
        <v>22</v>
      </c>
      <c r="M5309">
        <v>0</v>
      </c>
      <c r="N5309" s="2">
        <v>0.413078271</v>
      </c>
      <c r="O5309" s="2">
        <v>1.5949740000000001E-3</v>
      </c>
      <c r="P5309">
        <v>4</v>
      </c>
      <c r="Q5309" t="s">
        <v>11029</v>
      </c>
      <c r="R5309" t="s">
        <v>11038</v>
      </c>
      <c r="S5309" t="s">
        <v>11039</v>
      </c>
      <c r="T5309" t="s">
        <v>11060</v>
      </c>
      <c r="U5309" t="s">
        <v>11070</v>
      </c>
      <c r="V5309" t="s">
        <v>11034</v>
      </c>
      <c r="W5309" s="3" t="s">
        <v>11082</v>
      </c>
    </row>
    <row r="5310" spans="1:23" x14ac:dyDescent="0.25">
      <c r="A5310">
        <v>5107941</v>
      </c>
      <c r="B5310">
        <v>5107941</v>
      </c>
      <c r="C5310" t="s">
        <v>29</v>
      </c>
      <c r="D5310" t="s">
        <v>5087</v>
      </c>
      <c r="E5310">
        <v>9489</v>
      </c>
      <c r="F5310">
        <v>386230</v>
      </c>
      <c r="G5310">
        <v>576562</v>
      </c>
      <c r="H5310">
        <v>0</v>
      </c>
      <c r="I5310">
        <v>4149</v>
      </c>
      <c r="J5310" t="s">
        <v>5336</v>
      </c>
      <c r="K5310">
        <v>1</v>
      </c>
      <c r="L5310">
        <v>0</v>
      </c>
      <c r="M5310">
        <v>0</v>
      </c>
      <c r="N5310" s="2">
        <v>0.29718170900000002</v>
      </c>
      <c r="O5310" s="2">
        <v>0</v>
      </c>
      <c r="P5310">
        <v>0</v>
      </c>
      <c r="Q5310" t="s">
        <v>11027</v>
      </c>
      <c r="R5310" t="s">
        <v>11036</v>
      </c>
      <c r="S5310" t="s">
        <v>11047</v>
      </c>
      <c r="T5310" t="s">
        <v>11054</v>
      </c>
      <c r="U5310" t="s">
        <v>11062</v>
      </c>
      <c r="V5310" t="s">
        <v>11072</v>
      </c>
      <c r="W5310" s="3" t="s">
        <v>11079</v>
      </c>
    </row>
    <row r="5311" spans="1:23" x14ac:dyDescent="0.25">
      <c r="A5311">
        <v>5107958</v>
      </c>
      <c r="B5311">
        <v>5107958</v>
      </c>
      <c r="C5311" t="s">
        <v>29</v>
      </c>
      <c r="D5311" t="s">
        <v>5088</v>
      </c>
      <c r="E5311">
        <v>103750</v>
      </c>
      <c r="F5311">
        <v>3014931</v>
      </c>
      <c r="G5311">
        <v>340562643</v>
      </c>
      <c r="H5311">
        <v>10838248</v>
      </c>
      <c r="I5311">
        <v>3051</v>
      </c>
      <c r="J5311" t="s">
        <v>5342</v>
      </c>
      <c r="K5311">
        <v>3</v>
      </c>
      <c r="L5311">
        <v>21</v>
      </c>
      <c r="M5311">
        <v>0</v>
      </c>
      <c r="N5311" s="2">
        <v>0.39105339099999997</v>
      </c>
      <c r="O5311" s="2">
        <v>3.7992100000000002E-4</v>
      </c>
      <c r="P5311">
        <v>4</v>
      </c>
      <c r="Q5311" t="s">
        <v>11030</v>
      </c>
      <c r="R5311" t="s">
        <v>11038</v>
      </c>
      <c r="S5311" t="s">
        <v>11046</v>
      </c>
      <c r="T5311" t="s">
        <v>11059</v>
      </c>
      <c r="U5311" t="s">
        <v>11068</v>
      </c>
      <c r="V5311" t="s">
        <v>11034</v>
      </c>
      <c r="W5311" s="3" t="s">
        <v>11081</v>
      </c>
    </row>
    <row r="5312" spans="1:23" x14ac:dyDescent="0.25">
      <c r="A5312">
        <v>5108006</v>
      </c>
      <c r="B5312">
        <v>5108006</v>
      </c>
      <c r="C5312" t="s">
        <v>29</v>
      </c>
      <c r="D5312" t="s">
        <v>5089</v>
      </c>
      <c r="E5312">
        <v>13705</v>
      </c>
      <c r="F5312">
        <v>777103</v>
      </c>
      <c r="G5312">
        <v>148182414</v>
      </c>
      <c r="H5312">
        <v>12771</v>
      </c>
      <c r="I5312">
        <v>5993</v>
      </c>
      <c r="J5312" t="s">
        <v>5336</v>
      </c>
      <c r="K5312">
        <v>1</v>
      </c>
      <c r="L5312">
        <v>0</v>
      </c>
      <c r="M5312">
        <v>0</v>
      </c>
      <c r="N5312" s="2">
        <v>0.312373927</v>
      </c>
      <c r="O5312" s="2">
        <v>1.0000000000000001E-9</v>
      </c>
      <c r="P5312">
        <v>2</v>
      </c>
      <c r="Q5312" t="s">
        <v>11027</v>
      </c>
      <c r="R5312" t="s">
        <v>11037</v>
      </c>
      <c r="S5312" t="s">
        <v>11039</v>
      </c>
      <c r="T5312" t="s">
        <v>11059</v>
      </c>
      <c r="U5312" t="s">
        <v>11051</v>
      </c>
      <c r="V5312" t="s">
        <v>11072</v>
      </c>
      <c r="W5312" s="3" t="s">
        <v>11080</v>
      </c>
    </row>
    <row r="5313" spans="1:23" x14ac:dyDescent="0.25">
      <c r="A5313">
        <v>5108055</v>
      </c>
      <c r="B5313">
        <v>5108055</v>
      </c>
      <c r="C5313" t="s">
        <v>29</v>
      </c>
      <c r="D5313" t="s">
        <v>5090</v>
      </c>
      <c r="E5313">
        <v>9667</v>
      </c>
      <c r="F5313">
        <v>225749</v>
      </c>
      <c r="G5313">
        <v>0</v>
      </c>
      <c r="H5313">
        <v>0</v>
      </c>
      <c r="I5313">
        <v>2350</v>
      </c>
      <c r="J5313" t="s">
        <v>5340</v>
      </c>
      <c r="K5313">
        <v>2</v>
      </c>
      <c r="L5313">
        <v>0</v>
      </c>
      <c r="M5313">
        <v>0</v>
      </c>
      <c r="N5313" s="2">
        <v>0.34321175300000001</v>
      </c>
      <c r="O5313" s="2">
        <v>1.1755E-5</v>
      </c>
      <c r="P5313">
        <v>2</v>
      </c>
      <c r="Q5313" t="s">
        <v>11027</v>
      </c>
      <c r="R5313" t="s">
        <v>11036</v>
      </c>
      <c r="S5313" t="s">
        <v>11045</v>
      </c>
      <c r="T5313" t="s">
        <v>11050</v>
      </c>
      <c r="U5313" t="s">
        <v>11062</v>
      </c>
      <c r="V5313" t="s">
        <v>11072</v>
      </c>
      <c r="W5313" s="3" t="s">
        <v>11080</v>
      </c>
    </row>
    <row r="5314" spans="1:23" x14ac:dyDescent="0.25">
      <c r="A5314">
        <v>5108105</v>
      </c>
      <c r="B5314">
        <v>5108105</v>
      </c>
      <c r="C5314" t="s">
        <v>29</v>
      </c>
      <c r="D5314" t="s">
        <v>5091</v>
      </c>
      <c r="E5314">
        <v>3805</v>
      </c>
      <c r="F5314">
        <v>112161</v>
      </c>
      <c r="G5314">
        <v>0</v>
      </c>
      <c r="H5314">
        <v>0</v>
      </c>
      <c r="I5314">
        <v>3046</v>
      </c>
      <c r="J5314" t="s">
        <v>5336</v>
      </c>
      <c r="K5314">
        <v>1</v>
      </c>
      <c r="L5314">
        <v>0</v>
      </c>
      <c r="M5314">
        <v>0</v>
      </c>
      <c r="N5314" s="2">
        <v>0.23368112399999999</v>
      </c>
      <c r="O5314" s="2">
        <v>0</v>
      </c>
      <c r="P5314">
        <v>2</v>
      </c>
      <c r="Q5314" t="s">
        <v>11027</v>
      </c>
      <c r="R5314" t="s">
        <v>11036</v>
      </c>
      <c r="S5314" t="s">
        <v>11046</v>
      </c>
      <c r="T5314" t="s">
        <v>11050</v>
      </c>
      <c r="U5314" t="s">
        <v>11062</v>
      </c>
      <c r="V5314" t="s">
        <v>11072</v>
      </c>
      <c r="W5314" s="3" t="s">
        <v>11078</v>
      </c>
    </row>
    <row r="5315" spans="1:23" x14ac:dyDescent="0.25">
      <c r="A5315">
        <v>5108204</v>
      </c>
      <c r="B5315">
        <v>5108204</v>
      </c>
      <c r="C5315" t="s">
        <v>29</v>
      </c>
      <c r="D5315" t="s">
        <v>5092</v>
      </c>
      <c r="E5315">
        <v>3609</v>
      </c>
      <c r="F5315">
        <v>87273</v>
      </c>
      <c r="G5315">
        <v>0</v>
      </c>
      <c r="H5315">
        <v>0</v>
      </c>
      <c r="I5315">
        <v>2441</v>
      </c>
      <c r="J5315" t="s">
        <v>5336</v>
      </c>
      <c r="K5315">
        <v>1</v>
      </c>
      <c r="L5315">
        <v>0</v>
      </c>
      <c r="M5315">
        <v>0</v>
      </c>
      <c r="N5315" s="2">
        <v>0.33149847100000002</v>
      </c>
      <c r="O5315" s="2">
        <v>1.3541E-5</v>
      </c>
      <c r="P5315">
        <v>2</v>
      </c>
      <c r="Q5315" t="s">
        <v>11027</v>
      </c>
      <c r="R5315" t="s">
        <v>11035</v>
      </c>
      <c r="S5315" t="s">
        <v>11045</v>
      </c>
      <c r="T5315" t="s">
        <v>11050</v>
      </c>
      <c r="U5315" t="s">
        <v>11062</v>
      </c>
      <c r="V5315" t="s">
        <v>11072</v>
      </c>
      <c r="W5315" s="3" t="s">
        <v>11080</v>
      </c>
    </row>
    <row r="5316" spans="1:23" x14ac:dyDescent="0.25">
      <c r="A5316">
        <v>5108303</v>
      </c>
      <c r="B5316">
        <v>5108303</v>
      </c>
      <c r="C5316" t="s">
        <v>29</v>
      </c>
      <c r="D5316" t="s">
        <v>5093</v>
      </c>
      <c r="E5316">
        <v>3525</v>
      </c>
      <c r="F5316">
        <v>140885</v>
      </c>
      <c r="G5316">
        <v>0</v>
      </c>
      <c r="H5316">
        <v>0</v>
      </c>
      <c r="I5316">
        <v>4062</v>
      </c>
      <c r="J5316" t="s">
        <v>5336</v>
      </c>
      <c r="K5316">
        <v>1</v>
      </c>
      <c r="L5316">
        <v>0</v>
      </c>
      <c r="M5316">
        <v>0</v>
      </c>
      <c r="N5316" s="2">
        <v>0.29806423199999998</v>
      </c>
      <c r="O5316" s="2">
        <v>0</v>
      </c>
      <c r="P5316">
        <v>0</v>
      </c>
      <c r="Q5316" t="s">
        <v>11027</v>
      </c>
      <c r="R5316" t="s">
        <v>11036</v>
      </c>
      <c r="S5316" t="s">
        <v>11047</v>
      </c>
      <c r="T5316" t="s">
        <v>11050</v>
      </c>
      <c r="U5316" t="s">
        <v>11062</v>
      </c>
      <c r="V5316" t="s">
        <v>11072</v>
      </c>
      <c r="W5316" s="3" t="s">
        <v>11079</v>
      </c>
    </row>
    <row r="5317" spans="1:23" x14ac:dyDescent="0.25">
      <c r="A5317">
        <v>5108352</v>
      </c>
      <c r="B5317">
        <v>5108352</v>
      </c>
      <c r="C5317" t="s">
        <v>29</v>
      </c>
      <c r="D5317" t="s">
        <v>5094</v>
      </c>
      <c r="E5317">
        <v>3127</v>
      </c>
      <c r="F5317">
        <v>48832</v>
      </c>
      <c r="G5317">
        <v>0</v>
      </c>
      <c r="H5317">
        <v>1653</v>
      </c>
      <c r="I5317">
        <v>1606</v>
      </c>
      <c r="J5317" t="s">
        <v>5336</v>
      </c>
      <c r="K5317">
        <v>1</v>
      </c>
      <c r="L5317">
        <v>0</v>
      </c>
      <c r="M5317">
        <v>0</v>
      </c>
      <c r="N5317" s="2">
        <v>0.292498651</v>
      </c>
      <c r="O5317" s="2">
        <v>0</v>
      </c>
      <c r="P5317">
        <v>0</v>
      </c>
      <c r="Q5317" t="s">
        <v>11027</v>
      </c>
      <c r="R5317" t="s">
        <v>11034</v>
      </c>
      <c r="S5317" t="s">
        <v>11044</v>
      </c>
      <c r="T5317" t="s">
        <v>11050</v>
      </c>
      <c r="U5317" t="s">
        <v>11051</v>
      </c>
      <c r="V5317" t="s">
        <v>11072</v>
      </c>
      <c r="W5317" s="3" t="s">
        <v>11079</v>
      </c>
    </row>
    <row r="5318" spans="1:23" x14ac:dyDescent="0.25">
      <c r="A5318">
        <v>5108402</v>
      </c>
      <c r="B5318">
        <v>5108402</v>
      </c>
      <c r="C5318" t="s">
        <v>29</v>
      </c>
      <c r="D5318" t="s">
        <v>914</v>
      </c>
      <c r="E5318">
        <v>284971</v>
      </c>
      <c r="F5318">
        <v>7892654</v>
      </c>
      <c r="G5318">
        <v>83845492</v>
      </c>
      <c r="H5318">
        <v>13519074</v>
      </c>
      <c r="I5318">
        <v>2880</v>
      </c>
      <c r="J5318" t="s">
        <v>5367</v>
      </c>
      <c r="K5318">
        <v>0</v>
      </c>
      <c r="L5318">
        <v>0</v>
      </c>
      <c r="M5318">
        <v>0</v>
      </c>
      <c r="N5318" s="2">
        <v>0.399852453</v>
      </c>
      <c r="O5318" s="2">
        <v>1.202353E-3</v>
      </c>
      <c r="P5318">
        <v>4</v>
      </c>
      <c r="Q5318" t="s">
        <v>11030</v>
      </c>
      <c r="R5318" t="s">
        <v>11039</v>
      </c>
      <c r="S5318" t="s">
        <v>11045</v>
      </c>
      <c r="T5318" t="s">
        <v>11058</v>
      </c>
      <c r="U5318" t="s">
        <v>11068</v>
      </c>
      <c r="V5318" t="s">
        <v>11072</v>
      </c>
      <c r="W5318" s="3" t="s">
        <v>11081</v>
      </c>
    </row>
    <row r="5319" spans="1:23" x14ac:dyDescent="0.25">
      <c r="A5319">
        <v>5108501</v>
      </c>
      <c r="B5319">
        <v>5108501</v>
      </c>
      <c r="C5319" t="s">
        <v>29</v>
      </c>
      <c r="D5319" t="s">
        <v>5095</v>
      </c>
      <c r="E5319">
        <v>11309</v>
      </c>
      <c r="F5319">
        <v>515315</v>
      </c>
      <c r="G5319">
        <v>26913493</v>
      </c>
      <c r="H5319">
        <v>812</v>
      </c>
      <c r="I5319">
        <v>4727</v>
      </c>
      <c r="J5319" t="s">
        <v>5336</v>
      </c>
      <c r="K5319">
        <v>1</v>
      </c>
      <c r="L5319">
        <v>0</v>
      </c>
      <c r="M5319">
        <v>0</v>
      </c>
      <c r="N5319" s="2">
        <v>0.29736105800000001</v>
      </c>
      <c r="O5319" s="2">
        <v>1.4100000000000001E-7</v>
      </c>
      <c r="P5319">
        <v>0</v>
      </c>
      <c r="Q5319" t="s">
        <v>11027</v>
      </c>
      <c r="R5319" t="s">
        <v>11037</v>
      </c>
      <c r="S5319" t="s">
        <v>11047</v>
      </c>
      <c r="T5319" t="s">
        <v>11057</v>
      </c>
      <c r="U5319" t="s">
        <v>11051</v>
      </c>
      <c r="V5319" t="s">
        <v>11072</v>
      </c>
      <c r="W5319" s="3" t="s">
        <v>11079</v>
      </c>
    </row>
    <row r="5320" spans="1:23" x14ac:dyDescent="0.25">
      <c r="A5320">
        <v>5108600</v>
      </c>
      <c r="B5320">
        <v>5108600</v>
      </c>
      <c r="C5320" t="s">
        <v>29</v>
      </c>
      <c r="D5320" t="s">
        <v>5096</v>
      </c>
      <c r="E5320">
        <v>26037</v>
      </c>
      <c r="F5320">
        <v>420551</v>
      </c>
      <c r="G5320">
        <v>24843528</v>
      </c>
      <c r="H5320">
        <v>0</v>
      </c>
      <c r="I5320">
        <v>1693</v>
      </c>
      <c r="J5320" t="s">
        <v>5340</v>
      </c>
      <c r="K5320">
        <v>2</v>
      </c>
      <c r="L5320">
        <v>0</v>
      </c>
      <c r="M5320">
        <v>0</v>
      </c>
      <c r="N5320" s="2">
        <v>0.34204215599999999</v>
      </c>
      <c r="O5320" s="2">
        <v>2.4542900000000002E-4</v>
      </c>
      <c r="P5320">
        <v>0</v>
      </c>
      <c r="Q5320" t="s">
        <v>11028</v>
      </c>
      <c r="R5320" t="s">
        <v>11036</v>
      </c>
      <c r="S5320" t="s">
        <v>11044</v>
      </c>
      <c r="T5320" t="s">
        <v>11057</v>
      </c>
      <c r="U5320" t="s">
        <v>11062</v>
      </c>
      <c r="V5320" t="s">
        <v>11072</v>
      </c>
      <c r="W5320" s="3" t="s">
        <v>11080</v>
      </c>
    </row>
    <row r="5321" spans="1:23" x14ac:dyDescent="0.25">
      <c r="A5321">
        <v>5108808</v>
      </c>
      <c r="B5321">
        <v>5108808</v>
      </c>
      <c r="C5321" t="s">
        <v>29</v>
      </c>
      <c r="D5321" t="s">
        <v>5097</v>
      </c>
      <c r="E5321">
        <v>4519</v>
      </c>
      <c r="F5321">
        <v>89151</v>
      </c>
      <c r="G5321">
        <v>0</v>
      </c>
      <c r="H5321">
        <v>0</v>
      </c>
      <c r="I5321">
        <v>2000</v>
      </c>
      <c r="J5321" t="s">
        <v>5336</v>
      </c>
      <c r="K5321">
        <v>1</v>
      </c>
      <c r="L5321">
        <v>0</v>
      </c>
      <c r="M5321">
        <v>0</v>
      </c>
      <c r="N5321" s="2">
        <v>0</v>
      </c>
      <c r="O5321" s="2">
        <v>0</v>
      </c>
      <c r="P5321">
        <v>0</v>
      </c>
      <c r="Q5321" t="s">
        <v>11027</v>
      </c>
      <c r="R5321" t="s">
        <v>11035</v>
      </c>
      <c r="S5321" t="s">
        <v>11044</v>
      </c>
      <c r="T5321" t="s">
        <v>11050</v>
      </c>
      <c r="U5321" t="s">
        <v>11062</v>
      </c>
      <c r="V5321" t="s">
        <v>11072</v>
      </c>
      <c r="W5321" s="3" t="s">
        <v>11085</v>
      </c>
    </row>
    <row r="5322" spans="1:23" x14ac:dyDescent="0.25">
      <c r="A5322">
        <v>5108857</v>
      </c>
      <c r="B5322">
        <v>5108857</v>
      </c>
      <c r="C5322" t="s">
        <v>29</v>
      </c>
      <c r="D5322" t="s">
        <v>5098</v>
      </c>
      <c r="E5322">
        <v>3278</v>
      </c>
      <c r="F5322">
        <v>161417</v>
      </c>
      <c r="G5322">
        <v>0</v>
      </c>
      <c r="H5322">
        <v>0</v>
      </c>
      <c r="I5322">
        <v>5110</v>
      </c>
      <c r="J5322" t="s">
        <v>5336</v>
      </c>
      <c r="K5322">
        <v>1</v>
      </c>
      <c r="L5322">
        <v>0</v>
      </c>
      <c r="M5322">
        <v>0</v>
      </c>
      <c r="N5322" s="2">
        <v>0.31119021600000002</v>
      </c>
      <c r="O5322" s="2">
        <v>1.0000000000000001E-9</v>
      </c>
      <c r="P5322">
        <v>2</v>
      </c>
      <c r="Q5322" t="s">
        <v>11027</v>
      </c>
      <c r="R5322" t="s">
        <v>11036</v>
      </c>
      <c r="S5322" t="s">
        <v>11039</v>
      </c>
      <c r="T5322" t="s">
        <v>11050</v>
      </c>
      <c r="U5322" t="s">
        <v>11062</v>
      </c>
      <c r="V5322" t="s">
        <v>11072</v>
      </c>
      <c r="W5322" s="3" t="s">
        <v>11080</v>
      </c>
    </row>
    <row r="5323" spans="1:23" x14ac:dyDescent="0.25">
      <c r="A5323">
        <v>5108907</v>
      </c>
      <c r="B5323">
        <v>5108907</v>
      </c>
      <c r="C5323" t="s">
        <v>29</v>
      </c>
      <c r="D5323" t="s">
        <v>5099</v>
      </c>
      <c r="E5323">
        <v>8641</v>
      </c>
      <c r="F5323">
        <v>431353</v>
      </c>
      <c r="G5323">
        <v>39468957</v>
      </c>
      <c r="H5323">
        <v>0</v>
      </c>
      <c r="I5323">
        <v>5272</v>
      </c>
      <c r="J5323" t="s">
        <v>5336</v>
      </c>
      <c r="K5323">
        <v>1</v>
      </c>
      <c r="L5323">
        <v>0</v>
      </c>
      <c r="M5323">
        <v>0</v>
      </c>
      <c r="N5323" s="2">
        <v>0.311136625</v>
      </c>
      <c r="O5323" s="2">
        <v>1.0000000000000001E-9</v>
      </c>
      <c r="P5323">
        <v>0</v>
      </c>
      <c r="Q5323" t="s">
        <v>11027</v>
      </c>
      <c r="R5323" t="s">
        <v>11036</v>
      </c>
      <c r="S5323" t="s">
        <v>11039</v>
      </c>
      <c r="T5323" t="s">
        <v>11057</v>
      </c>
      <c r="U5323" t="s">
        <v>11062</v>
      </c>
      <c r="V5323" t="s">
        <v>11072</v>
      </c>
      <c r="W5323" s="3" t="s">
        <v>11080</v>
      </c>
    </row>
    <row r="5324" spans="1:23" x14ac:dyDescent="0.25">
      <c r="A5324">
        <v>5108956</v>
      </c>
      <c r="B5324">
        <v>5108956</v>
      </c>
      <c r="C5324" t="s">
        <v>29</v>
      </c>
      <c r="D5324" t="s">
        <v>5100</v>
      </c>
      <c r="E5324">
        <v>9178</v>
      </c>
      <c r="F5324">
        <v>175185</v>
      </c>
      <c r="G5324">
        <v>419831</v>
      </c>
      <c r="H5324">
        <v>0</v>
      </c>
      <c r="I5324">
        <v>1986</v>
      </c>
      <c r="J5324" t="s">
        <v>5336</v>
      </c>
      <c r="K5324">
        <v>1</v>
      </c>
      <c r="L5324">
        <v>0</v>
      </c>
      <c r="M5324">
        <v>0</v>
      </c>
      <c r="N5324" s="2">
        <v>0.28898960299999998</v>
      </c>
      <c r="O5324" s="2">
        <v>0</v>
      </c>
      <c r="P5324">
        <v>2</v>
      </c>
      <c r="Q5324" t="s">
        <v>11027</v>
      </c>
      <c r="R5324" t="s">
        <v>11036</v>
      </c>
      <c r="S5324" t="s">
        <v>11044</v>
      </c>
      <c r="T5324" t="s">
        <v>11053</v>
      </c>
      <c r="U5324" t="s">
        <v>11062</v>
      </c>
      <c r="V5324" t="s">
        <v>11072</v>
      </c>
      <c r="W5324" s="3" t="s">
        <v>11079</v>
      </c>
    </row>
    <row r="5325" spans="1:23" x14ac:dyDescent="0.25">
      <c r="A5325">
        <v>5200050</v>
      </c>
      <c r="B5325">
        <v>5200050</v>
      </c>
      <c r="C5325" t="s">
        <v>30</v>
      </c>
      <c r="D5325" t="s">
        <v>5101</v>
      </c>
      <c r="E5325">
        <v>8773</v>
      </c>
      <c r="F5325">
        <v>233954</v>
      </c>
      <c r="G5325">
        <v>538966</v>
      </c>
      <c r="H5325">
        <v>8894</v>
      </c>
      <c r="I5325">
        <v>2851</v>
      </c>
      <c r="J5325" t="s">
        <v>5367</v>
      </c>
      <c r="K5325">
        <v>0</v>
      </c>
      <c r="L5325">
        <v>0</v>
      </c>
      <c r="M5325">
        <v>0</v>
      </c>
      <c r="N5325" s="2">
        <v>0.24902366200000001</v>
      </c>
      <c r="O5325" s="2">
        <v>3.2000000000000002E-8</v>
      </c>
      <c r="P5325">
        <v>0</v>
      </c>
      <c r="Q5325" t="s">
        <v>11027</v>
      </c>
      <c r="R5325" t="s">
        <v>11036</v>
      </c>
      <c r="S5325" t="s">
        <v>11045</v>
      </c>
      <c r="T5325" t="s">
        <v>11054</v>
      </c>
      <c r="U5325" t="s">
        <v>11051</v>
      </c>
      <c r="V5325" t="s">
        <v>11072</v>
      </c>
      <c r="W5325" s="3" t="s">
        <v>11078</v>
      </c>
    </row>
    <row r="5326" spans="1:23" x14ac:dyDescent="0.25">
      <c r="A5326">
        <v>5200100</v>
      </c>
      <c r="B5326">
        <v>5200100</v>
      </c>
      <c r="C5326" t="s">
        <v>30</v>
      </c>
      <c r="D5326" t="s">
        <v>5102</v>
      </c>
      <c r="E5326">
        <v>20042</v>
      </c>
      <c r="F5326">
        <v>303352</v>
      </c>
      <c r="G5326">
        <v>0</v>
      </c>
      <c r="H5326">
        <v>0</v>
      </c>
      <c r="I5326">
        <v>1616</v>
      </c>
      <c r="J5326" t="s">
        <v>5336</v>
      </c>
      <c r="K5326">
        <v>1</v>
      </c>
      <c r="L5326">
        <v>0</v>
      </c>
      <c r="M5326">
        <v>0</v>
      </c>
      <c r="N5326" s="2">
        <v>0.33765262899999998</v>
      </c>
      <c r="O5326" s="2">
        <v>6.6599999999999996E-7</v>
      </c>
      <c r="P5326">
        <v>4</v>
      </c>
      <c r="Q5326" t="s">
        <v>11028</v>
      </c>
      <c r="R5326" t="s">
        <v>11036</v>
      </c>
      <c r="S5326" t="s">
        <v>11044</v>
      </c>
      <c r="T5326" t="s">
        <v>11050</v>
      </c>
      <c r="U5326" t="s">
        <v>11062</v>
      </c>
      <c r="V5326" t="s">
        <v>11072</v>
      </c>
      <c r="W5326" s="3" t="s">
        <v>11080</v>
      </c>
    </row>
    <row r="5327" spans="1:23" x14ac:dyDescent="0.25">
      <c r="A5327">
        <v>5200134</v>
      </c>
      <c r="B5327">
        <v>5200134</v>
      </c>
      <c r="C5327" t="s">
        <v>30</v>
      </c>
      <c r="D5327" t="s">
        <v>5103</v>
      </c>
      <c r="E5327">
        <v>22366</v>
      </c>
      <c r="F5327">
        <v>672309</v>
      </c>
      <c r="G5327">
        <v>1087840</v>
      </c>
      <c r="H5327">
        <v>3770786</v>
      </c>
      <c r="I5327">
        <v>3045</v>
      </c>
      <c r="J5327" t="s">
        <v>5336</v>
      </c>
      <c r="K5327">
        <v>1</v>
      </c>
      <c r="L5327">
        <v>0</v>
      </c>
      <c r="M5327">
        <v>0</v>
      </c>
      <c r="N5327" s="2">
        <v>0.33170134600000001</v>
      </c>
      <c r="O5327" s="2">
        <v>8.8800000000000001E-7</v>
      </c>
      <c r="P5327">
        <v>0</v>
      </c>
      <c r="Q5327" t="s">
        <v>11028</v>
      </c>
      <c r="R5327" t="s">
        <v>11037</v>
      </c>
      <c r="S5327" t="s">
        <v>11046</v>
      </c>
      <c r="T5327" t="s">
        <v>11055</v>
      </c>
      <c r="U5327" t="s">
        <v>11066</v>
      </c>
      <c r="V5327" t="s">
        <v>11072</v>
      </c>
      <c r="W5327" s="3" t="s">
        <v>11080</v>
      </c>
    </row>
    <row r="5328" spans="1:23" x14ac:dyDescent="0.25">
      <c r="A5328">
        <v>5200159</v>
      </c>
      <c r="B5328">
        <v>5200159</v>
      </c>
      <c r="C5328" t="s">
        <v>30</v>
      </c>
      <c r="D5328" t="s">
        <v>5104</v>
      </c>
      <c r="E5328">
        <v>2516</v>
      </c>
      <c r="F5328">
        <v>36212</v>
      </c>
      <c r="G5328">
        <v>0</v>
      </c>
      <c r="H5328">
        <v>0</v>
      </c>
      <c r="I5328">
        <v>1412</v>
      </c>
      <c r="J5328" t="s">
        <v>5336</v>
      </c>
      <c r="K5328">
        <v>1</v>
      </c>
      <c r="L5328">
        <v>0</v>
      </c>
      <c r="M5328">
        <v>0</v>
      </c>
      <c r="N5328" s="2">
        <v>0.32842513499999998</v>
      </c>
      <c r="O5328" s="2">
        <v>3.8000000000000003E-8</v>
      </c>
      <c r="P5328">
        <v>0</v>
      </c>
      <c r="Q5328" t="s">
        <v>11027</v>
      </c>
      <c r="R5328" t="s">
        <v>11034</v>
      </c>
      <c r="S5328" t="s">
        <v>11044</v>
      </c>
      <c r="T5328" t="s">
        <v>11050</v>
      </c>
      <c r="U5328" t="s">
        <v>11062</v>
      </c>
      <c r="V5328" t="s">
        <v>11072</v>
      </c>
      <c r="W5328" s="3" t="s">
        <v>11080</v>
      </c>
    </row>
    <row r="5329" spans="1:23" x14ac:dyDescent="0.25">
      <c r="A5329">
        <v>5200175</v>
      </c>
      <c r="B5329">
        <v>5200175</v>
      </c>
      <c r="C5329" t="s">
        <v>30</v>
      </c>
      <c r="D5329" t="s">
        <v>5105</v>
      </c>
      <c r="E5329">
        <v>5735</v>
      </c>
      <c r="F5329">
        <v>218874</v>
      </c>
      <c r="G5329">
        <v>45000</v>
      </c>
      <c r="H5329">
        <v>0</v>
      </c>
      <c r="I5329">
        <v>3899</v>
      </c>
      <c r="J5329" t="s">
        <v>5336</v>
      </c>
      <c r="K5329">
        <v>1</v>
      </c>
      <c r="L5329">
        <v>0</v>
      </c>
      <c r="M5329">
        <v>0</v>
      </c>
      <c r="N5329" s="2">
        <v>0.33077016999999997</v>
      </c>
      <c r="O5329" s="2">
        <v>1.1600000000000001E-7</v>
      </c>
      <c r="P5329">
        <v>0</v>
      </c>
      <c r="Q5329" t="s">
        <v>11027</v>
      </c>
      <c r="R5329" t="s">
        <v>11036</v>
      </c>
      <c r="S5329" t="s">
        <v>11046</v>
      </c>
      <c r="T5329" t="s">
        <v>11051</v>
      </c>
      <c r="U5329" t="s">
        <v>11062</v>
      </c>
      <c r="V5329" t="s">
        <v>11072</v>
      </c>
      <c r="W5329" s="3" t="s">
        <v>11080</v>
      </c>
    </row>
    <row r="5330" spans="1:23" x14ac:dyDescent="0.25">
      <c r="A5330">
        <v>5200209</v>
      </c>
      <c r="B5330">
        <v>5200209</v>
      </c>
      <c r="C5330" t="s">
        <v>30</v>
      </c>
      <c r="D5330" t="s">
        <v>5106</v>
      </c>
      <c r="E5330">
        <v>1850</v>
      </c>
      <c r="F5330">
        <v>44385</v>
      </c>
      <c r="G5330">
        <v>0</v>
      </c>
      <c r="H5330">
        <v>0</v>
      </c>
      <c r="I5330">
        <v>2256</v>
      </c>
      <c r="J5330" t="s">
        <v>5336</v>
      </c>
      <c r="K5330">
        <v>1</v>
      </c>
      <c r="L5330">
        <v>0</v>
      </c>
      <c r="M5330">
        <v>0</v>
      </c>
      <c r="N5330" s="2">
        <v>0.32958345999999999</v>
      </c>
      <c r="O5330" s="2">
        <v>4.1000000000000003E-8</v>
      </c>
      <c r="P5330">
        <v>0</v>
      </c>
      <c r="Q5330" t="s">
        <v>11027</v>
      </c>
      <c r="R5330" t="s">
        <v>11034</v>
      </c>
      <c r="S5330" t="s">
        <v>11045</v>
      </c>
      <c r="T5330" t="s">
        <v>11050</v>
      </c>
      <c r="U5330" t="s">
        <v>11062</v>
      </c>
      <c r="V5330" t="s">
        <v>11072</v>
      </c>
      <c r="W5330" s="3" t="s">
        <v>11080</v>
      </c>
    </row>
    <row r="5331" spans="1:23" x14ac:dyDescent="0.25">
      <c r="A5331">
        <v>5200258</v>
      </c>
      <c r="B5331">
        <v>5200258</v>
      </c>
      <c r="C5331" t="s">
        <v>30</v>
      </c>
      <c r="D5331" t="s">
        <v>5107</v>
      </c>
      <c r="E5331">
        <v>212440</v>
      </c>
      <c r="F5331">
        <v>1783502</v>
      </c>
      <c r="G5331">
        <v>5760</v>
      </c>
      <c r="H5331">
        <v>1364</v>
      </c>
      <c r="I5331">
        <v>911</v>
      </c>
      <c r="J5331" t="s">
        <v>5367</v>
      </c>
      <c r="K5331">
        <v>0</v>
      </c>
      <c r="L5331">
        <v>0</v>
      </c>
      <c r="M5331">
        <v>0</v>
      </c>
      <c r="N5331" s="2">
        <v>0.33012547199999998</v>
      </c>
      <c r="O5331" s="2">
        <v>2.1197999999999999E-5</v>
      </c>
      <c r="P5331">
        <v>0</v>
      </c>
      <c r="Q5331" t="s">
        <v>11030</v>
      </c>
      <c r="R5331" t="s">
        <v>11038</v>
      </c>
      <c r="S5331" t="s">
        <v>11043</v>
      </c>
      <c r="T5331" t="s">
        <v>11051</v>
      </c>
      <c r="U5331" t="s">
        <v>11051</v>
      </c>
      <c r="V5331" t="s">
        <v>11072</v>
      </c>
      <c r="W5331" s="3" t="s">
        <v>11080</v>
      </c>
    </row>
    <row r="5332" spans="1:23" x14ac:dyDescent="0.25">
      <c r="A5332">
        <v>5200308</v>
      </c>
      <c r="B5332">
        <v>5200308</v>
      </c>
      <c r="C5332" t="s">
        <v>30</v>
      </c>
      <c r="D5332" t="s">
        <v>5108</v>
      </c>
      <c r="E5332">
        <v>27653</v>
      </c>
      <c r="F5332">
        <v>781339</v>
      </c>
      <c r="G5332">
        <v>27176</v>
      </c>
      <c r="H5332">
        <v>640074</v>
      </c>
      <c r="I5332">
        <v>2919</v>
      </c>
      <c r="J5332" t="s">
        <v>5336</v>
      </c>
      <c r="K5332">
        <v>1</v>
      </c>
      <c r="L5332">
        <v>0</v>
      </c>
      <c r="M5332">
        <v>0</v>
      </c>
      <c r="N5332" s="2">
        <v>0.34019583199999998</v>
      </c>
      <c r="O5332" s="2">
        <v>4.1670000000000001E-6</v>
      </c>
      <c r="P5332">
        <v>3</v>
      </c>
      <c r="Q5332" t="s">
        <v>11028</v>
      </c>
      <c r="R5332" t="s">
        <v>11037</v>
      </c>
      <c r="S5332" t="s">
        <v>11045</v>
      </c>
      <c r="T5332" t="s">
        <v>11051</v>
      </c>
      <c r="U5332" t="s">
        <v>11065</v>
      </c>
      <c r="V5332" t="s">
        <v>11072</v>
      </c>
      <c r="W5332" s="3" t="s">
        <v>11080</v>
      </c>
    </row>
    <row r="5333" spans="1:23" x14ac:dyDescent="0.25">
      <c r="A5333">
        <v>5200506</v>
      </c>
      <c r="B5333">
        <v>5200506</v>
      </c>
      <c r="C5333" t="s">
        <v>30</v>
      </c>
      <c r="D5333" t="s">
        <v>5109</v>
      </c>
      <c r="E5333">
        <v>1995</v>
      </c>
      <c r="F5333">
        <v>39113</v>
      </c>
      <c r="G5333">
        <v>0</v>
      </c>
      <c r="H5333">
        <v>0</v>
      </c>
      <c r="I5333">
        <v>1889</v>
      </c>
      <c r="J5333" t="s">
        <v>5336</v>
      </c>
      <c r="K5333">
        <v>1</v>
      </c>
      <c r="L5333">
        <v>0</v>
      </c>
      <c r="M5333">
        <v>0</v>
      </c>
      <c r="N5333" s="2">
        <v>0</v>
      </c>
      <c r="O5333" s="2">
        <v>0</v>
      </c>
      <c r="P5333">
        <v>0</v>
      </c>
      <c r="Q5333" t="s">
        <v>11027</v>
      </c>
      <c r="R5333" t="s">
        <v>11034</v>
      </c>
      <c r="S5333" t="s">
        <v>11044</v>
      </c>
      <c r="T5333" t="s">
        <v>11050</v>
      </c>
      <c r="U5333" t="s">
        <v>11062</v>
      </c>
      <c r="V5333" t="s">
        <v>11072</v>
      </c>
      <c r="W5333" s="3" t="s">
        <v>11085</v>
      </c>
    </row>
    <row r="5334" spans="1:23" x14ac:dyDescent="0.25">
      <c r="A5334">
        <v>5200555</v>
      </c>
      <c r="B5334">
        <v>5200555</v>
      </c>
      <c r="C5334" t="s">
        <v>30</v>
      </c>
      <c r="D5334" t="s">
        <v>5110</v>
      </c>
      <c r="E5334">
        <v>6414</v>
      </c>
      <c r="F5334">
        <v>691919</v>
      </c>
      <c r="G5334">
        <v>424810071</v>
      </c>
      <c r="H5334">
        <v>14373352</v>
      </c>
      <c r="I5334">
        <v>11963</v>
      </c>
      <c r="J5334" t="s">
        <v>5336</v>
      </c>
      <c r="K5334">
        <v>1</v>
      </c>
      <c r="L5334">
        <v>0</v>
      </c>
      <c r="M5334">
        <v>0</v>
      </c>
      <c r="N5334" s="2">
        <v>0.343407464</v>
      </c>
      <c r="O5334" s="2">
        <v>1.0718E-5</v>
      </c>
      <c r="P5334">
        <v>0</v>
      </c>
      <c r="Q5334" t="s">
        <v>11027</v>
      </c>
      <c r="R5334" t="s">
        <v>11037</v>
      </c>
      <c r="S5334" t="s">
        <v>11048</v>
      </c>
      <c r="T5334" t="s">
        <v>11059</v>
      </c>
      <c r="U5334" t="s">
        <v>11068</v>
      </c>
      <c r="V5334" t="s">
        <v>11072</v>
      </c>
      <c r="W5334" s="3" t="s">
        <v>11080</v>
      </c>
    </row>
    <row r="5335" spans="1:23" x14ac:dyDescent="0.25">
      <c r="A5335">
        <v>5200605</v>
      </c>
      <c r="B5335">
        <v>5200605</v>
      </c>
      <c r="C5335" t="s">
        <v>30</v>
      </c>
      <c r="D5335" t="s">
        <v>5111</v>
      </c>
      <c r="E5335">
        <v>7624</v>
      </c>
      <c r="F5335">
        <v>165498</v>
      </c>
      <c r="G5335">
        <v>396616</v>
      </c>
      <c r="H5335">
        <v>85180</v>
      </c>
      <c r="I5335">
        <v>2203</v>
      </c>
      <c r="J5335" t="s">
        <v>5336</v>
      </c>
      <c r="K5335">
        <v>1</v>
      </c>
      <c r="L5335">
        <v>0</v>
      </c>
      <c r="M5335">
        <v>0</v>
      </c>
      <c r="N5335" s="2">
        <v>0.33906787599999999</v>
      </c>
      <c r="O5335" s="2">
        <v>2.3785999999999999E-5</v>
      </c>
      <c r="P5335">
        <v>4</v>
      </c>
      <c r="Q5335" t="s">
        <v>11027</v>
      </c>
      <c r="R5335" t="s">
        <v>11036</v>
      </c>
      <c r="S5335" t="s">
        <v>11045</v>
      </c>
      <c r="T5335" t="s">
        <v>11053</v>
      </c>
      <c r="U5335" t="s">
        <v>11063</v>
      </c>
      <c r="V5335" t="s">
        <v>11072</v>
      </c>
      <c r="W5335" s="3" t="s">
        <v>11080</v>
      </c>
    </row>
    <row r="5336" spans="1:23" x14ac:dyDescent="0.25">
      <c r="A5336">
        <v>5200803</v>
      </c>
      <c r="B5336">
        <v>5200803</v>
      </c>
      <c r="C5336" t="s">
        <v>30</v>
      </c>
      <c r="D5336" t="s">
        <v>5112</v>
      </c>
      <c r="E5336">
        <v>8660</v>
      </c>
      <c r="F5336">
        <v>119031</v>
      </c>
      <c r="G5336">
        <v>0</v>
      </c>
      <c r="H5336">
        <v>0</v>
      </c>
      <c r="I5336">
        <v>1377</v>
      </c>
      <c r="J5336" t="s">
        <v>5336</v>
      </c>
      <c r="K5336">
        <v>1</v>
      </c>
      <c r="L5336">
        <v>0</v>
      </c>
      <c r="M5336">
        <v>0</v>
      </c>
      <c r="N5336" s="2">
        <v>0.38557302399999999</v>
      </c>
      <c r="O5336" s="2">
        <v>7.4293899999999997E-4</v>
      </c>
      <c r="P5336">
        <v>0</v>
      </c>
      <c r="Q5336" t="s">
        <v>11027</v>
      </c>
      <c r="R5336" t="s">
        <v>11036</v>
      </c>
      <c r="S5336" t="s">
        <v>11044</v>
      </c>
      <c r="T5336" t="s">
        <v>11050</v>
      </c>
      <c r="U5336" t="s">
        <v>11062</v>
      </c>
      <c r="V5336" t="s">
        <v>11072</v>
      </c>
      <c r="W5336" s="3" t="s">
        <v>11081</v>
      </c>
    </row>
    <row r="5337" spans="1:23" x14ac:dyDescent="0.25">
      <c r="A5337">
        <v>5200829</v>
      </c>
      <c r="B5337">
        <v>5200829</v>
      </c>
      <c r="C5337" t="s">
        <v>30</v>
      </c>
      <c r="D5337" t="s">
        <v>5113</v>
      </c>
      <c r="E5337">
        <v>3812</v>
      </c>
      <c r="F5337">
        <v>58964</v>
      </c>
      <c r="G5337">
        <v>0</v>
      </c>
      <c r="H5337">
        <v>4804</v>
      </c>
      <c r="I5337">
        <v>1571</v>
      </c>
      <c r="J5337" t="s">
        <v>5336</v>
      </c>
      <c r="K5337">
        <v>1</v>
      </c>
      <c r="L5337">
        <v>0</v>
      </c>
      <c r="M5337">
        <v>0</v>
      </c>
      <c r="N5337" s="2">
        <v>0</v>
      </c>
      <c r="O5337" s="2">
        <v>0</v>
      </c>
      <c r="P5337">
        <v>0</v>
      </c>
      <c r="Q5337" t="s">
        <v>11027</v>
      </c>
      <c r="R5337" t="s">
        <v>11035</v>
      </c>
      <c r="S5337" t="s">
        <v>11044</v>
      </c>
      <c r="T5337" t="s">
        <v>11050</v>
      </c>
      <c r="U5337" t="s">
        <v>11051</v>
      </c>
      <c r="V5337" t="s">
        <v>11072</v>
      </c>
      <c r="W5337" s="3" t="s">
        <v>11085</v>
      </c>
    </row>
    <row r="5338" spans="1:23" x14ac:dyDescent="0.25">
      <c r="A5338">
        <v>5200852</v>
      </c>
      <c r="B5338">
        <v>5200852</v>
      </c>
      <c r="C5338" t="s">
        <v>30</v>
      </c>
      <c r="D5338" t="s">
        <v>5114</v>
      </c>
      <c r="E5338">
        <v>6111</v>
      </c>
      <c r="F5338">
        <v>63913</v>
      </c>
      <c r="G5338">
        <v>0</v>
      </c>
      <c r="H5338">
        <v>0</v>
      </c>
      <c r="I5338">
        <v>1062</v>
      </c>
      <c r="J5338" t="s">
        <v>5336</v>
      </c>
      <c r="K5338">
        <v>1</v>
      </c>
      <c r="L5338">
        <v>0</v>
      </c>
      <c r="M5338">
        <v>0</v>
      </c>
      <c r="N5338" s="2">
        <v>0.32842513499999998</v>
      </c>
      <c r="O5338" s="2">
        <v>3.8000000000000003E-8</v>
      </c>
      <c r="P5338">
        <v>0</v>
      </c>
      <c r="Q5338" t="s">
        <v>11027</v>
      </c>
      <c r="R5338" t="s">
        <v>11035</v>
      </c>
      <c r="S5338" t="s">
        <v>11044</v>
      </c>
      <c r="T5338" t="s">
        <v>11050</v>
      </c>
      <c r="U5338" t="s">
        <v>11062</v>
      </c>
      <c r="V5338" t="s">
        <v>11072</v>
      </c>
      <c r="W5338" s="3" t="s">
        <v>11080</v>
      </c>
    </row>
    <row r="5339" spans="1:23" x14ac:dyDescent="0.25">
      <c r="A5339">
        <v>5200902</v>
      </c>
      <c r="B5339">
        <v>5200902</v>
      </c>
      <c r="C5339" t="s">
        <v>30</v>
      </c>
      <c r="D5339" t="s">
        <v>5115</v>
      </c>
      <c r="E5339">
        <v>3126</v>
      </c>
      <c r="F5339">
        <v>58603</v>
      </c>
      <c r="G5339">
        <v>0</v>
      </c>
      <c r="H5339">
        <v>0</v>
      </c>
      <c r="I5339">
        <v>1720</v>
      </c>
      <c r="J5339" t="s">
        <v>5336</v>
      </c>
      <c r="K5339">
        <v>1</v>
      </c>
      <c r="L5339">
        <v>0</v>
      </c>
      <c r="M5339">
        <v>0</v>
      </c>
      <c r="N5339" s="2">
        <v>0.33115415199999998</v>
      </c>
      <c r="O5339" s="2">
        <v>2.4619999999999999E-6</v>
      </c>
      <c r="P5339">
        <v>0</v>
      </c>
      <c r="Q5339" t="s">
        <v>11027</v>
      </c>
      <c r="R5339" t="s">
        <v>11035</v>
      </c>
      <c r="S5339" t="s">
        <v>11044</v>
      </c>
      <c r="T5339" t="s">
        <v>11050</v>
      </c>
      <c r="U5339" t="s">
        <v>11062</v>
      </c>
      <c r="V5339" t="s">
        <v>11072</v>
      </c>
      <c r="W5339" s="3" t="s">
        <v>11080</v>
      </c>
    </row>
    <row r="5340" spans="1:23" x14ac:dyDescent="0.25">
      <c r="A5340">
        <v>5201108</v>
      </c>
      <c r="B5340">
        <v>5201108</v>
      </c>
      <c r="C5340" t="s">
        <v>30</v>
      </c>
      <c r="D5340" t="s">
        <v>5116</v>
      </c>
      <c r="E5340">
        <v>386923</v>
      </c>
      <c r="F5340">
        <v>14204319</v>
      </c>
      <c r="G5340">
        <v>137254774</v>
      </c>
      <c r="H5340">
        <v>1427366808</v>
      </c>
      <c r="I5340">
        <v>3786</v>
      </c>
      <c r="J5340" t="s">
        <v>5348</v>
      </c>
      <c r="K5340">
        <v>5</v>
      </c>
      <c r="L5340">
        <v>0</v>
      </c>
      <c r="M5340">
        <v>0</v>
      </c>
      <c r="N5340" s="2">
        <v>0.46643717699999998</v>
      </c>
      <c r="O5340" s="2">
        <v>1.6492952000000002E-2</v>
      </c>
      <c r="P5340">
        <v>4</v>
      </c>
      <c r="Q5340" t="s">
        <v>11030</v>
      </c>
      <c r="R5340" t="s">
        <v>11040</v>
      </c>
      <c r="S5340" t="s">
        <v>11046</v>
      </c>
      <c r="T5340" t="s">
        <v>11059</v>
      </c>
      <c r="U5340" t="s">
        <v>11060</v>
      </c>
      <c r="V5340" t="s">
        <v>11072</v>
      </c>
      <c r="W5340" s="3" t="s">
        <v>11083</v>
      </c>
    </row>
    <row r="5341" spans="1:23" x14ac:dyDescent="0.25">
      <c r="A5341">
        <v>5201207</v>
      </c>
      <c r="B5341">
        <v>5201207</v>
      </c>
      <c r="C5341" t="s">
        <v>30</v>
      </c>
      <c r="D5341" t="s">
        <v>5117</v>
      </c>
      <c r="E5341">
        <v>1149</v>
      </c>
      <c r="F5341">
        <v>17203</v>
      </c>
      <c r="G5341">
        <v>0</v>
      </c>
      <c r="H5341">
        <v>0</v>
      </c>
      <c r="I5341">
        <v>1528</v>
      </c>
      <c r="J5341" t="s">
        <v>5336</v>
      </c>
      <c r="K5341">
        <v>1</v>
      </c>
      <c r="L5341">
        <v>0</v>
      </c>
      <c r="M5341">
        <v>0</v>
      </c>
      <c r="N5341" s="2">
        <v>0.29399002000000002</v>
      </c>
      <c r="O5341" s="2">
        <v>0</v>
      </c>
      <c r="P5341">
        <v>0</v>
      </c>
      <c r="Q5341" t="s">
        <v>11027</v>
      </c>
      <c r="R5341" t="s">
        <v>11034</v>
      </c>
      <c r="S5341" t="s">
        <v>11044</v>
      </c>
      <c r="T5341" t="s">
        <v>11050</v>
      </c>
      <c r="U5341" t="s">
        <v>11062</v>
      </c>
      <c r="V5341" t="s">
        <v>11072</v>
      </c>
      <c r="W5341" s="3" t="s">
        <v>11079</v>
      </c>
    </row>
    <row r="5342" spans="1:23" x14ac:dyDescent="0.25">
      <c r="A5342">
        <v>5201306</v>
      </c>
      <c r="B5342">
        <v>5201306</v>
      </c>
      <c r="C5342" t="s">
        <v>30</v>
      </c>
      <c r="D5342" t="s">
        <v>5118</v>
      </c>
      <c r="E5342">
        <v>21850</v>
      </c>
      <c r="F5342">
        <v>385455</v>
      </c>
      <c r="G5342">
        <v>0</v>
      </c>
      <c r="H5342">
        <v>0</v>
      </c>
      <c r="I5342">
        <v>1773</v>
      </c>
      <c r="J5342" t="s">
        <v>5340</v>
      </c>
      <c r="K5342">
        <v>2</v>
      </c>
      <c r="L5342">
        <v>0</v>
      </c>
      <c r="M5342">
        <v>0</v>
      </c>
      <c r="N5342" s="2">
        <v>0.32864419099999997</v>
      </c>
      <c r="O5342" s="2">
        <v>4.4000000000000002E-7</v>
      </c>
      <c r="P5342">
        <v>0</v>
      </c>
      <c r="Q5342" t="s">
        <v>11028</v>
      </c>
      <c r="R5342" t="s">
        <v>11036</v>
      </c>
      <c r="S5342" t="s">
        <v>11044</v>
      </c>
      <c r="T5342" t="s">
        <v>11050</v>
      </c>
      <c r="U5342" t="s">
        <v>11062</v>
      </c>
      <c r="V5342" t="s">
        <v>11072</v>
      </c>
      <c r="W5342" s="3" t="s">
        <v>11080</v>
      </c>
    </row>
    <row r="5343" spans="1:23" x14ac:dyDescent="0.25">
      <c r="A5343">
        <v>5201405</v>
      </c>
      <c r="B5343">
        <v>5201405</v>
      </c>
      <c r="C5343" t="s">
        <v>30</v>
      </c>
      <c r="D5343" t="s">
        <v>5119</v>
      </c>
      <c r="E5343">
        <v>578179</v>
      </c>
      <c r="F5343">
        <v>12882844</v>
      </c>
      <c r="G5343">
        <v>33404639</v>
      </c>
      <c r="H5343">
        <v>419339879</v>
      </c>
      <c r="I5343">
        <v>2377</v>
      </c>
      <c r="J5343" t="s">
        <v>5367</v>
      </c>
      <c r="K5343">
        <v>0</v>
      </c>
      <c r="L5343">
        <v>0</v>
      </c>
      <c r="M5343">
        <v>0</v>
      </c>
      <c r="N5343" s="2">
        <v>0.405749364</v>
      </c>
      <c r="O5343" s="2">
        <v>1.3956400000000001E-3</v>
      </c>
      <c r="P5343">
        <v>3</v>
      </c>
      <c r="Q5343" t="s">
        <v>11031</v>
      </c>
      <c r="R5343" t="s">
        <v>11040</v>
      </c>
      <c r="S5343" t="s">
        <v>11045</v>
      </c>
      <c r="T5343" t="s">
        <v>11057</v>
      </c>
      <c r="U5343" t="s">
        <v>11070</v>
      </c>
      <c r="V5343" t="s">
        <v>11072</v>
      </c>
      <c r="W5343" s="3" t="s">
        <v>11082</v>
      </c>
    </row>
    <row r="5344" spans="1:23" x14ac:dyDescent="0.25">
      <c r="A5344">
        <v>5201454</v>
      </c>
      <c r="B5344">
        <v>5201454</v>
      </c>
      <c r="C5344" t="s">
        <v>30</v>
      </c>
      <c r="D5344" t="s">
        <v>5120</v>
      </c>
      <c r="E5344">
        <v>2474</v>
      </c>
      <c r="F5344">
        <v>88019</v>
      </c>
      <c r="G5344">
        <v>0</v>
      </c>
      <c r="H5344">
        <v>0</v>
      </c>
      <c r="I5344">
        <v>3497</v>
      </c>
      <c r="J5344" t="s">
        <v>5336</v>
      </c>
      <c r="K5344">
        <v>1</v>
      </c>
      <c r="L5344">
        <v>0</v>
      </c>
      <c r="M5344">
        <v>0</v>
      </c>
      <c r="N5344" s="2">
        <v>0.30069348099999998</v>
      </c>
      <c r="O5344" s="2">
        <v>8.9999999999999999E-8</v>
      </c>
      <c r="P5344">
        <v>0</v>
      </c>
      <c r="Q5344" t="s">
        <v>11027</v>
      </c>
      <c r="R5344" t="s">
        <v>11035</v>
      </c>
      <c r="S5344" t="s">
        <v>11046</v>
      </c>
      <c r="T5344" t="s">
        <v>11050</v>
      </c>
      <c r="U5344" t="s">
        <v>11062</v>
      </c>
      <c r="V5344" t="s">
        <v>11072</v>
      </c>
      <c r="W5344" s="3" t="s">
        <v>11080</v>
      </c>
    </row>
    <row r="5345" spans="1:23" x14ac:dyDescent="0.25">
      <c r="A5345">
        <v>5201504</v>
      </c>
      <c r="B5345">
        <v>5201504</v>
      </c>
      <c r="C5345" t="s">
        <v>30</v>
      </c>
      <c r="D5345" t="s">
        <v>5121</v>
      </c>
      <c r="E5345">
        <v>4198</v>
      </c>
      <c r="F5345">
        <v>310712</v>
      </c>
      <c r="G5345">
        <v>0</v>
      </c>
      <c r="H5345">
        <v>0</v>
      </c>
      <c r="I5345">
        <v>7500</v>
      </c>
      <c r="J5345" t="s">
        <v>5336</v>
      </c>
      <c r="K5345">
        <v>1</v>
      </c>
      <c r="L5345">
        <v>0</v>
      </c>
      <c r="M5345">
        <v>0</v>
      </c>
      <c r="N5345" s="2">
        <v>0</v>
      </c>
      <c r="O5345" s="2">
        <v>0</v>
      </c>
      <c r="P5345">
        <v>0</v>
      </c>
      <c r="Q5345" t="s">
        <v>11027</v>
      </c>
      <c r="R5345" t="s">
        <v>11036</v>
      </c>
      <c r="S5345" t="s">
        <v>11039</v>
      </c>
      <c r="T5345" t="s">
        <v>11050</v>
      </c>
      <c r="U5345" t="s">
        <v>11062</v>
      </c>
      <c r="V5345" t="s">
        <v>11072</v>
      </c>
      <c r="W5345" s="3" t="s">
        <v>11085</v>
      </c>
    </row>
    <row r="5346" spans="1:23" x14ac:dyDescent="0.25">
      <c r="A5346">
        <v>5201603</v>
      </c>
      <c r="B5346">
        <v>5201603</v>
      </c>
      <c r="C5346" t="s">
        <v>30</v>
      </c>
      <c r="D5346" t="s">
        <v>5122</v>
      </c>
      <c r="E5346">
        <v>3522</v>
      </c>
      <c r="F5346">
        <v>49546</v>
      </c>
      <c r="G5346">
        <v>0</v>
      </c>
      <c r="H5346">
        <v>0</v>
      </c>
      <c r="I5346">
        <v>1328</v>
      </c>
      <c r="J5346" t="s">
        <v>5336</v>
      </c>
      <c r="K5346">
        <v>1</v>
      </c>
      <c r="L5346">
        <v>0</v>
      </c>
      <c r="M5346">
        <v>0</v>
      </c>
      <c r="N5346" s="2">
        <v>0.32882363599999997</v>
      </c>
      <c r="O5346" s="2">
        <v>2.0100000000000001E-7</v>
      </c>
      <c r="P5346">
        <v>0</v>
      </c>
      <c r="Q5346" t="s">
        <v>11027</v>
      </c>
      <c r="R5346" t="s">
        <v>11034</v>
      </c>
      <c r="S5346" t="s">
        <v>11044</v>
      </c>
      <c r="T5346" t="s">
        <v>11050</v>
      </c>
      <c r="U5346" t="s">
        <v>11062</v>
      </c>
      <c r="V5346" t="s">
        <v>11072</v>
      </c>
      <c r="W5346" s="3" t="s">
        <v>11080</v>
      </c>
    </row>
    <row r="5347" spans="1:23" x14ac:dyDescent="0.25">
      <c r="A5347">
        <v>5201702</v>
      </c>
      <c r="B5347">
        <v>5201702</v>
      </c>
      <c r="C5347" t="s">
        <v>30</v>
      </c>
      <c r="D5347" t="s">
        <v>5123</v>
      </c>
      <c r="E5347">
        <v>20118</v>
      </c>
      <c r="F5347">
        <v>236930</v>
      </c>
      <c r="G5347">
        <v>0</v>
      </c>
      <c r="H5347">
        <v>0</v>
      </c>
      <c r="I5347">
        <v>1192</v>
      </c>
      <c r="J5347" t="s">
        <v>5336</v>
      </c>
      <c r="K5347">
        <v>1</v>
      </c>
      <c r="L5347">
        <v>0</v>
      </c>
      <c r="M5347">
        <v>0</v>
      </c>
      <c r="N5347" s="2">
        <v>0.389591719</v>
      </c>
      <c r="O5347" s="2">
        <v>9.0429599999999996E-4</v>
      </c>
      <c r="P5347">
        <v>3</v>
      </c>
      <c r="Q5347" t="s">
        <v>11028</v>
      </c>
      <c r="R5347" t="s">
        <v>11036</v>
      </c>
      <c r="S5347" t="s">
        <v>11044</v>
      </c>
      <c r="T5347" t="s">
        <v>11050</v>
      </c>
      <c r="U5347" t="s">
        <v>11062</v>
      </c>
      <c r="V5347" t="s">
        <v>11072</v>
      </c>
      <c r="W5347" s="3" t="s">
        <v>11081</v>
      </c>
    </row>
    <row r="5348" spans="1:23" x14ac:dyDescent="0.25">
      <c r="A5348">
        <v>5201801</v>
      </c>
      <c r="B5348">
        <v>5201801</v>
      </c>
      <c r="C5348" t="s">
        <v>30</v>
      </c>
      <c r="D5348" t="s">
        <v>5124</v>
      </c>
      <c r="E5348">
        <v>10308</v>
      </c>
      <c r="F5348">
        <v>105455</v>
      </c>
      <c r="G5348">
        <v>0</v>
      </c>
      <c r="H5348">
        <v>0</v>
      </c>
      <c r="I5348">
        <v>1080</v>
      </c>
      <c r="J5348" t="s">
        <v>5336</v>
      </c>
      <c r="K5348">
        <v>1</v>
      </c>
      <c r="L5348">
        <v>0</v>
      </c>
      <c r="M5348">
        <v>0</v>
      </c>
      <c r="N5348" s="2">
        <v>0.32830577300000002</v>
      </c>
      <c r="O5348" s="2">
        <v>0</v>
      </c>
      <c r="P5348">
        <v>0</v>
      </c>
      <c r="Q5348" t="s">
        <v>11027</v>
      </c>
      <c r="R5348" t="s">
        <v>11036</v>
      </c>
      <c r="S5348" t="s">
        <v>11044</v>
      </c>
      <c r="T5348" t="s">
        <v>11050</v>
      </c>
      <c r="U5348" t="s">
        <v>11062</v>
      </c>
      <c r="V5348" t="s">
        <v>11072</v>
      </c>
      <c r="W5348" s="3" t="s">
        <v>11080</v>
      </c>
    </row>
    <row r="5349" spans="1:23" x14ac:dyDescent="0.25">
      <c r="A5349">
        <v>5202155</v>
      </c>
      <c r="B5349">
        <v>5202155</v>
      </c>
      <c r="C5349" t="s">
        <v>30</v>
      </c>
      <c r="D5349" t="s">
        <v>5125</v>
      </c>
      <c r="E5349">
        <v>7770</v>
      </c>
      <c r="F5349">
        <v>119260</v>
      </c>
      <c r="G5349">
        <v>0</v>
      </c>
      <c r="H5349">
        <v>0</v>
      </c>
      <c r="I5349">
        <v>1517</v>
      </c>
      <c r="J5349" t="s">
        <v>5336</v>
      </c>
      <c r="K5349">
        <v>1</v>
      </c>
      <c r="L5349">
        <v>0</v>
      </c>
      <c r="M5349">
        <v>0</v>
      </c>
      <c r="N5349" s="2">
        <v>0.32972381099999998</v>
      </c>
      <c r="O5349" s="2">
        <v>1.4144E-5</v>
      </c>
      <c r="P5349">
        <v>0</v>
      </c>
      <c r="Q5349" t="s">
        <v>11027</v>
      </c>
      <c r="R5349" t="s">
        <v>11036</v>
      </c>
      <c r="S5349" t="s">
        <v>11044</v>
      </c>
      <c r="T5349" t="s">
        <v>11050</v>
      </c>
      <c r="U5349" t="s">
        <v>11062</v>
      </c>
      <c r="V5349" t="s">
        <v>11072</v>
      </c>
      <c r="W5349" s="3" t="s">
        <v>11080</v>
      </c>
    </row>
    <row r="5350" spans="1:23" x14ac:dyDescent="0.25">
      <c r="A5350">
        <v>5202353</v>
      </c>
      <c r="B5350">
        <v>5202353</v>
      </c>
      <c r="C5350" t="s">
        <v>30</v>
      </c>
      <c r="D5350" t="s">
        <v>5126</v>
      </c>
      <c r="E5350">
        <v>2612</v>
      </c>
      <c r="F5350">
        <v>125291</v>
      </c>
      <c r="G5350">
        <v>0</v>
      </c>
      <c r="H5350">
        <v>0</v>
      </c>
      <c r="I5350">
        <v>4237</v>
      </c>
      <c r="J5350" t="s">
        <v>5336</v>
      </c>
      <c r="K5350">
        <v>1</v>
      </c>
      <c r="L5350">
        <v>0</v>
      </c>
      <c r="M5350">
        <v>0</v>
      </c>
      <c r="N5350" s="2">
        <v>0.332046805</v>
      </c>
      <c r="O5350" s="2">
        <v>3.1190000000000001E-6</v>
      </c>
      <c r="P5350">
        <v>0</v>
      </c>
      <c r="Q5350" t="s">
        <v>11027</v>
      </c>
      <c r="R5350" t="s">
        <v>11036</v>
      </c>
      <c r="S5350" t="s">
        <v>11047</v>
      </c>
      <c r="T5350" t="s">
        <v>11050</v>
      </c>
      <c r="U5350" t="s">
        <v>11062</v>
      </c>
      <c r="V5350" t="s">
        <v>11072</v>
      </c>
      <c r="W5350" s="3" t="s">
        <v>11080</v>
      </c>
    </row>
    <row r="5351" spans="1:23" x14ac:dyDescent="0.25">
      <c r="A5351">
        <v>5202502</v>
      </c>
      <c r="B5351">
        <v>5202502</v>
      </c>
      <c r="C5351" t="s">
        <v>30</v>
      </c>
      <c r="D5351" t="s">
        <v>5127</v>
      </c>
      <c r="E5351">
        <v>9875</v>
      </c>
      <c r="F5351">
        <v>208973</v>
      </c>
      <c r="G5351">
        <v>0</v>
      </c>
      <c r="H5351">
        <v>0</v>
      </c>
      <c r="I5351">
        <v>2287</v>
      </c>
      <c r="J5351" t="s">
        <v>5336</v>
      </c>
      <c r="K5351">
        <v>1</v>
      </c>
      <c r="L5351">
        <v>0</v>
      </c>
      <c r="M5351">
        <v>0</v>
      </c>
      <c r="N5351" s="2">
        <v>0.32880368799999998</v>
      </c>
      <c r="O5351" s="2">
        <v>1.4073999999999999E-5</v>
      </c>
      <c r="P5351">
        <v>3</v>
      </c>
      <c r="Q5351" t="s">
        <v>11027</v>
      </c>
      <c r="R5351" t="s">
        <v>11036</v>
      </c>
      <c r="S5351" t="s">
        <v>11045</v>
      </c>
      <c r="T5351" t="s">
        <v>11050</v>
      </c>
      <c r="U5351" t="s">
        <v>11062</v>
      </c>
      <c r="V5351" t="s">
        <v>11072</v>
      </c>
      <c r="W5351" s="3" t="s">
        <v>11080</v>
      </c>
    </row>
    <row r="5352" spans="1:23" x14ac:dyDescent="0.25">
      <c r="A5352">
        <v>5202601</v>
      </c>
      <c r="B5352">
        <v>5202601</v>
      </c>
      <c r="C5352" t="s">
        <v>30</v>
      </c>
      <c r="D5352" t="s">
        <v>5128</v>
      </c>
      <c r="E5352">
        <v>3120</v>
      </c>
      <c r="F5352">
        <v>57505</v>
      </c>
      <c r="G5352">
        <v>0</v>
      </c>
      <c r="H5352">
        <v>0</v>
      </c>
      <c r="I5352">
        <v>1680</v>
      </c>
      <c r="J5352" t="s">
        <v>5336</v>
      </c>
      <c r="K5352">
        <v>1</v>
      </c>
      <c r="L5352">
        <v>0</v>
      </c>
      <c r="M5352">
        <v>0</v>
      </c>
      <c r="N5352" s="2">
        <v>0.32858441999999999</v>
      </c>
      <c r="O5352" s="2">
        <v>3.8000000000000003E-8</v>
      </c>
      <c r="P5352">
        <v>2</v>
      </c>
      <c r="Q5352" t="s">
        <v>11027</v>
      </c>
      <c r="R5352" t="s">
        <v>11035</v>
      </c>
      <c r="S5352" t="s">
        <v>11044</v>
      </c>
      <c r="T5352" t="s">
        <v>11050</v>
      </c>
      <c r="U5352" t="s">
        <v>11062</v>
      </c>
      <c r="V5352" t="s">
        <v>11072</v>
      </c>
      <c r="W5352" s="3" t="s">
        <v>11080</v>
      </c>
    </row>
    <row r="5353" spans="1:23" x14ac:dyDescent="0.25">
      <c r="A5353">
        <v>5202809</v>
      </c>
      <c r="B5353">
        <v>5202809</v>
      </c>
      <c r="C5353" t="s">
        <v>30</v>
      </c>
      <c r="D5353" t="s">
        <v>5129</v>
      </c>
      <c r="E5353">
        <v>2417</v>
      </c>
      <c r="F5353">
        <v>47148</v>
      </c>
      <c r="G5353">
        <v>0</v>
      </c>
      <c r="H5353">
        <v>0</v>
      </c>
      <c r="I5353">
        <v>1890</v>
      </c>
      <c r="J5353" t="s">
        <v>5336</v>
      </c>
      <c r="K5353">
        <v>1</v>
      </c>
      <c r="L5353">
        <v>0</v>
      </c>
      <c r="M5353">
        <v>0</v>
      </c>
      <c r="N5353" s="2">
        <v>0.32838533800000003</v>
      </c>
      <c r="O5353" s="2">
        <v>3.8000000000000003E-8</v>
      </c>
      <c r="P5353">
        <v>0</v>
      </c>
      <c r="Q5353" t="s">
        <v>11027</v>
      </c>
      <c r="R5353" t="s">
        <v>11034</v>
      </c>
      <c r="S5353" t="s">
        <v>11044</v>
      </c>
      <c r="T5353" t="s">
        <v>11050</v>
      </c>
      <c r="U5353" t="s">
        <v>11062</v>
      </c>
      <c r="V5353" t="s">
        <v>11072</v>
      </c>
      <c r="W5353" s="3" t="s">
        <v>11080</v>
      </c>
    </row>
    <row r="5354" spans="1:23" x14ac:dyDescent="0.25">
      <c r="A5354">
        <v>5203104</v>
      </c>
      <c r="B5354">
        <v>5203104</v>
      </c>
      <c r="C5354" t="s">
        <v>30</v>
      </c>
      <c r="D5354" t="s">
        <v>5130</v>
      </c>
      <c r="E5354">
        <v>5138</v>
      </c>
      <c r="F5354">
        <v>70054</v>
      </c>
      <c r="G5354">
        <v>0</v>
      </c>
      <c r="H5354">
        <v>0</v>
      </c>
      <c r="I5354">
        <v>1498</v>
      </c>
      <c r="J5354" t="s">
        <v>5336</v>
      </c>
      <c r="K5354">
        <v>1</v>
      </c>
      <c r="L5354">
        <v>0</v>
      </c>
      <c r="M5354">
        <v>0</v>
      </c>
      <c r="N5354" s="2">
        <v>0.280523782</v>
      </c>
      <c r="O5354" s="2">
        <v>0</v>
      </c>
      <c r="P5354">
        <v>2</v>
      </c>
      <c r="Q5354" t="s">
        <v>11027</v>
      </c>
      <c r="R5354" t="s">
        <v>11035</v>
      </c>
      <c r="S5354" t="s">
        <v>11044</v>
      </c>
      <c r="T5354" t="s">
        <v>11050</v>
      </c>
      <c r="U5354" t="s">
        <v>11062</v>
      </c>
      <c r="V5354" t="s">
        <v>11072</v>
      </c>
      <c r="W5354" s="3" t="s">
        <v>11079</v>
      </c>
    </row>
    <row r="5355" spans="1:23" x14ac:dyDescent="0.25">
      <c r="A5355">
        <v>5203203</v>
      </c>
      <c r="B5355">
        <v>5203203</v>
      </c>
      <c r="C5355" t="s">
        <v>30</v>
      </c>
      <c r="D5355" t="s">
        <v>1833</v>
      </c>
      <c r="E5355">
        <v>11167</v>
      </c>
      <c r="F5355">
        <v>818910</v>
      </c>
      <c r="G5355">
        <v>415054666</v>
      </c>
      <c r="H5355">
        <v>41285732</v>
      </c>
      <c r="I5355">
        <v>7848</v>
      </c>
      <c r="J5355" t="s">
        <v>5336</v>
      </c>
      <c r="K5355">
        <v>1</v>
      </c>
      <c r="L5355">
        <v>0</v>
      </c>
      <c r="M5355">
        <v>0</v>
      </c>
      <c r="N5355" s="2">
        <v>0.342712615</v>
      </c>
      <c r="O5355" s="2">
        <v>5.101E-6</v>
      </c>
      <c r="P5355">
        <v>0</v>
      </c>
      <c r="Q5355" t="s">
        <v>11027</v>
      </c>
      <c r="R5355" t="s">
        <v>11037</v>
      </c>
      <c r="S5355" t="s">
        <v>11039</v>
      </c>
      <c r="T5355" t="s">
        <v>11059</v>
      </c>
      <c r="U5355" t="s">
        <v>11068</v>
      </c>
      <c r="V5355" t="s">
        <v>11072</v>
      </c>
      <c r="W5355" s="3" t="s">
        <v>11080</v>
      </c>
    </row>
    <row r="5356" spans="1:23" x14ac:dyDescent="0.25">
      <c r="A5356">
        <v>5203302</v>
      </c>
      <c r="B5356">
        <v>5203302</v>
      </c>
      <c r="C5356" t="s">
        <v>30</v>
      </c>
      <c r="D5356" t="s">
        <v>5131</v>
      </c>
      <c r="E5356">
        <v>29975</v>
      </c>
      <c r="F5356">
        <v>954542</v>
      </c>
      <c r="G5356">
        <v>133374</v>
      </c>
      <c r="H5356">
        <v>12214093</v>
      </c>
      <c r="I5356">
        <v>3348</v>
      </c>
      <c r="J5356" t="s">
        <v>5336</v>
      </c>
      <c r="K5356">
        <v>1</v>
      </c>
      <c r="L5356">
        <v>0</v>
      </c>
      <c r="M5356">
        <v>0</v>
      </c>
      <c r="N5356" s="2">
        <v>0.329263107</v>
      </c>
      <c r="O5356" s="2">
        <v>5.9299999999999998E-7</v>
      </c>
      <c r="P5356">
        <v>2</v>
      </c>
      <c r="Q5356" t="s">
        <v>11028</v>
      </c>
      <c r="R5356" t="s">
        <v>11037</v>
      </c>
      <c r="S5356" t="s">
        <v>11046</v>
      </c>
      <c r="T5356" t="s">
        <v>11052</v>
      </c>
      <c r="U5356" t="s">
        <v>11068</v>
      </c>
      <c r="V5356" t="s">
        <v>11072</v>
      </c>
      <c r="W5356" s="3" t="s">
        <v>11080</v>
      </c>
    </row>
    <row r="5357" spans="1:23" x14ac:dyDescent="0.25">
      <c r="A5357">
        <v>5203401</v>
      </c>
      <c r="B5357">
        <v>5203401</v>
      </c>
      <c r="C5357" t="s">
        <v>30</v>
      </c>
      <c r="D5357" t="s">
        <v>5132</v>
      </c>
      <c r="E5357">
        <v>8841</v>
      </c>
      <c r="F5357">
        <v>154113</v>
      </c>
      <c r="G5357">
        <v>0</v>
      </c>
      <c r="H5357">
        <v>0</v>
      </c>
      <c r="I5357">
        <v>1732</v>
      </c>
      <c r="J5357" t="s">
        <v>5336</v>
      </c>
      <c r="K5357">
        <v>1</v>
      </c>
      <c r="L5357">
        <v>0</v>
      </c>
      <c r="M5357">
        <v>0</v>
      </c>
      <c r="N5357" s="2">
        <v>0.33500216300000002</v>
      </c>
      <c r="O5357" s="2">
        <v>4.9737000000000002E-5</v>
      </c>
      <c r="P5357">
        <v>2</v>
      </c>
      <c r="Q5357" t="s">
        <v>11027</v>
      </c>
      <c r="R5357" t="s">
        <v>11036</v>
      </c>
      <c r="S5357" t="s">
        <v>11044</v>
      </c>
      <c r="T5357" t="s">
        <v>11050</v>
      </c>
      <c r="U5357" t="s">
        <v>11062</v>
      </c>
      <c r="V5357" t="s">
        <v>11072</v>
      </c>
      <c r="W5357" s="3" t="s">
        <v>11080</v>
      </c>
    </row>
    <row r="5358" spans="1:23" x14ac:dyDescent="0.25">
      <c r="A5358">
        <v>5203500</v>
      </c>
      <c r="B5358">
        <v>5203500</v>
      </c>
      <c r="C5358" t="s">
        <v>30</v>
      </c>
      <c r="D5358" t="s">
        <v>5133</v>
      </c>
      <c r="E5358">
        <v>25216</v>
      </c>
      <c r="F5358">
        <v>800780</v>
      </c>
      <c r="G5358">
        <v>4795500</v>
      </c>
      <c r="H5358">
        <v>24026413</v>
      </c>
      <c r="I5358">
        <v>3337</v>
      </c>
      <c r="J5358" t="s">
        <v>5336</v>
      </c>
      <c r="K5358">
        <v>1</v>
      </c>
      <c r="L5358">
        <v>0</v>
      </c>
      <c r="M5358">
        <v>0</v>
      </c>
      <c r="N5358" s="2">
        <v>0.37220162099999998</v>
      </c>
      <c r="O5358" s="2">
        <v>9.2083999999999995E-5</v>
      </c>
      <c r="P5358">
        <v>0</v>
      </c>
      <c r="Q5358" t="s">
        <v>11028</v>
      </c>
      <c r="R5358" t="s">
        <v>11037</v>
      </c>
      <c r="S5358" t="s">
        <v>11046</v>
      </c>
      <c r="T5358" t="s">
        <v>11055</v>
      </c>
      <c r="U5358" t="s">
        <v>11068</v>
      </c>
      <c r="V5358" t="s">
        <v>11072</v>
      </c>
      <c r="W5358" s="3" t="s">
        <v>11081</v>
      </c>
    </row>
    <row r="5359" spans="1:23" x14ac:dyDescent="0.25">
      <c r="A5359">
        <v>5203559</v>
      </c>
      <c r="B5359">
        <v>5203559</v>
      </c>
      <c r="C5359" t="s">
        <v>30</v>
      </c>
      <c r="D5359" t="s">
        <v>5134</v>
      </c>
      <c r="E5359">
        <v>9706</v>
      </c>
      <c r="F5359">
        <v>88136</v>
      </c>
      <c r="G5359">
        <v>0</v>
      </c>
      <c r="H5359">
        <v>0</v>
      </c>
      <c r="I5359">
        <v>974</v>
      </c>
      <c r="J5359" t="s">
        <v>5336</v>
      </c>
      <c r="K5359">
        <v>1</v>
      </c>
      <c r="L5359">
        <v>0</v>
      </c>
      <c r="M5359">
        <v>0</v>
      </c>
      <c r="N5359" s="2">
        <v>0.32934313700000001</v>
      </c>
      <c r="O5359" s="2">
        <v>1E-8</v>
      </c>
      <c r="P5359">
        <v>2</v>
      </c>
      <c r="Q5359" t="s">
        <v>11027</v>
      </c>
      <c r="R5359" t="s">
        <v>11035</v>
      </c>
      <c r="S5359" t="s">
        <v>11043</v>
      </c>
      <c r="T5359" t="s">
        <v>11050</v>
      </c>
      <c r="U5359" t="s">
        <v>11062</v>
      </c>
      <c r="V5359" t="s">
        <v>11072</v>
      </c>
      <c r="W5359" s="3" t="s">
        <v>11080</v>
      </c>
    </row>
    <row r="5360" spans="1:23" x14ac:dyDescent="0.25">
      <c r="A5360">
        <v>5203575</v>
      </c>
      <c r="B5360">
        <v>5203575</v>
      </c>
      <c r="C5360" t="s">
        <v>30</v>
      </c>
      <c r="D5360" t="s">
        <v>5135</v>
      </c>
      <c r="E5360">
        <v>4405</v>
      </c>
      <c r="F5360">
        <v>96112</v>
      </c>
      <c r="G5360">
        <v>0</v>
      </c>
      <c r="H5360">
        <v>0</v>
      </c>
      <c r="I5360">
        <v>2320</v>
      </c>
      <c r="J5360" t="s">
        <v>5336</v>
      </c>
      <c r="K5360">
        <v>1</v>
      </c>
      <c r="L5360">
        <v>0</v>
      </c>
      <c r="M5360">
        <v>0</v>
      </c>
      <c r="N5360" s="2">
        <v>0.29692122300000001</v>
      </c>
      <c r="O5360" s="2">
        <v>0</v>
      </c>
      <c r="P5360">
        <v>0</v>
      </c>
      <c r="Q5360" t="s">
        <v>11027</v>
      </c>
      <c r="R5360" t="s">
        <v>11035</v>
      </c>
      <c r="S5360" t="s">
        <v>11045</v>
      </c>
      <c r="T5360" t="s">
        <v>11050</v>
      </c>
      <c r="U5360" t="s">
        <v>11062</v>
      </c>
      <c r="V5360" t="s">
        <v>11072</v>
      </c>
      <c r="W5360" s="3" t="s">
        <v>11079</v>
      </c>
    </row>
    <row r="5361" spans="1:23" x14ac:dyDescent="0.25">
      <c r="A5361">
        <v>5203609</v>
      </c>
      <c r="B5361">
        <v>5203609</v>
      </c>
      <c r="C5361" t="s">
        <v>30</v>
      </c>
      <c r="D5361" t="s">
        <v>5136</v>
      </c>
      <c r="E5361">
        <v>3703</v>
      </c>
      <c r="F5361">
        <v>104429</v>
      </c>
      <c r="G5361">
        <v>0</v>
      </c>
      <c r="H5361">
        <v>0</v>
      </c>
      <c r="I5361">
        <v>2898</v>
      </c>
      <c r="J5361" t="s">
        <v>5336</v>
      </c>
      <c r="K5361">
        <v>1</v>
      </c>
      <c r="L5361">
        <v>0</v>
      </c>
      <c r="M5361">
        <v>0</v>
      </c>
      <c r="N5361" s="2">
        <v>0.22136905700000001</v>
      </c>
      <c r="O5361" s="2">
        <v>0</v>
      </c>
      <c r="P5361">
        <v>0</v>
      </c>
      <c r="Q5361" t="s">
        <v>11027</v>
      </c>
      <c r="R5361" t="s">
        <v>11036</v>
      </c>
      <c r="S5361" t="s">
        <v>11045</v>
      </c>
      <c r="T5361" t="s">
        <v>11050</v>
      </c>
      <c r="U5361" t="s">
        <v>11062</v>
      </c>
      <c r="V5361" t="s">
        <v>11072</v>
      </c>
      <c r="W5361" s="3" t="s">
        <v>11078</v>
      </c>
    </row>
    <row r="5362" spans="1:23" x14ac:dyDescent="0.25">
      <c r="A5362">
        <v>5203807</v>
      </c>
      <c r="B5362">
        <v>5203807</v>
      </c>
      <c r="C5362" t="s">
        <v>30</v>
      </c>
      <c r="D5362" t="s">
        <v>5137</v>
      </c>
      <c r="E5362">
        <v>5779</v>
      </c>
      <c r="F5362">
        <v>110400</v>
      </c>
      <c r="G5362">
        <v>0</v>
      </c>
      <c r="H5362">
        <v>0</v>
      </c>
      <c r="I5362">
        <v>1898</v>
      </c>
      <c r="J5362" t="s">
        <v>5336</v>
      </c>
      <c r="K5362">
        <v>1</v>
      </c>
      <c r="L5362">
        <v>0</v>
      </c>
      <c r="M5362">
        <v>0</v>
      </c>
      <c r="N5362" s="2">
        <v>0.32860434100000002</v>
      </c>
      <c r="O5362" s="2">
        <v>8.2000000000000006E-8</v>
      </c>
      <c r="P5362">
        <v>2</v>
      </c>
      <c r="Q5362" t="s">
        <v>11027</v>
      </c>
      <c r="R5362" t="s">
        <v>11036</v>
      </c>
      <c r="S5362" t="s">
        <v>11044</v>
      </c>
      <c r="T5362" t="s">
        <v>11050</v>
      </c>
      <c r="U5362" t="s">
        <v>11062</v>
      </c>
      <c r="V5362" t="s">
        <v>11072</v>
      </c>
      <c r="W5362" s="3" t="s">
        <v>11080</v>
      </c>
    </row>
    <row r="5363" spans="1:23" x14ac:dyDescent="0.25">
      <c r="A5363">
        <v>5203906</v>
      </c>
      <c r="B5363">
        <v>5203906</v>
      </c>
      <c r="C5363" t="s">
        <v>30</v>
      </c>
      <c r="D5363" t="s">
        <v>5138</v>
      </c>
      <c r="E5363">
        <v>9459</v>
      </c>
      <c r="F5363">
        <v>319221</v>
      </c>
      <c r="G5363">
        <v>0</v>
      </c>
      <c r="H5363">
        <v>136465</v>
      </c>
      <c r="I5363">
        <v>3348</v>
      </c>
      <c r="J5363" t="s">
        <v>5336</v>
      </c>
      <c r="K5363">
        <v>1</v>
      </c>
      <c r="L5363">
        <v>0</v>
      </c>
      <c r="M5363">
        <v>0</v>
      </c>
      <c r="N5363" s="2">
        <v>0.32166172100000001</v>
      </c>
      <c r="O5363" s="2">
        <v>0</v>
      </c>
      <c r="P5363">
        <v>2</v>
      </c>
      <c r="Q5363" t="s">
        <v>11027</v>
      </c>
      <c r="R5363" t="s">
        <v>11036</v>
      </c>
      <c r="S5363" t="s">
        <v>11046</v>
      </c>
      <c r="T5363" t="s">
        <v>11050</v>
      </c>
      <c r="U5363" t="s">
        <v>11064</v>
      </c>
      <c r="V5363" t="s">
        <v>11072</v>
      </c>
      <c r="W5363" s="3" t="s">
        <v>11080</v>
      </c>
    </row>
    <row r="5364" spans="1:23" x14ac:dyDescent="0.25">
      <c r="A5364">
        <v>5203939</v>
      </c>
      <c r="B5364">
        <v>5203939</v>
      </c>
      <c r="C5364" t="s">
        <v>30</v>
      </c>
      <c r="D5364" t="s">
        <v>5139</v>
      </c>
      <c r="E5364">
        <v>2488</v>
      </c>
      <c r="F5364">
        <v>38361</v>
      </c>
      <c r="G5364">
        <v>0</v>
      </c>
      <c r="H5364">
        <v>0</v>
      </c>
      <c r="I5364">
        <v>1485</v>
      </c>
      <c r="J5364" t="s">
        <v>5336</v>
      </c>
      <c r="K5364">
        <v>1</v>
      </c>
      <c r="L5364">
        <v>0</v>
      </c>
      <c r="M5364">
        <v>0</v>
      </c>
      <c r="N5364" s="2">
        <v>0.32862426500000003</v>
      </c>
      <c r="O5364" s="2">
        <v>1.7599999999999999E-7</v>
      </c>
      <c r="P5364">
        <v>0</v>
      </c>
      <c r="Q5364" t="s">
        <v>11027</v>
      </c>
      <c r="R5364" t="s">
        <v>11034</v>
      </c>
      <c r="S5364" t="s">
        <v>11044</v>
      </c>
      <c r="T5364" t="s">
        <v>11050</v>
      </c>
      <c r="U5364" t="s">
        <v>11062</v>
      </c>
      <c r="V5364" t="s">
        <v>11072</v>
      </c>
      <c r="W5364" s="3" t="s">
        <v>11080</v>
      </c>
    </row>
    <row r="5365" spans="1:23" x14ac:dyDescent="0.25">
      <c r="A5365">
        <v>5203962</v>
      </c>
      <c r="B5365">
        <v>5203962</v>
      </c>
      <c r="C5365" t="s">
        <v>30</v>
      </c>
      <c r="D5365" t="s">
        <v>5140</v>
      </c>
      <c r="E5365">
        <v>3292</v>
      </c>
      <c r="F5365">
        <v>79720</v>
      </c>
      <c r="G5365">
        <v>0</v>
      </c>
      <c r="H5365">
        <v>0</v>
      </c>
      <c r="I5365">
        <v>2352</v>
      </c>
      <c r="J5365" t="s">
        <v>5336</v>
      </c>
      <c r="K5365">
        <v>1</v>
      </c>
      <c r="L5365">
        <v>0</v>
      </c>
      <c r="M5365">
        <v>0</v>
      </c>
      <c r="N5365" s="2">
        <v>0</v>
      </c>
      <c r="O5365" s="2">
        <v>0</v>
      </c>
      <c r="P5365">
        <v>0</v>
      </c>
      <c r="Q5365" t="s">
        <v>11027</v>
      </c>
      <c r="R5365" t="s">
        <v>11035</v>
      </c>
      <c r="S5365" t="s">
        <v>11045</v>
      </c>
      <c r="T5365" t="s">
        <v>11050</v>
      </c>
      <c r="U5365" t="s">
        <v>11062</v>
      </c>
      <c r="V5365" t="s">
        <v>11072</v>
      </c>
      <c r="W5365" s="3" t="s">
        <v>11085</v>
      </c>
    </row>
    <row r="5366" spans="1:23" x14ac:dyDescent="0.25">
      <c r="A5366">
        <v>5204003</v>
      </c>
      <c r="B5366">
        <v>5204003</v>
      </c>
      <c r="C5366" t="s">
        <v>30</v>
      </c>
      <c r="D5366" t="s">
        <v>5141</v>
      </c>
      <c r="E5366">
        <v>7993</v>
      </c>
      <c r="F5366">
        <v>210058</v>
      </c>
      <c r="G5366">
        <v>0</v>
      </c>
      <c r="H5366">
        <v>0</v>
      </c>
      <c r="I5366">
        <v>2647</v>
      </c>
      <c r="J5366" t="s">
        <v>5336</v>
      </c>
      <c r="K5366">
        <v>1</v>
      </c>
      <c r="L5366">
        <v>0</v>
      </c>
      <c r="M5366">
        <v>0</v>
      </c>
      <c r="N5366" s="2">
        <v>0.33202646400000002</v>
      </c>
      <c r="O5366" s="2">
        <v>8.54E-7</v>
      </c>
      <c r="P5366">
        <v>0</v>
      </c>
      <c r="Q5366" t="s">
        <v>11027</v>
      </c>
      <c r="R5366" t="s">
        <v>11036</v>
      </c>
      <c r="S5366" t="s">
        <v>11045</v>
      </c>
      <c r="T5366" t="s">
        <v>11050</v>
      </c>
      <c r="U5366" t="s">
        <v>11062</v>
      </c>
      <c r="V5366" t="s">
        <v>11072</v>
      </c>
      <c r="W5366" s="3" t="s">
        <v>11080</v>
      </c>
    </row>
    <row r="5367" spans="1:23" x14ac:dyDescent="0.25">
      <c r="A5367">
        <v>5204102</v>
      </c>
      <c r="B5367">
        <v>5204102</v>
      </c>
      <c r="C5367" t="s">
        <v>30</v>
      </c>
      <c r="D5367" t="s">
        <v>5142</v>
      </c>
      <c r="E5367">
        <v>12484</v>
      </c>
      <c r="F5367">
        <v>241275</v>
      </c>
      <c r="G5367">
        <v>9188303</v>
      </c>
      <c r="H5367">
        <v>0</v>
      </c>
      <c r="I5367">
        <v>2010</v>
      </c>
      <c r="J5367" t="s">
        <v>5336</v>
      </c>
      <c r="K5367">
        <v>1</v>
      </c>
      <c r="L5367">
        <v>0</v>
      </c>
      <c r="M5367">
        <v>0</v>
      </c>
      <c r="N5367" s="2">
        <v>0.33133634899999997</v>
      </c>
      <c r="O5367" s="2">
        <v>3.0730000000000001E-6</v>
      </c>
      <c r="P5367">
        <v>0</v>
      </c>
      <c r="Q5367" t="s">
        <v>11027</v>
      </c>
      <c r="R5367" t="s">
        <v>11036</v>
      </c>
      <c r="S5367" t="s">
        <v>11045</v>
      </c>
      <c r="T5367" t="s">
        <v>11056</v>
      </c>
      <c r="U5367" t="s">
        <v>11062</v>
      </c>
      <c r="V5367" t="s">
        <v>11072</v>
      </c>
      <c r="W5367" s="3" t="s">
        <v>11080</v>
      </c>
    </row>
    <row r="5368" spans="1:23" x14ac:dyDescent="0.25">
      <c r="A5368">
        <v>5204201</v>
      </c>
      <c r="B5368">
        <v>5204201</v>
      </c>
      <c r="C5368" t="s">
        <v>30</v>
      </c>
      <c r="D5368" t="s">
        <v>5143</v>
      </c>
      <c r="E5368">
        <v>1351</v>
      </c>
      <c r="F5368">
        <v>25375</v>
      </c>
      <c r="G5368">
        <v>0</v>
      </c>
      <c r="H5368">
        <v>0</v>
      </c>
      <c r="I5368">
        <v>1795</v>
      </c>
      <c r="J5368" t="s">
        <v>5336</v>
      </c>
      <c r="K5368">
        <v>1</v>
      </c>
      <c r="L5368">
        <v>0</v>
      </c>
      <c r="M5368">
        <v>0</v>
      </c>
      <c r="N5368" s="2">
        <v>0.32858441999999999</v>
      </c>
      <c r="O5368" s="2">
        <v>3.8000000000000003E-8</v>
      </c>
      <c r="P5368">
        <v>0</v>
      </c>
      <c r="Q5368" t="s">
        <v>11027</v>
      </c>
      <c r="R5368" t="s">
        <v>11034</v>
      </c>
      <c r="S5368" t="s">
        <v>11044</v>
      </c>
      <c r="T5368" t="s">
        <v>11050</v>
      </c>
      <c r="U5368" t="s">
        <v>11062</v>
      </c>
      <c r="V5368" t="s">
        <v>11072</v>
      </c>
      <c r="W5368" s="3" t="s">
        <v>11080</v>
      </c>
    </row>
    <row r="5369" spans="1:23" x14ac:dyDescent="0.25">
      <c r="A5369">
        <v>5204250</v>
      </c>
      <c r="B5369">
        <v>5204250</v>
      </c>
      <c r="C5369" t="s">
        <v>30</v>
      </c>
      <c r="D5369" t="s">
        <v>2293</v>
      </c>
      <c r="E5369">
        <v>8067</v>
      </c>
      <c r="F5369">
        <v>900993</v>
      </c>
      <c r="G5369">
        <v>0</v>
      </c>
      <c r="H5369">
        <v>1206228</v>
      </c>
      <c r="I5369">
        <v>10784</v>
      </c>
      <c r="J5369" t="s">
        <v>5336</v>
      </c>
      <c r="K5369">
        <v>1</v>
      </c>
      <c r="L5369">
        <v>0</v>
      </c>
      <c r="M5369">
        <v>0</v>
      </c>
      <c r="N5369" s="2">
        <v>0.32306133399999998</v>
      </c>
      <c r="O5369" s="2">
        <v>1.2499999999999999E-7</v>
      </c>
      <c r="P5369">
        <v>2</v>
      </c>
      <c r="Q5369" t="s">
        <v>11027</v>
      </c>
      <c r="R5369" t="s">
        <v>11037</v>
      </c>
      <c r="S5369" t="s">
        <v>11048</v>
      </c>
      <c r="T5369" t="s">
        <v>11050</v>
      </c>
      <c r="U5369" t="s">
        <v>11066</v>
      </c>
      <c r="V5369" t="s">
        <v>11072</v>
      </c>
      <c r="W5369" s="3" t="s">
        <v>11080</v>
      </c>
    </row>
    <row r="5370" spans="1:23" x14ac:dyDescent="0.25">
      <c r="A5370">
        <v>5204300</v>
      </c>
      <c r="B5370">
        <v>5204300</v>
      </c>
      <c r="C5370" t="s">
        <v>30</v>
      </c>
      <c r="D5370" t="s">
        <v>5144</v>
      </c>
      <c r="E5370">
        <v>16009</v>
      </c>
      <c r="F5370">
        <v>843832</v>
      </c>
      <c r="G5370">
        <v>1477202</v>
      </c>
      <c r="H5370">
        <v>0</v>
      </c>
      <c r="I5370">
        <v>5520</v>
      </c>
      <c r="J5370" t="s">
        <v>5336</v>
      </c>
      <c r="K5370">
        <v>1</v>
      </c>
      <c r="L5370">
        <v>0</v>
      </c>
      <c r="M5370">
        <v>0</v>
      </c>
      <c r="N5370" s="2">
        <v>0.38510728999999999</v>
      </c>
      <c r="O5370" s="2">
        <v>2.16701E-4</v>
      </c>
      <c r="P5370">
        <v>2</v>
      </c>
      <c r="Q5370" t="s">
        <v>11027</v>
      </c>
      <c r="R5370" t="s">
        <v>11037</v>
      </c>
      <c r="S5370" t="s">
        <v>11039</v>
      </c>
      <c r="T5370" t="s">
        <v>11055</v>
      </c>
      <c r="U5370" t="s">
        <v>11062</v>
      </c>
      <c r="V5370" t="s">
        <v>11072</v>
      </c>
      <c r="W5370" s="3" t="s">
        <v>11081</v>
      </c>
    </row>
    <row r="5371" spans="1:23" x14ac:dyDescent="0.25">
      <c r="A5371">
        <v>5204409</v>
      </c>
      <c r="B5371">
        <v>5204409</v>
      </c>
      <c r="C5371" t="s">
        <v>30</v>
      </c>
      <c r="D5371" t="s">
        <v>5145</v>
      </c>
      <c r="E5371">
        <v>18913</v>
      </c>
      <c r="F5371">
        <v>622826</v>
      </c>
      <c r="G5371">
        <v>0</v>
      </c>
      <c r="H5371">
        <v>0</v>
      </c>
      <c r="I5371">
        <v>3366</v>
      </c>
      <c r="J5371" t="s">
        <v>5336</v>
      </c>
      <c r="K5371">
        <v>1</v>
      </c>
      <c r="L5371">
        <v>0</v>
      </c>
      <c r="M5371">
        <v>0</v>
      </c>
      <c r="N5371" s="2">
        <v>0.33265819699999999</v>
      </c>
      <c r="O5371" s="2">
        <v>1.0387999999999999E-5</v>
      </c>
      <c r="P5371">
        <v>2</v>
      </c>
      <c r="Q5371" t="s">
        <v>11027</v>
      </c>
      <c r="R5371" t="s">
        <v>11037</v>
      </c>
      <c r="S5371" t="s">
        <v>11046</v>
      </c>
      <c r="T5371" t="s">
        <v>11050</v>
      </c>
      <c r="U5371" t="s">
        <v>11062</v>
      </c>
      <c r="V5371" t="s">
        <v>11072</v>
      </c>
      <c r="W5371" s="3" t="s">
        <v>11080</v>
      </c>
    </row>
    <row r="5372" spans="1:23" x14ac:dyDescent="0.25">
      <c r="A5372">
        <v>5204508</v>
      </c>
      <c r="B5372">
        <v>5204508</v>
      </c>
      <c r="C5372" t="s">
        <v>30</v>
      </c>
      <c r="D5372" t="s">
        <v>5146</v>
      </c>
      <c r="E5372">
        <v>91162</v>
      </c>
      <c r="F5372">
        <v>2336725</v>
      </c>
      <c r="G5372">
        <v>537769</v>
      </c>
      <c r="H5372">
        <v>193973</v>
      </c>
      <c r="I5372">
        <v>2752</v>
      </c>
      <c r="J5372" t="s">
        <v>5342</v>
      </c>
      <c r="K5372">
        <v>3</v>
      </c>
      <c r="L5372">
        <v>40</v>
      </c>
      <c r="M5372">
        <v>0</v>
      </c>
      <c r="N5372" s="2">
        <v>0.39466977399999997</v>
      </c>
      <c r="O5372" s="2">
        <v>8.1457600000000002E-4</v>
      </c>
      <c r="P5372">
        <v>5</v>
      </c>
      <c r="Q5372" t="s">
        <v>11029</v>
      </c>
      <c r="R5372" t="s">
        <v>11038</v>
      </c>
      <c r="S5372" t="s">
        <v>11045</v>
      </c>
      <c r="T5372" t="s">
        <v>11054</v>
      </c>
      <c r="U5372" t="s">
        <v>11064</v>
      </c>
      <c r="V5372" t="s">
        <v>11034</v>
      </c>
      <c r="W5372" s="3" t="s">
        <v>11081</v>
      </c>
    </row>
    <row r="5373" spans="1:23" x14ac:dyDescent="0.25">
      <c r="A5373">
        <v>5204557</v>
      </c>
      <c r="B5373">
        <v>5204557</v>
      </c>
      <c r="C5373" t="s">
        <v>30</v>
      </c>
      <c r="D5373" t="s">
        <v>5147</v>
      </c>
      <c r="E5373">
        <v>3804</v>
      </c>
      <c r="F5373">
        <v>47474</v>
      </c>
      <c r="G5373">
        <v>0</v>
      </c>
      <c r="H5373">
        <v>0</v>
      </c>
      <c r="I5373">
        <v>1282</v>
      </c>
      <c r="J5373" t="s">
        <v>5336</v>
      </c>
      <c r="K5373">
        <v>1</v>
      </c>
      <c r="L5373">
        <v>0</v>
      </c>
      <c r="M5373">
        <v>0</v>
      </c>
      <c r="N5373" s="2">
        <v>0</v>
      </c>
      <c r="O5373" s="2">
        <v>0</v>
      </c>
      <c r="P5373">
        <v>1</v>
      </c>
      <c r="Q5373" t="s">
        <v>11027</v>
      </c>
      <c r="R5373" t="s">
        <v>11034</v>
      </c>
      <c r="S5373" t="s">
        <v>11044</v>
      </c>
      <c r="T5373" t="s">
        <v>11050</v>
      </c>
      <c r="U5373" t="s">
        <v>11062</v>
      </c>
      <c r="V5373" t="s">
        <v>11072</v>
      </c>
      <c r="W5373" s="3" t="s">
        <v>11085</v>
      </c>
    </row>
    <row r="5374" spans="1:23" x14ac:dyDescent="0.25">
      <c r="A5374">
        <v>5204607</v>
      </c>
      <c r="B5374">
        <v>5204607</v>
      </c>
      <c r="C5374" t="s">
        <v>30</v>
      </c>
      <c r="D5374" t="s">
        <v>5148</v>
      </c>
      <c r="E5374">
        <v>3630</v>
      </c>
      <c r="F5374">
        <v>53836</v>
      </c>
      <c r="G5374">
        <v>0</v>
      </c>
      <c r="H5374">
        <v>0</v>
      </c>
      <c r="I5374">
        <v>1486</v>
      </c>
      <c r="J5374" t="s">
        <v>5336</v>
      </c>
      <c r="K5374">
        <v>1</v>
      </c>
      <c r="L5374">
        <v>0</v>
      </c>
      <c r="M5374">
        <v>0</v>
      </c>
      <c r="N5374" s="2">
        <v>0.32842513499999998</v>
      </c>
      <c r="O5374" s="2">
        <v>3.8000000000000003E-8</v>
      </c>
      <c r="P5374">
        <v>0</v>
      </c>
      <c r="Q5374" t="s">
        <v>11027</v>
      </c>
      <c r="R5374" t="s">
        <v>11035</v>
      </c>
      <c r="S5374" t="s">
        <v>11044</v>
      </c>
      <c r="T5374" t="s">
        <v>11050</v>
      </c>
      <c r="U5374" t="s">
        <v>11062</v>
      </c>
      <c r="V5374" t="s">
        <v>11072</v>
      </c>
      <c r="W5374" s="3" t="s">
        <v>11080</v>
      </c>
    </row>
    <row r="5375" spans="1:23" x14ac:dyDescent="0.25">
      <c r="A5375">
        <v>5204656</v>
      </c>
      <c r="B5375">
        <v>5204656</v>
      </c>
      <c r="C5375" t="s">
        <v>30</v>
      </c>
      <c r="D5375" t="s">
        <v>5149</v>
      </c>
      <c r="E5375">
        <v>3640</v>
      </c>
      <c r="F5375">
        <v>51912</v>
      </c>
      <c r="G5375">
        <v>0</v>
      </c>
      <c r="H5375">
        <v>0</v>
      </c>
      <c r="I5375">
        <v>1388</v>
      </c>
      <c r="J5375" t="s">
        <v>5336</v>
      </c>
      <c r="K5375">
        <v>1</v>
      </c>
      <c r="L5375">
        <v>0</v>
      </c>
      <c r="M5375">
        <v>0</v>
      </c>
      <c r="N5375" s="2">
        <v>0.338474989</v>
      </c>
      <c r="O5375" s="2">
        <v>4.9999999999999998E-7</v>
      </c>
      <c r="P5375">
        <v>0</v>
      </c>
      <c r="Q5375" t="s">
        <v>11027</v>
      </c>
      <c r="R5375" t="s">
        <v>11035</v>
      </c>
      <c r="S5375" t="s">
        <v>11044</v>
      </c>
      <c r="T5375" t="s">
        <v>11050</v>
      </c>
      <c r="U5375" t="s">
        <v>11062</v>
      </c>
      <c r="V5375" t="s">
        <v>11072</v>
      </c>
      <c r="W5375" s="3" t="s">
        <v>11080</v>
      </c>
    </row>
    <row r="5376" spans="1:23" x14ac:dyDescent="0.25">
      <c r="A5376">
        <v>5204706</v>
      </c>
      <c r="B5376">
        <v>5204706</v>
      </c>
      <c r="C5376" t="s">
        <v>30</v>
      </c>
      <c r="D5376" t="s">
        <v>5150</v>
      </c>
      <c r="E5376">
        <v>12626</v>
      </c>
      <c r="F5376">
        <v>222321</v>
      </c>
      <c r="G5376">
        <v>0</v>
      </c>
      <c r="H5376">
        <v>0</v>
      </c>
      <c r="I5376">
        <v>1804</v>
      </c>
      <c r="J5376" t="s">
        <v>5336</v>
      </c>
      <c r="K5376">
        <v>1</v>
      </c>
      <c r="L5376">
        <v>0</v>
      </c>
      <c r="M5376">
        <v>0</v>
      </c>
      <c r="N5376" s="2">
        <v>0.34390862900000002</v>
      </c>
      <c r="O5376" s="2">
        <v>2.1654999999999998E-5</v>
      </c>
      <c r="P5376">
        <v>0</v>
      </c>
      <c r="Q5376" t="s">
        <v>11027</v>
      </c>
      <c r="R5376" t="s">
        <v>11036</v>
      </c>
      <c r="S5376" t="s">
        <v>11044</v>
      </c>
      <c r="T5376" t="s">
        <v>11050</v>
      </c>
      <c r="U5376" t="s">
        <v>11062</v>
      </c>
      <c r="V5376" t="s">
        <v>11072</v>
      </c>
      <c r="W5376" s="3" t="s">
        <v>11080</v>
      </c>
    </row>
    <row r="5377" spans="1:23" x14ac:dyDescent="0.25">
      <c r="A5377">
        <v>5204805</v>
      </c>
      <c r="B5377">
        <v>5204805</v>
      </c>
      <c r="C5377" t="s">
        <v>30</v>
      </c>
      <c r="D5377" t="s">
        <v>5151</v>
      </c>
      <c r="E5377">
        <v>7589</v>
      </c>
      <c r="F5377">
        <v>376647</v>
      </c>
      <c r="G5377">
        <v>717200</v>
      </c>
      <c r="H5377">
        <v>0</v>
      </c>
      <c r="I5377">
        <v>5269</v>
      </c>
      <c r="J5377" t="s">
        <v>5336</v>
      </c>
      <c r="K5377">
        <v>1</v>
      </c>
      <c r="L5377">
        <v>0</v>
      </c>
      <c r="M5377">
        <v>0</v>
      </c>
      <c r="N5377" s="2">
        <v>0.33162016599999999</v>
      </c>
      <c r="O5377" s="2">
        <v>3.5000000000000002E-8</v>
      </c>
      <c r="P5377">
        <v>0</v>
      </c>
      <c r="Q5377" t="s">
        <v>11027</v>
      </c>
      <c r="R5377" t="s">
        <v>11036</v>
      </c>
      <c r="S5377" t="s">
        <v>11039</v>
      </c>
      <c r="T5377" t="s">
        <v>11054</v>
      </c>
      <c r="U5377" t="s">
        <v>11062</v>
      </c>
      <c r="V5377" t="s">
        <v>11072</v>
      </c>
      <c r="W5377" s="3" t="s">
        <v>11080</v>
      </c>
    </row>
    <row r="5378" spans="1:23" x14ac:dyDescent="0.25">
      <c r="A5378">
        <v>5204854</v>
      </c>
      <c r="B5378">
        <v>5204854</v>
      </c>
      <c r="C5378" t="s">
        <v>30</v>
      </c>
      <c r="D5378" t="s">
        <v>5152</v>
      </c>
      <c r="E5378">
        <v>7789</v>
      </c>
      <c r="F5378">
        <v>93080</v>
      </c>
      <c r="G5378">
        <v>2386070</v>
      </c>
      <c r="H5378">
        <v>0</v>
      </c>
      <c r="I5378">
        <v>1267</v>
      </c>
      <c r="J5378" t="s">
        <v>5336</v>
      </c>
      <c r="K5378">
        <v>1</v>
      </c>
      <c r="L5378">
        <v>0</v>
      </c>
      <c r="M5378">
        <v>0</v>
      </c>
      <c r="N5378" s="2">
        <v>0.33388775999999998</v>
      </c>
      <c r="O5378" s="2">
        <v>7.0210000000000002E-6</v>
      </c>
      <c r="P5378">
        <v>0</v>
      </c>
      <c r="Q5378" t="s">
        <v>11027</v>
      </c>
      <c r="R5378" t="s">
        <v>11035</v>
      </c>
      <c r="S5378" t="s">
        <v>11044</v>
      </c>
      <c r="T5378" t="s">
        <v>11055</v>
      </c>
      <c r="U5378" t="s">
        <v>11062</v>
      </c>
      <c r="V5378" t="s">
        <v>11072</v>
      </c>
      <c r="W5378" s="3" t="s">
        <v>11080</v>
      </c>
    </row>
    <row r="5379" spans="1:23" x14ac:dyDescent="0.25">
      <c r="A5379">
        <v>5204904</v>
      </c>
      <c r="B5379">
        <v>5204904</v>
      </c>
      <c r="C5379" t="s">
        <v>30</v>
      </c>
      <c r="D5379" t="s">
        <v>5153</v>
      </c>
      <c r="E5379">
        <v>19887</v>
      </c>
      <c r="F5379">
        <v>261584</v>
      </c>
      <c r="G5379">
        <v>0</v>
      </c>
      <c r="H5379">
        <v>0</v>
      </c>
      <c r="I5379">
        <v>1322</v>
      </c>
      <c r="J5379" t="s">
        <v>5340</v>
      </c>
      <c r="K5379">
        <v>2</v>
      </c>
      <c r="L5379">
        <v>0</v>
      </c>
      <c r="M5379">
        <v>0</v>
      </c>
      <c r="N5379" s="2">
        <v>0.33894065400000001</v>
      </c>
      <c r="O5379" s="2">
        <v>5.4689999999999996E-6</v>
      </c>
      <c r="P5379">
        <v>0</v>
      </c>
      <c r="Q5379" t="s">
        <v>11027</v>
      </c>
      <c r="R5379" t="s">
        <v>11036</v>
      </c>
      <c r="S5379" t="s">
        <v>11044</v>
      </c>
      <c r="T5379" t="s">
        <v>11050</v>
      </c>
      <c r="U5379" t="s">
        <v>11062</v>
      </c>
      <c r="V5379" t="s">
        <v>11072</v>
      </c>
      <c r="W5379" s="3" t="s">
        <v>11080</v>
      </c>
    </row>
    <row r="5380" spans="1:23" x14ac:dyDescent="0.25">
      <c r="A5380">
        <v>5204953</v>
      </c>
      <c r="B5380">
        <v>5204953</v>
      </c>
      <c r="C5380" t="s">
        <v>30</v>
      </c>
      <c r="D5380" t="s">
        <v>5154</v>
      </c>
      <c r="E5380">
        <v>2141</v>
      </c>
      <c r="F5380">
        <v>44292</v>
      </c>
      <c r="G5380">
        <v>16745</v>
      </c>
      <c r="H5380">
        <v>0</v>
      </c>
      <c r="I5380">
        <v>1303</v>
      </c>
      <c r="J5380" t="s">
        <v>5336</v>
      </c>
      <c r="K5380">
        <v>1</v>
      </c>
      <c r="L5380">
        <v>0</v>
      </c>
      <c r="M5380">
        <v>0</v>
      </c>
      <c r="N5380" s="2">
        <v>0.33712757399999999</v>
      </c>
      <c r="O5380" s="2">
        <v>5.3519999999999997E-6</v>
      </c>
      <c r="P5380">
        <v>1</v>
      </c>
      <c r="Q5380" t="s">
        <v>11027</v>
      </c>
      <c r="R5380" t="s">
        <v>11034</v>
      </c>
      <c r="S5380" t="s">
        <v>11044</v>
      </c>
      <c r="T5380" t="s">
        <v>11051</v>
      </c>
      <c r="U5380" t="s">
        <v>11062</v>
      </c>
      <c r="V5380" t="s">
        <v>11072</v>
      </c>
      <c r="W5380" s="3" t="s">
        <v>11080</v>
      </c>
    </row>
    <row r="5381" spans="1:23" x14ac:dyDescent="0.25">
      <c r="A5381">
        <v>5205000</v>
      </c>
      <c r="B5381">
        <v>5205000</v>
      </c>
      <c r="C5381" t="s">
        <v>30</v>
      </c>
      <c r="D5381" t="s">
        <v>5155</v>
      </c>
      <c r="E5381">
        <v>10082</v>
      </c>
      <c r="F5381">
        <v>225983</v>
      </c>
      <c r="G5381">
        <v>0</v>
      </c>
      <c r="H5381">
        <v>0</v>
      </c>
      <c r="I5381">
        <v>2291</v>
      </c>
      <c r="J5381" t="s">
        <v>5336</v>
      </c>
      <c r="K5381">
        <v>1</v>
      </c>
      <c r="L5381">
        <v>0</v>
      </c>
      <c r="M5381">
        <v>0</v>
      </c>
      <c r="N5381" s="2">
        <v>0.33206714900000001</v>
      </c>
      <c r="O5381" s="2">
        <v>7.4000000000000001E-7</v>
      </c>
      <c r="P5381">
        <v>0</v>
      </c>
      <c r="Q5381" t="s">
        <v>11027</v>
      </c>
      <c r="R5381" t="s">
        <v>11036</v>
      </c>
      <c r="S5381" t="s">
        <v>11045</v>
      </c>
      <c r="T5381" t="s">
        <v>11050</v>
      </c>
      <c r="U5381" t="s">
        <v>11062</v>
      </c>
      <c r="V5381" t="s">
        <v>11072</v>
      </c>
      <c r="W5381" s="3" t="s">
        <v>11080</v>
      </c>
    </row>
    <row r="5382" spans="1:23" x14ac:dyDescent="0.25">
      <c r="A5382">
        <v>5205059</v>
      </c>
      <c r="B5382">
        <v>5205059</v>
      </c>
      <c r="C5382" t="s">
        <v>30</v>
      </c>
      <c r="D5382" t="s">
        <v>5156</v>
      </c>
      <c r="E5382">
        <v>3435</v>
      </c>
      <c r="F5382">
        <v>97099</v>
      </c>
      <c r="G5382">
        <v>34902625</v>
      </c>
      <c r="H5382">
        <v>0</v>
      </c>
      <c r="I5382">
        <v>2690</v>
      </c>
      <c r="J5382" t="s">
        <v>5336</v>
      </c>
      <c r="K5382">
        <v>1</v>
      </c>
      <c r="L5382">
        <v>0</v>
      </c>
      <c r="M5382">
        <v>0</v>
      </c>
      <c r="N5382" s="2">
        <v>0.30760499400000002</v>
      </c>
      <c r="O5382" s="2">
        <v>0</v>
      </c>
      <c r="P5382">
        <v>0</v>
      </c>
      <c r="Q5382" t="s">
        <v>11027</v>
      </c>
      <c r="R5382" t="s">
        <v>11035</v>
      </c>
      <c r="S5382" t="s">
        <v>11045</v>
      </c>
      <c r="T5382" t="s">
        <v>11057</v>
      </c>
      <c r="U5382" t="s">
        <v>11062</v>
      </c>
      <c r="V5382" t="s">
        <v>11072</v>
      </c>
      <c r="W5382" s="3" t="s">
        <v>11080</v>
      </c>
    </row>
    <row r="5383" spans="1:23" x14ac:dyDescent="0.25">
      <c r="A5383">
        <v>5205109</v>
      </c>
      <c r="B5383">
        <v>5205109</v>
      </c>
      <c r="C5383" t="s">
        <v>30</v>
      </c>
      <c r="D5383" t="s">
        <v>5157</v>
      </c>
      <c r="E5383">
        <v>108823</v>
      </c>
      <c r="F5383">
        <v>6231011</v>
      </c>
      <c r="G5383">
        <v>205308737</v>
      </c>
      <c r="H5383">
        <v>894847287</v>
      </c>
      <c r="I5383">
        <v>6085</v>
      </c>
      <c r="J5383" t="s">
        <v>5342</v>
      </c>
      <c r="K5383">
        <v>3</v>
      </c>
      <c r="L5383">
        <v>0</v>
      </c>
      <c r="M5383">
        <v>0</v>
      </c>
      <c r="N5383" s="2">
        <v>0.41532566999999998</v>
      </c>
      <c r="O5383" s="2">
        <v>2.6266179999999998E-3</v>
      </c>
      <c r="P5383">
        <v>4</v>
      </c>
      <c r="Q5383" t="s">
        <v>11030</v>
      </c>
      <c r="R5383" t="s">
        <v>11039</v>
      </c>
      <c r="S5383" t="s">
        <v>11039</v>
      </c>
      <c r="T5383" t="s">
        <v>11059</v>
      </c>
      <c r="U5383" t="s">
        <v>11060</v>
      </c>
      <c r="V5383" t="s">
        <v>11072</v>
      </c>
      <c r="W5383" s="3" t="s">
        <v>11082</v>
      </c>
    </row>
    <row r="5384" spans="1:23" x14ac:dyDescent="0.25">
      <c r="A5384">
        <v>5205208</v>
      </c>
      <c r="B5384">
        <v>5205208</v>
      </c>
      <c r="C5384" t="s">
        <v>30</v>
      </c>
      <c r="D5384" t="s">
        <v>5158</v>
      </c>
      <c r="E5384">
        <v>5070</v>
      </c>
      <c r="F5384">
        <v>63882</v>
      </c>
      <c r="G5384">
        <v>0</v>
      </c>
      <c r="H5384">
        <v>0</v>
      </c>
      <c r="I5384">
        <v>1267</v>
      </c>
      <c r="J5384" t="s">
        <v>5336</v>
      </c>
      <c r="K5384">
        <v>1</v>
      </c>
      <c r="L5384">
        <v>0</v>
      </c>
      <c r="M5384">
        <v>0</v>
      </c>
      <c r="N5384" s="2">
        <v>0.32836544299999998</v>
      </c>
      <c r="O5384" s="2">
        <v>0</v>
      </c>
      <c r="P5384">
        <v>0</v>
      </c>
      <c r="Q5384" t="s">
        <v>11027</v>
      </c>
      <c r="R5384" t="s">
        <v>11035</v>
      </c>
      <c r="S5384" t="s">
        <v>11044</v>
      </c>
      <c r="T5384" t="s">
        <v>11050</v>
      </c>
      <c r="U5384" t="s">
        <v>11062</v>
      </c>
      <c r="V5384" t="s">
        <v>11072</v>
      </c>
      <c r="W5384" s="3" t="s">
        <v>11080</v>
      </c>
    </row>
    <row r="5385" spans="1:23" x14ac:dyDescent="0.25">
      <c r="A5385">
        <v>5205307</v>
      </c>
      <c r="B5385">
        <v>5205307</v>
      </c>
      <c r="C5385" t="s">
        <v>30</v>
      </c>
      <c r="D5385" t="s">
        <v>5159</v>
      </c>
      <c r="E5385">
        <v>9709</v>
      </c>
      <c r="F5385">
        <v>243828</v>
      </c>
      <c r="G5385">
        <v>0</v>
      </c>
      <c r="H5385">
        <v>0</v>
      </c>
      <c r="I5385">
        <v>2481</v>
      </c>
      <c r="J5385" t="s">
        <v>5336</v>
      </c>
      <c r="K5385">
        <v>1</v>
      </c>
      <c r="L5385">
        <v>0</v>
      </c>
      <c r="M5385">
        <v>0</v>
      </c>
      <c r="N5385" s="2">
        <v>0.29649890600000001</v>
      </c>
      <c r="O5385" s="2">
        <v>0</v>
      </c>
      <c r="P5385">
        <v>2</v>
      </c>
      <c r="Q5385" t="s">
        <v>11027</v>
      </c>
      <c r="R5385" t="s">
        <v>11036</v>
      </c>
      <c r="S5385" t="s">
        <v>11045</v>
      </c>
      <c r="T5385" t="s">
        <v>11050</v>
      </c>
      <c r="U5385" t="s">
        <v>11062</v>
      </c>
      <c r="V5385" t="s">
        <v>11072</v>
      </c>
      <c r="W5385" s="3" t="s">
        <v>11079</v>
      </c>
    </row>
    <row r="5386" spans="1:23" x14ac:dyDescent="0.25">
      <c r="A5386">
        <v>5205406</v>
      </c>
      <c r="B5386">
        <v>5205406</v>
      </c>
      <c r="C5386" t="s">
        <v>30</v>
      </c>
      <c r="D5386" t="s">
        <v>5160</v>
      </c>
      <c r="E5386">
        <v>22191</v>
      </c>
      <c r="F5386">
        <v>531303</v>
      </c>
      <c r="G5386">
        <v>0</v>
      </c>
      <c r="H5386">
        <v>50792</v>
      </c>
      <c r="I5386">
        <v>2398</v>
      </c>
      <c r="J5386" t="s">
        <v>5342</v>
      </c>
      <c r="K5386">
        <v>3</v>
      </c>
      <c r="L5386">
        <v>0</v>
      </c>
      <c r="M5386">
        <v>0</v>
      </c>
      <c r="N5386" s="2">
        <v>0.38458809300000002</v>
      </c>
      <c r="O5386" s="2">
        <v>6.4296500000000001E-4</v>
      </c>
      <c r="P5386">
        <v>0</v>
      </c>
      <c r="Q5386" t="s">
        <v>11028</v>
      </c>
      <c r="R5386" t="s">
        <v>11037</v>
      </c>
      <c r="S5386" t="s">
        <v>11045</v>
      </c>
      <c r="T5386" t="s">
        <v>11050</v>
      </c>
      <c r="U5386" t="s">
        <v>11063</v>
      </c>
      <c r="V5386" t="s">
        <v>11072</v>
      </c>
      <c r="W5386" s="3" t="s">
        <v>11081</v>
      </c>
    </row>
    <row r="5387" spans="1:23" x14ac:dyDescent="0.25">
      <c r="A5387">
        <v>5205455</v>
      </c>
      <c r="B5387">
        <v>5205455</v>
      </c>
      <c r="C5387" t="s">
        <v>30</v>
      </c>
      <c r="D5387" t="s">
        <v>5161</v>
      </c>
      <c r="E5387">
        <v>8606</v>
      </c>
      <c r="F5387">
        <v>257811</v>
      </c>
      <c r="G5387">
        <v>0</v>
      </c>
      <c r="H5387">
        <v>894191</v>
      </c>
      <c r="I5387">
        <v>3074</v>
      </c>
      <c r="J5387" t="s">
        <v>5336</v>
      </c>
      <c r="K5387">
        <v>1</v>
      </c>
      <c r="L5387">
        <v>0</v>
      </c>
      <c r="M5387">
        <v>0</v>
      </c>
      <c r="N5387" s="2">
        <v>0.32854458399999997</v>
      </c>
      <c r="O5387" s="2">
        <v>2.5400000000000002E-7</v>
      </c>
      <c r="P5387">
        <v>0</v>
      </c>
      <c r="Q5387" t="s">
        <v>11027</v>
      </c>
      <c r="R5387" t="s">
        <v>11036</v>
      </c>
      <c r="S5387" t="s">
        <v>11046</v>
      </c>
      <c r="T5387" t="s">
        <v>11050</v>
      </c>
      <c r="U5387" t="s">
        <v>11065</v>
      </c>
      <c r="V5387" t="s">
        <v>11072</v>
      </c>
      <c r="W5387" s="3" t="s">
        <v>11080</v>
      </c>
    </row>
    <row r="5388" spans="1:23" x14ac:dyDescent="0.25">
      <c r="A5388">
        <v>5205471</v>
      </c>
      <c r="B5388">
        <v>5205471</v>
      </c>
      <c r="C5388" t="s">
        <v>30</v>
      </c>
      <c r="D5388" t="s">
        <v>5162</v>
      </c>
      <c r="E5388">
        <v>10167</v>
      </c>
      <c r="F5388">
        <v>995234</v>
      </c>
      <c r="G5388">
        <v>13257905</v>
      </c>
      <c r="H5388">
        <v>6743249</v>
      </c>
      <c r="I5388">
        <v>10925</v>
      </c>
      <c r="J5388" t="s">
        <v>5336</v>
      </c>
      <c r="K5388">
        <v>1</v>
      </c>
      <c r="L5388">
        <v>0</v>
      </c>
      <c r="M5388">
        <v>0</v>
      </c>
      <c r="N5388" s="2">
        <v>0.35067287800000002</v>
      </c>
      <c r="O5388" s="2">
        <v>2.427E-5</v>
      </c>
      <c r="P5388">
        <v>2</v>
      </c>
      <c r="Q5388" t="s">
        <v>11027</v>
      </c>
      <c r="R5388" t="s">
        <v>11037</v>
      </c>
      <c r="S5388" t="s">
        <v>11048</v>
      </c>
      <c r="T5388" t="s">
        <v>11056</v>
      </c>
      <c r="U5388" t="s">
        <v>11067</v>
      </c>
      <c r="V5388" t="s">
        <v>11072</v>
      </c>
      <c r="W5388" s="3" t="s">
        <v>11081</v>
      </c>
    </row>
    <row r="5389" spans="1:23" x14ac:dyDescent="0.25">
      <c r="A5389">
        <v>5205497</v>
      </c>
      <c r="B5389">
        <v>5205497</v>
      </c>
      <c r="C5389" t="s">
        <v>30</v>
      </c>
      <c r="D5389" t="s">
        <v>5163</v>
      </c>
      <c r="E5389">
        <v>71376</v>
      </c>
      <c r="F5389">
        <v>742418</v>
      </c>
      <c r="G5389">
        <v>2810446</v>
      </c>
      <c r="H5389">
        <v>2307318</v>
      </c>
      <c r="I5389">
        <v>1112</v>
      </c>
      <c r="J5389" t="s">
        <v>5367</v>
      </c>
      <c r="K5389">
        <v>0</v>
      </c>
      <c r="L5389">
        <v>0</v>
      </c>
      <c r="M5389">
        <v>0</v>
      </c>
      <c r="N5389" s="2">
        <v>0.330467654</v>
      </c>
      <c r="O5389" s="2">
        <v>1.3939999999999999E-6</v>
      </c>
      <c r="P5389">
        <v>0</v>
      </c>
      <c r="Q5389" t="s">
        <v>11029</v>
      </c>
      <c r="R5389" t="s">
        <v>11037</v>
      </c>
      <c r="S5389" t="s">
        <v>11044</v>
      </c>
      <c r="T5389" t="s">
        <v>11055</v>
      </c>
      <c r="U5389" t="s">
        <v>11066</v>
      </c>
      <c r="V5389" t="s">
        <v>11072</v>
      </c>
      <c r="W5389" s="3" t="s">
        <v>11080</v>
      </c>
    </row>
    <row r="5390" spans="1:23" x14ac:dyDescent="0.25">
      <c r="A5390">
        <v>5205513</v>
      </c>
      <c r="B5390">
        <v>5205513</v>
      </c>
      <c r="C5390" t="s">
        <v>30</v>
      </c>
      <c r="D5390" t="s">
        <v>5164</v>
      </c>
      <c r="E5390">
        <v>20240</v>
      </c>
      <c r="F5390">
        <v>301189</v>
      </c>
      <c r="G5390">
        <v>4833</v>
      </c>
      <c r="H5390">
        <v>0</v>
      </c>
      <c r="I5390">
        <v>1538</v>
      </c>
      <c r="J5390" t="s">
        <v>5336</v>
      </c>
      <c r="K5390">
        <v>1</v>
      </c>
      <c r="L5390">
        <v>0</v>
      </c>
      <c r="M5390">
        <v>0</v>
      </c>
      <c r="N5390" s="2">
        <v>0.338052766</v>
      </c>
      <c r="O5390" s="2">
        <v>2.7319999999999998E-6</v>
      </c>
      <c r="P5390">
        <v>0</v>
      </c>
      <c r="Q5390" t="s">
        <v>11028</v>
      </c>
      <c r="R5390" t="s">
        <v>11036</v>
      </c>
      <c r="S5390" t="s">
        <v>11044</v>
      </c>
      <c r="T5390" t="s">
        <v>11051</v>
      </c>
      <c r="U5390" t="s">
        <v>11062</v>
      </c>
      <c r="V5390" t="s">
        <v>11072</v>
      </c>
      <c r="W5390" s="3" t="s">
        <v>11080</v>
      </c>
    </row>
    <row r="5391" spans="1:23" x14ac:dyDescent="0.25">
      <c r="A5391">
        <v>5205521</v>
      </c>
      <c r="B5391">
        <v>5205521</v>
      </c>
      <c r="C5391" t="s">
        <v>30</v>
      </c>
      <c r="D5391" t="s">
        <v>5165</v>
      </c>
      <c r="E5391">
        <v>3382</v>
      </c>
      <c r="F5391">
        <v>46433</v>
      </c>
      <c r="G5391">
        <v>0</v>
      </c>
      <c r="H5391">
        <v>0</v>
      </c>
      <c r="I5391">
        <v>1316</v>
      </c>
      <c r="J5391" t="s">
        <v>5336</v>
      </c>
      <c r="K5391">
        <v>1</v>
      </c>
      <c r="L5391">
        <v>0</v>
      </c>
      <c r="M5391">
        <v>0</v>
      </c>
      <c r="N5391" s="2">
        <v>0.25295188299999999</v>
      </c>
      <c r="O5391" s="2">
        <v>0</v>
      </c>
      <c r="P5391">
        <v>2</v>
      </c>
      <c r="Q5391" t="s">
        <v>11027</v>
      </c>
      <c r="R5391" t="s">
        <v>11034</v>
      </c>
      <c r="S5391" t="s">
        <v>11044</v>
      </c>
      <c r="T5391" t="s">
        <v>11050</v>
      </c>
      <c r="U5391" t="s">
        <v>11062</v>
      </c>
      <c r="V5391" t="s">
        <v>11072</v>
      </c>
      <c r="W5391" s="3" t="s">
        <v>11079</v>
      </c>
    </row>
    <row r="5392" spans="1:23" x14ac:dyDescent="0.25">
      <c r="A5392">
        <v>5205703</v>
      </c>
      <c r="B5392">
        <v>5205703</v>
      </c>
      <c r="C5392" t="s">
        <v>30</v>
      </c>
      <c r="D5392" t="s">
        <v>5166</v>
      </c>
      <c r="E5392">
        <v>2327</v>
      </c>
      <c r="F5392">
        <v>45850</v>
      </c>
      <c r="G5392">
        <v>0</v>
      </c>
      <c r="H5392">
        <v>0</v>
      </c>
      <c r="I5392">
        <v>1824</v>
      </c>
      <c r="J5392" t="s">
        <v>5336</v>
      </c>
      <c r="K5392">
        <v>1</v>
      </c>
      <c r="L5392">
        <v>0</v>
      </c>
      <c r="M5392">
        <v>0</v>
      </c>
      <c r="N5392" s="2">
        <v>0.32854458399999997</v>
      </c>
      <c r="O5392" s="2">
        <v>8.4999999999999994E-8</v>
      </c>
      <c r="P5392">
        <v>0</v>
      </c>
      <c r="Q5392" t="s">
        <v>11027</v>
      </c>
      <c r="R5392" t="s">
        <v>11034</v>
      </c>
      <c r="S5392" t="s">
        <v>11044</v>
      </c>
      <c r="T5392" t="s">
        <v>11050</v>
      </c>
      <c r="U5392" t="s">
        <v>11062</v>
      </c>
      <c r="V5392" t="s">
        <v>11072</v>
      </c>
      <c r="W5392" s="3" t="s">
        <v>11080</v>
      </c>
    </row>
    <row r="5393" spans="1:23" x14ac:dyDescent="0.25">
      <c r="A5393">
        <v>5205802</v>
      </c>
      <c r="B5393">
        <v>5205802</v>
      </c>
      <c r="C5393" t="s">
        <v>30</v>
      </c>
      <c r="D5393" t="s">
        <v>5167</v>
      </c>
      <c r="E5393">
        <v>11110</v>
      </c>
      <c r="F5393">
        <v>157851</v>
      </c>
      <c r="G5393">
        <v>0</v>
      </c>
      <c r="H5393">
        <v>0</v>
      </c>
      <c r="I5393">
        <v>1424</v>
      </c>
      <c r="J5393" t="s">
        <v>5336</v>
      </c>
      <c r="K5393">
        <v>1</v>
      </c>
      <c r="L5393">
        <v>0</v>
      </c>
      <c r="M5393">
        <v>0</v>
      </c>
      <c r="N5393" s="2">
        <v>0.33803168300000003</v>
      </c>
      <c r="O5393" s="2">
        <v>1.683E-6</v>
      </c>
      <c r="P5393">
        <v>2</v>
      </c>
      <c r="Q5393" t="s">
        <v>11027</v>
      </c>
      <c r="R5393" t="s">
        <v>11036</v>
      </c>
      <c r="S5393" t="s">
        <v>11044</v>
      </c>
      <c r="T5393" t="s">
        <v>11050</v>
      </c>
      <c r="U5393" t="s">
        <v>11062</v>
      </c>
      <c r="V5393" t="s">
        <v>11072</v>
      </c>
      <c r="W5393" s="3" t="s">
        <v>11080</v>
      </c>
    </row>
    <row r="5394" spans="1:23" x14ac:dyDescent="0.25">
      <c r="A5394">
        <v>5205901</v>
      </c>
      <c r="B5394">
        <v>5205901</v>
      </c>
      <c r="C5394" t="s">
        <v>30</v>
      </c>
      <c r="D5394" t="s">
        <v>5168</v>
      </c>
      <c r="E5394">
        <v>9723</v>
      </c>
      <c r="F5394">
        <v>587542</v>
      </c>
      <c r="G5394">
        <v>0</v>
      </c>
      <c r="H5394">
        <v>0</v>
      </c>
      <c r="I5394">
        <v>6296</v>
      </c>
      <c r="J5394" t="s">
        <v>5336</v>
      </c>
      <c r="K5394">
        <v>1</v>
      </c>
      <c r="L5394">
        <v>0</v>
      </c>
      <c r="M5394">
        <v>0</v>
      </c>
      <c r="N5394" s="2">
        <v>0.33421718</v>
      </c>
      <c r="O5394" s="2">
        <v>1.2852E-5</v>
      </c>
      <c r="P5394">
        <v>0</v>
      </c>
      <c r="Q5394" t="s">
        <v>11027</v>
      </c>
      <c r="R5394" t="s">
        <v>11037</v>
      </c>
      <c r="S5394" t="s">
        <v>11039</v>
      </c>
      <c r="T5394" t="s">
        <v>11050</v>
      </c>
      <c r="U5394" t="s">
        <v>11062</v>
      </c>
      <c r="V5394" t="s">
        <v>11072</v>
      </c>
      <c r="W5394" s="3" t="s">
        <v>11080</v>
      </c>
    </row>
    <row r="5395" spans="1:23" x14ac:dyDescent="0.25">
      <c r="A5395">
        <v>5206206</v>
      </c>
      <c r="B5395">
        <v>5206206</v>
      </c>
      <c r="C5395" t="s">
        <v>30</v>
      </c>
      <c r="D5395" t="s">
        <v>5169</v>
      </c>
      <c r="E5395">
        <v>58997</v>
      </c>
      <c r="F5395">
        <v>2293764</v>
      </c>
      <c r="G5395">
        <v>85549753</v>
      </c>
      <c r="H5395">
        <v>38790244</v>
      </c>
      <c r="I5395">
        <v>4144</v>
      </c>
      <c r="J5395" t="s">
        <v>5336</v>
      </c>
      <c r="K5395">
        <v>1</v>
      </c>
      <c r="L5395">
        <v>0</v>
      </c>
      <c r="M5395">
        <v>0</v>
      </c>
      <c r="N5395" s="2">
        <v>0.40602292299999998</v>
      </c>
      <c r="O5395" s="2">
        <v>6.0581700000000003E-4</v>
      </c>
      <c r="P5395">
        <v>3</v>
      </c>
      <c r="Q5395" t="s">
        <v>11029</v>
      </c>
      <c r="R5395" t="s">
        <v>11038</v>
      </c>
      <c r="S5395" t="s">
        <v>11047</v>
      </c>
      <c r="T5395" t="s">
        <v>11058</v>
      </c>
      <c r="U5395" t="s">
        <v>11068</v>
      </c>
      <c r="V5395" t="s">
        <v>11072</v>
      </c>
      <c r="W5395" s="3" t="s">
        <v>11082</v>
      </c>
    </row>
    <row r="5396" spans="1:23" x14ac:dyDescent="0.25">
      <c r="A5396">
        <v>5206305</v>
      </c>
      <c r="B5396">
        <v>5206305</v>
      </c>
      <c r="C5396" t="s">
        <v>30</v>
      </c>
      <c r="D5396" t="s">
        <v>5170</v>
      </c>
      <c r="E5396">
        <v>2966</v>
      </c>
      <c r="F5396">
        <v>72088</v>
      </c>
      <c r="G5396">
        <v>0</v>
      </c>
      <c r="H5396">
        <v>0</v>
      </c>
      <c r="I5396">
        <v>2380</v>
      </c>
      <c r="J5396" t="s">
        <v>5336</v>
      </c>
      <c r="K5396">
        <v>1</v>
      </c>
      <c r="L5396">
        <v>0</v>
      </c>
      <c r="M5396">
        <v>0</v>
      </c>
      <c r="N5396" s="2">
        <v>0.32922310599999999</v>
      </c>
      <c r="O5396" s="2">
        <v>2.5600000000000002E-7</v>
      </c>
      <c r="P5396">
        <v>0</v>
      </c>
      <c r="Q5396" t="s">
        <v>11027</v>
      </c>
      <c r="R5396" t="s">
        <v>11035</v>
      </c>
      <c r="S5396" t="s">
        <v>11045</v>
      </c>
      <c r="T5396" t="s">
        <v>11050</v>
      </c>
      <c r="U5396" t="s">
        <v>11062</v>
      </c>
      <c r="V5396" t="s">
        <v>11072</v>
      </c>
      <c r="W5396" s="3" t="s">
        <v>11080</v>
      </c>
    </row>
    <row r="5397" spans="1:23" x14ac:dyDescent="0.25">
      <c r="A5397">
        <v>5206404</v>
      </c>
      <c r="B5397">
        <v>5206404</v>
      </c>
      <c r="C5397" t="s">
        <v>30</v>
      </c>
      <c r="D5397" t="s">
        <v>5171</v>
      </c>
      <c r="E5397">
        <v>16949</v>
      </c>
      <c r="F5397">
        <v>446927</v>
      </c>
      <c r="G5397">
        <v>166722928</v>
      </c>
      <c r="H5397">
        <v>5112957</v>
      </c>
      <c r="I5397">
        <v>2646</v>
      </c>
      <c r="J5397" t="s">
        <v>5340</v>
      </c>
      <c r="K5397">
        <v>2</v>
      </c>
      <c r="L5397">
        <v>0</v>
      </c>
      <c r="M5397">
        <v>0</v>
      </c>
      <c r="N5397" s="2">
        <v>0.33794737499999999</v>
      </c>
      <c r="O5397" s="2">
        <v>1.2757299999999999E-4</v>
      </c>
      <c r="P5397">
        <v>0</v>
      </c>
      <c r="Q5397" t="s">
        <v>11027</v>
      </c>
      <c r="R5397" t="s">
        <v>11036</v>
      </c>
      <c r="S5397" t="s">
        <v>11045</v>
      </c>
      <c r="T5397" t="s">
        <v>11059</v>
      </c>
      <c r="U5397" t="s">
        <v>11067</v>
      </c>
      <c r="V5397" t="s">
        <v>11072</v>
      </c>
      <c r="W5397" s="3" t="s">
        <v>11080</v>
      </c>
    </row>
    <row r="5398" spans="1:23" x14ac:dyDescent="0.25">
      <c r="A5398">
        <v>5206503</v>
      </c>
      <c r="B5398">
        <v>5206503</v>
      </c>
      <c r="C5398" t="s">
        <v>30</v>
      </c>
      <c r="D5398" t="s">
        <v>5172</v>
      </c>
      <c r="E5398">
        <v>3486</v>
      </c>
      <c r="F5398">
        <v>69456</v>
      </c>
      <c r="G5398">
        <v>0</v>
      </c>
      <c r="H5398">
        <v>0</v>
      </c>
      <c r="I5398">
        <v>1926</v>
      </c>
      <c r="J5398" t="s">
        <v>5336</v>
      </c>
      <c r="K5398">
        <v>1</v>
      </c>
      <c r="L5398">
        <v>0</v>
      </c>
      <c r="M5398">
        <v>0</v>
      </c>
      <c r="N5398" s="2">
        <v>0.32832566000000002</v>
      </c>
      <c r="O5398" s="2">
        <v>0</v>
      </c>
      <c r="P5398">
        <v>0</v>
      </c>
      <c r="Q5398" t="s">
        <v>11027</v>
      </c>
      <c r="R5398" t="s">
        <v>11035</v>
      </c>
      <c r="S5398" t="s">
        <v>11044</v>
      </c>
      <c r="T5398" t="s">
        <v>11050</v>
      </c>
      <c r="U5398" t="s">
        <v>11062</v>
      </c>
      <c r="V5398" t="s">
        <v>11072</v>
      </c>
      <c r="W5398" s="3" t="s">
        <v>11080</v>
      </c>
    </row>
    <row r="5399" spans="1:23" x14ac:dyDescent="0.25">
      <c r="A5399">
        <v>5206602</v>
      </c>
      <c r="B5399">
        <v>5206602</v>
      </c>
      <c r="C5399" t="s">
        <v>30</v>
      </c>
      <c r="D5399" t="s">
        <v>5173</v>
      </c>
      <c r="E5399">
        <v>2854</v>
      </c>
      <c r="F5399">
        <v>59896</v>
      </c>
      <c r="G5399">
        <v>0</v>
      </c>
      <c r="H5399">
        <v>0</v>
      </c>
      <c r="I5399">
        <v>2013</v>
      </c>
      <c r="J5399" t="s">
        <v>5336</v>
      </c>
      <c r="K5399">
        <v>1</v>
      </c>
      <c r="L5399">
        <v>0</v>
      </c>
      <c r="M5399">
        <v>0</v>
      </c>
      <c r="N5399" s="2">
        <v>0.30112783999999998</v>
      </c>
      <c r="O5399" s="2">
        <v>6.3999999999999997E-6</v>
      </c>
      <c r="P5399">
        <v>0</v>
      </c>
      <c r="Q5399" t="s">
        <v>11027</v>
      </c>
      <c r="R5399" t="s">
        <v>11035</v>
      </c>
      <c r="S5399" t="s">
        <v>11045</v>
      </c>
      <c r="T5399" t="s">
        <v>11050</v>
      </c>
      <c r="U5399" t="s">
        <v>11062</v>
      </c>
      <c r="V5399" t="s">
        <v>11072</v>
      </c>
      <c r="W5399" s="3" t="s">
        <v>11080</v>
      </c>
    </row>
    <row r="5400" spans="1:23" x14ac:dyDescent="0.25">
      <c r="A5400">
        <v>5206701</v>
      </c>
      <c r="B5400">
        <v>5206701</v>
      </c>
      <c r="C5400" t="s">
        <v>30</v>
      </c>
      <c r="D5400" t="s">
        <v>5174</v>
      </c>
      <c r="E5400">
        <v>3311</v>
      </c>
      <c r="F5400">
        <v>31904</v>
      </c>
      <c r="G5400">
        <v>0</v>
      </c>
      <c r="H5400">
        <v>0</v>
      </c>
      <c r="I5400">
        <v>941</v>
      </c>
      <c r="J5400" t="s">
        <v>5336</v>
      </c>
      <c r="K5400">
        <v>1</v>
      </c>
      <c r="L5400">
        <v>0</v>
      </c>
      <c r="M5400">
        <v>0</v>
      </c>
      <c r="N5400" s="2">
        <v>0.33139712599999999</v>
      </c>
      <c r="O5400" s="2">
        <v>0</v>
      </c>
      <c r="P5400">
        <v>1</v>
      </c>
      <c r="Q5400" t="s">
        <v>11027</v>
      </c>
      <c r="R5400" t="s">
        <v>11034</v>
      </c>
      <c r="S5400" t="s">
        <v>11043</v>
      </c>
      <c r="T5400" t="s">
        <v>11050</v>
      </c>
      <c r="U5400" t="s">
        <v>11062</v>
      </c>
      <c r="V5400" t="s">
        <v>11072</v>
      </c>
      <c r="W5400" s="3" t="s">
        <v>11080</v>
      </c>
    </row>
    <row r="5401" spans="1:23" x14ac:dyDescent="0.25">
      <c r="A5401">
        <v>5206800</v>
      </c>
      <c r="B5401">
        <v>5206800</v>
      </c>
      <c r="C5401" t="s">
        <v>30</v>
      </c>
      <c r="D5401" t="s">
        <v>5175</v>
      </c>
      <c r="E5401">
        <v>2938</v>
      </c>
      <c r="F5401">
        <v>39109</v>
      </c>
      <c r="G5401">
        <v>0</v>
      </c>
      <c r="H5401">
        <v>0</v>
      </c>
      <c r="I5401">
        <v>1333</v>
      </c>
      <c r="J5401" t="s">
        <v>5336</v>
      </c>
      <c r="K5401">
        <v>1</v>
      </c>
      <c r="L5401">
        <v>0</v>
      </c>
      <c r="M5401">
        <v>0</v>
      </c>
      <c r="N5401" s="2">
        <v>0.25359097899999999</v>
      </c>
      <c r="O5401" s="2">
        <v>0</v>
      </c>
      <c r="P5401">
        <v>0</v>
      </c>
      <c r="Q5401" t="s">
        <v>11027</v>
      </c>
      <c r="R5401" t="s">
        <v>11034</v>
      </c>
      <c r="S5401" t="s">
        <v>11044</v>
      </c>
      <c r="T5401" t="s">
        <v>11050</v>
      </c>
      <c r="U5401" t="s">
        <v>11062</v>
      </c>
      <c r="V5401" t="s">
        <v>11072</v>
      </c>
      <c r="W5401" s="3" t="s">
        <v>11079</v>
      </c>
    </row>
    <row r="5402" spans="1:23" x14ac:dyDescent="0.25">
      <c r="A5402">
        <v>5206909</v>
      </c>
      <c r="B5402">
        <v>5206909</v>
      </c>
      <c r="C5402" t="s">
        <v>30</v>
      </c>
      <c r="D5402" t="s">
        <v>543</v>
      </c>
      <c r="E5402">
        <v>2094</v>
      </c>
      <c r="F5402">
        <v>383112</v>
      </c>
      <c r="G5402">
        <v>0</v>
      </c>
      <c r="H5402">
        <v>0</v>
      </c>
      <c r="I5402">
        <v>17961</v>
      </c>
      <c r="J5402" t="s">
        <v>5336</v>
      </c>
      <c r="K5402">
        <v>1</v>
      </c>
      <c r="L5402">
        <v>0</v>
      </c>
      <c r="M5402">
        <v>0</v>
      </c>
      <c r="N5402" s="2">
        <v>0.29346472499999998</v>
      </c>
      <c r="O5402" s="2">
        <v>0</v>
      </c>
      <c r="P5402">
        <v>0</v>
      </c>
      <c r="Q5402" t="s">
        <v>11027</v>
      </c>
      <c r="R5402" t="s">
        <v>11036</v>
      </c>
      <c r="S5402" t="s">
        <v>11048</v>
      </c>
      <c r="T5402" t="s">
        <v>11050</v>
      </c>
      <c r="U5402" t="s">
        <v>11062</v>
      </c>
      <c r="V5402" t="s">
        <v>11072</v>
      </c>
      <c r="W5402" s="3" t="s">
        <v>11079</v>
      </c>
    </row>
    <row r="5403" spans="1:23" x14ac:dyDescent="0.25">
      <c r="A5403">
        <v>5207105</v>
      </c>
      <c r="B5403">
        <v>5207105</v>
      </c>
      <c r="C5403" t="s">
        <v>30</v>
      </c>
      <c r="D5403" t="s">
        <v>5176</v>
      </c>
      <c r="E5403">
        <v>2484</v>
      </c>
      <c r="F5403">
        <v>50014</v>
      </c>
      <c r="G5403">
        <v>0</v>
      </c>
      <c r="H5403">
        <v>0</v>
      </c>
      <c r="I5403">
        <v>1964</v>
      </c>
      <c r="J5403" t="s">
        <v>5336</v>
      </c>
      <c r="K5403">
        <v>1</v>
      </c>
      <c r="L5403">
        <v>0</v>
      </c>
      <c r="M5403">
        <v>0</v>
      </c>
      <c r="N5403" s="2">
        <v>0.28387367099999999</v>
      </c>
      <c r="O5403" s="2">
        <v>0</v>
      </c>
      <c r="P5403">
        <v>0</v>
      </c>
      <c r="Q5403" t="s">
        <v>11027</v>
      </c>
      <c r="R5403" t="s">
        <v>11035</v>
      </c>
      <c r="S5403" t="s">
        <v>11044</v>
      </c>
      <c r="T5403" t="s">
        <v>11050</v>
      </c>
      <c r="U5403" t="s">
        <v>11062</v>
      </c>
      <c r="V5403" t="s">
        <v>11072</v>
      </c>
      <c r="W5403" s="3" t="s">
        <v>11079</v>
      </c>
    </row>
    <row r="5404" spans="1:23" x14ac:dyDescent="0.25">
      <c r="A5404">
        <v>5207253</v>
      </c>
      <c r="B5404">
        <v>5207253</v>
      </c>
      <c r="C5404" t="s">
        <v>30</v>
      </c>
      <c r="D5404" t="s">
        <v>5177</v>
      </c>
      <c r="E5404">
        <v>7322</v>
      </c>
      <c r="F5404">
        <v>206898</v>
      </c>
      <c r="G5404">
        <v>0</v>
      </c>
      <c r="H5404">
        <v>0</v>
      </c>
      <c r="I5404">
        <v>2670</v>
      </c>
      <c r="J5404" t="s">
        <v>5336</v>
      </c>
      <c r="K5404">
        <v>1</v>
      </c>
      <c r="L5404">
        <v>0</v>
      </c>
      <c r="M5404">
        <v>0</v>
      </c>
      <c r="N5404" s="2">
        <v>0.32880368799999998</v>
      </c>
      <c r="O5404" s="2">
        <v>5.322E-6</v>
      </c>
      <c r="P5404">
        <v>0</v>
      </c>
      <c r="Q5404" t="s">
        <v>11027</v>
      </c>
      <c r="R5404" t="s">
        <v>11036</v>
      </c>
      <c r="S5404" t="s">
        <v>11045</v>
      </c>
      <c r="T5404" t="s">
        <v>11050</v>
      </c>
      <c r="U5404" t="s">
        <v>11062</v>
      </c>
      <c r="V5404" t="s">
        <v>11072</v>
      </c>
      <c r="W5404" s="3" t="s">
        <v>11080</v>
      </c>
    </row>
    <row r="5405" spans="1:23" x14ac:dyDescent="0.25">
      <c r="A5405">
        <v>5207352</v>
      </c>
      <c r="B5405">
        <v>5207352</v>
      </c>
      <c r="C5405" t="s">
        <v>30</v>
      </c>
      <c r="D5405" t="s">
        <v>5178</v>
      </c>
      <c r="E5405">
        <v>3699</v>
      </c>
      <c r="F5405">
        <v>267641</v>
      </c>
      <c r="G5405">
        <v>0</v>
      </c>
      <c r="H5405">
        <v>305668</v>
      </c>
      <c r="I5405">
        <v>7027</v>
      </c>
      <c r="J5405" t="s">
        <v>5336</v>
      </c>
      <c r="K5405">
        <v>1</v>
      </c>
      <c r="L5405">
        <v>0</v>
      </c>
      <c r="M5405">
        <v>0</v>
      </c>
      <c r="N5405" s="2">
        <v>0.33066927000000002</v>
      </c>
      <c r="O5405" s="2">
        <v>1.97023E-4</v>
      </c>
      <c r="P5405">
        <v>0</v>
      </c>
      <c r="Q5405" t="s">
        <v>11027</v>
      </c>
      <c r="R5405" t="s">
        <v>11036</v>
      </c>
      <c r="S5405" t="s">
        <v>11039</v>
      </c>
      <c r="T5405" t="s">
        <v>11050</v>
      </c>
      <c r="U5405" t="s">
        <v>11064</v>
      </c>
      <c r="V5405" t="s">
        <v>11072</v>
      </c>
      <c r="W5405" s="3" t="s">
        <v>11080</v>
      </c>
    </row>
    <row r="5406" spans="1:23" x14ac:dyDescent="0.25">
      <c r="A5406">
        <v>5207402</v>
      </c>
      <c r="B5406">
        <v>5207402</v>
      </c>
      <c r="C5406" t="s">
        <v>30</v>
      </c>
      <c r="D5406" t="s">
        <v>5179</v>
      </c>
      <c r="E5406">
        <v>12372</v>
      </c>
      <c r="F5406">
        <v>723047</v>
      </c>
      <c r="G5406">
        <v>33648992</v>
      </c>
      <c r="H5406">
        <v>0</v>
      </c>
      <c r="I5406">
        <v>5912</v>
      </c>
      <c r="J5406" t="s">
        <v>5336</v>
      </c>
      <c r="K5406">
        <v>1</v>
      </c>
      <c r="L5406">
        <v>0</v>
      </c>
      <c r="M5406">
        <v>0</v>
      </c>
      <c r="N5406" s="2">
        <v>0.330649097</v>
      </c>
      <c r="O5406" s="2">
        <v>5.3650000000000003E-6</v>
      </c>
      <c r="P5406">
        <v>0</v>
      </c>
      <c r="Q5406" t="s">
        <v>11027</v>
      </c>
      <c r="R5406" t="s">
        <v>11037</v>
      </c>
      <c r="S5406" t="s">
        <v>11039</v>
      </c>
      <c r="T5406" t="s">
        <v>11057</v>
      </c>
      <c r="U5406" t="s">
        <v>11062</v>
      </c>
      <c r="V5406" t="s">
        <v>11072</v>
      </c>
      <c r="W5406" s="3" t="s">
        <v>11080</v>
      </c>
    </row>
    <row r="5407" spans="1:23" x14ac:dyDescent="0.25">
      <c r="A5407">
        <v>5207501</v>
      </c>
      <c r="B5407">
        <v>5207501</v>
      </c>
      <c r="C5407" t="s">
        <v>30</v>
      </c>
      <c r="D5407" t="s">
        <v>3354</v>
      </c>
      <c r="E5407">
        <v>3275</v>
      </c>
      <c r="F5407">
        <v>49298</v>
      </c>
      <c r="G5407">
        <v>0</v>
      </c>
      <c r="H5407">
        <v>0</v>
      </c>
      <c r="I5407">
        <v>1459</v>
      </c>
      <c r="J5407" t="s">
        <v>5336</v>
      </c>
      <c r="K5407">
        <v>1</v>
      </c>
      <c r="L5407">
        <v>0</v>
      </c>
      <c r="M5407">
        <v>0</v>
      </c>
      <c r="N5407" s="2">
        <v>0.339428858</v>
      </c>
      <c r="O5407" s="2">
        <v>5.6119999999999998E-6</v>
      </c>
      <c r="P5407">
        <v>0</v>
      </c>
      <c r="Q5407" t="s">
        <v>11027</v>
      </c>
      <c r="R5407" t="s">
        <v>11034</v>
      </c>
      <c r="S5407" t="s">
        <v>11044</v>
      </c>
      <c r="T5407" t="s">
        <v>11050</v>
      </c>
      <c r="U5407" t="s">
        <v>11062</v>
      </c>
      <c r="V5407" t="s">
        <v>11072</v>
      </c>
      <c r="W5407" s="3" t="s">
        <v>11080</v>
      </c>
    </row>
    <row r="5408" spans="1:23" x14ac:dyDescent="0.25">
      <c r="A5408">
        <v>5207535</v>
      </c>
      <c r="B5408">
        <v>5207535</v>
      </c>
      <c r="C5408" t="s">
        <v>30</v>
      </c>
      <c r="D5408" t="s">
        <v>5180</v>
      </c>
      <c r="E5408">
        <v>6627</v>
      </c>
      <c r="F5408">
        <v>108336</v>
      </c>
      <c r="G5408">
        <v>0</v>
      </c>
      <c r="H5408">
        <v>0</v>
      </c>
      <c r="I5408">
        <v>1559</v>
      </c>
      <c r="J5408" t="s">
        <v>5336</v>
      </c>
      <c r="K5408">
        <v>1</v>
      </c>
      <c r="L5408">
        <v>0</v>
      </c>
      <c r="M5408">
        <v>0</v>
      </c>
      <c r="N5408" s="2">
        <v>0.32976393300000001</v>
      </c>
      <c r="O5408" s="2">
        <v>1.471E-5</v>
      </c>
      <c r="P5408">
        <v>0</v>
      </c>
      <c r="Q5408" t="s">
        <v>11027</v>
      </c>
      <c r="R5408" t="s">
        <v>11036</v>
      </c>
      <c r="S5408" t="s">
        <v>11044</v>
      </c>
      <c r="T5408" t="s">
        <v>11050</v>
      </c>
      <c r="U5408" t="s">
        <v>11062</v>
      </c>
      <c r="V5408" t="s">
        <v>11072</v>
      </c>
      <c r="W5408" s="3" t="s">
        <v>11080</v>
      </c>
    </row>
    <row r="5409" spans="1:23" x14ac:dyDescent="0.25">
      <c r="A5409">
        <v>5207600</v>
      </c>
      <c r="B5409">
        <v>5207600</v>
      </c>
      <c r="C5409" t="s">
        <v>30</v>
      </c>
      <c r="D5409" t="s">
        <v>5181</v>
      </c>
      <c r="E5409">
        <v>5637</v>
      </c>
      <c r="F5409">
        <v>98116</v>
      </c>
      <c r="G5409">
        <v>0</v>
      </c>
      <c r="H5409">
        <v>0</v>
      </c>
      <c r="I5409">
        <v>1616</v>
      </c>
      <c r="J5409" t="s">
        <v>5336</v>
      </c>
      <c r="K5409">
        <v>1</v>
      </c>
      <c r="L5409">
        <v>0</v>
      </c>
      <c r="M5409">
        <v>0</v>
      </c>
      <c r="N5409" s="2">
        <v>0.32876379999999999</v>
      </c>
      <c r="O5409" s="2">
        <v>6.8E-8</v>
      </c>
      <c r="P5409">
        <v>0</v>
      </c>
      <c r="Q5409" t="s">
        <v>11027</v>
      </c>
      <c r="R5409" t="s">
        <v>11035</v>
      </c>
      <c r="S5409" t="s">
        <v>11044</v>
      </c>
      <c r="T5409" t="s">
        <v>11050</v>
      </c>
      <c r="U5409" t="s">
        <v>11062</v>
      </c>
      <c r="V5409" t="s">
        <v>11072</v>
      </c>
      <c r="W5409" s="3" t="s">
        <v>11080</v>
      </c>
    </row>
    <row r="5410" spans="1:23" x14ac:dyDescent="0.25">
      <c r="A5410">
        <v>5207808</v>
      </c>
      <c r="B5410">
        <v>5207808</v>
      </c>
      <c r="C5410" t="s">
        <v>30</v>
      </c>
      <c r="D5410" t="s">
        <v>5182</v>
      </c>
      <c r="E5410">
        <v>13292</v>
      </c>
      <c r="F5410">
        <v>166561</v>
      </c>
      <c r="G5410">
        <v>0</v>
      </c>
      <c r="H5410">
        <v>0</v>
      </c>
      <c r="I5410">
        <v>1289</v>
      </c>
      <c r="J5410" t="s">
        <v>5336</v>
      </c>
      <c r="K5410">
        <v>1</v>
      </c>
      <c r="L5410">
        <v>0</v>
      </c>
      <c r="M5410">
        <v>0</v>
      </c>
      <c r="N5410" s="2">
        <v>0.33473320200000001</v>
      </c>
      <c r="O5410" s="2">
        <v>2.4841000000000002E-5</v>
      </c>
      <c r="P5410">
        <v>0</v>
      </c>
      <c r="Q5410" t="s">
        <v>11027</v>
      </c>
      <c r="R5410" t="s">
        <v>11036</v>
      </c>
      <c r="S5410" t="s">
        <v>11044</v>
      </c>
      <c r="T5410" t="s">
        <v>11050</v>
      </c>
      <c r="U5410" t="s">
        <v>11062</v>
      </c>
      <c r="V5410" t="s">
        <v>11072</v>
      </c>
      <c r="W5410" s="3" t="s">
        <v>11080</v>
      </c>
    </row>
    <row r="5411" spans="1:23" x14ac:dyDescent="0.25">
      <c r="A5411">
        <v>5207907</v>
      </c>
      <c r="B5411">
        <v>5207907</v>
      </c>
      <c r="C5411" t="s">
        <v>30</v>
      </c>
      <c r="D5411" t="s">
        <v>5183</v>
      </c>
      <c r="E5411">
        <v>16557</v>
      </c>
      <c r="F5411">
        <v>137394</v>
      </c>
      <c r="G5411">
        <v>0</v>
      </c>
      <c r="H5411">
        <v>0</v>
      </c>
      <c r="I5411">
        <v>909</v>
      </c>
      <c r="J5411" t="s">
        <v>5336</v>
      </c>
      <c r="K5411">
        <v>1</v>
      </c>
      <c r="L5411">
        <v>0</v>
      </c>
      <c r="M5411">
        <v>0</v>
      </c>
      <c r="N5411" s="2">
        <v>0.29543224699999998</v>
      </c>
      <c r="O5411" s="2">
        <v>0</v>
      </c>
      <c r="P5411">
        <v>0</v>
      </c>
      <c r="Q5411" t="s">
        <v>11027</v>
      </c>
      <c r="R5411" t="s">
        <v>11036</v>
      </c>
      <c r="S5411" t="s">
        <v>11043</v>
      </c>
      <c r="T5411" t="s">
        <v>11050</v>
      </c>
      <c r="U5411" t="s">
        <v>11062</v>
      </c>
      <c r="V5411" t="s">
        <v>11072</v>
      </c>
      <c r="W5411" s="3" t="s">
        <v>11079</v>
      </c>
    </row>
    <row r="5412" spans="1:23" x14ac:dyDescent="0.25">
      <c r="A5412">
        <v>5208004</v>
      </c>
      <c r="B5412">
        <v>5208004</v>
      </c>
      <c r="C5412" t="s">
        <v>30</v>
      </c>
      <c r="D5412" t="s">
        <v>5184</v>
      </c>
      <c r="E5412">
        <v>121617</v>
      </c>
      <c r="F5412">
        <v>2306355</v>
      </c>
      <c r="G5412">
        <v>12919560</v>
      </c>
      <c r="H5412">
        <v>9762446</v>
      </c>
      <c r="I5412">
        <v>1992</v>
      </c>
      <c r="J5412" t="s">
        <v>5367</v>
      </c>
      <c r="K5412">
        <v>0</v>
      </c>
      <c r="L5412">
        <v>0</v>
      </c>
      <c r="M5412">
        <v>0</v>
      </c>
      <c r="N5412" s="2">
        <v>0.41924505000000001</v>
      </c>
      <c r="O5412" s="2">
        <v>3.9270049999999999E-3</v>
      </c>
      <c r="P5412">
        <v>4</v>
      </c>
      <c r="Q5412" t="s">
        <v>11030</v>
      </c>
      <c r="R5412" t="s">
        <v>11038</v>
      </c>
      <c r="S5412" t="s">
        <v>11044</v>
      </c>
      <c r="T5412" t="s">
        <v>11056</v>
      </c>
      <c r="U5412" t="s">
        <v>11067</v>
      </c>
      <c r="V5412" t="s">
        <v>11072</v>
      </c>
      <c r="W5412" s="3" t="s">
        <v>11082</v>
      </c>
    </row>
    <row r="5413" spans="1:23" x14ac:dyDescent="0.25">
      <c r="A5413">
        <v>5208103</v>
      </c>
      <c r="B5413">
        <v>5208103</v>
      </c>
      <c r="C5413" t="s">
        <v>30</v>
      </c>
      <c r="D5413" t="s">
        <v>2475</v>
      </c>
      <c r="E5413">
        <v>4248</v>
      </c>
      <c r="F5413">
        <v>65104</v>
      </c>
      <c r="G5413">
        <v>0</v>
      </c>
      <c r="H5413">
        <v>0</v>
      </c>
      <c r="I5413">
        <v>1408</v>
      </c>
      <c r="J5413" t="s">
        <v>5336</v>
      </c>
      <c r="K5413">
        <v>1</v>
      </c>
      <c r="L5413">
        <v>0</v>
      </c>
      <c r="M5413">
        <v>0</v>
      </c>
      <c r="N5413" s="2">
        <v>0.338686496</v>
      </c>
      <c r="O5413" s="2">
        <v>7.0609999999999998E-6</v>
      </c>
      <c r="P5413">
        <v>0</v>
      </c>
      <c r="Q5413" t="s">
        <v>11027</v>
      </c>
      <c r="R5413" t="s">
        <v>11035</v>
      </c>
      <c r="S5413" t="s">
        <v>11044</v>
      </c>
      <c r="T5413" t="s">
        <v>11050</v>
      </c>
      <c r="U5413" t="s">
        <v>11062</v>
      </c>
      <c r="V5413" t="s">
        <v>11072</v>
      </c>
      <c r="W5413" s="3" t="s">
        <v>11080</v>
      </c>
    </row>
    <row r="5414" spans="1:23" x14ac:dyDescent="0.25">
      <c r="A5414">
        <v>5208152</v>
      </c>
      <c r="B5414">
        <v>5208152</v>
      </c>
      <c r="C5414" t="s">
        <v>30</v>
      </c>
      <c r="D5414" t="s">
        <v>5185</v>
      </c>
      <c r="E5414">
        <v>3818</v>
      </c>
      <c r="F5414">
        <v>137556</v>
      </c>
      <c r="G5414">
        <v>0</v>
      </c>
      <c r="H5414">
        <v>0</v>
      </c>
      <c r="I5414">
        <v>3642</v>
      </c>
      <c r="J5414" t="s">
        <v>5336</v>
      </c>
      <c r="K5414">
        <v>1</v>
      </c>
      <c r="L5414">
        <v>0</v>
      </c>
      <c r="M5414">
        <v>0</v>
      </c>
      <c r="N5414" s="2">
        <v>0.32160446199999998</v>
      </c>
      <c r="O5414" s="2">
        <v>3.0199999999999998E-7</v>
      </c>
      <c r="P5414">
        <v>0</v>
      </c>
      <c r="Q5414" t="s">
        <v>11027</v>
      </c>
      <c r="R5414" t="s">
        <v>11036</v>
      </c>
      <c r="S5414" t="s">
        <v>11046</v>
      </c>
      <c r="T5414" t="s">
        <v>11050</v>
      </c>
      <c r="U5414" t="s">
        <v>11062</v>
      </c>
      <c r="V5414" t="s">
        <v>11072</v>
      </c>
      <c r="W5414" s="3" t="s">
        <v>11080</v>
      </c>
    </row>
    <row r="5415" spans="1:23" x14ac:dyDescent="0.25">
      <c r="A5415">
        <v>5208301</v>
      </c>
      <c r="B5415">
        <v>5208301</v>
      </c>
      <c r="C5415" t="s">
        <v>30</v>
      </c>
      <c r="D5415" t="s">
        <v>5186</v>
      </c>
      <c r="E5415">
        <v>4804</v>
      </c>
      <c r="F5415">
        <v>60480</v>
      </c>
      <c r="G5415">
        <v>0</v>
      </c>
      <c r="H5415">
        <v>0</v>
      </c>
      <c r="I5415">
        <v>1211</v>
      </c>
      <c r="J5415" t="s">
        <v>5336</v>
      </c>
      <c r="K5415">
        <v>1</v>
      </c>
      <c r="L5415">
        <v>0</v>
      </c>
      <c r="M5415">
        <v>0</v>
      </c>
      <c r="N5415" s="2">
        <v>0.33788417199999998</v>
      </c>
      <c r="O5415" s="2">
        <v>0</v>
      </c>
      <c r="P5415">
        <v>0</v>
      </c>
      <c r="Q5415" t="s">
        <v>11027</v>
      </c>
      <c r="R5415" t="s">
        <v>11035</v>
      </c>
      <c r="S5415" t="s">
        <v>11044</v>
      </c>
      <c r="T5415" t="s">
        <v>11050</v>
      </c>
      <c r="U5415" t="s">
        <v>11062</v>
      </c>
      <c r="V5415" t="s">
        <v>11072</v>
      </c>
      <c r="W5415" s="3" t="s">
        <v>11080</v>
      </c>
    </row>
    <row r="5416" spans="1:23" x14ac:dyDescent="0.25">
      <c r="A5416">
        <v>5208400</v>
      </c>
      <c r="B5416">
        <v>5208400</v>
      </c>
      <c r="C5416" t="s">
        <v>30</v>
      </c>
      <c r="D5416" t="s">
        <v>5187</v>
      </c>
      <c r="E5416">
        <v>11231</v>
      </c>
      <c r="F5416">
        <v>181236</v>
      </c>
      <c r="G5416">
        <v>0</v>
      </c>
      <c r="H5416">
        <v>4421</v>
      </c>
      <c r="I5416">
        <v>1580</v>
      </c>
      <c r="J5416" t="s">
        <v>5336</v>
      </c>
      <c r="K5416">
        <v>1</v>
      </c>
      <c r="L5416">
        <v>0</v>
      </c>
      <c r="M5416">
        <v>0</v>
      </c>
      <c r="N5416" s="2">
        <v>0.32992451900000003</v>
      </c>
      <c r="O5416" s="2">
        <v>0</v>
      </c>
      <c r="P5416">
        <v>0</v>
      </c>
      <c r="Q5416" t="s">
        <v>11027</v>
      </c>
      <c r="R5416" t="s">
        <v>11036</v>
      </c>
      <c r="S5416" t="s">
        <v>11044</v>
      </c>
      <c r="T5416" t="s">
        <v>11050</v>
      </c>
      <c r="U5416" t="s">
        <v>11051</v>
      </c>
      <c r="V5416" t="s">
        <v>11072</v>
      </c>
      <c r="W5416" s="3" t="s">
        <v>11080</v>
      </c>
    </row>
    <row r="5417" spans="1:23" x14ac:dyDescent="0.25">
      <c r="A5417">
        <v>5208509</v>
      </c>
      <c r="B5417">
        <v>5208509</v>
      </c>
      <c r="C5417" t="s">
        <v>30</v>
      </c>
      <c r="D5417" t="s">
        <v>5188</v>
      </c>
      <c r="E5417">
        <v>5600</v>
      </c>
      <c r="F5417">
        <v>116952</v>
      </c>
      <c r="G5417">
        <v>0</v>
      </c>
      <c r="H5417">
        <v>0</v>
      </c>
      <c r="I5417">
        <v>2087</v>
      </c>
      <c r="J5417" t="s">
        <v>5336</v>
      </c>
      <c r="K5417">
        <v>1</v>
      </c>
      <c r="L5417">
        <v>0</v>
      </c>
      <c r="M5417">
        <v>0</v>
      </c>
      <c r="N5417" s="2">
        <v>0.30757008299999999</v>
      </c>
      <c r="O5417" s="2">
        <v>6.0549999999999996E-6</v>
      </c>
      <c r="P5417">
        <v>2</v>
      </c>
      <c r="Q5417" t="s">
        <v>11027</v>
      </c>
      <c r="R5417" t="s">
        <v>11036</v>
      </c>
      <c r="S5417" t="s">
        <v>11045</v>
      </c>
      <c r="T5417" t="s">
        <v>11050</v>
      </c>
      <c r="U5417" t="s">
        <v>11062</v>
      </c>
      <c r="V5417" t="s">
        <v>11072</v>
      </c>
      <c r="W5417" s="3" t="s">
        <v>11080</v>
      </c>
    </row>
    <row r="5418" spans="1:23" x14ac:dyDescent="0.25">
      <c r="A5418">
        <v>5208608</v>
      </c>
      <c r="B5418">
        <v>5208608</v>
      </c>
      <c r="C5418" t="s">
        <v>30</v>
      </c>
      <c r="D5418" t="s">
        <v>5189</v>
      </c>
      <c r="E5418">
        <v>70084</v>
      </c>
      <c r="F5418">
        <v>1326891</v>
      </c>
      <c r="G5418">
        <v>50596442</v>
      </c>
      <c r="H5418">
        <v>0</v>
      </c>
      <c r="I5418">
        <v>1966</v>
      </c>
      <c r="J5418" t="s">
        <v>5340</v>
      </c>
      <c r="K5418">
        <v>2</v>
      </c>
      <c r="L5418">
        <v>0</v>
      </c>
      <c r="M5418">
        <v>0</v>
      </c>
      <c r="N5418" s="2">
        <v>0.33830597299999998</v>
      </c>
      <c r="O5418" s="2">
        <v>2.9811999999999998E-5</v>
      </c>
      <c r="P5418">
        <v>4</v>
      </c>
      <c r="Q5418" t="s">
        <v>11029</v>
      </c>
      <c r="R5418" t="s">
        <v>11038</v>
      </c>
      <c r="S5418" t="s">
        <v>11044</v>
      </c>
      <c r="T5418" t="s">
        <v>11058</v>
      </c>
      <c r="U5418" t="s">
        <v>11062</v>
      </c>
      <c r="V5418" t="s">
        <v>11072</v>
      </c>
      <c r="W5418" s="3" t="s">
        <v>11080</v>
      </c>
    </row>
    <row r="5419" spans="1:23" x14ac:dyDescent="0.25">
      <c r="A5419">
        <v>5208707</v>
      </c>
      <c r="B5419">
        <v>5208707</v>
      </c>
      <c r="C5419" t="s">
        <v>30</v>
      </c>
      <c r="D5419" t="s">
        <v>5190</v>
      </c>
      <c r="E5419">
        <v>1516113</v>
      </c>
      <c r="F5419">
        <v>49023142</v>
      </c>
      <c r="G5419">
        <v>351002310</v>
      </c>
      <c r="H5419">
        <v>276210568</v>
      </c>
      <c r="I5419">
        <v>3344</v>
      </c>
      <c r="J5419" t="s">
        <v>5360</v>
      </c>
      <c r="K5419">
        <v>9</v>
      </c>
      <c r="L5419">
        <v>1012</v>
      </c>
      <c r="M5419">
        <v>0</v>
      </c>
      <c r="N5419" s="2">
        <v>0.48872858400000002</v>
      </c>
      <c r="O5419" s="2">
        <v>5.4444794999999997E-2</v>
      </c>
      <c r="P5419">
        <v>5</v>
      </c>
      <c r="Q5419" t="s">
        <v>11032</v>
      </c>
      <c r="R5419" t="s">
        <v>11041</v>
      </c>
      <c r="S5419" t="s">
        <v>11046</v>
      </c>
      <c r="T5419" t="s">
        <v>11059</v>
      </c>
      <c r="U5419" t="s">
        <v>11070</v>
      </c>
      <c r="V5419" t="s">
        <v>11076</v>
      </c>
      <c r="W5419" s="3" t="s">
        <v>11083</v>
      </c>
    </row>
    <row r="5420" spans="1:23" x14ac:dyDescent="0.25">
      <c r="A5420">
        <v>5208806</v>
      </c>
      <c r="B5420">
        <v>5208806</v>
      </c>
      <c r="C5420" t="s">
        <v>30</v>
      </c>
      <c r="D5420" t="s">
        <v>5191</v>
      </c>
      <c r="E5420">
        <v>44289</v>
      </c>
      <c r="F5420">
        <v>894071</v>
      </c>
      <c r="G5420">
        <v>10080120</v>
      </c>
      <c r="H5420">
        <v>93677</v>
      </c>
      <c r="I5420">
        <v>2172</v>
      </c>
      <c r="J5420" t="s">
        <v>5367</v>
      </c>
      <c r="K5420">
        <v>0</v>
      </c>
      <c r="L5420">
        <v>0</v>
      </c>
      <c r="M5420">
        <v>0</v>
      </c>
      <c r="N5420" s="2">
        <v>0.28429058499999998</v>
      </c>
      <c r="O5420" s="2">
        <v>3.71701E-4</v>
      </c>
      <c r="P5420">
        <v>0</v>
      </c>
      <c r="Q5420" t="s">
        <v>11028</v>
      </c>
      <c r="R5420" t="s">
        <v>11037</v>
      </c>
      <c r="S5420" t="s">
        <v>11045</v>
      </c>
      <c r="T5420" t="s">
        <v>11056</v>
      </c>
      <c r="U5420" t="s">
        <v>11063</v>
      </c>
      <c r="V5420" t="s">
        <v>11072</v>
      </c>
      <c r="W5420" s="3" t="s">
        <v>11079</v>
      </c>
    </row>
    <row r="5421" spans="1:23" x14ac:dyDescent="0.25">
      <c r="A5421">
        <v>5208905</v>
      </c>
      <c r="B5421">
        <v>5208905</v>
      </c>
      <c r="C5421" t="s">
        <v>30</v>
      </c>
      <c r="D5421" t="s">
        <v>5192</v>
      </c>
      <c r="E5421">
        <v>22645</v>
      </c>
      <c r="F5421">
        <v>454076</v>
      </c>
      <c r="G5421">
        <v>0</v>
      </c>
      <c r="H5421">
        <v>0</v>
      </c>
      <c r="I5421">
        <v>1884</v>
      </c>
      <c r="J5421" t="s">
        <v>5342</v>
      </c>
      <c r="K5421">
        <v>3</v>
      </c>
      <c r="L5421">
        <v>0</v>
      </c>
      <c r="M5421">
        <v>0</v>
      </c>
      <c r="N5421" s="2">
        <v>0.33060875899999997</v>
      </c>
      <c r="O5421" s="2">
        <v>2.8246999999999999E-5</v>
      </c>
      <c r="P5421">
        <v>4</v>
      </c>
      <c r="Q5421" t="s">
        <v>11028</v>
      </c>
      <c r="R5421" t="s">
        <v>11036</v>
      </c>
      <c r="S5421" t="s">
        <v>11044</v>
      </c>
      <c r="T5421" t="s">
        <v>11050</v>
      </c>
      <c r="U5421" t="s">
        <v>11062</v>
      </c>
      <c r="V5421" t="s">
        <v>11072</v>
      </c>
      <c r="W5421" s="3" t="s">
        <v>11080</v>
      </c>
    </row>
    <row r="5422" spans="1:23" x14ac:dyDescent="0.25">
      <c r="A5422">
        <v>5209101</v>
      </c>
      <c r="B5422">
        <v>5209101</v>
      </c>
      <c r="C5422" t="s">
        <v>30</v>
      </c>
      <c r="D5422" t="s">
        <v>5193</v>
      </c>
      <c r="E5422">
        <v>34095</v>
      </c>
      <c r="F5422">
        <v>1539056</v>
      </c>
      <c r="G5422">
        <v>57051367</v>
      </c>
      <c r="H5422">
        <v>20699222</v>
      </c>
      <c r="I5422">
        <v>4485</v>
      </c>
      <c r="J5422" t="s">
        <v>5340</v>
      </c>
      <c r="K5422">
        <v>2</v>
      </c>
      <c r="L5422">
        <v>0</v>
      </c>
      <c r="M5422">
        <v>0</v>
      </c>
      <c r="N5422" s="2">
        <v>0.37358698600000001</v>
      </c>
      <c r="O5422" s="2">
        <v>1.8113999999999999E-4</v>
      </c>
      <c r="P5422">
        <v>0</v>
      </c>
      <c r="Q5422" t="s">
        <v>11028</v>
      </c>
      <c r="R5422" t="s">
        <v>11038</v>
      </c>
      <c r="S5422" t="s">
        <v>11047</v>
      </c>
      <c r="T5422" t="s">
        <v>11058</v>
      </c>
      <c r="U5422" t="s">
        <v>11068</v>
      </c>
      <c r="V5422" t="s">
        <v>11072</v>
      </c>
      <c r="W5422" s="3" t="s">
        <v>11081</v>
      </c>
    </row>
    <row r="5423" spans="1:23" x14ac:dyDescent="0.25">
      <c r="A5423">
        <v>5209150</v>
      </c>
      <c r="B5423">
        <v>5209150</v>
      </c>
      <c r="C5423" t="s">
        <v>30</v>
      </c>
      <c r="D5423" t="s">
        <v>5194</v>
      </c>
      <c r="E5423">
        <v>5898</v>
      </c>
      <c r="F5423">
        <v>186395</v>
      </c>
      <c r="G5423">
        <v>0</v>
      </c>
      <c r="H5423">
        <v>0</v>
      </c>
      <c r="I5423">
        <v>3296</v>
      </c>
      <c r="J5423" t="s">
        <v>5336</v>
      </c>
      <c r="K5423">
        <v>1</v>
      </c>
      <c r="L5423">
        <v>0</v>
      </c>
      <c r="M5423">
        <v>0</v>
      </c>
      <c r="N5423" s="2">
        <v>0.32233125200000001</v>
      </c>
      <c r="O5423" s="2">
        <v>8.2879999999999993E-6</v>
      </c>
      <c r="P5423">
        <v>0</v>
      </c>
      <c r="Q5423" t="s">
        <v>11027</v>
      </c>
      <c r="R5423" t="s">
        <v>11036</v>
      </c>
      <c r="S5423" t="s">
        <v>11046</v>
      </c>
      <c r="T5423" t="s">
        <v>11050</v>
      </c>
      <c r="U5423" t="s">
        <v>11062</v>
      </c>
      <c r="V5423" t="s">
        <v>11072</v>
      </c>
      <c r="W5423" s="3" t="s">
        <v>11080</v>
      </c>
    </row>
    <row r="5424" spans="1:23" x14ac:dyDescent="0.25">
      <c r="A5424">
        <v>5209200</v>
      </c>
      <c r="B5424">
        <v>5209200</v>
      </c>
      <c r="C5424" t="s">
        <v>30</v>
      </c>
      <c r="D5424" t="s">
        <v>5195</v>
      </c>
      <c r="E5424">
        <v>14209</v>
      </c>
      <c r="F5424">
        <v>197860</v>
      </c>
      <c r="G5424">
        <v>0</v>
      </c>
      <c r="H5424">
        <v>0</v>
      </c>
      <c r="I5424">
        <v>1366</v>
      </c>
      <c r="J5424" t="s">
        <v>5336</v>
      </c>
      <c r="K5424">
        <v>1</v>
      </c>
      <c r="L5424">
        <v>0</v>
      </c>
      <c r="M5424">
        <v>0</v>
      </c>
      <c r="N5424" s="2">
        <v>0.33153902600000001</v>
      </c>
      <c r="O5424" s="2">
        <v>4.8319999999999996E-6</v>
      </c>
      <c r="P5424">
        <v>0</v>
      </c>
      <c r="Q5424" t="s">
        <v>11027</v>
      </c>
      <c r="R5424" t="s">
        <v>11036</v>
      </c>
      <c r="S5424" t="s">
        <v>11044</v>
      </c>
      <c r="T5424" t="s">
        <v>11050</v>
      </c>
      <c r="U5424" t="s">
        <v>11062</v>
      </c>
      <c r="V5424" t="s">
        <v>11072</v>
      </c>
      <c r="W5424" s="3" t="s">
        <v>11080</v>
      </c>
    </row>
    <row r="5425" spans="1:23" x14ac:dyDescent="0.25">
      <c r="A5425">
        <v>5209291</v>
      </c>
      <c r="B5425">
        <v>5209291</v>
      </c>
      <c r="C5425" t="s">
        <v>30</v>
      </c>
      <c r="D5425" t="s">
        <v>5196</v>
      </c>
      <c r="E5425">
        <v>1996</v>
      </c>
      <c r="F5425">
        <v>32218</v>
      </c>
      <c r="G5425">
        <v>0</v>
      </c>
      <c r="H5425">
        <v>0</v>
      </c>
      <c r="I5425">
        <v>1460</v>
      </c>
      <c r="J5425" t="s">
        <v>5336</v>
      </c>
      <c r="K5425">
        <v>1</v>
      </c>
      <c r="L5425">
        <v>0</v>
      </c>
      <c r="M5425">
        <v>0</v>
      </c>
      <c r="N5425" s="2">
        <v>0</v>
      </c>
      <c r="O5425" s="2">
        <v>0</v>
      </c>
      <c r="P5425">
        <v>0</v>
      </c>
      <c r="Q5425" t="s">
        <v>11027</v>
      </c>
      <c r="R5425" t="s">
        <v>11034</v>
      </c>
      <c r="S5425" t="s">
        <v>11044</v>
      </c>
      <c r="T5425" t="s">
        <v>11050</v>
      </c>
      <c r="U5425" t="s">
        <v>11062</v>
      </c>
      <c r="V5425" t="s">
        <v>11072</v>
      </c>
      <c r="W5425" s="3" t="s">
        <v>11085</v>
      </c>
    </row>
    <row r="5426" spans="1:23" x14ac:dyDescent="0.25">
      <c r="A5426">
        <v>5209408</v>
      </c>
      <c r="B5426">
        <v>5209408</v>
      </c>
      <c r="C5426" t="s">
        <v>30</v>
      </c>
      <c r="D5426" t="s">
        <v>5197</v>
      </c>
      <c r="E5426">
        <v>3893</v>
      </c>
      <c r="F5426">
        <v>51939</v>
      </c>
      <c r="G5426">
        <v>0</v>
      </c>
      <c r="H5426">
        <v>0</v>
      </c>
      <c r="I5426">
        <v>1253</v>
      </c>
      <c r="J5426" t="s">
        <v>5336</v>
      </c>
      <c r="K5426">
        <v>1</v>
      </c>
      <c r="L5426">
        <v>0</v>
      </c>
      <c r="M5426">
        <v>0</v>
      </c>
      <c r="N5426" s="2">
        <v>0.28825187499999999</v>
      </c>
      <c r="O5426" s="2">
        <v>0</v>
      </c>
      <c r="P5426">
        <v>0</v>
      </c>
      <c r="Q5426" t="s">
        <v>11027</v>
      </c>
      <c r="R5426" t="s">
        <v>11035</v>
      </c>
      <c r="S5426" t="s">
        <v>11044</v>
      </c>
      <c r="T5426" t="s">
        <v>11050</v>
      </c>
      <c r="U5426" t="s">
        <v>11062</v>
      </c>
      <c r="V5426" t="s">
        <v>11072</v>
      </c>
      <c r="W5426" s="3" t="s">
        <v>11079</v>
      </c>
    </row>
    <row r="5427" spans="1:23" x14ac:dyDescent="0.25">
      <c r="A5427">
        <v>5209457</v>
      </c>
      <c r="B5427">
        <v>5209457</v>
      </c>
      <c r="C5427" t="s">
        <v>30</v>
      </c>
      <c r="D5427" t="s">
        <v>5198</v>
      </c>
      <c r="E5427">
        <v>1794</v>
      </c>
      <c r="F5427">
        <v>54213</v>
      </c>
      <c r="G5427">
        <v>0</v>
      </c>
      <c r="H5427">
        <v>0</v>
      </c>
      <c r="I5427">
        <v>2642</v>
      </c>
      <c r="J5427" t="s">
        <v>5336</v>
      </c>
      <c r="K5427">
        <v>1</v>
      </c>
      <c r="L5427">
        <v>0</v>
      </c>
      <c r="M5427">
        <v>0</v>
      </c>
      <c r="N5427" s="2">
        <v>0.252657095</v>
      </c>
      <c r="O5427" s="2">
        <v>0</v>
      </c>
      <c r="P5427">
        <v>0</v>
      </c>
      <c r="Q5427" t="s">
        <v>11027</v>
      </c>
      <c r="R5427" t="s">
        <v>11035</v>
      </c>
      <c r="S5427" t="s">
        <v>11045</v>
      </c>
      <c r="T5427" t="s">
        <v>11050</v>
      </c>
      <c r="U5427" t="s">
        <v>11062</v>
      </c>
      <c r="V5427" t="s">
        <v>11072</v>
      </c>
      <c r="W5427" s="3" t="s">
        <v>11079</v>
      </c>
    </row>
    <row r="5428" spans="1:23" x14ac:dyDescent="0.25">
      <c r="A5428">
        <v>5209606</v>
      </c>
      <c r="B5428">
        <v>5209606</v>
      </c>
      <c r="C5428" t="s">
        <v>30</v>
      </c>
      <c r="D5428" t="s">
        <v>5199</v>
      </c>
      <c r="E5428">
        <v>3724</v>
      </c>
      <c r="F5428">
        <v>51607</v>
      </c>
      <c r="G5428">
        <v>0</v>
      </c>
      <c r="H5428">
        <v>0</v>
      </c>
      <c r="I5428">
        <v>1374</v>
      </c>
      <c r="J5428" t="s">
        <v>5336</v>
      </c>
      <c r="K5428">
        <v>1</v>
      </c>
      <c r="L5428">
        <v>0</v>
      </c>
      <c r="M5428">
        <v>0</v>
      </c>
      <c r="N5428" s="2">
        <v>0.32852467000000002</v>
      </c>
      <c r="O5428" s="2">
        <v>0</v>
      </c>
      <c r="P5428">
        <v>0</v>
      </c>
      <c r="Q5428" t="s">
        <v>11027</v>
      </c>
      <c r="R5428" t="s">
        <v>11035</v>
      </c>
      <c r="S5428" t="s">
        <v>11044</v>
      </c>
      <c r="T5428" t="s">
        <v>11050</v>
      </c>
      <c r="U5428" t="s">
        <v>11062</v>
      </c>
      <c r="V5428" t="s">
        <v>11072</v>
      </c>
      <c r="W5428" s="3" t="s">
        <v>11080</v>
      </c>
    </row>
    <row r="5429" spans="1:23" x14ac:dyDescent="0.25">
      <c r="A5429">
        <v>5209705</v>
      </c>
      <c r="B5429">
        <v>5209705</v>
      </c>
      <c r="C5429" t="s">
        <v>30</v>
      </c>
      <c r="D5429" t="s">
        <v>987</v>
      </c>
      <c r="E5429">
        <v>21706</v>
      </c>
      <c r="F5429">
        <v>1120650</v>
      </c>
      <c r="G5429">
        <v>4962527</v>
      </c>
      <c r="H5429">
        <v>94181</v>
      </c>
      <c r="I5429">
        <v>5474</v>
      </c>
      <c r="J5429" t="s">
        <v>5336</v>
      </c>
      <c r="K5429">
        <v>1</v>
      </c>
      <c r="L5429">
        <v>0</v>
      </c>
      <c r="M5429">
        <v>0</v>
      </c>
      <c r="N5429" s="2">
        <v>0.30481975100000003</v>
      </c>
      <c r="O5429" s="2">
        <v>5.0500000000000004E-7</v>
      </c>
      <c r="P5429">
        <v>2</v>
      </c>
      <c r="Q5429" t="s">
        <v>11028</v>
      </c>
      <c r="R5429" t="s">
        <v>11038</v>
      </c>
      <c r="S5429" t="s">
        <v>11039</v>
      </c>
      <c r="T5429" t="s">
        <v>11055</v>
      </c>
      <c r="U5429" t="s">
        <v>11063</v>
      </c>
      <c r="V5429" t="s">
        <v>11072</v>
      </c>
      <c r="W5429" s="3" t="s">
        <v>11080</v>
      </c>
    </row>
    <row r="5430" spans="1:23" x14ac:dyDescent="0.25">
      <c r="A5430">
        <v>5209804</v>
      </c>
      <c r="B5430">
        <v>5209804</v>
      </c>
      <c r="C5430" t="s">
        <v>30</v>
      </c>
      <c r="D5430" t="s">
        <v>5200</v>
      </c>
      <c r="E5430">
        <v>3564</v>
      </c>
      <c r="F5430">
        <v>58916</v>
      </c>
      <c r="G5430">
        <v>0</v>
      </c>
      <c r="H5430">
        <v>0</v>
      </c>
      <c r="I5430">
        <v>1529</v>
      </c>
      <c r="J5430" t="s">
        <v>5336</v>
      </c>
      <c r="K5430">
        <v>1</v>
      </c>
      <c r="L5430">
        <v>0</v>
      </c>
      <c r="M5430">
        <v>0</v>
      </c>
      <c r="N5430" s="2">
        <v>0.33012547199999998</v>
      </c>
      <c r="O5430" s="2">
        <v>1.0000000000000001E-9</v>
      </c>
      <c r="P5430">
        <v>0</v>
      </c>
      <c r="Q5430" t="s">
        <v>11027</v>
      </c>
      <c r="R5430" t="s">
        <v>11035</v>
      </c>
      <c r="S5430" t="s">
        <v>11044</v>
      </c>
      <c r="T5430" t="s">
        <v>11050</v>
      </c>
      <c r="U5430" t="s">
        <v>11062</v>
      </c>
      <c r="V5430" t="s">
        <v>11072</v>
      </c>
      <c r="W5430" s="3" t="s">
        <v>11080</v>
      </c>
    </row>
    <row r="5431" spans="1:23" x14ac:dyDescent="0.25">
      <c r="A5431">
        <v>5209903</v>
      </c>
      <c r="B5431">
        <v>5209903</v>
      </c>
      <c r="C5431" t="s">
        <v>30</v>
      </c>
      <c r="D5431" t="s">
        <v>5201</v>
      </c>
      <c r="E5431">
        <v>13947</v>
      </c>
      <c r="F5431">
        <v>158812</v>
      </c>
      <c r="G5431">
        <v>0</v>
      </c>
      <c r="H5431">
        <v>112020</v>
      </c>
      <c r="I5431">
        <v>1161</v>
      </c>
      <c r="J5431" t="s">
        <v>5336</v>
      </c>
      <c r="K5431">
        <v>1</v>
      </c>
      <c r="L5431">
        <v>0</v>
      </c>
      <c r="M5431">
        <v>0</v>
      </c>
      <c r="N5431" s="2">
        <v>0.33792630499999998</v>
      </c>
      <c r="O5431" s="2">
        <v>2.0771000000000002E-5</v>
      </c>
      <c r="P5431">
        <v>0</v>
      </c>
      <c r="Q5431" t="s">
        <v>11027</v>
      </c>
      <c r="R5431" t="s">
        <v>11036</v>
      </c>
      <c r="S5431" t="s">
        <v>11044</v>
      </c>
      <c r="T5431" t="s">
        <v>11050</v>
      </c>
      <c r="U5431" t="s">
        <v>11064</v>
      </c>
      <c r="V5431" t="s">
        <v>11072</v>
      </c>
      <c r="W5431" s="3" t="s">
        <v>11080</v>
      </c>
    </row>
    <row r="5432" spans="1:23" x14ac:dyDescent="0.25">
      <c r="A5432">
        <v>5209937</v>
      </c>
      <c r="B5432">
        <v>5209937</v>
      </c>
      <c r="C5432" t="s">
        <v>30</v>
      </c>
      <c r="D5432" t="s">
        <v>5202</v>
      </c>
      <c r="E5432">
        <v>6194</v>
      </c>
      <c r="F5432">
        <v>228539</v>
      </c>
      <c r="G5432">
        <v>0</v>
      </c>
      <c r="H5432">
        <v>0</v>
      </c>
      <c r="I5432">
        <v>3717</v>
      </c>
      <c r="J5432" t="s">
        <v>5336</v>
      </c>
      <c r="K5432">
        <v>1</v>
      </c>
      <c r="L5432">
        <v>0</v>
      </c>
      <c r="M5432">
        <v>0</v>
      </c>
      <c r="N5432" s="2">
        <v>0.32315764400000002</v>
      </c>
      <c r="O5432" s="2">
        <v>8.9679999999999995E-6</v>
      </c>
      <c r="P5432">
        <v>0</v>
      </c>
      <c r="Q5432" t="s">
        <v>11027</v>
      </c>
      <c r="R5432" t="s">
        <v>11036</v>
      </c>
      <c r="S5432" t="s">
        <v>11046</v>
      </c>
      <c r="T5432" t="s">
        <v>11050</v>
      </c>
      <c r="U5432" t="s">
        <v>11062</v>
      </c>
      <c r="V5432" t="s">
        <v>11072</v>
      </c>
      <c r="W5432" s="3" t="s">
        <v>11080</v>
      </c>
    </row>
    <row r="5433" spans="1:23" x14ac:dyDescent="0.25">
      <c r="A5433">
        <v>5209952</v>
      </c>
      <c r="B5433">
        <v>5209952</v>
      </c>
      <c r="C5433" t="s">
        <v>30</v>
      </c>
      <c r="D5433" t="s">
        <v>5203</v>
      </c>
      <c r="E5433">
        <v>15611</v>
      </c>
      <c r="F5433">
        <v>317590</v>
      </c>
      <c r="G5433">
        <v>5900</v>
      </c>
      <c r="H5433">
        <v>23757</v>
      </c>
      <c r="I5433">
        <v>2088</v>
      </c>
      <c r="J5433" t="s">
        <v>5336</v>
      </c>
      <c r="K5433">
        <v>1</v>
      </c>
      <c r="L5433">
        <v>0</v>
      </c>
      <c r="M5433">
        <v>0</v>
      </c>
      <c r="N5433" s="2">
        <v>0.331802877</v>
      </c>
      <c r="O5433" s="2">
        <v>3.8089999999999999E-6</v>
      </c>
      <c r="P5433">
        <v>0</v>
      </c>
      <c r="Q5433" t="s">
        <v>11027</v>
      </c>
      <c r="R5433" t="s">
        <v>11036</v>
      </c>
      <c r="S5433" t="s">
        <v>11045</v>
      </c>
      <c r="T5433" t="s">
        <v>11051</v>
      </c>
      <c r="U5433" t="s">
        <v>11051</v>
      </c>
      <c r="V5433" t="s">
        <v>11072</v>
      </c>
      <c r="W5433" s="3" t="s">
        <v>11080</v>
      </c>
    </row>
    <row r="5434" spans="1:23" x14ac:dyDescent="0.25">
      <c r="A5434">
        <v>5210000</v>
      </c>
      <c r="B5434">
        <v>5210000</v>
      </c>
      <c r="C5434" t="s">
        <v>30</v>
      </c>
      <c r="D5434" t="s">
        <v>5204</v>
      </c>
      <c r="E5434">
        <v>52866</v>
      </c>
      <c r="F5434">
        <v>1118705</v>
      </c>
      <c r="G5434">
        <v>1704203</v>
      </c>
      <c r="H5434">
        <v>10503</v>
      </c>
      <c r="I5434">
        <v>2139</v>
      </c>
      <c r="J5434" t="s">
        <v>5340</v>
      </c>
      <c r="K5434">
        <v>2</v>
      </c>
      <c r="L5434">
        <v>0</v>
      </c>
      <c r="M5434">
        <v>0</v>
      </c>
      <c r="N5434" s="2">
        <v>0.33972671399999999</v>
      </c>
      <c r="O5434" s="2">
        <v>4.2157799999999998E-4</v>
      </c>
      <c r="P5434">
        <v>0</v>
      </c>
      <c r="Q5434" t="s">
        <v>11029</v>
      </c>
      <c r="R5434" t="s">
        <v>11038</v>
      </c>
      <c r="S5434" t="s">
        <v>11045</v>
      </c>
      <c r="T5434" t="s">
        <v>11055</v>
      </c>
      <c r="U5434" t="s">
        <v>11051</v>
      </c>
      <c r="V5434" t="s">
        <v>11072</v>
      </c>
      <c r="W5434" s="3" t="s">
        <v>11080</v>
      </c>
    </row>
    <row r="5435" spans="1:23" x14ac:dyDescent="0.25">
      <c r="A5435">
        <v>5210109</v>
      </c>
      <c r="B5435">
        <v>5210109</v>
      </c>
      <c r="C5435" t="s">
        <v>30</v>
      </c>
      <c r="D5435" t="s">
        <v>5205</v>
      </c>
      <c r="E5435">
        <v>26985</v>
      </c>
      <c r="F5435">
        <v>1357281</v>
      </c>
      <c r="G5435">
        <v>113079115</v>
      </c>
      <c r="H5435">
        <v>4489667</v>
      </c>
      <c r="I5435">
        <v>5075</v>
      </c>
      <c r="J5435" t="s">
        <v>5336</v>
      </c>
      <c r="K5435">
        <v>1</v>
      </c>
      <c r="L5435">
        <v>0</v>
      </c>
      <c r="M5435">
        <v>0</v>
      </c>
      <c r="N5435" s="2">
        <v>0.38109970500000001</v>
      </c>
      <c r="O5435" s="2">
        <v>1.80583E-4</v>
      </c>
      <c r="P5435">
        <v>0</v>
      </c>
      <c r="Q5435" t="s">
        <v>11028</v>
      </c>
      <c r="R5435" t="s">
        <v>11038</v>
      </c>
      <c r="S5435" t="s">
        <v>11039</v>
      </c>
      <c r="T5435" t="s">
        <v>11059</v>
      </c>
      <c r="U5435" t="s">
        <v>11066</v>
      </c>
      <c r="V5435" t="s">
        <v>11072</v>
      </c>
      <c r="W5435" s="3" t="s">
        <v>11081</v>
      </c>
    </row>
    <row r="5436" spans="1:23" x14ac:dyDescent="0.25">
      <c r="A5436">
        <v>5210158</v>
      </c>
      <c r="B5436">
        <v>5210158</v>
      </c>
      <c r="C5436" t="s">
        <v>30</v>
      </c>
      <c r="D5436" t="s">
        <v>5206</v>
      </c>
      <c r="E5436">
        <v>2893</v>
      </c>
      <c r="F5436">
        <v>50161</v>
      </c>
      <c r="G5436">
        <v>0</v>
      </c>
      <c r="H5436">
        <v>0</v>
      </c>
      <c r="I5436">
        <v>1702</v>
      </c>
      <c r="J5436" t="s">
        <v>5336</v>
      </c>
      <c r="K5436">
        <v>1</v>
      </c>
      <c r="L5436">
        <v>0</v>
      </c>
      <c r="M5436">
        <v>0</v>
      </c>
      <c r="N5436" s="2">
        <v>0.33792630499999998</v>
      </c>
      <c r="O5436" s="2">
        <v>1.4130000000000001E-6</v>
      </c>
      <c r="P5436">
        <v>0</v>
      </c>
      <c r="Q5436" t="s">
        <v>11027</v>
      </c>
      <c r="R5436" t="s">
        <v>11035</v>
      </c>
      <c r="S5436" t="s">
        <v>11044</v>
      </c>
      <c r="T5436" t="s">
        <v>11050</v>
      </c>
      <c r="U5436" t="s">
        <v>11062</v>
      </c>
      <c r="V5436" t="s">
        <v>11072</v>
      </c>
      <c r="W5436" s="3" t="s">
        <v>11080</v>
      </c>
    </row>
    <row r="5437" spans="1:23" x14ac:dyDescent="0.25">
      <c r="A5437">
        <v>5210208</v>
      </c>
      <c r="B5437">
        <v>5210208</v>
      </c>
      <c r="C5437" t="s">
        <v>30</v>
      </c>
      <c r="D5437" t="s">
        <v>5207</v>
      </c>
      <c r="E5437">
        <v>31531</v>
      </c>
      <c r="F5437">
        <v>656957</v>
      </c>
      <c r="G5437">
        <v>0</v>
      </c>
      <c r="H5437">
        <v>0</v>
      </c>
      <c r="I5437">
        <v>2038</v>
      </c>
      <c r="J5437" t="s">
        <v>5342</v>
      </c>
      <c r="K5437">
        <v>3</v>
      </c>
      <c r="L5437">
        <v>0</v>
      </c>
      <c r="M5437">
        <v>0</v>
      </c>
      <c r="N5437" s="2">
        <v>0.39614091499999998</v>
      </c>
      <c r="O5437" s="2">
        <v>1.117888E-3</v>
      </c>
      <c r="P5437">
        <v>0</v>
      </c>
      <c r="Q5437" t="s">
        <v>11028</v>
      </c>
      <c r="R5437" t="s">
        <v>11037</v>
      </c>
      <c r="S5437" t="s">
        <v>11045</v>
      </c>
      <c r="T5437" t="s">
        <v>11050</v>
      </c>
      <c r="U5437" t="s">
        <v>11062</v>
      </c>
      <c r="V5437" t="s">
        <v>11072</v>
      </c>
      <c r="W5437" s="3" t="s">
        <v>11081</v>
      </c>
    </row>
    <row r="5438" spans="1:23" x14ac:dyDescent="0.25">
      <c r="A5438">
        <v>5210307</v>
      </c>
      <c r="B5438">
        <v>5210307</v>
      </c>
      <c r="C5438" t="s">
        <v>30</v>
      </c>
      <c r="D5438" t="s">
        <v>5208</v>
      </c>
      <c r="E5438">
        <v>2800</v>
      </c>
      <c r="F5438">
        <v>48280</v>
      </c>
      <c r="G5438">
        <v>0</v>
      </c>
      <c r="H5438">
        <v>0</v>
      </c>
      <c r="I5438">
        <v>1659</v>
      </c>
      <c r="J5438" t="s">
        <v>5336</v>
      </c>
      <c r="K5438">
        <v>1</v>
      </c>
      <c r="L5438">
        <v>0</v>
      </c>
      <c r="M5438">
        <v>0</v>
      </c>
      <c r="N5438" s="2">
        <v>0.33042736099999998</v>
      </c>
      <c r="O5438" s="2">
        <v>1.048E-6</v>
      </c>
      <c r="P5438">
        <v>0</v>
      </c>
      <c r="Q5438" t="s">
        <v>11027</v>
      </c>
      <c r="R5438" t="s">
        <v>11034</v>
      </c>
      <c r="S5438" t="s">
        <v>11044</v>
      </c>
      <c r="T5438" t="s">
        <v>11050</v>
      </c>
      <c r="U5438" t="s">
        <v>11062</v>
      </c>
      <c r="V5438" t="s">
        <v>11072</v>
      </c>
      <c r="W5438" s="3" t="s">
        <v>11080</v>
      </c>
    </row>
    <row r="5439" spans="1:23" x14ac:dyDescent="0.25">
      <c r="A5439">
        <v>5210406</v>
      </c>
      <c r="B5439">
        <v>5210406</v>
      </c>
      <c r="C5439" t="s">
        <v>30</v>
      </c>
      <c r="D5439" t="s">
        <v>5209</v>
      </c>
      <c r="E5439">
        <v>42900</v>
      </c>
      <c r="F5439">
        <v>1263846</v>
      </c>
      <c r="G5439">
        <v>123601059</v>
      </c>
      <c r="H5439">
        <v>1766309</v>
      </c>
      <c r="I5439">
        <v>3092</v>
      </c>
      <c r="J5439" t="s">
        <v>5340</v>
      </c>
      <c r="K5439">
        <v>2</v>
      </c>
      <c r="L5439">
        <v>0</v>
      </c>
      <c r="M5439">
        <v>0</v>
      </c>
      <c r="N5439" s="2">
        <v>0.332046805</v>
      </c>
      <c r="O5439" s="2">
        <v>1.7419999999999999E-5</v>
      </c>
      <c r="P5439">
        <v>0</v>
      </c>
      <c r="Q5439" t="s">
        <v>11028</v>
      </c>
      <c r="R5439" t="s">
        <v>11038</v>
      </c>
      <c r="S5439" t="s">
        <v>11046</v>
      </c>
      <c r="T5439" t="s">
        <v>11059</v>
      </c>
      <c r="U5439" t="s">
        <v>11066</v>
      </c>
      <c r="V5439" t="s">
        <v>11072</v>
      </c>
      <c r="W5439" s="3" t="s">
        <v>11080</v>
      </c>
    </row>
    <row r="5440" spans="1:23" x14ac:dyDescent="0.25">
      <c r="A5440">
        <v>5210562</v>
      </c>
      <c r="B5440">
        <v>5210562</v>
      </c>
      <c r="C5440" t="s">
        <v>30</v>
      </c>
      <c r="D5440" t="s">
        <v>5210</v>
      </c>
      <c r="E5440">
        <v>4676</v>
      </c>
      <c r="F5440">
        <v>65623</v>
      </c>
      <c r="G5440">
        <v>0</v>
      </c>
      <c r="H5440">
        <v>0</v>
      </c>
      <c r="I5440">
        <v>1387</v>
      </c>
      <c r="J5440" t="s">
        <v>5336</v>
      </c>
      <c r="K5440">
        <v>1</v>
      </c>
      <c r="L5440">
        <v>0</v>
      </c>
      <c r="M5440">
        <v>0</v>
      </c>
      <c r="N5440" s="2">
        <v>0.33026628499999999</v>
      </c>
      <c r="O5440" s="2">
        <v>3.0290000000000001E-6</v>
      </c>
      <c r="P5440">
        <v>0</v>
      </c>
      <c r="Q5440" t="s">
        <v>11027</v>
      </c>
      <c r="R5440" t="s">
        <v>11035</v>
      </c>
      <c r="S5440" t="s">
        <v>11044</v>
      </c>
      <c r="T5440" t="s">
        <v>11050</v>
      </c>
      <c r="U5440" t="s">
        <v>11062</v>
      </c>
      <c r="V5440" t="s">
        <v>11072</v>
      </c>
      <c r="W5440" s="3" t="s">
        <v>11080</v>
      </c>
    </row>
    <row r="5441" spans="1:23" x14ac:dyDescent="0.25">
      <c r="A5441">
        <v>5210604</v>
      </c>
      <c r="B5441">
        <v>5210604</v>
      </c>
      <c r="C5441" t="s">
        <v>30</v>
      </c>
      <c r="D5441" t="s">
        <v>5211</v>
      </c>
      <c r="E5441">
        <v>5237</v>
      </c>
      <c r="F5441">
        <v>73898</v>
      </c>
      <c r="G5441">
        <v>0</v>
      </c>
      <c r="H5441">
        <v>0</v>
      </c>
      <c r="I5441">
        <v>1354</v>
      </c>
      <c r="J5441" t="s">
        <v>5336</v>
      </c>
      <c r="K5441">
        <v>1</v>
      </c>
      <c r="L5441">
        <v>0</v>
      </c>
      <c r="M5441">
        <v>0</v>
      </c>
      <c r="N5441" s="2">
        <v>0.329183116</v>
      </c>
      <c r="O5441" s="2">
        <v>8.9999999999999995E-9</v>
      </c>
      <c r="P5441">
        <v>0</v>
      </c>
      <c r="Q5441" t="s">
        <v>11027</v>
      </c>
      <c r="R5441" t="s">
        <v>11035</v>
      </c>
      <c r="S5441" t="s">
        <v>11044</v>
      </c>
      <c r="T5441" t="s">
        <v>11050</v>
      </c>
      <c r="U5441" t="s">
        <v>11062</v>
      </c>
      <c r="V5441" t="s">
        <v>11072</v>
      </c>
      <c r="W5441" s="3" t="s">
        <v>11080</v>
      </c>
    </row>
    <row r="5442" spans="1:23" x14ac:dyDescent="0.25">
      <c r="A5442">
        <v>5210802</v>
      </c>
      <c r="B5442">
        <v>5210802</v>
      </c>
      <c r="C5442" t="s">
        <v>30</v>
      </c>
      <c r="D5442" t="s">
        <v>1150</v>
      </c>
      <c r="E5442">
        <v>4539</v>
      </c>
      <c r="F5442">
        <v>104306</v>
      </c>
      <c r="G5442">
        <v>0</v>
      </c>
      <c r="H5442">
        <v>0</v>
      </c>
      <c r="I5442">
        <v>2139</v>
      </c>
      <c r="J5442" t="s">
        <v>5336</v>
      </c>
      <c r="K5442">
        <v>1</v>
      </c>
      <c r="L5442">
        <v>0</v>
      </c>
      <c r="M5442">
        <v>0</v>
      </c>
      <c r="N5442" s="2">
        <v>0.38420642199999999</v>
      </c>
      <c r="O5442" s="2">
        <v>1.3351199999999999E-4</v>
      </c>
      <c r="P5442">
        <v>0</v>
      </c>
      <c r="Q5442" t="s">
        <v>11027</v>
      </c>
      <c r="R5442" t="s">
        <v>11036</v>
      </c>
      <c r="S5442" t="s">
        <v>11045</v>
      </c>
      <c r="T5442" t="s">
        <v>11050</v>
      </c>
      <c r="U5442" t="s">
        <v>11062</v>
      </c>
      <c r="V5442" t="s">
        <v>11072</v>
      </c>
      <c r="W5442" s="3" t="s">
        <v>11081</v>
      </c>
    </row>
    <row r="5443" spans="1:23" x14ac:dyDescent="0.25">
      <c r="A5443">
        <v>5210901</v>
      </c>
      <c r="B5443">
        <v>5210901</v>
      </c>
      <c r="C5443" t="s">
        <v>30</v>
      </c>
      <c r="D5443" t="s">
        <v>5212</v>
      </c>
      <c r="E5443">
        <v>22981</v>
      </c>
      <c r="F5443">
        <v>331231</v>
      </c>
      <c r="G5443">
        <v>0</v>
      </c>
      <c r="H5443">
        <v>0</v>
      </c>
      <c r="I5443">
        <v>1527</v>
      </c>
      <c r="J5443" t="s">
        <v>5340</v>
      </c>
      <c r="K5443">
        <v>2</v>
      </c>
      <c r="L5443">
        <v>0</v>
      </c>
      <c r="M5443">
        <v>0</v>
      </c>
      <c r="N5443" s="2">
        <v>0.33792630499999998</v>
      </c>
      <c r="O5443" s="2">
        <v>1.2433999999999999E-4</v>
      </c>
      <c r="P5443">
        <v>0</v>
      </c>
      <c r="Q5443" t="s">
        <v>11028</v>
      </c>
      <c r="R5443" t="s">
        <v>11036</v>
      </c>
      <c r="S5443" t="s">
        <v>11044</v>
      </c>
      <c r="T5443" t="s">
        <v>11050</v>
      </c>
      <c r="U5443" t="s">
        <v>11062</v>
      </c>
      <c r="V5443" t="s">
        <v>11072</v>
      </c>
      <c r="W5443" s="3" t="s">
        <v>11080</v>
      </c>
    </row>
    <row r="5444" spans="1:23" x14ac:dyDescent="0.25">
      <c r="A5444">
        <v>5211008</v>
      </c>
      <c r="B5444">
        <v>5211008</v>
      </c>
      <c r="C5444" t="s">
        <v>30</v>
      </c>
      <c r="D5444" t="s">
        <v>5213</v>
      </c>
      <c r="E5444">
        <v>4997</v>
      </c>
      <c r="F5444">
        <v>150844</v>
      </c>
      <c r="G5444">
        <v>0</v>
      </c>
      <c r="H5444">
        <v>0</v>
      </c>
      <c r="I5444">
        <v>2390</v>
      </c>
      <c r="J5444" t="s">
        <v>5336</v>
      </c>
      <c r="K5444">
        <v>1</v>
      </c>
      <c r="L5444">
        <v>0</v>
      </c>
      <c r="M5444">
        <v>0</v>
      </c>
      <c r="N5444" s="2">
        <v>0.33010536600000001</v>
      </c>
      <c r="O5444" s="2">
        <v>2.23E-7</v>
      </c>
      <c r="P5444">
        <v>0</v>
      </c>
      <c r="Q5444" t="s">
        <v>11027</v>
      </c>
      <c r="R5444" t="s">
        <v>11036</v>
      </c>
      <c r="S5444" t="s">
        <v>11045</v>
      </c>
      <c r="T5444" t="s">
        <v>11050</v>
      </c>
      <c r="U5444" t="s">
        <v>11062</v>
      </c>
      <c r="V5444" t="s">
        <v>11072</v>
      </c>
      <c r="W5444" s="3" t="s">
        <v>11080</v>
      </c>
    </row>
    <row r="5445" spans="1:23" x14ac:dyDescent="0.25">
      <c r="A5445">
        <v>5211206</v>
      </c>
      <c r="B5445">
        <v>5211206</v>
      </c>
      <c r="C5445" t="s">
        <v>30</v>
      </c>
      <c r="D5445" t="s">
        <v>5214</v>
      </c>
      <c r="E5445">
        <v>25768</v>
      </c>
      <c r="F5445">
        <v>409950</v>
      </c>
      <c r="G5445">
        <v>0</v>
      </c>
      <c r="H5445">
        <v>0</v>
      </c>
      <c r="I5445">
        <v>1542</v>
      </c>
      <c r="J5445" t="s">
        <v>5340</v>
      </c>
      <c r="K5445">
        <v>2</v>
      </c>
      <c r="L5445">
        <v>0</v>
      </c>
      <c r="M5445">
        <v>0</v>
      </c>
      <c r="N5445" s="2">
        <v>0.33725343800000002</v>
      </c>
      <c r="O5445" s="2">
        <v>4.2580999999999998E-5</v>
      </c>
      <c r="P5445">
        <v>0</v>
      </c>
      <c r="Q5445" t="s">
        <v>11028</v>
      </c>
      <c r="R5445" t="s">
        <v>11036</v>
      </c>
      <c r="S5445" t="s">
        <v>11044</v>
      </c>
      <c r="T5445" t="s">
        <v>11050</v>
      </c>
      <c r="U5445" t="s">
        <v>11062</v>
      </c>
      <c r="V5445" t="s">
        <v>11072</v>
      </c>
      <c r="W5445" s="3" t="s">
        <v>11080</v>
      </c>
    </row>
    <row r="5446" spans="1:23" x14ac:dyDescent="0.25">
      <c r="A5446">
        <v>5211305</v>
      </c>
      <c r="B5446">
        <v>5211305</v>
      </c>
      <c r="C5446" t="s">
        <v>30</v>
      </c>
      <c r="D5446" t="s">
        <v>5215</v>
      </c>
      <c r="E5446">
        <v>7178</v>
      </c>
      <c r="F5446">
        <v>244299</v>
      </c>
      <c r="G5446">
        <v>0</v>
      </c>
      <c r="H5446">
        <v>0</v>
      </c>
      <c r="I5446">
        <v>3491</v>
      </c>
      <c r="J5446" t="s">
        <v>5336</v>
      </c>
      <c r="K5446">
        <v>1</v>
      </c>
      <c r="L5446">
        <v>0</v>
      </c>
      <c r="M5446">
        <v>0</v>
      </c>
      <c r="N5446" s="2">
        <v>0.38236331600000001</v>
      </c>
      <c r="O5446" s="2">
        <v>6.5449000000000003E-5</v>
      </c>
      <c r="P5446">
        <v>0</v>
      </c>
      <c r="Q5446" t="s">
        <v>11027</v>
      </c>
      <c r="R5446" t="s">
        <v>11036</v>
      </c>
      <c r="S5446" t="s">
        <v>11046</v>
      </c>
      <c r="T5446" t="s">
        <v>11050</v>
      </c>
      <c r="U5446" t="s">
        <v>11062</v>
      </c>
      <c r="V5446" t="s">
        <v>11072</v>
      </c>
      <c r="W5446" s="3" t="s">
        <v>11081</v>
      </c>
    </row>
    <row r="5447" spans="1:23" x14ac:dyDescent="0.25">
      <c r="A5447">
        <v>5211404</v>
      </c>
      <c r="B5447">
        <v>5211404</v>
      </c>
      <c r="C5447" t="s">
        <v>30</v>
      </c>
      <c r="D5447" t="s">
        <v>5216</v>
      </c>
      <c r="E5447">
        <v>8938</v>
      </c>
      <c r="F5447">
        <v>141562</v>
      </c>
      <c r="G5447">
        <v>0</v>
      </c>
      <c r="H5447">
        <v>0</v>
      </c>
      <c r="I5447">
        <v>1570</v>
      </c>
      <c r="J5447" t="s">
        <v>5336</v>
      </c>
      <c r="K5447">
        <v>1</v>
      </c>
      <c r="L5447">
        <v>0</v>
      </c>
      <c r="M5447">
        <v>0</v>
      </c>
      <c r="N5447" s="2">
        <v>0.33107323900000002</v>
      </c>
      <c r="O5447" s="2">
        <v>5.772E-6</v>
      </c>
      <c r="P5447">
        <v>0</v>
      </c>
      <c r="Q5447" t="s">
        <v>11027</v>
      </c>
      <c r="R5447" t="s">
        <v>11036</v>
      </c>
      <c r="S5447" t="s">
        <v>11044</v>
      </c>
      <c r="T5447" t="s">
        <v>11050</v>
      </c>
      <c r="U5447" t="s">
        <v>11062</v>
      </c>
      <c r="V5447" t="s">
        <v>11072</v>
      </c>
      <c r="W5447" s="3" t="s">
        <v>11080</v>
      </c>
    </row>
    <row r="5448" spans="1:23" x14ac:dyDescent="0.25">
      <c r="A5448">
        <v>5211503</v>
      </c>
      <c r="B5448">
        <v>5211503</v>
      </c>
      <c r="C5448" t="s">
        <v>30</v>
      </c>
      <c r="D5448" t="s">
        <v>5217</v>
      </c>
      <c r="E5448">
        <v>104742</v>
      </c>
      <c r="F5448">
        <v>4144601</v>
      </c>
      <c r="G5448">
        <v>205967380</v>
      </c>
      <c r="H5448">
        <v>38098855</v>
      </c>
      <c r="I5448">
        <v>4043</v>
      </c>
      <c r="J5448" t="s">
        <v>5348</v>
      </c>
      <c r="K5448">
        <v>5</v>
      </c>
      <c r="L5448">
        <v>0</v>
      </c>
      <c r="M5448">
        <v>0</v>
      </c>
      <c r="N5448" s="2">
        <v>0.43755550199999999</v>
      </c>
      <c r="O5448" s="2">
        <v>4.5731560000000001E-3</v>
      </c>
      <c r="P5448">
        <v>4</v>
      </c>
      <c r="Q5448" t="s">
        <v>11030</v>
      </c>
      <c r="R5448" t="s">
        <v>11038</v>
      </c>
      <c r="S5448" t="s">
        <v>11047</v>
      </c>
      <c r="T5448" t="s">
        <v>11059</v>
      </c>
      <c r="U5448" t="s">
        <v>11068</v>
      </c>
      <c r="V5448" t="s">
        <v>11072</v>
      </c>
      <c r="W5448" s="3" t="s">
        <v>11082</v>
      </c>
    </row>
    <row r="5449" spans="1:23" x14ac:dyDescent="0.25">
      <c r="A5449">
        <v>5211602</v>
      </c>
      <c r="B5449">
        <v>5211602</v>
      </c>
      <c r="C5449" t="s">
        <v>30</v>
      </c>
      <c r="D5449" t="s">
        <v>5218</v>
      </c>
      <c r="E5449">
        <v>2370</v>
      </c>
      <c r="F5449">
        <v>97683</v>
      </c>
      <c r="G5449">
        <v>0</v>
      </c>
      <c r="H5449">
        <v>0</v>
      </c>
      <c r="I5449">
        <v>3825</v>
      </c>
      <c r="J5449" t="s">
        <v>5336</v>
      </c>
      <c r="K5449">
        <v>1</v>
      </c>
      <c r="L5449">
        <v>0</v>
      </c>
      <c r="M5449">
        <v>0</v>
      </c>
      <c r="N5449" s="2">
        <v>0.32860434100000002</v>
      </c>
      <c r="O5449" s="2">
        <v>2.1180000000000001E-5</v>
      </c>
      <c r="P5449">
        <v>0</v>
      </c>
      <c r="Q5449" t="s">
        <v>11027</v>
      </c>
      <c r="R5449" t="s">
        <v>11035</v>
      </c>
      <c r="S5449" t="s">
        <v>11046</v>
      </c>
      <c r="T5449" t="s">
        <v>11050</v>
      </c>
      <c r="U5449" t="s">
        <v>11062</v>
      </c>
      <c r="V5449" t="s">
        <v>11072</v>
      </c>
      <c r="W5449" s="3" t="s">
        <v>11080</v>
      </c>
    </row>
    <row r="5450" spans="1:23" x14ac:dyDescent="0.25">
      <c r="A5450">
        <v>5211701</v>
      </c>
      <c r="B5450">
        <v>5211701</v>
      </c>
      <c r="C5450" t="s">
        <v>30</v>
      </c>
      <c r="D5450" t="s">
        <v>5219</v>
      </c>
      <c r="E5450">
        <v>6048</v>
      </c>
      <c r="F5450">
        <v>225401</v>
      </c>
      <c r="G5450">
        <v>0</v>
      </c>
      <c r="H5450">
        <v>0</v>
      </c>
      <c r="I5450">
        <v>3604</v>
      </c>
      <c r="J5450" t="s">
        <v>5336</v>
      </c>
      <c r="K5450">
        <v>1</v>
      </c>
      <c r="L5450">
        <v>0</v>
      </c>
      <c r="M5450">
        <v>0</v>
      </c>
      <c r="N5450" s="2">
        <v>0.32864419099999997</v>
      </c>
      <c r="O5450" s="2">
        <v>6.8899999999999999E-7</v>
      </c>
      <c r="P5450">
        <v>2</v>
      </c>
      <c r="Q5450" t="s">
        <v>11027</v>
      </c>
      <c r="R5450" t="s">
        <v>11036</v>
      </c>
      <c r="S5450" t="s">
        <v>11046</v>
      </c>
      <c r="T5450" t="s">
        <v>11050</v>
      </c>
      <c r="U5450" t="s">
        <v>11062</v>
      </c>
      <c r="V5450" t="s">
        <v>11072</v>
      </c>
      <c r="W5450" s="3" t="s">
        <v>11080</v>
      </c>
    </row>
    <row r="5451" spans="1:23" x14ac:dyDescent="0.25">
      <c r="A5451">
        <v>5211800</v>
      </c>
      <c r="B5451">
        <v>5211800</v>
      </c>
      <c r="C5451" t="s">
        <v>30</v>
      </c>
      <c r="D5451" t="s">
        <v>5220</v>
      </c>
      <c r="E5451">
        <v>50511</v>
      </c>
      <c r="F5451">
        <v>690979</v>
      </c>
      <c r="G5451">
        <v>4960</v>
      </c>
      <c r="H5451">
        <v>360278</v>
      </c>
      <c r="I5451">
        <v>1433</v>
      </c>
      <c r="J5451" t="s">
        <v>5336</v>
      </c>
      <c r="K5451">
        <v>1</v>
      </c>
      <c r="L5451">
        <v>0</v>
      </c>
      <c r="M5451">
        <v>0</v>
      </c>
      <c r="N5451" s="2">
        <v>0.414944113</v>
      </c>
      <c r="O5451" s="2">
        <v>1.72818E-3</v>
      </c>
      <c r="P5451">
        <v>3</v>
      </c>
      <c r="Q5451" t="s">
        <v>11029</v>
      </c>
      <c r="R5451" t="s">
        <v>11037</v>
      </c>
      <c r="S5451" t="s">
        <v>11044</v>
      </c>
      <c r="T5451" t="s">
        <v>11051</v>
      </c>
      <c r="U5451" t="s">
        <v>11064</v>
      </c>
      <c r="V5451" t="s">
        <v>11072</v>
      </c>
      <c r="W5451" s="3" t="s">
        <v>11082</v>
      </c>
    </row>
    <row r="5452" spans="1:23" x14ac:dyDescent="0.25">
      <c r="A5452">
        <v>5211909</v>
      </c>
      <c r="B5452">
        <v>5211909</v>
      </c>
      <c r="C5452" t="s">
        <v>30</v>
      </c>
      <c r="D5452" t="s">
        <v>5221</v>
      </c>
      <c r="E5452">
        <v>100882</v>
      </c>
      <c r="F5452">
        <v>4510376</v>
      </c>
      <c r="G5452">
        <v>639596386</v>
      </c>
      <c r="H5452">
        <v>79536130</v>
      </c>
      <c r="I5452">
        <v>4596</v>
      </c>
      <c r="J5452" t="s">
        <v>5342</v>
      </c>
      <c r="K5452">
        <v>3</v>
      </c>
      <c r="L5452">
        <v>0</v>
      </c>
      <c r="M5452">
        <v>0</v>
      </c>
      <c r="N5452" s="2">
        <v>0.426603699</v>
      </c>
      <c r="O5452" s="2">
        <v>2.1828139999999999E-3</v>
      </c>
      <c r="P5452">
        <v>4</v>
      </c>
      <c r="Q5452" t="s">
        <v>11030</v>
      </c>
      <c r="R5452" t="s">
        <v>11038</v>
      </c>
      <c r="S5452" t="s">
        <v>11047</v>
      </c>
      <c r="T5452" t="s">
        <v>11060</v>
      </c>
      <c r="U5452" t="s">
        <v>11069</v>
      </c>
      <c r="V5452" t="s">
        <v>11072</v>
      </c>
      <c r="W5452" s="3" t="s">
        <v>11082</v>
      </c>
    </row>
    <row r="5453" spans="1:23" x14ac:dyDescent="0.25">
      <c r="A5453">
        <v>5212006</v>
      </c>
      <c r="B5453">
        <v>5212006</v>
      </c>
      <c r="C5453" t="s">
        <v>30</v>
      </c>
      <c r="D5453" t="s">
        <v>5222</v>
      </c>
      <c r="E5453">
        <v>2879</v>
      </c>
      <c r="F5453">
        <v>49517</v>
      </c>
      <c r="G5453">
        <v>0</v>
      </c>
      <c r="H5453">
        <v>0</v>
      </c>
      <c r="I5453">
        <v>1648</v>
      </c>
      <c r="J5453" t="s">
        <v>5336</v>
      </c>
      <c r="K5453">
        <v>1</v>
      </c>
      <c r="L5453">
        <v>0</v>
      </c>
      <c r="M5453">
        <v>0</v>
      </c>
      <c r="N5453" s="2">
        <v>0.33026628499999999</v>
      </c>
      <c r="O5453" s="2">
        <v>3.72E-7</v>
      </c>
      <c r="P5453">
        <v>0</v>
      </c>
      <c r="Q5453" t="s">
        <v>11027</v>
      </c>
      <c r="R5453" t="s">
        <v>11034</v>
      </c>
      <c r="S5453" t="s">
        <v>11044</v>
      </c>
      <c r="T5453" t="s">
        <v>11050</v>
      </c>
      <c r="U5453" t="s">
        <v>11062</v>
      </c>
      <c r="V5453" t="s">
        <v>11072</v>
      </c>
      <c r="W5453" s="3" t="s">
        <v>11080</v>
      </c>
    </row>
    <row r="5454" spans="1:23" x14ac:dyDescent="0.25">
      <c r="A5454">
        <v>5212055</v>
      </c>
      <c r="B5454">
        <v>5212055</v>
      </c>
      <c r="C5454" t="s">
        <v>30</v>
      </c>
      <c r="D5454" t="s">
        <v>5223</v>
      </c>
      <c r="E5454">
        <v>2490</v>
      </c>
      <c r="F5454">
        <v>27901</v>
      </c>
      <c r="G5454">
        <v>0</v>
      </c>
      <c r="H5454">
        <v>0</v>
      </c>
      <c r="I5454">
        <v>1127</v>
      </c>
      <c r="J5454" t="s">
        <v>5336</v>
      </c>
      <c r="K5454">
        <v>1</v>
      </c>
      <c r="L5454">
        <v>0</v>
      </c>
      <c r="M5454">
        <v>0</v>
      </c>
      <c r="N5454" s="2">
        <v>0.318187155</v>
      </c>
      <c r="O5454" s="2">
        <v>0</v>
      </c>
      <c r="P5454">
        <v>0</v>
      </c>
      <c r="Q5454" t="s">
        <v>11027</v>
      </c>
      <c r="R5454" t="s">
        <v>11034</v>
      </c>
      <c r="S5454" t="s">
        <v>11044</v>
      </c>
      <c r="T5454" t="s">
        <v>11050</v>
      </c>
      <c r="U5454" t="s">
        <v>11062</v>
      </c>
      <c r="V5454" t="s">
        <v>11072</v>
      </c>
      <c r="W5454" s="3" t="s">
        <v>11080</v>
      </c>
    </row>
    <row r="5455" spans="1:23" x14ac:dyDescent="0.25">
      <c r="A5455">
        <v>5212105</v>
      </c>
      <c r="B5455">
        <v>5212105</v>
      </c>
      <c r="C5455" t="s">
        <v>30</v>
      </c>
      <c r="D5455" t="s">
        <v>5224</v>
      </c>
      <c r="E5455">
        <v>7387</v>
      </c>
      <c r="F5455">
        <v>218804</v>
      </c>
      <c r="G5455">
        <v>0</v>
      </c>
      <c r="H5455">
        <v>0</v>
      </c>
      <c r="I5455">
        <v>2930</v>
      </c>
      <c r="J5455" t="s">
        <v>5336</v>
      </c>
      <c r="K5455">
        <v>1</v>
      </c>
      <c r="L5455">
        <v>0</v>
      </c>
      <c r="M5455">
        <v>0</v>
      </c>
      <c r="N5455" s="2">
        <v>0.30454571000000003</v>
      </c>
      <c r="O5455" s="2">
        <v>0</v>
      </c>
      <c r="P5455">
        <v>0</v>
      </c>
      <c r="Q5455" t="s">
        <v>11027</v>
      </c>
      <c r="R5455" t="s">
        <v>11036</v>
      </c>
      <c r="S5455" t="s">
        <v>11045</v>
      </c>
      <c r="T5455" t="s">
        <v>11050</v>
      </c>
      <c r="U5455" t="s">
        <v>11062</v>
      </c>
      <c r="V5455" t="s">
        <v>11072</v>
      </c>
      <c r="W5455" s="3" t="s">
        <v>11080</v>
      </c>
    </row>
    <row r="5456" spans="1:23" x14ac:dyDescent="0.25">
      <c r="A5456">
        <v>5212204</v>
      </c>
      <c r="B5456">
        <v>5212204</v>
      </c>
      <c r="C5456" t="s">
        <v>30</v>
      </c>
      <c r="D5456" t="s">
        <v>2007</v>
      </c>
      <c r="E5456">
        <v>18478</v>
      </c>
      <c r="F5456">
        <v>440370</v>
      </c>
      <c r="G5456">
        <v>0</v>
      </c>
      <c r="H5456">
        <v>0</v>
      </c>
      <c r="I5456">
        <v>2289</v>
      </c>
      <c r="J5456" t="s">
        <v>5340</v>
      </c>
      <c r="K5456">
        <v>2</v>
      </c>
      <c r="L5456">
        <v>0</v>
      </c>
      <c r="M5456">
        <v>0</v>
      </c>
      <c r="N5456" s="2">
        <v>0.330568431</v>
      </c>
      <c r="O5456" s="2">
        <v>2.5800999999999999E-5</v>
      </c>
      <c r="P5456">
        <v>0</v>
      </c>
      <c r="Q5456" t="s">
        <v>11027</v>
      </c>
      <c r="R5456" t="s">
        <v>11036</v>
      </c>
      <c r="S5456" t="s">
        <v>11045</v>
      </c>
      <c r="T5456" t="s">
        <v>11050</v>
      </c>
      <c r="U5456" t="s">
        <v>11062</v>
      </c>
      <c r="V5456" t="s">
        <v>11072</v>
      </c>
      <c r="W5456" s="3" t="s">
        <v>11080</v>
      </c>
    </row>
    <row r="5457" spans="1:23" x14ac:dyDescent="0.25">
      <c r="A5457">
        <v>5212253</v>
      </c>
      <c r="B5457">
        <v>5212253</v>
      </c>
      <c r="C5457" t="s">
        <v>30</v>
      </c>
      <c r="D5457" t="s">
        <v>2612</v>
      </c>
      <c r="E5457">
        <v>1588</v>
      </c>
      <c r="F5457">
        <v>39094</v>
      </c>
      <c r="G5457">
        <v>0</v>
      </c>
      <c r="H5457">
        <v>0</v>
      </c>
      <c r="I5457">
        <v>2624</v>
      </c>
      <c r="J5457" t="s">
        <v>5336</v>
      </c>
      <c r="K5457">
        <v>1</v>
      </c>
      <c r="L5457">
        <v>0</v>
      </c>
      <c r="M5457">
        <v>0</v>
      </c>
      <c r="N5457" s="2">
        <v>0</v>
      </c>
      <c r="O5457" s="2">
        <v>0</v>
      </c>
      <c r="P5457">
        <v>3</v>
      </c>
      <c r="Q5457" t="s">
        <v>11027</v>
      </c>
      <c r="R5457" t="s">
        <v>11034</v>
      </c>
      <c r="S5457" t="s">
        <v>11045</v>
      </c>
      <c r="T5457" t="s">
        <v>11050</v>
      </c>
      <c r="U5457" t="s">
        <v>11062</v>
      </c>
      <c r="V5457" t="s">
        <v>11072</v>
      </c>
      <c r="W5457" s="3" t="s">
        <v>11085</v>
      </c>
    </row>
    <row r="5458" spans="1:23" x14ac:dyDescent="0.25">
      <c r="A5458">
        <v>5212303</v>
      </c>
      <c r="B5458">
        <v>5212303</v>
      </c>
      <c r="C5458" t="s">
        <v>30</v>
      </c>
      <c r="D5458" t="s">
        <v>5225</v>
      </c>
      <c r="E5458">
        <v>7647</v>
      </c>
      <c r="F5458">
        <v>205519</v>
      </c>
      <c r="G5458">
        <v>0</v>
      </c>
      <c r="H5458">
        <v>0</v>
      </c>
      <c r="I5458">
        <v>2644</v>
      </c>
      <c r="J5458" t="s">
        <v>5336</v>
      </c>
      <c r="K5458">
        <v>1</v>
      </c>
      <c r="L5458">
        <v>0</v>
      </c>
      <c r="M5458">
        <v>0</v>
      </c>
      <c r="N5458" s="2">
        <v>0.33079035699999998</v>
      </c>
      <c r="O5458" s="2">
        <v>1.4000000000000001E-7</v>
      </c>
      <c r="P5458">
        <v>1</v>
      </c>
      <c r="Q5458" t="s">
        <v>11027</v>
      </c>
      <c r="R5458" t="s">
        <v>11036</v>
      </c>
      <c r="S5458" t="s">
        <v>11045</v>
      </c>
      <c r="T5458" t="s">
        <v>11050</v>
      </c>
      <c r="U5458" t="s">
        <v>11062</v>
      </c>
      <c r="V5458" t="s">
        <v>11072</v>
      </c>
      <c r="W5458" s="3" t="s">
        <v>11080</v>
      </c>
    </row>
    <row r="5459" spans="1:23" x14ac:dyDescent="0.25">
      <c r="A5459">
        <v>5212501</v>
      </c>
      <c r="B5459">
        <v>5212501</v>
      </c>
      <c r="C5459" t="s">
        <v>30</v>
      </c>
      <c r="D5459" t="s">
        <v>5226</v>
      </c>
      <c r="E5459">
        <v>208299</v>
      </c>
      <c r="F5459">
        <v>3391349</v>
      </c>
      <c r="G5459">
        <v>363535456</v>
      </c>
      <c r="H5459">
        <v>3774108</v>
      </c>
      <c r="I5459">
        <v>1699</v>
      </c>
      <c r="J5459" t="s">
        <v>5367</v>
      </c>
      <c r="K5459">
        <v>0</v>
      </c>
      <c r="L5459">
        <v>0</v>
      </c>
      <c r="M5459">
        <v>0</v>
      </c>
      <c r="N5459" s="2">
        <v>0.40011811600000002</v>
      </c>
      <c r="O5459" s="2">
        <v>3.3610399999999999E-4</v>
      </c>
      <c r="P5459">
        <v>0</v>
      </c>
      <c r="Q5459" t="s">
        <v>11030</v>
      </c>
      <c r="R5459" t="s">
        <v>11038</v>
      </c>
      <c r="S5459" t="s">
        <v>11044</v>
      </c>
      <c r="T5459" t="s">
        <v>11059</v>
      </c>
      <c r="U5459" t="s">
        <v>11066</v>
      </c>
      <c r="V5459" t="s">
        <v>11072</v>
      </c>
      <c r="W5459" s="3" t="s">
        <v>11082</v>
      </c>
    </row>
    <row r="5460" spans="1:23" x14ac:dyDescent="0.25">
      <c r="A5460">
        <v>5212600</v>
      </c>
      <c r="B5460">
        <v>5212600</v>
      </c>
      <c r="C5460" t="s">
        <v>30</v>
      </c>
      <c r="D5460" t="s">
        <v>5227</v>
      </c>
      <c r="E5460">
        <v>2368</v>
      </c>
      <c r="F5460">
        <v>47680</v>
      </c>
      <c r="G5460">
        <v>0</v>
      </c>
      <c r="H5460">
        <v>0</v>
      </c>
      <c r="I5460">
        <v>1961</v>
      </c>
      <c r="J5460" t="s">
        <v>5336</v>
      </c>
      <c r="K5460">
        <v>1</v>
      </c>
      <c r="L5460">
        <v>0</v>
      </c>
      <c r="M5460">
        <v>0</v>
      </c>
      <c r="N5460" s="2">
        <v>0.32832566000000002</v>
      </c>
      <c r="O5460" s="2">
        <v>0</v>
      </c>
      <c r="P5460">
        <v>0</v>
      </c>
      <c r="Q5460" t="s">
        <v>11027</v>
      </c>
      <c r="R5460" t="s">
        <v>11034</v>
      </c>
      <c r="S5460" t="s">
        <v>11044</v>
      </c>
      <c r="T5460" t="s">
        <v>11050</v>
      </c>
      <c r="U5460" t="s">
        <v>11062</v>
      </c>
      <c r="V5460" t="s">
        <v>11072</v>
      </c>
      <c r="W5460" s="3" t="s">
        <v>11080</v>
      </c>
    </row>
    <row r="5461" spans="1:23" x14ac:dyDescent="0.25">
      <c r="A5461">
        <v>5212709</v>
      </c>
      <c r="B5461">
        <v>5212709</v>
      </c>
      <c r="C5461" t="s">
        <v>30</v>
      </c>
      <c r="D5461" t="s">
        <v>5228</v>
      </c>
      <c r="E5461">
        <v>8882</v>
      </c>
      <c r="F5461">
        <v>77269</v>
      </c>
      <c r="G5461">
        <v>0</v>
      </c>
      <c r="H5461">
        <v>0</v>
      </c>
      <c r="I5461">
        <v>934</v>
      </c>
      <c r="J5461" t="s">
        <v>5336</v>
      </c>
      <c r="K5461">
        <v>1</v>
      </c>
      <c r="L5461">
        <v>0</v>
      </c>
      <c r="M5461">
        <v>0</v>
      </c>
      <c r="N5461" s="2">
        <v>0.33139712599999999</v>
      </c>
      <c r="O5461" s="2">
        <v>0</v>
      </c>
      <c r="P5461">
        <v>2</v>
      </c>
      <c r="Q5461" t="s">
        <v>11027</v>
      </c>
      <c r="R5461" t="s">
        <v>11035</v>
      </c>
      <c r="S5461" t="s">
        <v>11043</v>
      </c>
      <c r="T5461" t="s">
        <v>11050</v>
      </c>
      <c r="U5461" t="s">
        <v>11062</v>
      </c>
      <c r="V5461" t="s">
        <v>11072</v>
      </c>
      <c r="W5461" s="3" t="s">
        <v>11080</v>
      </c>
    </row>
    <row r="5462" spans="1:23" x14ac:dyDescent="0.25">
      <c r="A5462">
        <v>5212808</v>
      </c>
      <c r="B5462">
        <v>5212808</v>
      </c>
      <c r="C5462" t="s">
        <v>30</v>
      </c>
      <c r="D5462" t="s">
        <v>5229</v>
      </c>
      <c r="E5462">
        <v>9503</v>
      </c>
      <c r="F5462">
        <v>197454</v>
      </c>
      <c r="G5462">
        <v>110</v>
      </c>
      <c r="H5462">
        <v>0</v>
      </c>
      <c r="I5462">
        <v>1931</v>
      </c>
      <c r="J5462" t="s">
        <v>5336</v>
      </c>
      <c r="K5462">
        <v>1</v>
      </c>
      <c r="L5462">
        <v>0</v>
      </c>
      <c r="M5462">
        <v>0</v>
      </c>
      <c r="N5462" s="2">
        <v>0.33900425299999998</v>
      </c>
      <c r="O5462" s="2">
        <v>3.9480000000000001E-6</v>
      </c>
      <c r="P5462">
        <v>0</v>
      </c>
      <c r="Q5462" t="s">
        <v>11027</v>
      </c>
      <c r="R5462" t="s">
        <v>11036</v>
      </c>
      <c r="S5462" t="s">
        <v>11044</v>
      </c>
      <c r="T5462" t="s">
        <v>11051</v>
      </c>
      <c r="U5462" t="s">
        <v>11062</v>
      </c>
      <c r="V5462" t="s">
        <v>11072</v>
      </c>
      <c r="W5462" s="3" t="s">
        <v>11080</v>
      </c>
    </row>
    <row r="5463" spans="1:23" x14ac:dyDescent="0.25">
      <c r="A5463">
        <v>5212907</v>
      </c>
      <c r="B5463">
        <v>5212907</v>
      </c>
      <c r="C5463" t="s">
        <v>30</v>
      </c>
      <c r="D5463" t="s">
        <v>5230</v>
      </c>
      <c r="E5463">
        <v>2236</v>
      </c>
      <c r="F5463">
        <v>43626</v>
      </c>
      <c r="G5463">
        <v>0</v>
      </c>
      <c r="H5463">
        <v>0</v>
      </c>
      <c r="I5463">
        <v>1960</v>
      </c>
      <c r="J5463" t="s">
        <v>5336</v>
      </c>
      <c r="K5463">
        <v>1</v>
      </c>
      <c r="L5463">
        <v>0</v>
      </c>
      <c r="M5463">
        <v>0</v>
      </c>
      <c r="N5463" s="2">
        <v>0.33423778999999998</v>
      </c>
      <c r="O5463" s="2">
        <v>6.8190000000000003E-6</v>
      </c>
      <c r="P5463">
        <v>0</v>
      </c>
      <c r="Q5463" t="s">
        <v>11027</v>
      </c>
      <c r="R5463" t="s">
        <v>11034</v>
      </c>
      <c r="S5463" t="s">
        <v>11044</v>
      </c>
      <c r="T5463" t="s">
        <v>11050</v>
      </c>
      <c r="U5463" t="s">
        <v>11062</v>
      </c>
      <c r="V5463" t="s">
        <v>11072</v>
      </c>
      <c r="W5463" s="3" t="s">
        <v>11080</v>
      </c>
    </row>
    <row r="5464" spans="1:23" x14ac:dyDescent="0.25">
      <c r="A5464">
        <v>5212956</v>
      </c>
      <c r="B5464">
        <v>5212956</v>
      </c>
      <c r="C5464" t="s">
        <v>30</v>
      </c>
      <c r="D5464" t="s">
        <v>5231</v>
      </c>
      <c r="E5464">
        <v>4351</v>
      </c>
      <c r="F5464">
        <v>88928</v>
      </c>
      <c r="G5464">
        <v>0</v>
      </c>
      <c r="H5464">
        <v>0</v>
      </c>
      <c r="I5464">
        <v>1981</v>
      </c>
      <c r="J5464" t="s">
        <v>5336</v>
      </c>
      <c r="K5464">
        <v>1</v>
      </c>
      <c r="L5464">
        <v>0</v>
      </c>
      <c r="M5464">
        <v>0</v>
      </c>
      <c r="N5464" s="2">
        <v>0.32852467000000002</v>
      </c>
      <c r="O5464" s="2">
        <v>0</v>
      </c>
      <c r="P5464">
        <v>0</v>
      </c>
      <c r="Q5464" t="s">
        <v>11027</v>
      </c>
      <c r="R5464" t="s">
        <v>11035</v>
      </c>
      <c r="S5464" t="s">
        <v>11044</v>
      </c>
      <c r="T5464" t="s">
        <v>11050</v>
      </c>
      <c r="U5464" t="s">
        <v>11062</v>
      </c>
      <c r="V5464" t="s">
        <v>11072</v>
      </c>
      <c r="W5464" s="3" t="s">
        <v>11080</v>
      </c>
    </row>
    <row r="5465" spans="1:23" x14ac:dyDescent="0.25">
      <c r="A5465">
        <v>5213004</v>
      </c>
      <c r="B5465">
        <v>5213004</v>
      </c>
      <c r="C5465" t="s">
        <v>30</v>
      </c>
      <c r="D5465" t="s">
        <v>5232</v>
      </c>
      <c r="E5465">
        <v>14080</v>
      </c>
      <c r="F5465">
        <v>202266</v>
      </c>
      <c r="G5465">
        <v>0</v>
      </c>
      <c r="H5465">
        <v>0</v>
      </c>
      <c r="I5465">
        <v>1512</v>
      </c>
      <c r="J5465" t="s">
        <v>5336</v>
      </c>
      <c r="K5465">
        <v>1</v>
      </c>
      <c r="L5465">
        <v>0</v>
      </c>
      <c r="M5465">
        <v>0</v>
      </c>
      <c r="N5465" s="2">
        <v>0.30762245300000002</v>
      </c>
      <c r="O5465" s="2">
        <v>1.3599999999999999E-6</v>
      </c>
      <c r="P5465">
        <v>2</v>
      </c>
      <c r="Q5465" t="s">
        <v>11027</v>
      </c>
      <c r="R5465" t="s">
        <v>11036</v>
      </c>
      <c r="S5465" t="s">
        <v>11044</v>
      </c>
      <c r="T5465" t="s">
        <v>11050</v>
      </c>
      <c r="U5465" t="s">
        <v>11062</v>
      </c>
      <c r="V5465" t="s">
        <v>11072</v>
      </c>
      <c r="W5465" s="3" t="s">
        <v>11080</v>
      </c>
    </row>
    <row r="5466" spans="1:23" x14ac:dyDescent="0.25">
      <c r="A5466">
        <v>5213053</v>
      </c>
      <c r="B5466">
        <v>5213053</v>
      </c>
      <c r="C5466" t="s">
        <v>30</v>
      </c>
      <c r="D5466" t="s">
        <v>5233</v>
      </c>
      <c r="E5466">
        <v>2597</v>
      </c>
      <c r="F5466">
        <v>58515</v>
      </c>
      <c r="G5466">
        <v>0</v>
      </c>
      <c r="H5466">
        <v>0</v>
      </c>
      <c r="I5466">
        <v>2166</v>
      </c>
      <c r="J5466" t="s">
        <v>5336</v>
      </c>
      <c r="K5466">
        <v>1</v>
      </c>
      <c r="L5466">
        <v>0</v>
      </c>
      <c r="M5466">
        <v>0</v>
      </c>
      <c r="N5466" s="2">
        <v>0.33068944500000003</v>
      </c>
      <c r="O5466" s="2">
        <v>0</v>
      </c>
      <c r="P5466">
        <v>0</v>
      </c>
      <c r="Q5466" t="s">
        <v>11027</v>
      </c>
      <c r="R5466" t="s">
        <v>11035</v>
      </c>
      <c r="S5466" t="s">
        <v>11045</v>
      </c>
      <c r="T5466" t="s">
        <v>11050</v>
      </c>
      <c r="U5466" t="s">
        <v>11062</v>
      </c>
      <c r="V5466" t="s">
        <v>11072</v>
      </c>
      <c r="W5466" s="3" t="s">
        <v>11080</v>
      </c>
    </row>
    <row r="5467" spans="1:23" x14ac:dyDescent="0.25">
      <c r="A5467">
        <v>5213087</v>
      </c>
      <c r="B5467">
        <v>5213087</v>
      </c>
      <c r="C5467" t="s">
        <v>30</v>
      </c>
      <c r="D5467" t="s">
        <v>5234</v>
      </c>
      <c r="E5467">
        <v>29070</v>
      </c>
      <c r="F5467">
        <v>912106</v>
      </c>
      <c r="G5467">
        <v>11199300</v>
      </c>
      <c r="H5467">
        <v>0</v>
      </c>
      <c r="I5467">
        <v>2971</v>
      </c>
      <c r="J5467" t="s">
        <v>5336</v>
      </c>
      <c r="K5467">
        <v>1</v>
      </c>
      <c r="L5467">
        <v>0</v>
      </c>
      <c r="M5467">
        <v>0</v>
      </c>
      <c r="N5467" s="2">
        <v>0.33851726900000001</v>
      </c>
      <c r="O5467" s="2">
        <v>2.0608200000000001E-4</v>
      </c>
      <c r="P5467">
        <v>3</v>
      </c>
      <c r="Q5467" t="s">
        <v>11028</v>
      </c>
      <c r="R5467" t="s">
        <v>11037</v>
      </c>
      <c r="S5467" t="s">
        <v>11045</v>
      </c>
      <c r="T5467" t="s">
        <v>11056</v>
      </c>
      <c r="U5467" t="s">
        <v>11062</v>
      </c>
      <c r="V5467" t="s">
        <v>11072</v>
      </c>
      <c r="W5467" s="3" t="s">
        <v>11080</v>
      </c>
    </row>
    <row r="5468" spans="1:23" x14ac:dyDescent="0.25">
      <c r="A5468">
        <v>5213103</v>
      </c>
      <c r="B5468">
        <v>5213103</v>
      </c>
      <c r="C5468" t="s">
        <v>30</v>
      </c>
      <c r="D5468" t="s">
        <v>5235</v>
      </c>
      <c r="E5468">
        <v>66801</v>
      </c>
      <c r="F5468">
        <v>2412898</v>
      </c>
      <c r="G5468">
        <v>78692962</v>
      </c>
      <c r="H5468">
        <v>2707</v>
      </c>
      <c r="I5468">
        <v>3845</v>
      </c>
      <c r="J5468" t="s">
        <v>5342</v>
      </c>
      <c r="K5468">
        <v>3</v>
      </c>
      <c r="L5468">
        <v>0</v>
      </c>
      <c r="M5468">
        <v>0</v>
      </c>
      <c r="N5468" s="2">
        <v>0.42044837499999999</v>
      </c>
      <c r="O5468" s="2">
        <v>1.1918650000000001E-3</v>
      </c>
      <c r="P5468">
        <v>3</v>
      </c>
      <c r="Q5468" t="s">
        <v>11029</v>
      </c>
      <c r="R5468" t="s">
        <v>11038</v>
      </c>
      <c r="S5468" t="s">
        <v>11046</v>
      </c>
      <c r="T5468" t="s">
        <v>11058</v>
      </c>
      <c r="U5468" t="s">
        <v>11051</v>
      </c>
      <c r="V5468" t="s">
        <v>11072</v>
      </c>
      <c r="W5468" s="3" t="s">
        <v>11082</v>
      </c>
    </row>
    <row r="5469" spans="1:23" x14ac:dyDescent="0.25">
      <c r="A5469">
        <v>5213400</v>
      </c>
      <c r="B5469">
        <v>5213400</v>
      </c>
      <c r="C5469" t="s">
        <v>30</v>
      </c>
      <c r="D5469" t="s">
        <v>5236</v>
      </c>
      <c r="E5469">
        <v>1529</v>
      </c>
      <c r="F5469">
        <v>34871</v>
      </c>
      <c r="G5469">
        <v>0</v>
      </c>
      <c r="H5469">
        <v>0</v>
      </c>
      <c r="I5469">
        <v>2093</v>
      </c>
      <c r="J5469" t="s">
        <v>5336</v>
      </c>
      <c r="K5469">
        <v>1</v>
      </c>
      <c r="L5469">
        <v>0</v>
      </c>
      <c r="M5469">
        <v>0</v>
      </c>
      <c r="N5469" s="2">
        <v>0.27728040100000001</v>
      </c>
      <c r="O5469" s="2">
        <v>0</v>
      </c>
      <c r="P5469">
        <v>0</v>
      </c>
      <c r="Q5469" t="s">
        <v>11027</v>
      </c>
      <c r="R5469" t="s">
        <v>11034</v>
      </c>
      <c r="S5469" t="s">
        <v>11045</v>
      </c>
      <c r="T5469" t="s">
        <v>11050</v>
      </c>
      <c r="U5469" t="s">
        <v>11062</v>
      </c>
      <c r="V5469" t="s">
        <v>11072</v>
      </c>
      <c r="W5469" s="3" t="s">
        <v>11079</v>
      </c>
    </row>
    <row r="5470" spans="1:23" x14ac:dyDescent="0.25">
      <c r="A5470">
        <v>5213509</v>
      </c>
      <c r="B5470">
        <v>5213509</v>
      </c>
      <c r="C5470" t="s">
        <v>30</v>
      </c>
      <c r="D5470" t="s">
        <v>5237</v>
      </c>
      <c r="E5470">
        <v>8606</v>
      </c>
      <c r="F5470">
        <v>81508</v>
      </c>
      <c r="G5470">
        <v>0</v>
      </c>
      <c r="H5470">
        <v>0</v>
      </c>
      <c r="I5470">
        <v>963</v>
      </c>
      <c r="J5470" t="s">
        <v>5336</v>
      </c>
      <c r="K5470">
        <v>1</v>
      </c>
      <c r="L5470">
        <v>0</v>
      </c>
      <c r="M5470">
        <v>0</v>
      </c>
      <c r="N5470" s="2">
        <v>0.34334220199999999</v>
      </c>
      <c r="O5470" s="2">
        <v>1.7037999999999998E-5</v>
      </c>
      <c r="P5470">
        <v>0</v>
      </c>
      <c r="Q5470" t="s">
        <v>11027</v>
      </c>
      <c r="R5470" t="s">
        <v>11035</v>
      </c>
      <c r="S5470" t="s">
        <v>11043</v>
      </c>
      <c r="T5470" t="s">
        <v>11050</v>
      </c>
      <c r="U5470" t="s">
        <v>11062</v>
      </c>
      <c r="V5470" t="s">
        <v>11072</v>
      </c>
      <c r="W5470" s="3" t="s">
        <v>11080</v>
      </c>
    </row>
    <row r="5471" spans="1:23" x14ac:dyDescent="0.25">
      <c r="A5471">
        <v>5213707</v>
      </c>
      <c r="B5471">
        <v>5213707</v>
      </c>
      <c r="C5471" t="s">
        <v>30</v>
      </c>
      <c r="D5471" t="s">
        <v>5238</v>
      </c>
      <c r="E5471">
        <v>8055</v>
      </c>
      <c r="F5471">
        <v>258726</v>
      </c>
      <c r="G5471">
        <v>0</v>
      </c>
      <c r="H5471">
        <v>1869</v>
      </c>
      <c r="I5471">
        <v>3141</v>
      </c>
      <c r="J5471" t="s">
        <v>5336</v>
      </c>
      <c r="K5471">
        <v>1</v>
      </c>
      <c r="L5471">
        <v>0</v>
      </c>
      <c r="M5471">
        <v>0</v>
      </c>
      <c r="N5471" s="2">
        <v>0.33042736099999998</v>
      </c>
      <c r="O5471" s="2">
        <v>1.9616999999999999E-5</v>
      </c>
      <c r="P5471">
        <v>0</v>
      </c>
      <c r="Q5471" t="s">
        <v>11027</v>
      </c>
      <c r="R5471" t="s">
        <v>11036</v>
      </c>
      <c r="S5471" t="s">
        <v>11046</v>
      </c>
      <c r="T5471" t="s">
        <v>11050</v>
      </c>
      <c r="U5471" t="s">
        <v>11051</v>
      </c>
      <c r="V5471" t="s">
        <v>11072</v>
      </c>
      <c r="W5471" s="3" t="s">
        <v>11080</v>
      </c>
    </row>
    <row r="5472" spans="1:23" x14ac:dyDescent="0.25">
      <c r="A5472">
        <v>5213756</v>
      </c>
      <c r="B5472">
        <v>5213756</v>
      </c>
      <c r="C5472" t="s">
        <v>30</v>
      </c>
      <c r="D5472" t="s">
        <v>5239</v>
      </c>
      <c r="E5472">
        <v>13396</v>
      </c>
      <c r="F5472">
        <v>773995</v>
      </c>
      <c r="G5472">
        <v>1881322</v>
      </c>
      <c r="H5472">
        <v>735195</v>
      </c>
      <c r="I5472">
        <v>6159</v>
      </c>
      <c r="J5472" t="s">
        <v>5336</v>
      </c>
      <c r="K5472">
        <v>1</v>
      </c>
      <c r="L5472">
        <v>0</v>
      </c>
      <c r="M5472">
        <v>0</v>
      </c>
      <c r="N5472" s="2">
        <v>0.30524892999999997</v>
      </c>
      <c r="O5472" s="2">
        <v>1.5770000000000001E-6</v>
      </c>
      <c r="P5472">
        <v>0</v>
      </c>
      <c r="Q5472" t="s">
        <v>11027</v>
      </c>
      <c r="R5472" t="s">
        <v>11037</v>
      </c>
      <c r="S5472" t="s">
        <v>11039</v>
      </c>
      <c r="T5472" t="s">
        <v>11055</v>
      </c>
      <c r="U5472" t="s">
        <v>11065</v>
      </c>
      <c r="V5472" t="s">
        <v>11072</v>
      </c>
      <c r="W5472" s="3" t="s">
        <v>11080</v>
      </c>
    </row>
    <row r="5473" spans="1:23" x14ac:dyDescent="0.25">
      <c r="A5473">
        <v>5213772</v>
      </c>
      <c r="B5473">
        <v>5213772</v>
      </c>
      <c r="C5473" t="s">
        <v>30</v>
      </c>
      <c r="D5473" t="s">
        <v>5240</v>
      </c>
      <c r="E5473">
        <v>4479</v>
      </c>
      <c r="F5473">
        <v>66806</v>
      </c>
      <c r="G5473">
        <v>0</v>
      </c>
      <c r="H5473">
        <v>0</v>
      </c>
      <c r="I5473">
        <v>1502</v>
      </c>
      <c r="J5473" t="s">
        <v>5336</v>
      </c>
      <c r="K5473">
        <v>1</v>
      </c>
      <c r="L5473">
        <v>0</v>
      </c>
      <c r="M5473">
        <v>0</v>
      </c>
      <c r="N5473" s="2">
        <v>0.331053017</v>
      </c>
      <c r="O5473" s="2">
        <v>1.1899999999999999E-7</v>
      </c>
      <c r="P5473">
        <v>0</v>
      </c>
      <c r="Q5473" t="s">
        <v>11027</v>
      </c>
      <c r="R5473" t="s">
        <v>11035</v>
      </c>
      <c r="S5473" t="s">
        <v>11044</v>
      </c>
      <c r="T5473" t="s">
        <v>11050</v>
      </c>
      <c r="U5473" t="s">
        <v>11062</v>
      </c>
      <c r="V5473" t="s">
        <v>11072</v>
      </c>
      <c r="W5473" s="3" t="s">
        <v>11080</v>
      </c>
    </row>
    <row r="5474" spans="1:23" x14ac:dyDescent="0.25">
      <c r="A5474">
        <v>5213806</v>
      </c>
      <c r="B5474">
        <v>5213806</v>
      </c>
      <c r="C5474" t="s">
        <v>30</v>
      </c>
      <c r="D5474" t="s">
        <v>1034</v>
      </c>
      <c r="E5474">
        <v>46136</v>
      </c>
      <c r="F5474">
        <v>1274548</v>
      </c>
      <c r="G5474">
        <v>724771</v>
      </c>
      <c r="H5474">
        <v>4802987</v>
      </c>
      <c r="I5474">
        <v>2808</v>
      </c>
      <c r="J5474" t="s">
        <v>5342</v>
      </c>
      <c r="K5474">
        <v>3</v>
      </c>
      <c r="L5474">
        <v>0</v>
      </c>
      <c r="M5474">
        <v>0</v>
      </c>
      <c r="N5474" s="2">
        <v>0.38981588</v>
      </c>
      <c r="O5474" s="2">
        <v>1.8119699999999999E-4</v>
      </c>
      <c r="P5474">
        <v>0</v>
      </c>
      <c r="Q5474" t="s">
        <v>11028</v>
      </c>
      <c r="R5474" t="s">
        <v>11038</v>
      </c>
      <c r="S5474" t="s">
        <v>11045</v>
      </c>
      <c r="T5474" t="s">
        <v>11054</v>
      </c>
      <c r="U5474" t="s">
        <v>11066</v>
      </c>
      <c r="V5474" t="s">
        <v>11072</v>
      </c>
      <c r="W5474" s="3" t="s">
        <v>11081</v>
      </c>
    </row>
    <row r="5475" spans="1:23" x14ac:dyDescent="0.25">
      <c r="A5475">
        <v>5213855</v>
      </c>
      <c r="B5475">
        <v>5213855</v>
      </c>
      <c r="C5475" t="s">
        <v>30</v>
      </c>
      <c r="D5475" t="s">
        <v>5241</v>
      </c>
      <c r="E5475">
        <v>2248</v>
      </c>
      <c r="F5475">
        <v>37825</v>
      </c>
      <c r="G5475">
        <v>0</v>
      </c>
      <c r="H5475">
        <v>0</v>
      </c>
      <c r="I5475">
        <v>1609</v>
      </c>
      <c r="J5475" t="s">
        <v>5336</v>
      </c>
      <c r="K5475">
        <v>1</v>
      </c>
      <c r="L5475">
        <v>0</v>
      </c>
      <c r="M5475">
        <v>0</v>
      </c>
      <c r="N5475" s="2">
        <v>0.32856449999999998</v>
      </c>
      <c r="O5475" s="2">
        <v>1.1878999999999999E-5</v>
      </c>
      <c r="P5475">
        <v>0</v>
      </c>
      <c r="Q5475" t="s">
        <v>11027</v>
      </c>
      <c r="R5475" t="s">
        <v>11034</v>
      </c>
      <c r="S5475" t="s">
        <v>11044</v>
      </c>
      <c r="T5475" t="s">
        <v>11050</v>
      </c>
      <c r="U5475" t="s">
        <v>11062</v>
      </c>
      <c r="V5475" t="s">
        <v>11072</v>
      </c>
      <c r="W5475" s="3" t="s">
        <v>11080</v>
      </c>
    </row>
    <row r="5476" spans="1:23" x14ac:dyDescent="0.25">
      <c r="A5476">
        <v>5213905</v>
      </c>
      <c r="B5476">
        <v>5213905</v>
      </c>
      <c r="C5476" t="s">
        <v>30</v>
      </c>
      <c r="D5476" t="s">
        <v>5242</v>
      </c>
      <c r="E5476">
        <v>4290</v>
      </c>
      <c r="F5476">
        <v>80620</v>
      </c>
      <c r="G5476">
        <v>0</v>
      </c>
      <c r="H5476">
        <v>0</v>
      </c>
      <c r="I5476">
        <v>1715</v>
      </c>
      <c r="J5476" t="s">
        <v>5336</v>
      </c>
      <c r="K5476">
        <v>1</v>
      </c>
      <c r="L5476">
        <v>0</v>
      </c>
      <c r="M5476">
        <v>0</v>
      </c>
      <c r="N5476" s="2">
        <v>0.32850475800000001</v>
      </c>
      <c r="O5476" s="2">
        <v>1.1810999999999999E-5</v>
      </c>
      <c r="P5476">
        <v>0</v>
      </c>
      <c r="Q5476" t="s">
        <v>11027</v>
      </c>
      <c r="R5476" t="s">
        <v>11035</v>
      </c>
      <c r="S5476" t="s">
        <v>11044</v>
      </c>
      <c r="T5476" t="s">
        <v>11050</v>
      </c>
      <c r="U5476" t="s">
        <v>11062</v>
      </c>
      <c r="V5476" t="s">
        <v>11072</v>
      </c>
      <c r="W5476" s="3" t="s">
        <v>11080</v>
      </c>
    </row>
    <row r="5477" spans="1:23" x14ac:dyDescent="0.25">
      <c r="A5477">
        <v>5214002</v>
      </c>
      <c r="B5477">
        <v>5214002</v>
      </c>
      <c r="C5477" t="s">
        <v>30</v>
      </c>
      <c r="D5477" t="s">
        <v>5243</v>
      </c>
      <c r="E5477">
        <v>15659</v>
      </c>
      <c r="F5477">
        <v>535038</v>
      </c>
      <c r="G5477">
        <v>455598170</v>
      </c>
      <c r="H5477">
        <v>1553567</v>
      </c>
      <c r="I5477">
        <v>3537</v>
      </c>
      <c r="J5477" t="s">
        <v>5336</v>
      </c>
      <c r="K5477">
        <v>1</v>
      </c>
      <c r="L5477">
        <v>0</v>
      </c>
      <c r="M5477">
        <v>0</v>
      </c>
      <c r="N5477" s="2">
        <v>0.32980406499999998</v>
      </c>
      <c r="O5477" s="2">
        <v>1.5656999999999999E-5</v>
      </c>
      <c r="P5477">
        <v>0</v>
      </c>
      <c r="Q5477" t="s">
        <v>11027</v>
      </c>
      <c r="R5477" t="s">
        <v>11037</v>
      </c>
      <c r="S5477" t="s">
        <v>11046</v>
      </c>
      <c r="T5477" t="s">
        <v>11059</v>
      </c>
      <c r="U5477" t="s">
        <v>11066</v>
      </c>
      <c r="V5477" t="s">
        <v>11072</v>
      </c>
      <c r="W5477" s="3" t="s">
        <v>11080</v>
      </c>
    </row>
    <row r="5478" spans="1:23" x14ac:dyDescent="0.25">
      <c r="A5478">
        <v>5214051</v>
      </c>
      <c r="B5478">
        <v>5214051</v>
      </c>
      <c r="C5478" t="s">
        <v>30</v>
      </c>
      <c r="D5478" t="s">
        <v>2053</v>
      </c>
      <c r="E5478">
        <v>4887</v>
      </c>
      <c r="F5478">
        <v>105064</v>
      </c>
      <c r="G5478">
        <v>0</v>
      </c>
      <c r="H5478">
        <v>0</v>
      </c>
      <c r="I5478">
        <v>1856</v>
      </c>
      <c r="J5478" t="s">
        <v>5336</v>
      </c>
      <c r="K5478">
        <v>1</v>
      </c>
      <c r="L5478">
        <v>0</v>
      </c>
      <c r="M5478">
        <v>0</v>
      </c>
      <c r="N5478" s="2">
        <v>0.328703984</v>
      </c>
      <c r="O5478" s="2">
        <v>1.2838E-5</v>
      </c>
      <c r="P5478">
        <v>2</v>
      </c>
      <c r="Q5478" t="s">
        <v>11027</v>
      </c>
      <c r="R5478" t="s">
        <v>11036</v>
      </c>
      <c r="S5478" t="s">
        <v>11044</v>
      </c>
      <c r="T5478" t="s">
        <v>11050</v>
      </c>
      <c r="U5478" t="s">
        <v>11062</v>
      </c>
      <c r="V5478" t="s">
        <v>11072</v>
      </c>
      <c r="W5478" s="3" t="s">
        <v>11080</v>
      </c>
    </row>
    <row r="5479" spans="1:23" x14ac:dyDescent="0.25">
      <c r="A5479">
        <v>5214101</v>
      </c>
      <c r="B5479">
        <v>5214101</v>
      </c>
      <c r="C5479" t="s">
        <v>30</v>
      </c>
      <c r="D5479" t="s">
        <v>5244</v>
      </c>
      <c r="E5479">
        <v>3778</v>
      </c>
      <c r="F5479">
        <v>59757</v>
      </c>
      <c r="G5479">
        <v>0</v>
      </c>
      <c r="H5479">
        <v>0</v>
      </c>
      <c r="I5479">
        <v>1530</v>
      </c>
      <c r="J5479" t="s">
        <v>5336</v>
      </c>
      <c r="K5479">
        <v>1</v>
      </c>
      <c r="L5479">
        <v>0</v>
      </c>
      <c r="M5479">
        <v>0</v>
      </c>
      <c r="N5479" s="2">
        <v>0.33008526199999999</v>
      </c>
      <c r="O5479" s="2">
        <v>7.1299999999999999E-7</v>
      </c>
      <c r="P5479">
        <v>0</v>
      </c>
      <c r="Q5479" t="s">
        <v>11027</v>
      </c>
      <c r="R5479" t="s">
        <v>11035</v>
      </c>
      <c r="S5479" t="s">
        <v>11044</v>
      </c>
      <c r="T5479" t="s">
        <v>11050</v>
      </c>
      <c r="U5479" t="s">
        <v>11062</v>
      </c>
      <c r="V5479" t="s">
        <v>11072</v>
      </c>
      <c r="W5479" s="3" t="s">
        <v>11080</v>
      </c>
    </row>
    <row r="5480" spans="1:23" x14ac:dyDescent="0.25">
      <c r="A5480">
        <v>5214408</v>
      </c>
      <c r="B5480">
        <v>5214408</v>
      </c>
      <c r="C5480" t="s">
        <v>30</v>
      </c>
      <c r="D5480" t="s">
        <v>5245</v>
      </c>
      <c r="E5480">
        <v>9142</v>
      </c>
      <c r="F5480">
        <v>174453</v>
      </c>
      <c r="G5480">
        <v>42324932</v>
      </c>
      <c r="H5480">
        <v>251742</v>
      </c>
      <c r="I5480">
        <v>1971</v>
      </c>
      <c r="J5480" t="s">
        <v>5336</v>
      </c>
      <c r="K5480">
        <v>1</v>
      </c>
      <c r="L5480">
        <v>0</v>
      </c>
      <c r="M5480">
        <v>0</v>
      </c>
      <c r="N5480" s="2">
        <v>0.33351793699999999</v>
      </c>
      <c r="O5480" s="2">
        <v>1.2282E-5</v>
      </c>
      <c r="P5480">
        <v>0</v>
      </c>
      <c r="Q5480" t="s">
        <v>11027</v>
      </c>
      <c r="R5480" t="s">
        <v>11036</v>
      </c>
      <c r="S5480" t="s">
        <v>11044</v>
      </c>
      <c r="T5480" t="s">
        <v>11057</v>
      </c>
      <c r="U5480" t="s">
        <v>11064</v>
      </c>
      <c r="V5480" t="s">
        <v>11072</v>
      </c>
      <c r="W5480" s="3" t="s">
        <v>11080</v>
      </c>
    </row>
    <row r="5481" spans="1:23" x14ac:dyDescent="0.25">
      <c r="A5481">
        <v>5214507</v>
      </c>
      <c r="B5481">
        <v>5214507</v>
      </c>
      <c r="C5481" t="s">
        <v>30</v>
      </c>
      <c r="D5481" t="s">
        <v>5246</v>
      </c>
      <c r="E5481">
        <v>29850</v>
      </c>
      <c r="F5481">
        <v>735048</v>
      </c>
      <c r="G5481">
        <v>25971</v>
      </c>
      <c r="H5481">
        <v>16404231</v>
      </c>
      <c r="I5481">
        <v>2600</v>
      </c>
      <c r="J5481" t="s">
        <v>5367</v>
      </c>
      <c r="K5481">
        <v>0</v>
      </c>
      <c r="L5481">
        <v>0</v>
      </c>
      <c r="M5481">
        <v>0</v>
      </c>
      <c r="N5481" s="2">
        <v>0.33940760199999997</v>
      </c>
      <c r="O5481" s="2">
        <v>1.0589E-5</v>
      </c>
      <c r="P5481">
        <v>3</v>
      </c>
      <c r="Q5481" t="s">
        <v>11028</v>
      </c>
      <c r="R5481" t="s">
        <v>11037</v>
      </c>
      <c r="S5481" t="s">
        <v>11045</v>
      </c>
      <c r="T5481" t="s">
        <v>11051</v>
      </c>
      <c r="U5481" t="s">
        <v>11068</v>
      </c>
      <c r="V5481" t="s">
        <v>11072</v>
      </c>
      <c r="W5481" s="3" t="s">
        <v>11080</v>
      </c>
    </row>
    <row r="5482" spans="1:23" x14ac:dyDescent="0.25">
      <c r="A5482">
        <v>5214606</v>
      </c>
      <c r="B5482">
        <v>5214606</v>
      </c>
      <c r="C5482" t="s">
        <v>30</v>
      </c>
      <c r="D5482" t="s">
        <v>5247</v>
      </c>
      <c r="E5482">
        <v>46388</v>
      </c>
      <c r="F5482">
        <v>1001073</v>
      </c>
      <c r="G5482">
        <v>26128098</v>
      </c>
      <c r="H5482">
        <v>537982</v>
      </c>
      <c r="I5482">
        <v>2180</v>
      </c>
      <c r="J5482" t="s">
        <v>5340</v>
      </c>
      <c r="K5482">
        <v>2</v>
      </c>
      <c r="L5482">
        <v>0</v>
      </c>
      <c r="M5482">
        <v>0</v>
      </c>
      <c r="N5482" s="2">
        <v>0.33811603200000001</v>
      </c>
      <c r="O5482" s="2">
        <v>1.6398300000000001E-4</v>
      </c>
      <c r="P5482">
        <v>3</v>
      </c>
      <c r="Q5482" t="s">
        <v>11028</v>
      </c>
      <c r="R5482" t="s">
        <v>11038</v>
      </c>
      <c r="S5482" t="s">
        <v>11045</v>
      </c>
      <c r="T5482" t="s">
        <v>11057</v>
      </c>
      <c r="U5482" t="s">
        <v>11065</v>
      </c>
      <c r="V5482" t="s">
        <v>11072</v>
      </c>
      <c r="W5482" s="3" t="s">
        <v>11080</v>
      </c>
    </row>
    <row r="5483" spans="1:23" x14ac:dyDescent="0.25">
      <c r="A5483">
        <v>5214705</v>
      </c>
      <c r="B5483">
        <v>5214705</v>
      </c>
      <c r="C5483" t="s">
        <v>30</v>
      </c>
      <c r="D5483" t="s">
        <v>5248</v>
      </c>
      <c r="E5483">
        <v>2352</v>
      </c>
      <c r="F5483">
        <v>38047</v>
      </c>
      <c r="G5483">
        <v>0</v>
      </c>
      <c r="H5483">
        <v>0</v>
      </c>
      <c r="I5483">
        <v>1603</v>
      </c>
      <c r="J5483" t="s">
        <v>5336</v>
      </c>
      <c r="K5483">
        <v>1</v>
      </c>
      <c r="L5483">
        <v>0</v>
      </c>
      <c r="M5483">
        <v>0</v>
      </c>
      <c r="N5483" s="2">
        <v>0.33022604</v>
      </c>
      <c r="O5483" s="2">
        <v>3.4499999999999998E-7</v>
      </c>
      <c r="P5483">
        <v>0</v>
      </c>
      <c r="Q5483" t="s">
        <v>11027</v>
      </c>
      <c r="R5483" t="s">
        <v>11034</v>
      </c>
      <c r="S5483" t="s">
        <v>11044</v>
      </c>
      <c r="T5483" t="s">
        <v>11050</v>
      </c>
      <c r="U5483" t="s">
        <v>11062</v>
      </c>
      <c r="V5483" t="s">
        <v>11072</v>
      </c>
      <c r="W5483" s="3" t="s">
        <v>11080</v>
      </c>
    </row>
    <row r="5484" spans="1:23" x14ac:dyDescent="0.25">
      <c r="A5484">
        <v>5214804</v>
      </c>
      <c r="B5484">
        <v>5214804</v>
      </c>
      <c r="C5484" t="s">
        <v>30</v>
      </c>
      <c r="D5484" t="s">
        <v>4015</v>
      </c>
      <c r="E5484">
        <v>2210</v>
      </c>
      <c r="F5484">
        <v>47789</v>
      </c>
      <c r="G5484">
        <v>0</v>
      </c>
      <c r="H5484">
        <v>0</v>
      </c>
      <c r="I5484">
        <v>2166</v>
      </c>
      <c r="J5484" t="s">
        <v>5336</v>
      </c>
      <c r="K5484">
        <v>1</v>
      </c>
      <c r="L5484">
        <v>0</v>
      </c>
      <c r="M5484">
        <v>0</v>
      </c>
      <c r="N5484" s="2">
        <v>0.33036693900000003</v>
      </c>
      <c r="O5484" s="2">
        <v>7.7740000000000004E-6</v>
      </c>
      <c r="P5484">
        <v>0</v>
      </c>
      <c r="Q5484" t="s">
        <v>11027</v>
      </c>
      <c r="R5484" t="s">
        <v>11034</v>
      </c>
      <c r="S5484" t="s">
        <v>11045</v>
      </c>
      <c r="T5484" t="s">
        <v>11050</v>
      </c>
      <c r="U5484" t="s">
        <v>11062</v>
      </c>
      <c r="V5484" t="s">
        <v>11072</v>
      </c>
      <c r="W5484" s="3" t="s">
        <v>11080</v>
      </c>
    </row>
    <row r="5485" spans="1:23" x14ac:dyDescent="0.25">
      <c r="A5485">
        <v>5214838</v>
      </c>
      <c r="B5485">
        <v>5214838</v>
      </c>
      <c r="C5485" t="s">
        <v>30</v>
      </c>
      <c r="D5485" t="s">
        <v>5249</v>
      </c>
      <c r="E5485">
        <v>12869</v>
      </c>
      <c r="F5485">
        <v>355100</v>
      </c>
      <c r="G5485">
        <v>0</v>
      </c>
      <c r="H5485">
        <v>0</v>
      </c>
      <c r="I5485">
        <v>2772</v>
      </c>
      <c r="J5485" t="s">
        <v>5336</v>
      </c>
      <c r="K5485">
        <v>1</v>
      </c>
      <c r="L5485">
        <v>0</v>
      </c>
      <c r="M5485">
        <v>0</v>
      </c>
      <c r="N5485" s="2">
        <v>0.32864419099999997</v>
      </c>
      <c r="O5485" s="2">
        <v>1.201E-5</v>
      </c>
      <c r="P5485">
        <v>2</v>
      </c>
      <c r="Q5485" t="s">
        <v>11027</v>
      </c>
      <c r="R5485" t="s">
        <v>11036</v>
      </c>
      <c r="S5485" t="s">
        <v>11045</v>
      </c>
      <c r="T5485" t="s">
        <v>11050</v>
      </c>
      <c r="U5485" t="s">
        <v>11062</v>
      </c>
      <c r="V5485" t="s">
        <v>11072</v>
      </c>
      <c r="W5485" s="3" t="s">
        <v>11080</v>
      </c>
    </row>
    <row r="5486" spans="1:23" x14ac:dyDescent="0.25">
      <c r="A5486">
        <v>5214861</v>
      </c>
      <c r="B5486">
        <v>5214861</v>
      </c>
      <c r="C5486" t="s">
        <v>30</v>
      </c>
      <c r="D5486" t="s">
        <v>5250</v>
      </c>
      <c r="E5486">
        <v>8164</v>
      </c>
      <c r="F5486">
        <v>125024</v>
      </c>
      <c r="G5486">
        <v>0</v>
      </c>
      <c r="H5486">
        <v>0</v>
      </c>
      <c r="I5486">
        <v>1467</v>
      </c>
      <c r="J5486" t="s">
        <v>5336</v>
      </c>
      <c r="K5486">
        <v>1</v>
      </c>
      <c r="L5486">
        <v>0</v>
      </c>
      <c r="M5486">
        <v>0</v>
      </c>
      <c r="N5486" s="2">
        <v>0.338052766</v>
      </c>
      <c r="O5486" s="2">
        <v>1.829E-6</v>
      </c>
      <c r="P5486">
        <v>0</v>
      </c>
      <c r="Q5486" t="s">
        <v>11027</v>
      </c>
      <c r="R5486" t="s">
        <v>11036</v>
      </c>
      <c r="S5486" t="s">
        <v>11044</v>
      </c>
      <c r="T5486" t="s">
        <v>11050</v>
      </c>
      <c r="U5486" t="s">
        <v>11062</v>
      </c>
      <c r="V5486" t="s">
        <v>11072</v>
      </c>
      <c r="W5486" s="3" t="s">
        <v>11080</v>
      </c>
    </row>
    <row r="5487" spans="1:23" x14ac:dyDescent="0.25">
      <c r="A5487">
        <v>5214879</v>
      </c>
      <c r="B5487">
        <v>5214879</v>
      </c>
      <c r="C5487" t="s">
        <v>30</v>
      </c>
      <c r="D5487" t="s">
        <v>5251</v>
      </c>
      <c r="E5487">
        <v>2929</v>
      </c>
      <c r="F5487">
        <v>39302</v>
      </c>
      <c r="G5487">
        <v>0</v>
      </c>
      <c r="H5487">
        <v>0</v>
      </c>
      <c r="I5487">
        <v>1327</v>
      </c>
      <c r="J5487" t="s">
        <v>5336</v>
      </c>
      <c r="K5487">
        <v>1</v>
      </c>
      <c r="L5487">
        <v>0</v>
      </c>
      <c r="M5487">
        <v>0</v>
      </c>
      <c r="N5487" s="2">
        <v>0.32972381099999998</v>
      </c>
      <c r="O5487" s="2">
        <v>1.0000000000000001E-9</v>
      </c>
      <c r="P5487">
        <v>0</v>
      </c>
      <c r="Q5487" t="s">
        <v>11027</v>
      </c>
      <c r="R5487" t="s">
        <v>11034</v>
      </c>
      <c r="S5487" t="s">
        <v>11044</v>
      </c>
      <c r="T5487" t="s">
        <v>11050</v>
      </c>
      <c r="U5487" t="s">
        <v>11062</v>
      </c>
      <c r="V5487" t="s">
        <v>11072</v>
      </c>
      <c r="W5487" s="3" t="s">
        <v>11080</v>
      </c>
    </row>
    <row r="5488" spans="1:23" x14ac:dyDescent="0.25">
      <c r="A5488">
        <v>5214903</v>
      </c>
      <c r="B5488">
        <v>5214903</v>
      </c>
      <c r="C5488" t="s">
        <v>30</v>
      </c>
      <c r="D5488" t="s">
        <v>5252</v>
      </c>
      <c r="E5488">
        <v>3264</v>
      </c>
      <c r="F5488">
        <v>44127</v>
      </c>
      <c r="G5488">
        <v>2221618</v>
      </c>
      <c r="H5488">
        <v>38110</v>
      </c>
      <c r="I5488">
        <v>1284</v>
      </c>
      <c r="J5488" t="s">
        <v>5336</v>
      </c>
      <c r="K5488">
        <v>1</v>
      </c>
      <c r="L5488">
        <v>0</v>
      </c>
      <c r="M5488">
        <v>0</v>
      </c>
      <c r="N5488" s="2">
        <v>0.29687243200000002</v>
      </c>
      <c r="O5488" s="2">
        <v>0</v>
      </c>
      <c r="P5488">
        <v>0</v>
      </c>
      <c r="Q5488" t="s">
        <v>11027</v>
      </c>
      <c r="R5488" t="s">
        <v>11034</v>
      </c>
      <c r="S5488" t="s">
        <v>11044</v>
      </c>
      <c r="T5488" t="s">
        <v>11055</v>
      </c>
      <c r="U5488" t="s">
        <v>11051</v>
      </c>
      <c r="V5488" t="s">
        <v>11072</v>
      </c>
      <c r="W5488" s="3" t="s">
        <v>11079</v>
      </c>
    </row>
    <row r="5489" spans="1:23" x14ac:dyDescent="0.25">
      <c r="A5489">
        <v>5215009</v>
      </c>
      <c r="B5489">
        <v>5215009</v>
      </c>
      <c r="C5489" t="s">
        <v>30</v>
      </c>
      <c r="D5489" t="s">
        <v>4325</v>
      </c>
      <c r="E5489">
        <v>9853</v>
      </c>
      <c r="F5489">
        <v>178553</v>
      </c>
      <c r="G5489">
        <v>0</v>
      </c>
      <c r="H5489">
        <v>0</v>
      </c>
      <c r="I5489">
        <v>1902</v>
      </c>
      <c r="J5489" t="s">
        <v>5336</v>
      </c>
      <c r="K5489">
        <v>1</v>
      </c>
      <c r="L5489">
        <v>0</v>
      </c>
      <c r="M5489">
        <v>0</v>
      </c>
      <c r="N5489" s="2">
        <v>0.33000487099999998</v>
      </c>
      <c r="O5489" s="2">
        <v>4.4900000000000001E-7</v>
      </c>
      <c r="P5489">
        <v>0</v>
      </c>
      <c r="Q5489" t="s">
        <v>11027</v>
      </c>
      <c r="R5489" t="s">
        <v>11036</v>
      </c>
      <c r="S5489" t="s">
        <v>11044</v>
      </c>
      <c r="T5489" t="s">
        <v>11050</v>
      </c>
      <c r="U5489" t="s">
        <v>11062</v>
      </c>
      <c r="V5489" t="s">
        <v>11072</v>
      </c>
      <c r="W5489" s="3" t="s">
        <v>11080</v>
      </c>
    </row>
    <row r="5490" spans="1:23" x14ac:dyDescent="0.25">
      <c r="A5490">
        <v>5215207</v>
      </c>
      <c r="B5490">
        <v>5215207</v>
      </c>
      <c r="C5490" t="s">
        <v>30</v>
      </c>
      <c r="D5490" t="s">
        <v>5253</v>
      </c>
      <c r="E5490">
        <v>2913</v>
      </c>
      <c r="F5490">
        <v>57615</v>
      </c>
      <c r="G5490">
        <v>0</v>
      </c>
      <c r="H5490">
        <v>0</v>
      </c>
      <c r="I5490">
        <v>1777</v>
      </c>
      <c r="J5490" t="s">
        <v>5336</v>
      </c>
      <c r="K5490">
        <v>1</v>
      </c>
      <c r="L5490">
        <v>0</v>
      </c>
      <c r="M5490">
        <v>0</v>
      </c>
      <c r="N5490" s="2">
        <v>0.32890345300000001</v>
      </c>
      <c r="O5490" s="2">
        <v>1.294E-6</v>
      </c>
      <c r="P5490">
        <v>0</v>
      </c>
      <c r="Q5490" t="s">
        <v>11027</v>
      </c>
      <c r="R5490" t="s">
        <v>11035</v>
      </c>
      <c r="S5490" t="s">
        <v>11044</v>
      </c>
      <c r="T5490" t="s">
        <v>11050</v>
      </c>
      <c r="U5490" t="s">
        <v>11062</v>
      </c>
      <c r="V5490" t="s">
        <v>11072</v>
      </c>
      <c r="W5490" s="3" t="s">
        <v>11080</v>
      </c>
    </row>
    <row r="5491" spans="1:23" x14ac:dyDescent="0.25">
      <c r="A5491">
        <v>5215231</v>
      </c>
      <c r="B5491">
        <v>5215231</v>
      </c>
      <c r="C5491" t="s">
        <v>30</v>
      </c>
      <c r="D5491" t="s">
        <v>5254</v>
      </c>
      <c r="E5491">
        <v>115711</v>
      </c>
      <c r="F5491">
        <v>922297</v>
      </c>
      <c r="G5491">
        <v>0</v>
      </c>
      <c r="H5491">
        <v>0</v>
      </c>
      <c r="I5491">
        <v>838</v>
      </c>
      <c r="J5491" t="s">
        <v>5367</v>
      </c>
      <c r="K5491">
        <v>0</v>
      </c>
      <c r="L5491">
        <v>0</v>
      </c>
      <c r="M5491">
        <v>0</v>
      </c>
      <c r="N5491" s="2">
        <v>0.36513069300000001</v>
      </c>
      <c r="O5491" s="2">
        <v>0</v>
      </c>
      <c r="P5491">
        <v>0</v>
      </c>
      <c r="Q5491" t="s">
        <v>11030</v>
      </c>
      <c r="R5491" t="s">
        <v>11037</v>
      </c>
      <c r="S5491" t="s">
        <v>11043</v>
      </c>
      <c r="T5491" t="s">
        <v>11050</v>
      </c>
      <c r="U5491" t="s">
        <v>11062</v>
      </c>
      <c r="V5491" t="s">
        <v>11072</v>
      </c>
      <c r="W5491" s="3" t="s">
        <v>11081</v>
      </c>
    </row>
    <row r="5492" spans="1:23" x14ac:dyDescent="0.25">
      <c r="A5492">
        <v>5215256</v>
      </c>
      <c r="B5492">
        <v>5215256</v>
      </c>
      <c r="C5492" t="s">
        <v>30</v>
      </c>
      <c r="D5492" t="s">
        <v>5255</v>
      </c>
      <c r="E5492">
        <v>4495</v>
      </c>
      <c r="F5492">
        <v>89246</v>
      </c>
      <c r="G5492">
        <v>0</v>
      </c>
      <c r="H5492">
        <v>0</v>
      </c>
      <c r="I5492">
        <v>2034</v>
      </c>
      <c r="J5492" t="s">
        <v>5336</v>
      </c>
      <c r="K5492">
        <v>1</v>
      </c>
      <c r="L5492">
        <v>0</v>
      </c>
      <c r="M5492">
        <v>0</v>
      </c>
      <c r="N5492" s="2">
        <v>0.32888349500000003</v>
      </c>
      <c r="O5492" s="2">
        <v>2.1999999999999998E-8</v>
      </c>
      <c r="P5492">
        <v>0</v>
      </c>
      <c r="Q5492" t="s">
        <v>11027</v>
      </c>
      <c r="R5492" t="s">
        <v>11035</v>
      </c>
      <c r="S5492" t="s">
        <v>11045</v>
      </c>
      <c r="T5492" t="s">
        <v>11050</v>
      </c>
      <c r="U5492" t="s">
        <v>11062</v>
      </c>
      <c r="V5492" t="s">
        <v>11072</v>
      </c>
      <c r="W5492" s="3" t="s">
        <v>11080</v>
      </c>
    </row>
    <row r="5493" spans="1:23" x14ac:dyDescent="0.25">
      <c r="A5493">
        <v>5215306</v>
      </c>
      <c r="B5493">
        <v>5215306</v>
      </c>
      <c r="C5493" t="s">
        <v>30</v>
      </c>
      <c r="D5493" t="s">
        <v>5256</v>
      </c>
      <c r="E5493">
        <v>15615</v>
      </c>
      <c r="F5493">
        <v>485338</v>
      </c>
      <c r="G5493">
        <v>4508276</v>
      </c>
      <c r="H5493">
        <v>419042</v>
      </c>
      <c r="I5493">
        <v>3137</v>
      </c>
      <c r="J5493" t="s">
        <v>5336</v>
      </c>
      <c r="K5493">
        <v>1</v>
      </c>
      <c r="L5493">
        <v>0</v>
      </c>
      <c r="M5493">
        <v>0</v>
      </c>
      <c r="N5493" s="2">
        <v>0.33807385200000001</v>
      </c>
      <c r="O5493" s="2">
        <v>3.4860000000000002E-6</v>
      </c>
      <c r="P5493">
        <v>2</v>
      </c>
      <c r="Q5493" t="s">
        <v>11027</v>
      </c>
      <c r="R5493" t="s">
        <v>11036</v>
      </c>
      <c r="S5493" t="s">
        <v>11046</v>
      </c>
      <c r="T5493" t="s">
        <v>11055</v>
      </c>
      <c r="U5493" t="s">
        <v>11064</v>
      </c>
      <c r="V5493" t="s">
        <v>11072</v>
      </c>
      <c r="W5493" s="3" t="s">
        <v>11080</v>
      </c>
    </row>
    <row r="5494" spans="1:23" x14ac:dyDescent="0.25">
      <c r="A5494">
        <v>5215405</v>
      </c>
      <c r="B5494">
        <v>5215405</v>
      </c>
      <c r="C5494" t="s">
        <v>30</v>
      </c>
      <c r="D5494" t="s">
        <v>5257</v>
      </c>
      <c r="E5494">
        <v>3759</v>
      </c>
      <c r="F5494">
        <v>95071</v>
      </c>
      <c r="G5494">
        <v>0</v>
      </c>
      <c r="H5494">
        <v>0</v>
      </c>
      <c r="I5494">
        <v>2394</v>
      </c>
      <c r="J5494" t="s">
        <v>5336</v>
      </c>
      <c r="K5494">
        <v>1</v>
      </c>
      <c r="L5494">
        <v>0</v>
      </c>
      <c r="M5494">
        <v>0</v>
      </c>
      <c r="N5494" s="2">
        <v>0.31880477600000001</v>
      </c>
      <c r="O5494" s="2">
        <v>0</v>
      </c>
      <c r="P5494">
        <v>0</v>
      </c>
      <c r="Q5494" t="s">
        <v>11027</v>
      </c>
      <c r="R5494" t="s">
        <v>11035</v>
      </c>
      <c r="S5494" t="s">
        <v>11045</v>
      </c>
      <c r="T5494" t="s">
        <v>11050</v>
      </c>
      <c r="U5494" t="s">
        <v>11062</v>
      </c>
      <c r="V5494" t="s">
        <v>11072</v>
      </c>
      <c r="W5494" s="3" t="s">
        <v>11080</v>
      </c>
    </row>
    <row r="5495" spans="1:23" x14ac:dyDescent="0.25">
      <c r="A5495">
        <v>5215504</v>
      </c>
      <c r="B5495">
        <v>5215504</v>
      </c>
      <c r="C5495" t="s">
        <v>30</v>
      </c>
      <c r="D5495" t="s">
        <v>5258</v>
      </c>
      <c r="E5495">
        <v>6667</v>
      </c>
      <c r="F5495">
        <v>638874</v>
      </c>
      <c r="G5495">
        <v>242058642</v>
      </c>
      <c r="H5495">
        <v>6769154</v>
      </c>
      <c r="I5495">
        <v>10077</v>
      </c>
      <c r="J5495" t="s">
        <v>5336</v>
      </c>
      <c r="K5495">
        <v>1</v>
      </c>
      <c r="L5495">
        <v>0</v>
      </c>
      <c r="M5495">
        <v>0</v>
      </c>
      <c r="N5495" s="2">
        <v>0.33145792600000001</v>
      </c>
      <c r="O5495" s="2">
        <v>1.241E-5</v>
      </c>
      <c r="P5495">
        <v>0</v>
      </c>
      <c r="Q5495" t="s">
        <v>11027</v>
      </c>
      <c r="R5495" t="s">
        <v>11037</v>
      </c>
      <c r="S5495" t="s">
        <v>11048</v>
      </c>
      <c r="T5495" t="s">
        <v>11059</v>
      </c>
      <c r="U5495" t="s">
        <v>11067</v>
      </c>
      <c r="V5495" t="s">
        <v>11072</v>
      </c>
      <c r="W5495" s="3" t="s">
        <v>11080</v>
      </c>
    </row>
    <row r="5496" spans="1:23" x14ac:dyDescent="0.25">
      <c r="A5496">
        <v>5215603</v>
      </c>
      <c r="B5496">
        <v>5215603</v>
      </c>
      <c r="C5496" t="s">
        <v>30</v>
      </c>
      <c r="D5496" t="s">
        <v>5259</v>
      </c>
      <c r="E5496">
        <v>33835</v>
      </c>
      <c r="F5496">
        <v>486149</v>
      </c>
      <c r="G5496">
        <v>0</v>
      </c>
      <c r="H5496">
        <v>0</v>
      </c>
      <c r="I5496">
        <v>1512</v>
      </c>
      <c r="J5496" t="s">
        <v>5367</v>
      </c>
      <c r="K5496">
        <v>0</v>
      </c>
      <c r="L5496">
        <v>0</v>
      </c>
      <c r="M5496">
        <v>0</v>
      </c>
      <c r="N5496" s="2">
        <v>0.33448531199999998</v>
      </c>
      <c r="O5496" s="2">
        <v>1.9690000000000001E-6</v>
      </c>
      <c r="P5496">
        <v>2</v>
      </c>
      <c r="Q5496" t="s">
        <v>11028</v>
      </c>
      <c r="R5496" t="s">
        <v>11036</v>
      </c>
      <c r="S5496" t="s">
        <v>11044</v>
      </c>
      <c r="T5496" t="s">
        <v>11050</v>
      </c>
      <c r="U5496" t="s">
        <v>11062</v>
      </c>
      <c r="V5496" t="s">
        <v>11072</v>
      </c>
      <c r="W5496" s="3" t="s">
        <v>11080</v>
      </c>
    </row>
    <row r="5497" spans="1:23" x14ac:dyDescent="0.25">
      <c r="A5497">
        <v>5215652</v>
      </c>
      <c r="B5497">
        <v>5215652</v>
      </c>
      <c r="C5497" t="s">
        <v>30</v>
      </c>
      <c r="D5497" t="s">
        <v>5260</v>
      </c>
      <c r="E5497">
        <v>3464</v>
      </c>
      <c r="F5497">
        <v>91731</v>
      </c>
      <c r="G5497">
        <v>0</v>
      </c>
      <c r="H5497">
        <v>0</v>
      </c>
      <c r="I5497">
        <v>2610</v>
      </c>
      <c r="J5497" t="s">
        <v>5336</v>
      </c>
      <c r="K5497">
        <v>1</v>
      </c>
      <c r="L5497">
        <v>0</v>
      </c>
      <c r="M5497">
        <v>0</v>
      </c>
      <c r="N5497" s="2">
        <v>0.32874385900000003</v>
      </c>
      <c r="O5497" s="2">
        <v>4.3000000000000001E-8</v>
      </c>
      <c r="P5497">
        <v>0</v>
      </c>
      <c r="Q5497" t="s">
        <v>11027</v>
      </c>
      <c r="R5497" t="s">
        <v>11035</v>
      </c>
      <c r="S5497" t="s">
        <v>11045</v>
      </c>
      <c r="T5497" t="s">
        <v>11050</v>
      </c>
      <c r="U5497" t="s">
        <v>11062</v>
      </c>
      <c r="V5497" t="s">
        <v>11072</v>
      </c>
      <c r="W5497" s="3" t="s">
        <v>11080</v>
      </c>
    </row>
    <row r="5498" spans="1:23" x14ac:dyDescent="0.25">
      <c r="A5498">
        <v>5215702</v>
      </c>
      <c r="B5498">
        <v>5215702</v>
      </c>
      <c r="C5498" t="s">
        <v>30</v>
      </c>
      <c r="D5498" t="s">
        <v>5261</v>
      </c>
      <c r="E5498">
        <v>28858</v>
      </c>
      <c r="F5498">
        <v>965226</v>
      </c>
      <c r="G5498">
        <v>314612054</v>
      </c>
      <c r="H5498">
        <v>639187</v>
      </c>
      <c r="I5498">
        <v>3535</v>
      </c>
      <c r="J5498" t="s">
        <v>5336</v>
      </c>
      <c r="K5498">
        <v>1</v>
      </c>
      <c r="L5498">
        <v>0</v>
      </c>
      <c r="M5498">
        <v>0</v>
      </c>
      <c r="N5498" s="2">
        <v>0.32858441999999999</v>
      </c>
      <c r="O5498" s="2">
        <v>4.6400000000000003E-7</v>
      </c>
      <c r="P5498">
        <v>0</v>
      </c>
      <c r="Q5498" t="s">
        <v>11028</v>
      </c>
      <c r="R5498" t="s">
        <v>11037</v>
      </c>
      <c r="S5498" t="s">
        <v>11046</v>
      </c>
      <c r="T5498" t="s">
        <v>11059</v>
      </c>
      <c r="U5498" t="s">
        <v>11065</v>
      </c>
      <c r="V5498" t="s">
        <v>11072</v>
      </c>
      <c r="W5498" s="3" t="s">
        <v>11080</v>
      </c>
    </row>
    <row r="5499" spans="1:23" x14ac:dyDescent="0.25">
      <c r="A5499">
        <v>5215801</v>
      </c>
      <c r="B5499">
        <v>5215801</v>
      </c>
      <c r="C5499" t="s">
        <v>30</v>
      </c>
      <c r="D5499" t="s">
        <v>5262</v>
      </c>
      <c r="E5499">
        <v>2381</v>
      </c>
      <c r="F5499">
        <v>34680</v>
      </c>
      <c r="G5499">
        <v>0</v>
      </c>
      <c r="H5499">
        <v>0</v>
      </c>
      <c r="I5499">
        <v>1431</v>
      </c>
      <c r="J5499" t="s">
        <v>5336</v>
      </c>
      <c r="K5499">
        <v>1</v>
      </c>
      <c r="L5499">
        <v>0</v>
      </c>
      <c r="M5499">
        <v>0</v>
      </c>
      <c r="N5499" s="2">
        <v>0.32850475800000001</v>
      </c>
      <c r="O5499" s="2">
        <v>0</v>
      </c>
      <c r="P5499">
        <v>0</v>
      </c>
      <c r="Q5499" t="s">
        <v>11027</v>
      </c>
      <c r="R5499" t="s">
        <v>11034</v>
      </c>
      <c r="S5499" t="s">
        <v>11044</v>
      </c>
      <c r="T5499" t="s">
        <v>11050</v>
      </c>
      <c r="U5499" t="s">
        <v>11062</v>
      </c>
      <c r="V5499" t="s">
        <v>11072</v>
      </c>
      <c r="W5499" s="3" t="s">
        <v>11080</v>
      </c>
    </row>
    <row r="5500" spans="1:23" x14ac:dyDescent="0.25">
      <c r="A5500">
        <v>5215900</v>
      </c>
      <c r="B5500">
        <v>5215900</v>
      </c>
      <c r="C5500" t="s">
        <v>30</v>
      </c>
      <c r="D5500" t="s">
        <v>5263</v>
      </c>
      <c r="E5500">
        <v>3585</v>
      </c>
      <c r="F5500">
        <v>141024</v>
      </c>
      <c r="G5500">
        <v>0</v>
      </c>
      <c r="H5500">
        <v>0</v>
      </c>
      <c r="I5500">
        <v>3846</v>
      </c>
      <c r="J5500" t="s">
        <v>5336</v>
      </c>
      <c r="K5500">
        <v>1</v>
      </c>
      <c r="L5500">
        <v>0</v>
      </c>
      <c r="M5500">
        <v>0</v>
      </c>
      <c r="N5500" s="2">
        <v>0.32856449999999998</v>
      </c>
      <c r="O5500" s="2">
        <v>9.2000000000000003E-8</v>
      </c>
      <c r="P5500">
        <v>0</v>
      </c>
      <c r="Q5500" t="s">
        <v>11027</v>
      </c>
      <c r="R5500" t="s">
        <v>11036</v>
      </c>
      <c r="S5500" t="s">
        <v>11046</v>
      </c>
      <c r="T5500" t="s">
        <v>11050</v>
      </c>
      <c r="U5500" t="s">
        <v>11062</v>
      </c>
      <c r="V5500" t="s">
        <v>11072</v>
      </c>
      <c r="W5500" s="3" t="s">
        <v>11080</v>
      </c>
    </row>
    <row r="5501" spans="1:23" x14ac:dyDescent="0.25">
      <c r="A5501">
        <v>5216007</v>
      </c>
      <c r="B5501">
        <v>5216007</v>
      </c>
      <c r="C5501" t="s">
        <v>30</v>
      </c>
      <c r="D5501" t="s">
        <v>5264</v>
      </c>
      <c r="E5501">
        <v>2615</v>
      </c>
      <c r="F5501">
        <v>87509</v>
      </c>
      <c r="G5501">
        <v>0</v>
      </c>
      <c r="H5501">
        <v>0</v>
      </c>
      <c r="I5501">
        <v>3227</v>
      </c>
      <c r="J5501" t="s">
        <v>5336</v>
      </c>
      <c r="K5501">
        <v>1</v>
      </c>
      <c r="L5501">
        <v>0</v>
      </c>
      <c r="M5501">
        <v>0</v>
      </c>
      <c r="N5501" s="2">
        <v>0.33097215400000002</v>
      </c>
      <c r="O5501" s="2">
        <v>4.0369999999999996E-6</v>
      </c>
      <c r="P5501">
        <v>0</v>
      </c>
      <c r="Q5501" t="s">
        <v>11027</v>
      </c>
      <c r="R5501" t="s">
        <v>11035</v>
      </c>
      <c r="S5501" t="s">
        <v>11046</v>
      </c>
      <c r="T5501" t="s">
        <v>11050</v>
      </c>
      <c r="U5501" t="s">
        <v>11062</v>
      </c>
      <c r="V5501" t="s">
        <v>11072</v>
      </c>
      <c r="W5501" s="3" t="s">
        <v>11080</v>
      </c>
    </row>
    <row r="5502" spans="1:23" x14ac:dyDescent="0.25">
      <c r="A5502">
        <v>5216304</v>
      </c>
      <c r="B5502">
        <v>5216304</v>
      </c>
      <c r="C5502" t="s">
        <v>30</v>
      </c>
      <c r="D5502" t="s">
        <v>5265</v>
      </c>
      <c r="E5502">
        <v>10057</v>
      </c>
      <c r="F5502">
        <v>197198</v>
      </c>
      <c r="G5502">
        <v>0</v>
      </c>
      <c r="H5502">
        <v>0</v>
      </c>
      <c r="I5502">
        <v>1988</v>
      </c>
      <c r="J5502" t="s">
        <v>5336</v>
      </c>
      <c r="K5502">
        <v>1</v>
      </c>
      <c r="L5502">
        <v>0</v>
      </c>
      <c r="M5502">
        <v>0</v>
      </c>
      <c r="N5502" s="2">
        <v>0.33579084300000001</v>
      </c>
      <c r="O5502" s="2">
        <v>6.9726000000000003E-5</v>
      </c>
      <c r="P5502">
        <v>0</v>
      </c>
      <c r="Q5502" t="s">
        <v>11027</v>
      </c>
      <c r="R5502" t="s">
        <v>11036</v>
      </c>
      <c r="S5502" t="s">
        <v>11044</v>
      </c>
      <c r="T5502" t="s">
        <v>11050</v>
      </c>
      <c r="U5502" t="s">
        <v>11062</v>
      </c>
      <c r="V5502" t="s">
        <v>11072</v>
      </c>
      <c r="W5502" s="3" t="s">
        <v>11080</v>
      </c>
    </row>
    <row r="5503" spans="1:23" x14ac:dyDescent="0.25">
      <c r="A5503">
        <v>5216403</v>
      </c>
      <c r="B5503">
        <v>5216403</v>
      </c>
      <c r="C5503" t="s">
        <v>30</v>
      </c>
      <c r="D5503" t="s">
        <v>5266</v>
      </c>
      <c r="E5503">
        <v>10988</v>
      </c>
      <c r="F5503">
        <v>903936</v>
      </c>
      <c r="G5503">
        <v>0</v>
      </c>
      <c r="H5503">
        <v>385813</v>
      </c>
      <c r="I5503">
        <v>8056</v>
      </c>
      <c r="J5503" t="s">
        <v>5336</v>
      </c>
      <c r="K5503">
        <v>1</v>
      </c>
      <c r="L5503">
        <v>0</v>
      </c>
      <c r="M5503">
        <v>0</v>
      </c>
      <c r="N5503" s="2">
        <v>0.330447506</v>
      </c>
      <c r="O5503" s="2">
        <v>1.8541299999999999E-4</v>
      </c>
      <c r="P5503">
        <v>2</v>
      </c>
      <c r="Q5503" t="s">
        <v>11027</v>
      </c>
      <c r="R5503" t="s">
        <v>11037</v>
      </c>
      <c r="S5503" t="s">
        <v>11039</v>
      </c>
      <c r="T5503" t="s">
        <v>11050</v>
      </c>
      <c r="U5503" t="s">
        <v>11064</v>
      </c>
      <c r="V5503" t="s">
        <v>11072</v>
      </c>
      <c r="W5503" s="3" t="s">
        <v>11080</v>
      </c>
    </row>
    <row r="5504" spans="1:23" x14ac:dyDescent="0.25">
      <c r="A5504">
        <v>5216452</v>
      </c>
      <c r="B5504">
        <v>5216452</v>
      </c>
      <c r="C5504" t="s">
        <v>30</v>
      </c>
      <c r="D5504" t="s">
        <v>5267</v>
      </c>
      <c r="E5504">
        <v>3129</v>
      </c>
      <c r="F5504">
        <v>356927</v>
      </c>
      <c r="G5504">
        <v>0</v>
      </c>
      <c r="H5504">
        <v>0</v>
      </c>
      <c r="I5504">
        <v>11385</v>
      </c>
      <c r="J5504" t="s">
        <v>5336</v>
      </c>
      <c r="K5504">
        <v>1</v>
      </c>
      <c r="L5504">
        <v>0</v>
      </c>
      <c r="M5504">
        <v>0</v>
      </c>
      <c r="N5504" s="2">
        <v>0.29913350599999999</v>
      </c>
      <c r="O5504" s="2">
        <v>0</v>
      </c>
      <c r="P5504">
        <v>2</v>
      </c>
      <c r="Q5504" t="s">
        <v>11027</v>
      </c>
      <c r="R5504" t="s">
        <v>11036</v>
      </c>
      <c r="S5504" t="s">
        <v>11048</v>
      </c>
      <c r="T5504" t="s">
        <v>11050</v>
      </c>
      <c r="U5504" t="s">
        <v>11062</v>
      </c>
      <c r="V5504" t="s">
        <v>11072</v>
      </c>
      <c r="W5504" s="3" t="s">
        <v>11079</v>
      </c>
    </row>
    <row r="5505" spans="1:23" x14ac:dyDescent="0.25">
      <c r="A5505">
        <v>5216809</v>
      </c>
      <c r="B5505">
        <v>5216809</v>
      </c>
      <c r="C5505" t="s">
        <v>30</v>
      </c>
      <c r="D5505" t="s">
        <v>5268</v>
      </c>
      <c r="E5505">
        <v>10281</v>
      </c>
      <c r="F5505">
        <v>144532</v>
      </c>
      <c r="G5505">
        <v>0</v>
      </c>
      <c r="H5505">
        <v>0</v>
      </c>
      <c r="I5505">
        <v>1370</v>
      </c>
      <c r="J5505" t="s">
        <v>5336</v>
      </c>
      <c r="K5505">
        <v>1</v>
      </c>
      <c r="L5505">
        <v>0</v>
      </c>
      <c r="M5505">
        <v>0</v>
      </c>
      <c r="N5505" s="2">
        <v>0.33133634899999997</v>
      </c>
      <c r="O5505" s="2">
        <v>7.9179999999999994E-6</v>
      </c>
      <c r="P5505">
        <v>0</v>
      </c>
      <c r="Q5505" t="s">
        <v>11027</v>
      </c>
      <c r="R5505" t="s">
        <v>11036</v>
      </c>
      <c r="S5505" t="s">
        <v>11044</v>
      </c>
      <c r="T5505" t="s">
        <v>11050</v>
      </c>
      <c r="U5505" t="s">
        <v>11062</v>
      </c>
      <c r="V5505" t="s">
        <v>11072</v>
      </c>
      <c r="W5505" s="3" t="s">
        <v>11080</v>
      </c>
    </row>
    <row r="5506" spans="1:23" x14ac:dyDescent="0.25">
      <c r="A5506">
        <v>5216908</v>
      </c>
      <c r="B5506">
        <v>5216908</v>
      </c>
      <c r="C5506" t="s">
        <v>30</v>
      </c>
      <c r="D5506" t="s">
        <v>5269</v>
      </c>
      <c r="E5506">
        <v>2253</v>
      </c>
      <c r="F5506">
        <v>170621</v>
      </c>
      <c r="G5506">
        <v>50045524</v>
      </c>
      <c r="H5506">
        <v>1896981</v>
      </c>
      <c r="I5506">
        <v>6747</v>
      </c>
      <c r="J5506" t="s">
        <v>5336</v>
      </c>
      <c r="K5506">
        <v>1</v>
      </c>
      <c r="L5506">
        <v>0</v>
      </c>
      <c r="M5506">
        <v>0</v>
      </c>
      <c r="N5506" s="2">
        <v>0.33788417199999998</v>
      </c>
      <c r="O5506" s="2">
        <v>1.15E-6</v>
      </c>
      <c r="P5506">
        <v>0</v>
      </c>
      <c r="Q5506" t="s">
        <v>11027</v>
      </c>
      <c r="R5506" t="s">
        <v>11036</v>
      </c>
      <c r="S5506" t="s">
        <v>11039</v>
      </c>
      <c r="T5506" t="s">
        <v>11058</v>
      </c>
      <c r="U5506" t="s">
        <v>11066</v>
      </c>
      <c r="V5506" t="s">
        <v>11072</v>
      </c>
      <c r="W5506" s="3" t="s">
        <v>11080</v>
      </c>
    </row>
    <row r="5507" spans="1:23" x14ac:dyDescent="0.25">
      <c r="A5507">
        <v>5217104</v>
      </c>
      <c r="B5507">
        <v>5217104</v>
      </c>
      <c r="C5507" t="s">
        <v>30</v>
      </c>
      <c r="D5507" t="s">
        <v>5270</v>
      </c>
      <c r="E5507">
        <v>24524</v>
      </c>
      <c r="F5507">
        <v>776237</v>
      </c>
      <c r="G5507">
        <v>0</v>
      </c>
      <c r="H5507">
        <v>0</v>
      </c>
      <c r="I5507">
        <v>3119</v>
      </c>
      <c r="J5507" t="s">
        <v>5336</v>
      </c>
      <c r="K5507">
        <v>1</v>
      </c>
      <c r="L5507">
        <v>0</v>
      </c>
      <c r="M5507">
        <v>0</v>
      </c>
      <c r="N5507" s="2">
        <v>0.37493082500000002</v>
      </c>
      <c r="O5507" s="2">
        <v>5.1700000000000003E-5</v>
      </c>
      <c r="P5507">
        <v>2</v>
      </c>
      <c r="Q5507" t="s">
        <v>11028</v>
      </c>
      <c r="R5507" t="s">
        <v>11037</v>
      </c>
      <c r="S5507" t="s">
        <v>11046</v>
      </c>
      <c r="T5507" t="s">
        <v>11050</v>
      </c>
      <c r="U5507" t="s">
        <v>11062</v>
      </c>
      <c r="V5507" t="s">
        <v>11072</v>
      </c>
      <c r="W5507" s="3" t="s">
        <v>11081</v>
      </c>
    </row>
    <row r="5508" spans="1:23" x14ac:dyDescent="0.25">
      <c r="A5508">
        <v>5217203</v>
      </c>
      <c r="B5508">
        <v>5217203</v>
      </c>
      <c r="C5508" t="s">
        <v>30</v>
      </c>
      <c r="D5508" t="s">
        <v>1702</v>
      </c>
      <c r="E5508">
        <v>10385</v>
      </c>
      <c r="F5508">
        <v>362713</v>
      </c>
      <c r="G5508">
        <v>0</v>
      </c>
      <c r="H5508">
        <v>0</v>
      </c>
      <c r="I5508">
        <v>3291</v>
      </c>
      <c r="J5508" t="s">
        <v>5336</v>
      </c>
      <c r="K5508">
        <v>1</v>
      </c>
      <c r="L5508">
        <v>0</v>
      </c>
      <c r="M5508">
        <v>0</v>
      </c>
      <c r="N5508" s="2">
        <v>0.381770797</v>
      </c>
      <c r="O5508" s="2">
        <v>3.0263000000000002E-4</v>
      </c>
      <c r="P5508">
        <v>2</v>
      </c>
      <c r="Q5508" t="s">
        <v>11027</v>
      </c>
      <c r="R5508" t="s">
        <v>11036</v>
      </c>
      <c r="S5508" t="s">
        <v>11046</v>
      </c>
      <c r="T5508" t="s">
        <v>11050</v>
      </c>
      <c r="U5508" t="s">
        <v>11062</v>
      </c>
      <c r="V5508" t="s">
        <v>11072</v>
      </c>
      <c r="W5508" s="3" t="s">
        <v>11081</v>
      </c>
    </row>
    <row r="5509" spans="1:23" x14ac:dyDescent="0.25">
      <c r="A5509">
        <v>5217302</v>
      </c>
      <c r="B5509">
        <v>5217302</v>
      </c>
      <c r="C5509" t="s">
        <v>30</v>
      </c>
      <c r="D5509" t="s">
        <v>5271</v>
      </c>
      <c r="E5509">
        <v>24908</v>
      </c>
      <c r="F5509">
        <v>412453</v>
      </c>
      <c r="G5509">
        <v>15546500</v>
      </c>
      <c r="H5509">
        <v>13901</v>
      </c>
      <c r="I5509">
        <v>1666</v>
      </c>
      <c r="J5509" t="s">
        <v>5336</v>
      </c>
      <c r="K5509">
        <v>1</v>
      </c>
      <c r="L5509">
        <v>0</v>
      </c>
      <c r="M5509">
        <v>0</v>
      </c>
      <c r="N5509" s="2">
        <v>0.33796844799999998</v>
      </c>
      <c r="O5509" s="2">
        <v>8.9400000000000004E-7</v>
      </c>
      <c r="P5509">
        <v>4</v>
      </c>
      <c r="Q5509" t="s">
        <v>11028</v>
      </c>
      <c r="R5509" t="s">
        <v>11036</v>
      </c>
      <c r="S5509" t="s">
        <v>11044</v>
      </c>
      <c r="T5509" t="s">
        <v>11056</v>
      </c>
      <c r="U5509" t="s">
        <v>11051</v>
      </c>
      <c r="V5509" t="s">
        <v>11072</v>
      </c>
      <c r="W5509" s="3" t="s">
        <v>11080</v>
      </c>
    </row>
    <row r="5510" spans="1:23" x14ac:dyDescent="0.25">
      <c r="A5510">
        <v>5217401</v>
      </c>
      <c r="B5510">
        <v>5217401</v>
      </c>
      <c r="C5510" t="s">
        <v>30</v>
      </c>
      <c r="D5510" t="s">
        <v>5272</v>
      </c>
      <c r="E5510">
        <v>31458</v>
      </c>
      <c r="F5510">
        <v>893828</v>
      </c>
      <c r="G5510">
        <v>81056093</v>
      </c>
      <c r="H5510">
        <v>521552</v>
      </c>
      <c r="I5510">
        <v>2869</v>
      </c>
      <c r="J5510" t="s">
        <v>5342</v>
      </c>
      <c r="K5510">
        <v>3</v>
      </c>
      <c r="L5510">
        <v>0</v>
      </c>
      <c r="M5510">
        <v>0</v>
      </c>
      <c r="N5510" s="2">
        <v>0.38101933199999999</v>
      </c>
      <c r="O5510" s="2">
        <v>1.6620400000000001E-4</v>
      </c>
      <c r="P5510">
        <v>3</v>
      </c>
      <c r="Q5510" t="s">
        <v>11028</v>
      </c>
      <c r="R5510" t="s">
        <v>11037</v>
      </c>
      <c r="S5510" t="s">
        <v>11045</v>
      </c>
      <c r="T5510" t="s">
        <v>11058</v>
      </c>
      <c r="U5510" t="s">
        <v>11065</v>
      </c>
      <c r="V5510" t="s">
        <v>11072</v>
      </c>
      <c r="W5510" s="3" t="s">
        <v>11081</v>
      </c>
    </row>
    <row r="5511" spans="1:23" x14ac:dyDescent="0.25">
      <c r="A5511">
        <v>5217609</v>
      </c>
      <c r="B5511">
        <v>5217609</v>
      </c>
      <c r="C5511" t="s">
        <v>30</v>
      </c>
      <c r="D5511" t="s">
        <v>5273</v>
      </c>
      <c r="E5511">
        <v>89918</v>
      </c>
      <c r="F5511">
        <v>1017379</v>
      </c>
      <c r="G5511">
        <v>0</v>
      </c>
      <c r="H5511">
        <v>0</v>
      </c>
      <c r="I5511">
        <v>1145</v>
      </c>
      <c r="J5511" t="s">
        <v>5367</v>
      </c>
      <c r="K5511">
        <v>0</v>
      </c>
      <c r="L5511">
        <v>0</v>
      </c>
      <c r="M5511">
        <v>0</v>
      </c>
      <c r="N5511" s="2">
        <v>0.37594506500000002</v>
      </c>
      <c r="O5511" s="2">
        <v>1.65639E-4</v>
      </c>
      <c r="P5511">
        <v>0</v>
      </c>
      <c r="Q5511" t="s">
        <v>11029</v>
      </c>
      <c r="R5511" t="s">
        <v>11038</v>
      </c>
      <c r="S5511" t="s">
        <v>11044</v>
      </c>
      <c r="T5511" t="s">
        <v>11050</v>
      </c>
      <c r="U5511" t="s">
        <v>11062</v>
      </c>
      <c r="V5511" t="s">
        <v>11072</v>
      </c>
      <c r="W5511" s="3" t="s">
        <v>11081</v>
      </c>
    </row>
    <row r="5512" spans="1:23" x14ac:dyDescent="0.25">
      <c r="A5512">
        <v>5217708</v>
      </c>
      <c r="B5512">
        <v>5217708</v>
      </c>
      <c r="C5512" t="s">
        <v>30</v>
      </c>
      <c r="D5512" t="s">
        <v>5274</v>
      </c>
      <c r="E5512">
        <v>17819</v>
      </c>
      <c r="F5512">
        <v>500059</v>
      </c>
      <c r="G5512">
        <v>0</v>
      </c>
      <c r="H5512">
        <v>0</v>
      </c>
      <c r="I5512">
        <v>2779</v>
      </c>
      <c r="J5512" t="s">
        <v>5336</v>
      </c>
      <c r="K5512">
        <v>1</v>
      </c>
      <c r="L5512">
        <v>0</v>
      </c>
      <c r="M5512">
        <v>0</v>
      </c>
      <c r="N5512" s="2">
        <v>0.33107323900000002</v>
      </c>
      <c r="O5512" s="2">
        <v>9.7370000000000001E-6</v>
      </c>
      <c r="P5512">
        <v>0</v>
      </c>
      <c r="Q5512" t="s">
        <v>11027</v>
      </c>
      <c r="R5512" t="s">
        <v>11037</v>
      </c>
      <c r="S5512" t="s">
        <v>11045</v>
      </c>
      <c r="T5512" t="s">
        <v>11050</v>
      </c>
      <c r="U5512" t="s">
        <v>11062</v>
      </c>
      <c r="V5512" t="s">
        <v>11072</v>
      </c>
      <c r="W5512" s="3" t="s">
        <v>11080</v>
      </c>
    </row>
    <row r="5513" spans="1:23" x14ac:dyDescent="0.25">
      <c r="A5513">
        <v>5218003</v>
      </c>
      <c r="B5513">
        <v>5218003</v>
      </c>
      <c r="C5513" t="s">
        <v>30</v>
      </c>
      <c r="D5513" t="s">
        <v>5275</v>
      </c>
      <c r="E5513">
        <v>45394</v>
      </c>
      <c r="F5513">
        <v>921704</v>
      </c>
      <c r="G5513">
        <v>41323</v>
      </c>
      <c r="H5513">
        <v>8984</v>
      </c>
      <c r="I5513">
        <v>2034</v>
      </c>
      <c r="J5513" t="s">
        <v>5342</v>
      </c>
      <c r="K5513">
        <v>3</v>
      </c>
      <c r="L5513">
        <v>0</v>
      </c>
      <c r="M5513">
        <v>0</v>
      </c>
      <c r="N5513" s="2">
        <v>0.42228282</v>
      </c>
      <c r="O5513" s="2">
        <v>2.7281649999999998E-3</v>
      </c>
      <c r="P5513">
        <v>3</v>
      </c>
      <c r="Q5513" t="s">
        <v>11028</v>
      </c>
      <c r="R5513" t="s">
        <v>11037</v>
      </c>
      <c r="S5513" t="s">
        <v>11045</v>
      </c>
      <c r="T5513" t="s">
        <v>11051</v>
      </c>
      <c r="U5513" t="s">
        <v>11051</v>
      </c>
      <c r="V5513" t="s">
        <v>11072</v>
      </c>
      <c r="W5513" s="3" t="s">
        <v>11082</v>
      </c>
    </row>
    <row r="5514" spans="1:23" x14ac:dyDescent="0.25">
      <c r="A5514">
        <v>5218052</v>
      </c>
      <c r="B5514">
        <v>5218052</v>
      </c>
      <c r="C5514" t="s">
        <v>30</v>
      </c>
      <c r="D5514" t="s">
        <v>5276</v>
      </c>
      <c r="E5514">
        <v>3881</v>
      </c>
      <c r="F5514">
        <v>229501</v>
      </c>
      <c r="G5514">
        <v>0</v>
      </c>
      <c r="H5514">
        <v>0</v>
      </c>
      <c r="I5514">
        <v>6107</v>
      </c>
      <c r="J5514" t="s">
        <v>5336</v>
      </c>
      <c r="K5514">
        <v>1</v>
      </c>
      <c r="L5514">
        <v>0</v>
      </c>
      <c r="M5514">
        <v>0</v>
      </c>
      <c r="N5514" s="2">
        <v>0.27120340300000001</v>
      </c>
      <c r="O5514" s="2">
        <v>0</v>
      </c>
      <c r="P5514">
        <v>0</v>
      </c>
      <c r="Q5514" t="s">
        <v>11027</v>
      </c>
      <c r="R5514" t="s">
        <v>11036</v>
      </c>
      <c r="S5514" t="s">
        <v>11039</v>
      </c>
      <c r="T5514" t="s">
        <v>11050</v>
      </c>
      <c r="U5514" t="s">
        <v>11062</v>
      </c>
      <c r="V5514" t="s">
        <v>11072</v>
      </c>
      <c r="W5514" s="3" t="s">
        <v>11079</v>
      </c>
    </row>
    <row r="5515" spans="1:23" x14ac:dyDescent="0.25">
      <c r="A5515">
        <v>5218102</v>
      </c>
      <c r="B5515">
        <v>5218102</v>
      </c>
      <c r="C5515" t="s">
        <v>30</v>
      </c>
      <c r="D5515" t="s">
        <v>5277</v>
      </c>
      <c r="E5515">
        <v>4011</v>
      </c>
      <c r="F5515">
        <v>214433</v>
      </c>
      <c r="G5515">
        <v>0</v>
      </c>
      <c r="H5515">
        <v>0</v>
      </c>
      <c r="I5515">
        <v>5302</v>
      </c>
      <c r="J5515" t="s">
        <v>5336</v>
      </c>
      <c r="K5515">
        <v>1</v>
      </c>
      <c r="L5515">
        <v>0</v>
      </c>
      <c r="M5515">
        <v>0</v>
      </c>
      <c r="N5515" s="2">
        <v>0.33127559400000001</v>
      </c>
      <c r="O5515" s="2">
        <v>3.4E-8</v>
      </c>
      <c r="P5515">
        <v>2</v>
      </c>
      <c r="Q5515" t="s">
        <v>11027</v>
      </c>
      <c r="R5515" t="s">
        <v>11036</v>
      </c>
      <c r="S5515" t="s">
        <v>11039</v>
      </c>
      <c r="T5515" t="s">
        <v>11050</v>
      </c>
      <c r="U5515" t="s">
        <v>11062</v>
      </c>
      <c r="V5515" t="s">
        <v>11072</v>
      </c>
      <c r="W5515" s="3" t="s">
        <v>11080</v>
      </c>
    </row>
    <row r="5516" spans="1:23" x14ac:dyDescent="0.25">
      <c r="A5516">
        <v>5218300</v>
      </c>
      <c r="B5516">
        <v>5218300</v>
      </c>
      <c r="C5516" t="s">
        <v>30</v>
      </c>
      <c r="D5516" t="s">
        <v>5278</v>
      </c>
      <c r="E5516">
        <v>36900</v>
      </c>
      <c r="F5516">
        <v>494435</v>
      </c>
      <c r="G5516">
        <v>0</v>
      </c>
      <c r="H5516">
        <v>0</v>
      </c>
      <c r="I5516">
        <v>1390</v>
      </c>
      <c r="J5516" t="s">
        <v>5340</v>
      </c>
      <c r="K5516">
        <v>2</v>
      </c>
      <c r="L5516">
        <v>0</v>
      </c>
      <c r="M5516">
        <v>0</v>
      </c>
      <c r="N5516" s="2">
        <v>0.40493089300000001</v>
      </c>
      <c r="O5516" s="2">
        <v>9.9994499999999991E-4</v>
      </c>
      <c r="P5516">
        <v>0</v>
      </c>
      <c r="Q5516" t="s">
        <v>11028</v>
      </c>
      <c r="R5516" t="s">
        <v>11036</v>
      </c>
      <c r="S5516" t="s">
        <v>11044</v>
      </c>
      <c r="T5516" t="s">
        <v>11050</v>
      </c>
      <c r="U5516" t="s">
        <v>11062</v>
      </c>
      <c r="V5516" t="s">
        <v>11072</v>
      </c>
      <c r="W5516" s="3" t="s">
        <v>11082</v>
      </c>
    </row>
    <row r="5517" spans="1:23" x14ac:dyDescent="0.25">
      <c r="A5517">
        <v>5218391</v>
      </c>
      <c r="B5517">
        <v>5218391</v>
      </c>
      <c r="C5517" t="s">
        <v>30</v>
      </c>
      <c r="D5517" t="s">
        <v>5279</v>
      </c>
      <c r="E5517">
        <v>3223</v>
      </c>
      <c r="F5517">
        <v>59000</v>
      </c>
      <c r="G5517">
        <v>0</v>
      </c>
      <c r="H5517">
        <v>0</v>
      </c>
      <c r="I5517">
        <v>1756</v>
      </c>
      <c r="J5517" t="s">
        <v>5336</v>
      </c>
      <c r="K5517">
        <v>1</v>
      </c>
      <c r="L5517">
        <v>0</v>
      </c>
      <c r="M5517">
        <v>0</v>
      </c>
      <c r="N5517" s="2">
        <v>0.33101258099999997</v>
      </c>
      <c r="O5517" s="2">
        <v>4.0659999999999997E-6</v>
      </c>
      <c r="P5517">
        <v>0</v>
      </c>
      <c r="Q5517" t="s">
        <v>11027</v>
      </c>
      <c r="R5517" t="s">
        <v>11035</v>
      </c>
      <c r="S5517" t="s">
        <v>11044</v>
      </c>
      <c r="T5517" t="s">
        <v>11050</v>
      </c>
      <c r="U5517" t="s">
        <v>11062</v>
      </c>
      <c r="V5517" t="s">
        <v>11072</v>
      </c>
      <c r="W5517" s="3" t="s">
        <v>11080</v>
      </c>
    </row>
    <row r="5518" spans="1:23" x14ac:dyDescent="0.25">
      <c r="A5518">
        <v>5218508</v>
      </c>
      <c r="B5518">
        <v>5218508</v>
      </c>
      <c r="C5518" t="s">
        <v>30</v>
      </c>
      <c r="D5518" t="s">
        <v>5280</v>
      </c>
      <c r="E5518">
        <v>50065</v>
      </c>
      <c r="F5518">
        <v>1673690</v>
      </c>
      <c r="G5518">
        <v>90287502</v>
      </c>
      <c r="H5518">
        <v>164407</v>
      </c>
      <c r="I5518">
        <v>3450</v>
      </c>
      <c r="J5518" t="s">
        <v>5342</v>
      </c>
      <c r="K5518">
        <v>3</v>
      </c>
      <c r="L5518">
        <v>0</v>
      </c>
      <c r="M5518">
        <v>0</v>
      </c>
      <c r="N5518" s="2">
        <v>0.33489866499999998</v>
      </c>
      <c r="O5518" s="2">
        <v>4.6771000000000003E-5</v>
      </c>
      <c r="P5518">
        <v>3</v>
      </c>
      <c r="Q5518" t="s">
        <v>11029</v>
      </c>
      <c r="R5518" t="s">
        <v>11038</v>
      </c>
      <c r="S5518" t="s">
        <v>11046</v>
      </c>
      <c r="T5518" t="s">
        <v>11058</v>
      </c>
      <c r="U5518" t="s">
        <v>11064</v>
      </c>
      <c r="V5518" t="s">
        <v>11072</v>
      </c>
      <c r="W5518" s="3" t="s">
        <v>11080</v>
      </c>
    </row>
    <row r="5519" spans="1:23" x14ac:dyDescent="0.25">
      <c r="A5519">
        <v>5218607</v>
      </c>
      <c r="B5519">
        <v>5218607</v>
      </c>
      <c r="C5519" t="s">
        <v>30</v>
      </c>
      <c r="D5519" t="s">
        <v>5281</v>
      </c>
      <c r="E5519">
        <v>10918</v>
      </c>
      <c r="F5519">
        <v>215657</v>
      </c>
      <c r="G5519">
        <v>0</v>
      </c>
      <c r="H5519">
        <v>0</v>
      </c>
      <c r="I5519">
        <v>1954</v>
      </c>
      <c r="J5519" t="s">
        <v>5336</v>
      </c>
      <c r="K5519">
        <v>1</v>
      </c>
      <c r="L5519">
        <v>0</v>
      </c>
      <c r="M5519">
        <v>0</v>
      </c>
      <c r="N5519" s="2">
        <v>0.395331875</v>
      </c>
      <c r="O5519" s="2">
        <v>1.1085139999999999E-3</v>
      </c>
      <c r="P5519">
        <v>0</v>
      </c>
      <c r="Q5519" t="s">
        <v>11027</v>
      </c>
      <c r="R5519" t="s">
        <v>11036</v>
      </c>
      <c r="S5519" t="s">
        <v>11044</v>
      </c>
      <c r="T5519" t="s">
        <v>11050</v>
      </c>
      <c r="U5519" t="s">
        <v>11062</v>
      </c>
      <c r="V5519" t="s">
        <v>11072</v>
      </c>
      <c r="W5519" s="3" t="s">
        <v>11081</v>
      </c>
    </row>
    <row r="5520" spans="1:23" x14ac:dyDescent="0.25">
      <c r="A5520">
        <v>5218706</v>
      </c>
      <c r="B5520">
        <v>5218706</v>
      </c>
      <c r="C5520" t="s">
        <v>30</v>
      </c>
      <c r="D5520" t="s">
        <v>5282</v>
      </c>
      <c r="E5520">
        <v>4801</v>
      </c>
      <c r="F5520">
        <v>95113</v>
      </c>
      <c r="G5520">
        <v>0</v>
      </c>
      <c r="H5520">
        <v>0</v>
      </c>
      <c r="I5520">
        <v>1970</v>
      </c>
      <c r="J5520" t="s">
        <v>5336</v>
      </c>
      <c r="K5520">
        <v>1</v>
      </c>
      <c r="L5520">
        <v>0</v>
      </c>
      <c r="M5520">
        <v>0</v>
      </c>
      <c r="N5520" s="2">
        <v>0.33900425299999998</v>
      </c>
      <c r="O5520" s="2">
        <v>1.2047E-5</v>
      </c>
      <c r="P5520">
        <v>0</v>
      </c>
      <c r="Q5520" t="s">
        <v>11027</v>
      </c>
      <c r="R5520" t="s">
        <v>11035</v>
      </c>
      <c r="S5520" t="s">
        <v>11044</v>
      </c>
      <c r="T5520" t="s">
        <v>11050</v>
      </c>
      <c r="U5520" t="s">
        <v>11062</v>
      </c>
      <c r="V5520" t="s">
        <v>11072</v>
      </c>
      <c r="W5520" s="3" t="s">
        <v>11080</v>
      </c>
    </row>
    <row r="5521" spans="1:23" x14ac:dyDescent="0.25">
      <c r="A5521">
        <v>5218789</v>
      </c>
      <c r="B5521">
        <v>5218789</v>
      </c>
      <c r="C5521" t="s">
        <v>30</v>
      </c>
      <c r="D5521" t="s">
        <v>5283</v>
      </c>
      <c r="E5521">
        <v>4493</v>
      </c>
      <c r="F5521">
        <v>306941</v>
      </c>
      <c r="G5521">
        <v>0</v>
      </c>
      <c r="H5521">
        <v>1931841</v>
      </c>
      <c r="I5521">
        <v>7465</v>
      </c>
      <c r="J5521" t="s">
        <v>5336</v>
      </c>
      <c r="K5521">
        <v>1</v>
      </c>
      <c r="L5521">
        <v>0</v>
      </c>
      <c r="M5521">
        <v>0</v>
      </c>
      <c r="N5521" s="2">
        <v>0.329103164</v>
      </c>
      <c r="O5521" s="2">
        <v>1.8448999999999999E-5</v>
      </c>
      <c r="P5521">
        <v>5</v>
      </c>
      <c r="Q5521" t="s">
        <v>11027</v>
      </c>
      <c r="R5521" t="s">
        <v>11036</v>
      </c>
      <c r="S5521" t="s">
        <v>11039</v>
      </c>
      <c r="T5521" t="s">
        <v>11050</v>
      </c>
      <c r="U5521" t="s">
        <v>11066</v>
      </c>
      <c r="V5521" t="s">
        <v>11072</v>
      </c>
      <c r="W5521" s="3" t="s">
        <v>11080</v>
      </c>
    </row>
    <row r="5522" spans="1:23" x14ac:dyDescent="0.25">
      <c r="A5522">
        <v>5218805</v>
      </c>
      <c r="B5522">
        <v>5218805</v>
      </c>
      <c r="C5522" t="s">
        <v>30</v>
      </c>
      <c r="D5522" t="s">
        <v>5284</v>
      </c>
      <c r="E5522">
        <v>235647</v>
      </c>
      <c r="F5522">
        <v>9498289</v>
      </c>
      <c r="G5522">
        <v>1335256935</v>
      </c>
      <c r="H5522">
        <v>159717630</v>
      </c>
      <c r="I5522">
        <v>4376</v>
      </c>
      <c r="J5522" t="s">
        <v>5348</v>
      </c>
      <c r="K5522">
        <v>5</v>
      </c>
      <c r="L5522">
        <v>45</v>
      </c>
      <c r="M5522">
        <v>0</v>
      </c>
      <c r="N5522" s="2">
        <v>0.421724245</v>
      </c>
      <c r="O5522" s="2">
        <v>3.2485449999999998E-3</v>
      </c>
      <c r="P5522">
        <v>4</v>
      </c>
      <c r="Q5522" t="s">
        <v>11030</v>
      </c>
      <c r="R5522" t="s">
        <v>11039</v>
      </c>
      <c r="S5522" t="s">
        <v>11047</v>
      </c>
      <c r="T5522" t="s">
        <v>11060</v>
      </c>
      <c r="U5522" t="s">
        <v>11069</v>
      </c>
      <c r="V5522" t="s">
        <v>11034</v>
      </c>
      <c r="W5522" s="3" t="s">
        <v>11082</v>
      </c>
    </row>
    <row r="5523" spans="1:23" x14ac:dyDescent="0.25">
      <c r="A5523">
        <v>5218904</v>
      </c>
      <c r="B5523">
        <v>5218904</v>
      </c>
      <c r="C5523" t="s">
        <v>30</v>
      </c>
      <c r="D5523" t="s">
        <v>5285</v>
      </c>
      <c r="E5523">
        <v>19882</v>
      </c>
      <c r="F5523">
        <v>421996</v>
      </c>
      <c r="G5523">
        <v>719572</v>
      </c>
      <c r="H5523">
        <v>0</v>
      </c>
      <c r="I5523">
        <v>2111</v>
      </c>
      <c r="J5523" t="s">
        <v>5340</v>
      </c>
      <c r="K5523">
        <v>2</v>
      </c>
      <c r="L5523">
        <v>0</v>
      </c>
      <c r="M5523">
        <v>0</v>
      </c>
      <c r="N5523" s="2">
        <v>0.33798952399999999</v>
      </c>
      <c r="O5523" s="2">
        <v>3.349E-6</v>
      </c>
      <c r="P5523">
        <v>0</v>
      </c>
      <c r="Q5523" t="s">
        <v>11027</v>
      </c>
      <c r="R5523" t="s">
        <v>11036</v>
      </c>
      <c r="S5523" t="s">
        <v>11045</v>
      </c>
      <c r="T5523" t="s">
        <v>11054</v>
      </c>
      <c r="U5523" t="s">
        <v>11062</v>
      </c>
      <c r="V5523" t="s">
        <v>11072</v>
      </c>
      <c r="W5523" s="3" t="s">
        <v>11080</v>
      </c>
    </row>
    <row r="5524" spans="1:23" x14ac:dyDescent="0.25">
      <c r="A5524">
        <v>5219001</v>
      </c>
      <c r="B5524">
        <v>5219001</v>
      </c>
      <c r="C5524" t="s">
        <v>30</v>
      </c>
      <c r="D5524" t="s">
        <v>5286</v>
      </c>
      <c r="E5524">
        <v>7637</v>
      </c>
      <c r="F5524">
        <v>136932</v>
      </c>
      <c r="G5524">
        <v>0</v>
      </c>
      <c r="H5524">
        <v>0</v>
      </c>
      <c r="I5524">
        <v>1756</v>
      </c>
      <c r="J5524" t="s">
        <v>5340</v>
      </c>
      <c r="K5524">
        <v>2</v>
      </c>
      <c r="L5524">
        <v>0</v>
      </c>
      <c r="M5524">
        <v>0</v>
      </c>
      <c r="N5524" s="2">
        <v>0.328703984</v>
      </c>
      <c r="O5524" s="2">
        <v>3.41E-7</v>
      </c>
      <c r="P5524">
        <v>0</v>
      </c>
      <c r="Q5524" t="s">
        <v>11027</v>
      </c>
      <c r="R5524" t="s">
        <v>11036</v>
      </c>
      <c r="S5524" t="s">
        <v>11044</v>
      </c>
      <c r="T5524" t="s">
        <v>11050</v>
      </c>
      <c r="U5524" t="s">
        <v>11062</v>
      </c>
      <c r="V5524" t="s">
        <v>11072</v>
      </c>
      <c r="W5524" s="3" t="s">
        <v>11080</v>
      </c>
    </row>
    <row r="5525" spans="1:23" x14ac:dyDescent="0.25">
      <c r="A5525">
        <v>5219100</v>
      </c>
      <c r="B5525">
        <v>5219100</v>
      </c>
      <c r="C5525" t="s">
        <v>30</v>
      </c>
      <c r="D5525" t="s">
        <v>5287</v>
      </c>
      <c r="E5525">
        <v>6560</v>
      </c>
      <c r="F5525">
        <v>90217</v>
      </c>
      <c r="G5525">
        <v>25000</v>
      </c>
      <c r="H5525">
        <v>0</v>
      </c>
      <c r="I5525">
        <v>1411</v>
      </c>
      <c r="J5525" t="s">
        <v>5336</v>
      </c>
      <c r="K5525">
        <v>1</v>
      </c>
      <c r="L5525">
        <v>0</v>
      </c>
      <c r="M5525">
        <v>0</v>
      </c>
      <c r="N5525" s="2">
        <v>0.32922310599999999</v>
      </c>
      <c r="O5525" s="2">
        <v>5.04E-6</v>
      </c>
      <c r="P5525">
        <v>0</v>
      </c>
      <c r="Q5525" t="s">
        <v>11027</v>
      </c>
      <c r="R5525" t="s">
        <v>11035</v>
      </c>
      <c r="S5525" t="s">
        <v>11044</v>
      </c>
      <c r="T5525" t="s">
        <v>11051</v>
      </c>
      <c r="U5525" t="s">
        <v>11062</v>
      </c>
      <c r="V5525" t="s">
        <v>11072</v>
      </c>
      <c r="W5525" s="3" t="s">
        <v>11080</v>
      </c>
    </row>
    <row r="5526" spans="1:23" x14ac:dyDescent="0.25">
      <c r="A5526">
        <v>5219209</v>
      </c>
      <c r="B5526">
        <v>5219209</v>
      </c>
      <c r="C5526" t="s">
        <v>30</v>
      </c>
      <c r="D5526" t="s">
        <v>5288</v>
      </c>
      <c r="E5526">
        <v>2855</v>
      </c>
      <c r="F5526">
        <v>113065</v>
      </c>
      <c r="G5526">
        <v>0</v>
      </c>
      <c r="H5526">
        <v>0</v>
      </c>
      <c r="I5526">
        <v>3709</v>
      </c>
      <c r="J5526" t="s">
        <v>5336</v>
      </c>
      <c r="K5526">
        <v>1</v>
      </c>
      <c r="L5526">
        <v>0</v>
      </c>
      <c r="M5526">
        <v>0</v>
      </c>
      <c r="N5526" s="2">
        <v>0.32850475800000001</v>
      </c>
      <c r="O5526" s="2">
        <v>0</v>
      </c>
      <c r="P5526">
        <v>2</v>
      </c>
      <c r="Q5526" t="s">
        <v>11027</v>
      </c>
      <c r="R5526" t="s">
        <v>11036</v>
      </c>
      <c r="S5526" t="s">
        <v>11046</v>
      </c>
      <c r="T5526" t="s">
        <v>11050</v>
      </c>
      <c r="U5526" t="s">
        <v>11062</v>
      </c>
      <c r="V5526" t="s">
        <v>11072</v>
      </c>
      <c r="W5526" s="3" t="s">
        <v>11080</v>
      </c>
    </row>
    <row r="5527" spans="1:23" x14ac:dyDescent="0.25">
      <c r="A5527">
        <v>5219258</v>
      </c>
      <c r="B5527">
        <v>5219258</v>
      </c>
      <c r="C5527" t="s">
        <v>30</v>
      </c>
      <c r="D5527" t="s">
        <v>5289</v>
      </c>
      <c r="E5527">
        <v>5459</v>
      </c>
      <c r="F5527">
        <v>301234</v>
      </c>
      <c r="G5527">
        <v>0</v>
      </c>
      <c r="H5527">
        <v>0</v>
      </c>
      <c r="I5527">
        <v>5674</v>
      </c>
      <c r="J5527" t="s">
        <v>5336</v>
      </c>
      <c r="K5527">
        <v>1</v>
      </c>
      <c r="L5527">
        <v>0</v>
      </c>
      <c r="M5527">
        <v>0</v>
      </c>
      <c r="N5527" s="2">
        <v>0.32860434100000002</v>
      </c>
      <c r="O5527" s="2">
        <v>8.2000000000000006E-8</v>
      </c>
      <c r="P5527">
        <v>0</v>
      </c>
      <c r="Q5527" t="s">
        <v>11027</v>
      </c>
      <c r="R5527" t="s">
        <v>11036</v>
      </c>
      <c r="S5527" t="s">
        <v>11039</v>
      </c>
      <c r="T5527" t="s">
        <v>11050</v>
      </c>
      <c r="U5527" t="s">
        <v>11062</v>
      </c>
      <c r="V5527" t="s">
        <v>11072</v>
      </c>
      <c r="W5527" s="3" t="s">
        <v>11080</v>
      </c>
    </row>
    <row r="5528" spans="1:23" x14ac:dyDescent="0.25">
      <c r="A5528">
        <v>5219308</v>
      </c>
      <c r="B5528">
        <v>5219308</v>
      </c>
      <c r="C5528" t="s">
        <v>30</v>
      </c>
      <c r="D5528" t="s">
        <v>5290</v>
      </c>
      <c r="E5528">
        <v>38648</v>
      </c>
      <c r="F5528">
        <v>1029013</v>
      </c>
      <c r="G5528">
        <v>1682523</v>
      </c>
      <c r="H5528">
        <v>44930</v>
      </c>
      <c r="I5528">
        <v>2656</v>
      </c>
      <c r="J5528" t="s">
        <v>5336</v>
      </c>
      <c r="K5528">
        <v>1</v>
      </c>
      <c r="L5528">
        <v>0</v>
      </c>
      <c r="M5528">
        <v>0</v>
      </c>
      <c r="N5528" s="2">
        <v>0.37207386599999998</v>
      </c>
      <c r="O5528" s="2">
        <v>4.8620899999999998E-4</v>
      </c>
      <c r="P5528">
        <v>0</v>
      </c>
      <c r="Q5528" t="s">
        <v>11028</v>
      </c>
      <c r="R5528" t="s">
        <v>11038</v>
      </c>
      <c r="S5528" t="s">
        <v>11045</v>
      </c>
      <c r="T5528" t="s">
        <v>11055</v>
      </c>
      <c r="U5528" t="s">
        <v>11051</v>
      </c>
      <c r="V5528" t="s">
        <v>11072</v>
      </c>
      <c r="W5528" s="3" t="s">
        <v>11081</v>
      </c>
    </row>
    <row r="5529" spans="1:23" x14ac:dyDescent="0.25">
      <c r="A5529">
        <v>5219357</v>
      </c>
      <c r="B5529">
        <v>5219357</v>
      </c>
      <c r="C5529" t="s">
        <v>30</v>
      </c>
      <c r="D5529" t="s">
        <v>3695</v>
      </c>
      <c r="E5529">
        <v>3809</v>
      </c>
      <c r="F5529">
        <v>77349</v>
      </c>
      <c r="G5529">
        <v>0</v>
      </c>
      <c r="H5529">
        <v>0</v>
      </c>
      <c r="I5529">
        <v>2005</v>
      </c>
      <c r="J5529" t="s">
        <v>5336</v>
      </c>
      <c r="K5529">
        <v>1</v>
      </c>
      <c r="L5529">
        <v>0</v>
      </c>
      <c r="M5529">
        <v>0</v>
      </c>
      <c r="N5529" s="2">
        <v>0.28375477700000001</v>
      </c>
      <c r="O5529" s="2">
        <v>1.0000000000000001E-9</v>
      </c>
      <c r="P5529">
        <v>0</v>
      </c>
      <c r="Q5529" t="s">
        <v>11027</v>
      </c>
      <c r="R5529" t="s">
        <v>11035</v>
      </c>
      <c r="S5529" t="s">
        <v>11045</v>
      </c>
      <c r="T5529" t="s">
        <v>11050</v>
      </c>
      <c r="U5529" t="s">
        <v>11062</v>
      </c>
      <c r="V5529" t="s">
        <v>11072</v>
      </c>
      <c r="W5529" s="3" t="s">
        <v>11079</v>
      </c>
    </row>
    <row r="5530" spans="1:23" x14ac:dyDescent="0.25">
      <c r="A5530">
        <v>5219407</v>
      </c>
      <c r="B5530">
        <v>5219407</v>
      </c>
      <c r="C5530" t="s">
        <v>30</v>
      </c>
      <c r="D5530" t="s">
        <v>5291</v>
      </c>
      <c r="E5530">
        <v>8756</v>
      </c>
      <c r="F5530">
        <v>133355</v>
      </c>
      <c r="G5530">
        <v>0</v>
      </c>
      <c r="H5530">
        <v>0</v>
      </c>
      <c r="I5530">
        <v>1623</v>
      </c>
      <c r="J5530" t="s">
        <v>5336</v>
      </c>
      <c r="K5530">
        <v>1</v>
      </c>
      <c r="L5530">
        <v>0</v>
      </c>
      <c r="M5530">
        <v>0</v>
      </c>
      <c r="N5530" s="2">
        <v>0.40635777499999998</v>
      </c>
      <c r="O5530" s="2">
        <v>3.4032300000000001E-4</v>
      </c>
      <c r="P5530">
        <v>2</v>
      </c>
      <c r="Q5530" t="s">
        <v>11027</v>
      </c>
      <c r="R5530" t="s">
        <v>11036</v>
      </c>
      <c r="S5530" t="s">
        <v>11044</v>
      </c>
      <c r="T5530" t="s">
        <v>11050</v>
      </c>
      <c r="U5530" t="s">
        <v>11062</v>
      </c>
      <c r="V5530" t="s">
        <v>11072</v>
      </c>
      <c r="W5530" s="3" t="s">
        <v>11082</v>
      </c>
    </row>
    <row r="5531" spans="1:23" x14ac:dyDescent="0.25">
      <c r="A5531">
        <v>5219456</v>
      </c>
      <c r="B5531">
        <v>5219456</v>
      </c>
      <c r="C5531" t="s">
        <v>30</v>
      </c>
      <c r="D5531" t="s">
        <v>5292</v>
      </c>
      <c r="E5531">
        <v>3343</v>
      </c>
      <c r="F5531">
        <v>78780</v>
      </c>
      <c r="G5531">
        <v>81654</v>
      </c>
      <c r="H5531">
        <v>0</v>
      </c>
      <c r="I5531">
        <v>2345</v>
      </c>
      <c r="J5531" t="s">
        <v>5336</v>
      </c>
      <c r="K5531">
        <v>1</v>
      </c>
      <c r="L5531">
        <v>0</v>
      </c>
      <c r="M5531">
        <v>0</v>
      </c>
      <c r="N5531" s="2">
        <v>0.29032085299999999</v>
      </c>
      <c r="O5531" s="2">
        <v>0</v>
      </c>
      <c r="P5531">
        <v>0</v>
      </c>
      <c r="Q5531" t="s">
        <v>11027</v>
      </c>
      <c r="R5531" t="s">
        <v>11035</v>
      </c>
      <c r="S5531" t="s">
        <v>11045</v>
      </c>
      <c r="T5531" t="s">
        <v>11052</v>
      </c>
      <c r="U5531" t="s">
        <v>11062</v>
      </c>
      <c r="V5531" t="s">
        <v>11072</v>
      </c>
      <c r="W5531" s="3" t="s">
        <v>11079</v>
      </c>
    </row>
    <row r="5532" spans="1:23" x14ac:dyDescent="0.25">
      <c r="A5532">
        <v>5219506</v>
      </c>
      <c r="B5532">
        <v>5219506</v>
      </c>
      <c r="C5532" t="s">
        <v>30</v>
      </c>
      <c r="D5532" t="s">
        <v>5293</v>
      </c>
      <c r="E5532">
        <v>2319</v>
      </c>
      <c r="F5532">
        <v>43776</v>
      </c>
      <c r="G5532">
        <v>0</v>
      </c>
      <c r="H5532">
        <v>0</v>
      </c>
      <c r="I5532">
        <v>1667</v>
      </c>
      <c r="J5532" t="s">
        <v>5336</v>
      </c>
      <c r="K5532">
        <v>1</v>
      </c>
      <c r="L5532">
        <v>0</v>
      </c>
      <c r="M5532">
        <v>0</v>
      </c>
      <c r="N5532" s="2">
        <v>0.33016569200000001</v>
      </c>
      <c r="O5532" s="2">
        <v>2.3652E-5</v>
      </c>
      <c r="P5532">
        <v>0</v>
      </c>
      <c r="Q5532" t="s">
        <v>11027</v>
      </c>
      <c r="R5532" t="s">
        <v>11034</v>
      </c>
      <c r="S5532" t="s">
        <v>11044</v>
      </c>
      <c r="T5532" t="s">
        <v>11050</v>
      </c>
      <c r="U5532" t="s">
        <v>11062</v>
      </c>
      <c r="V5532" t="s">
        <v>11072</v>
      </c>
      <c r="W5532" s="3" t="s">
        <v>11080</v>
      </c>
    </row>
    <row r="5533" spans="1:23" x14ac:dyDescent="0.25">
      <c r="A5533">
        <v>5219605</v>
      </c>
      <c r="B5533">
        <v>5219605</v>
      </c>
      <c r="C5533" t="s">
        <v>30</v>
      </c>
      <c r="D5533" t="s">
        <v>5294</v>
      </c>
      <c r="E5533">
        <v>3355</v>
      </c>
      <c r="F5533">
        <v>62537</v>
      </c>
      <c r="G5533">
        <v>0</v>
      </c>
      <c r="H5533">
        <v>0</v>
      </c>
      <c r="I5533">
        <v>1686</v>
      </c>
      <c r="J5533" t="s">
        <v>5336</v>
      </c>
      <c r="K5533">
        <v>1</v>
      </c>
      <c r="L5533">
        <v>0</v>
      </c>
      <c r="M5533">
        <v>0</v>
      </c>
      <c r="N5533" s="2">
        <v>0.34030263100000002</v>
      </c>
      <c r="O5533" s="2">
        <v>8.2609999999999993E-6</v>
      </c>
      <c r="P5533">
        <v>0</v>
      </c>
      <c r="Q5533" t="s">
        <v>11027</v>
      </c>
      <c r="R5533" t="s">
        <v>11035</v>
      </c>
      <c r="S5533" t="s">
        <v>11044</v>
      </c>
      <c r="T5533" t="s">
        <v>11050</v>
      </c>
      <c r="U5533" t="s">
        <v>11062</v>
      </c>
      <c r="V5533" t="s">
        <v>11072</v>
      </c>
      <c r="W5533" s="3" t="s">
        <v>11080</v>
      </c>
    </row>
    <row r="5534" spans="1:23" x14ac:dyDescent="0.25">
      <c r="A5534">
        <v>5219704</v>
      </c>
      <c r="B5534">
        <v>5219704</v>
      </c>
      <c r="C5534" t="s">
        <v>30</v>
      </c>
      <c r="D5534" t="s">
        <v>5295</v>
      </c>
      <c r="E5534">
        <v>8744</v>
      </c>
      <c r="F5534">
        <v>130858</v>
      </c>
      <c r="G5534">
        <v>85829</v>
      </c>
      <c r="H5534">
        <v>0</v>
      </c>
      <c r="I5534">
        <v>1360</v>
      </c>
      <c r="J5534" t="s">
        <v>5336</v>
      </c>
      <c r="K5534">
        <v>1</v>
      </c>
      <c r="L5534">
        <v>0</v>
      </c>
      <c r="M5534">
        <v>0</v>
      </c>
      <c r="N5534" s="2">
        <v>0.33788417199999998</v>
      </c>
      <c r="O5534" s="2">
        <v>1.2393300000000001E-4</v>
      </c>
      <c r="P5534">
        <v>0</v>
      </c>
      <c r="Q5534" t="s">
        <v>11027</v>
      </c>
      <c r="R5534" t="s">
        <v>11036</v>
      </c>
      <c r="S5534" t="s">
        <v>11044</v>
      </c>
      <c r="T5534" t="s">
        <v>11052</v>
      </c>
      <c r="U5534" t="s">
        <v>11062</v>
      </c>
      <c r="V5534" t="s">
        <v>11072</v>
      </c>
      <c r="W5534" s="3" t="s">
        <v>11080</v>
      </c>
    </row>
    <row r="5535" spans="1:23" x14ac:dyDescent="0.25">
      <c r="A5535">
        <v>5219712</v>
      </c>
      <c r="B5535">
        <v>5219712</v>
      </c>
      <c r="C5535" t="s">
        <v>30</v>
      </c>
      <c r="D5535" t="s">
        <v>5296</v>
      </c>
      <c r="E5535">
        <v>4821</v>
      </c>
      <c r="F5535">
        <v>183337</v>
      </c>
      <c r="G5535">
        <v>0</v>
      </c>
      <c r="H5535">
        <v>0</v>
      </c>
      <c r="I5535">
        <v>3836</v>
      </c>
      <c r="J5535" t="s">
        <v>5336</v>
      </c>
      <c r="K5535">
        <v>1</v>
      </c>
      <c r="L5535">
        <v>0</v>
      </c>
      <c r="M5535">
        <v>0</v>
      </c>
      <c r="N5535" s="2">
        <v>0.33137686500000002</v>
      </c>
      <c r="O5535" s="2">
        <v>1.8099999999999999E-7</v>
      </c>
      <c r="P5535">
        <v>0</v>
      </c>
      <c r="Q5535" t="s">
        <v>11027</v>
      </c>
      <c r="R5535" t="s">
        <v>11036</v>
      </c>
      <c r="S5535" t="s">
        <v>11046</v>
      </c>
      <c r="T5535" t="s">
        <v>11050</v>
      </c>
      <c r="U5535" t="s">
        <v>11062</v>
      </c>
      <c r="V5535" t="s">
        <v>11072</v>
      </c>
      <c r="W5535" s="3" t="s">
        <v>11080</v>
      </c>
    </row>
    <row r="5536" spans="1:23" x14ac:dyDescent="0.25">
      <c r="A5536">
        <v>5219738</v>
      </c>
      <c r="B5536">
        <v>5219738</v>
      </c>
      <c r="C5536" t="s">
        <v>30</v>
      </c>
      <c r="D5536" t="s">
        <v>5297</v>
      </c>
      <c r="E5536">
        <v>6283</v>
      </c>
      <c r="F5536">
        <v>131061</v>
      </c>
      <c r="G5536">
        <v>23329</v>
      </c>
      <c r="H5536">
        <v>0</v>
      </c>
      <c r="I5536">
        <v>2265</v>
      </c>
      <c r="J5536" t="s">
        <v>5336</v>
      </c>
      <c r="K5536">
        <v>1</v>
      </c>
      <c r="L5536">
        <v>0</v>
      </c>
      <c r="M5536">
        <v>0</v>
      </c>
      <c r="N5536" s="2">
        <v>0.32832566000000002</v>
      </c>
      <c r="O5536" s="2">
        <v>0</v>
      </c>
      <c r="P5536">
        <v>0</v>
      </c>
      <c r="Q5536" t="s">
        <v>11027</v>
      </c>
      <c r="R5536" t="s">
        <v>11036</v>
      </c>
      <c r="S5536" t="s">
        <v>11045</v>
      </c>
      <c r="T5536" t="s">
        <v>11051</v>
      </c>
      <c r="U5536" t="s">
        <v>11062</v>
      </c>
      <c r="V5536" t="s">
        <v>11072</v>
      </c>
      <c r="W5536" s="3" t="s">
        <v>11080</v>
      </c>
    </row>
    <row r="5537" spans="1:23" x14ac:dyDescent="0.25">
      <c r="A5537">
        <v>5219753</v>
      </c>
      <c r="B5537">
        <v>5219753</v>
      </c>
      <c r="C5537" t="s">
        <v>30</v>
      </c>
      <c r="D5537" t="s">
        <v>5298</v>
      </c>
      <c r="E5537">
        <v>74744</v>
      </c>
      <c r="F5537">
        <v>653340</v>
      </c>
      <c r="G5537">
        <v>0</v>
      </c>
      <c r="H5537">
        <v>0</v>
      </c>
      <c r="I5537">
        <v>909</v>
      </c>
      <c r="J5537" t="s">
        <v>5367</v>
      </c>
      <c r="K5537">
        <v>0</v>
      </c>
      <c r="L5537">
        <v>0</v>
      </c>
      <c r="M5537">
        <v>0</v>
      </c>
      <c r="N5537" s="2">
        <v>0.325603749</v>
      </c>
      <c r="O5537" s="2">
        <v>3.0879999999999999E-6</v>
      </c>
      <c r="P5537">
        <v>0</v>
      </c>
      <c r="Q5537" t="s">
        <v>11029</v>
      </c>
      <c r="R5537" t="s">
        <v>11037</v>
      </c>
      <c r="S5537" t="s">
        <v>11043</v>
      </c>
      <c r="T5537" t="s">
        <v>11050</v>
      </c>
      <c r="U5537" t="s">
        <v>11062</v>
      </c>
      <c r="V5537" t="s">
        <v>11072</v>
      </c>
      <c r="W5537" s="3" t="s">
        <v>11080</v>
      </c>
    </row>
    <row r="5538" spans="1:23" x14ac:dyDescent="0.25">
      <c r="A5538">
        <v>5219803</v>
      </c>
      <c r="B5538">
        <v>5219803</v>
      </c>
      <c r="C5538" t="s">
        <v>30</v>
      </c>
      <c r="D5538" t="s">
        <v>1423</v>
      </c>
      <c r="E5538">
        <v>12949</v>
      </c>
      <c r="F5538">
        <v>147943</v>
      </c>
      <c r="G5538">
        <v>1301</v>
      </c>
      <c r="H5538">
        <v>0</v>
      </c>
      <c r="I5538">
        <v>1176</v>
      </c>
      <c r="J5538" t="s">
        <v>5336</v>
      </c>
      <c r="K5538">
        <v>1</v>
      </c>
      <c r="L5538">
        <v>0</v>
      </c>
      <c r="M5538">
        <v>0</v>
      </c>
      <c r="N5538" s="2">
        <v>0.33790523700000002</v>
      </c>
      <c r="O5538" s="2">
        <v>3.2762999999999998E-5</v>
      </c>
      <c r="P5538">
        <v>2</v>
      </c>
      <c r="Q5538" t="s">
        <v>11027</v>
      </c>
      <c r="R5538" t="s">
        <v>11036</v>
      </c>
      <c r="S5538" t="s">
        <v>11044</v>
      </c>
      <c r="T5538" t="s">
        <v>11051</v>
      </c>
      <c r="U5538" t="s">
        <v>11062</v>
      </c>
      <c r="V5538" t="s">
        <v>11072</v>
      </c>
      <c r="W5538" s="3" t="s">
        <v>11080</v>
      </c>
    </row>
    <row r="5539" spans="1:23" x14ac:dyDescent="0.25">
      <c r="A5539">
        <v>5219902</v>
      </c>
      <c r="B5539">
        <v>5219902</v>
      </c>
      <c r="C5539" t="s">
        <v>30</v>
      </c>
      <c r="D5539" t="s">
        <v>5299</v>
      </c>
      <c r="E5539">
        <v>6264</v>
      </c>
      <c r="F5539">
        <v>102616</v>
      </c>
      <c r="G5539">
        <v>0</v>
      </c>
      <c r="H5539">
        <v>0</v>
      </c>
      <c r="I5539">
        <v>1612</v>
      </c>
      <c r="J5539" t="s">
        <v>5336</v>
      </c>
      <c r="K5539">
        <v>1</v>
      </c>
      <c r="L5539">
        <v>0</v>
      </c>
      <c r="M5539">
        <v>0</v>
      </c>
      <c r="N5539" s="2">
        <v>0.331093464</v>
      </c>
      <c r="O5539" s="2">
        <v>5.1760000000000001E-6</v>
      </c>
      <c r="P5539">
        <v>2</v>
      </c>
      <c r="Q5539" t="s">
        <v>11027</v>
      </c>
      <c r="R5539" t="s">
        <v>11036</v>
      </c>
      <c r="S5539" t="s">
        <v>11044</v>
      </c>
      <c r="T5539" t="s">
        <v>11050</v>
      </c>
      <c r="U5539" t="s">
        <v>11062</v>
      </c>
      <c r="V5539" t="s">
        <v>11072</v>
      </c>
      <c r="W5539" s="3" t="s">
        <v>11080</v>
      </c>
    </row>
    <row r="5540" spans="1:23" x14ac:dyDescent="0.25">
      <c r="A5540">
        <v>5220009</v>
      </c>
      <c r="B5540">
        <v>5220009</v>
      </c>
      <c r="C5540" t="s">
        <v>30</v>
      </c>
      <c r="D5540" t="s">
        <v>5300</v>
      </c>
      <c r="E5540">
        <v>13740</v>
      </c>
      <c r="F5540">
        <v>299056</v>
      </c>
      <c r="G5540">
        <v>0</v>
      </c>
      <c r="H5540">
        <v>0</v>
      </c>
      <c r="I5540">
        <v>2365</v>
      </c>
      <c r="J5540" t="s">
        <v>5336</v>
      </c>
      <c r="K5540">
        <v>1</v>
      </c>
      <c r="L5540">
        <v>0</v>
      </c>
      <c r="M5540">
        <v>0</v>
      </c>
      <c r="N5540" s="2">
        <v>0.33182319100000002</v>
      </c>
      <c r="O5540" s="2">
        <v>6.4080000000000003E-6</v>
      </c>
      <c r="P5540">
        <v>2</v>
      </c>
      <c r="Q5540" t="s">
        <v>11027</v>
      </c>
      <c r="R5540" t="s">
        <v>11036</v>
      </c>
      <c r="S5540" t="s">
        <v>11045</v>
      </c>
      <c r="T5540" t="s">
        <v>11050</v>
      </c>
      <c r="U5540" t="s">
        <v>11062</v>
      </c>
      <c r="V5540" t="s">
        <v>11072</v>
      </c>
      <c r="W5540" s="3" t="s">
        <v>11080</v>
      </c>
    </row>
    <row r="5541" spans="1:23" x14ac:dyDescent="0.25">
      <c r="A5541">
        <v>5220058</v>
      </c>
      <c r="B5541">
        <v>5220058</v>
      </c>
      <c r="C5541" t="s">
        <v>30</v>
      </c>
      <c r="D5541" t="s">
        <v>5301</v>
      </c>
      <c r="E5541">
        <v>1381</v>
      </c>
      <c r="F5541">
        <v>49426</v>
      </c>
      <c r="G5541">
        <v>0</v>
      </c>
      <c r="H5541">
        <v>0</v>
      </c>
      <c r="I5541">
        <v>3195</v>
      </c>
      <c r="J5541" t="s">
        <v>5336</v>
      </c>
      <c r="K5541">
        <v>1</v>
      </c>
      <c r="L5541">
        <v>0</v>
      </c>
      <c r="M5541">
        <v>0</v>
      </c>
      <c r="N5541" s="2">
        <v>0.29880368299999999</v>
      </c>
      <c r="O5541" s="2">
        <v>0</v>
      </c>
      <c r="P5541">
        <v>0</v>
      </c>
      <c r="Q5541" t="s">
        <v>11027</v>
      </c>
      <c r="R5541" t="s">
        <v>11034</v>
      </c>
      <c r="S5541" t="s">
        <v>11046</v>
      </c>
      <c r="T5541" t="s">
        <v>11050</v>
      </c>
      <c r="U5541" t="s">
        <v>11062</v>
      </c>
      <c r="V5541" t="s">
        <v>11072</v>
      </c>
      <c r="W5541" s="3" t="s">
        <v>11079</v>
      </c>
    </row>
    <row r="5542" spans="1:23" x14ac:dyDescent="0.25">
      <c r="A5542">
        <v>5220108</v>
      </c>
      <c r="B5542">
        <v>5220108</v>
      </c>
      <c r="C5542" t="s">
        <v>30</v>
      </c>
      <c r="D5542" t="s">
        <v>5302</v>
      </c>
      <c r="E5542">
        <v>33817</v>
      </c>
      <c r="F5542">
        <v>830543</v>
      </c>
      <c r="G5542">
        <v>10434197</v>
      </c>
      <c r="H5542">
        <v>173279</v>
      </c>
      <c r="I5542">
        <v>2508</v>
      </c>
      <c r="J5542" t="s">
        <v>5342</v>
      </c>
      <c r="K5542">
        <v>3</v>
      </c>
      <c r="L5542">
        <v>0</v>
      </c>
      <c r="M5542">
        <v>0</v>
      </c>
      <c r="N5542" s="2">
        <v>0.38360818200000002</v>
      </c>
      <c r="O5542" s="2">
        <v>1.063338E-3</v>
      </c>
      <c r="P5542">
        <v>0</v>
      </c>
      <c r="Q5542" t="s">
        <v>11028</v>
      </c>
      <c r="R5542" t="s">
        <v>11037</v>
      </c>
      <c r="S5542" t="s">
        <v>11045</v>
      </c>
      <c r="T5542" t="s">
        <v>11056</v>
      </c>
      <c r="U5542" t="s">
        <v>11064</v>
      </c>
      <c r="V5542" t="s">
        <v>11072</v>
      </c>
      <c r="W5542" s="3" t="s">
        <v>11081</v>
      </c>
    </row>
    <row r="5543" spans="1:23" x14ac:dyDescent="0.25">
      <c r="A5543">
        <v>5220157</v>
      </c>
      <c r="B5543">
        <v>5220157</v>
      </c>
      <c r="C5543" t="s">
        <v>30</v>
      </c>
      <c r="D5543" t="s">
        <v>5303</v>
      </c>
      <c r="E5543">
        <v>5167</v>
      </c>
      <c r="F5543">
        <v>108548</v>
      </c>
      <c r="G5543">
        <v>24510</v>
      </c>
      <c r="H5543">
        <v>0</v>
      </c>
      <c r="I5543">
        <v>2141</v>
      </c>
      <c r="J5543" t="s">
        <v>5336</v>
      </c>
      <c r="K5543">
        <v>1</v>
      </c>
      <c r="L5543">
        <v>0</v>
      </c>
      <c r="M5543">
        <v>0</v>
      </c>
      <c r="N5543" s="2">
        <v>0.33866533399999998</v>
      </c>
      <c r="O5543" s="2">
        <v>5.2000000000000002E-6</v>
      </c>
      <c r="P5543">
        <v>0</v>
      </c>
      <c r="Q5543" t="s">
        <v>11027</v>
      </c>
      <c r="R5543" t="s">
        <v>11036</v>
      </c>
      <c r="S5543" t="s">
        <v>11045</v>
      </c>
      <c r="T5543" t="s">
        <v>11051</v>
      </c>
      <c r="U5543" t="s">
        <v>11062</v>
      </c>
      <c r="V5543" t="s">
        <v>11072</v>
      </c>
      <c r="W5543" s="3" t="s">
        <v>11080</v>
      </c>
    </row>
    <row r="5544" spans="1:23" x14ac:dyDescent="0.25">
      <c r="A5544">
        <v>5220207</v>
      </c>
      <c r="B5544">
        <v>5220207</v>
      </c>
      <c r="C5544" t="s">
        <v>30</v>
      </c>
      <c r="D5544" t="s">
        <v>5304</v>
      </c>
      <c r="E5544">
        <v>21993</v>
      </c>
      <c r="F5544">
        <v>482682</v>
      </c>
      <c r="G5544">
        <v>0</v>
      </c>
      <c r="H5544">
        <v>64420</v>
      </c>
      <c r="I5544">
        <v>2128</v>
      </c>
      <c r="J5544" t="s">
        <v>5340</v>
      </c>
      <c r="K5544">
        <v>2</v>
      </c>
      <c r="L5544">
        <v>0</v>
      </c>
      <c r="M5544">
        <v>0</v>
      </c>
      <c r="N5544" s="2">
        <v>0.32898330799999997</v>
      </c>
      <c r="O5544" s="2">
        <v>8.4499999999999996E-7</v>
      </c>
      <c r="P5544">
        <v>3</v>
      </c>
      <c r="Q5544" t="s">
        <v>11028</v>
      </c>
      <c r="R5544" t="s">
        <v>11036</v>
      </c>
      <c r="S5544" t="s">
        <v>11045</v>
      </c>
      <c r="T5544" t="s">
        <v>11050</v>
      </c>
      <c r="U5544" t="s">
        <v>11063</v>
      </c>
      <c r="V5544" t="s">
        <v>11072</v>
      </c>
      <c r="W5544" s="3" t="s">
        <v>11080</v>
      </c>
    </row>
    <row r="5545" spans="1:23" x14ac:dyDescent="0.25">
      <c r="A5545">
        <v>5220264</v>
      </c>
      <c r="B5545">
        <v>5220264</v>
      </c>
      <c r="C5545" t="s">
        <v>30</v>
      </c>
      <c r="D5545" t="s">
        <v>5305</v>
      </c>
      <c r="E5545">
        <v>4057</v>
      </c>
      <c r="F5545">
        <v>135658</v>
      </c>
      <c r="G5545">
        <v>0</v>
      </c>
      <c r="H5545">
        <v>0</v>
      </c>
      <c r="I5545">
        <v>3360</v>
      </c>
      <c r="J5545" t="s">
        <v>5336</v>
      </c>
      <c r="K5545">
        <v>1</v>
      </c>
      <c r="L5545">
        <v>0</v>
      </c>
      <c r="M5545">
        <v>0</v>
      </c>
      <c r="N5545" s="2">
        <v>0</v>
      </c>
      <c r="O5545" s="2">
        <v>0</v>
      </c>
      <c r="P5545">
        <v>0</v>
      </c>
      <c r="Q5545" t="s">
        <v>11027</v>
      </c>
      <c r="R5545" t="s">
        <v>11036</v>
      </c>
      <c r="S5545" t="s">
        <v>11046</v>
      </c>
      <c r="T5545" t="s">
        <v>11050</v>
      </c>
      <c r="U5545" t="s">
        <v>11062</v>
      </c>
      <c r="V5545" t="s">
        <v>11072</v>
      </c>
      <c r="W5545" s="3" t="s">
        <v>11085</v>
      </c>
    </row>
    <row r="5546" spans="1:23" x14ac:dyDescent="0.25">
      <c r="A5546">
        <v>5220280</v>
      </c>
      <c r="B5546">
        <v>5220280</v>
      </c>
      <c r="C5546" t="s">
        <v>30</v>
      </c>
      <c r="D5546" t="s">
        <v>5306</v>
      </c>
      <c r="E5546">
        <v>2036</v>
      </c>
      <c r="F5546">
        <v>34810</v>
      </c>
      <c r="G5546">
        <v>0</v>
      </c>
      <c r="H5546">
        <v>0</v>
      </c>
      <c r="I5546">
        <v>1682</v>
      </c>
      <c r="J5546" t="s">
        <v>5336</v>
      </c>
      <c r="K5546">
        <v>1</v>
      </c>
      <c r="L5546">
        <v>0</v>
      </c>
      <c r="M5546">
        <v>0</v>
      </c>
      <c r="N5546" s="2">
        <v>0</v>
      </c>
      <c r="O5546" s="2">
        <v>0</v>
      </c>
      <c r="P5546">
        <v>0</v>
      </c>
      <c r="Q5546" t="s">
        <v>11027</v>
      </c>
      <c r="R5546" t="s">
        <v>11034</v>
      </c>
      <c r="S5546" t="s">
        <v>11044</v>
      </c>
      <c r="T5546" t="s">
        <v>11050</v>
      </c>
      <c r="U5546" t="s">
        <v>11062</v>
      </c>
      <c r="V5546" t="s">
        <v>11072</v>
      </c>
      <c r="W5546" s="3" t="s">
        <v>11085</v>
      </c>
    </row>
    <row r="5547" spans="1:23" x14ac:dyDescent="0.25">
      <c r="A5547">
        <v>5220405</v>
      </c>
      <c r="B5547">
        <v>5220405</v>
      </c>
      <c r="C5547" t="s">
        <v>30</v>
      </c>
      <c r="D5547" t="s">
        <v>3736</v>
      </c>
      <c r="E5547">
        <v>20645</v>
      </c>
      <c r="F5547">
        <v>1792845</v>
      </c>
      <c r="G5547">
        <v>126580816</v>
      </c>
      <c r="H5547">
        <v>5267005</v>
      </c>
      <c r="I5547">
        <v>9102</v>
      </c>
      <c r="J5547" t="s">
        <v>5336</v>
      </c>
      <c r="K5547">
        <v>1</v>
      </c>
      <c r="L5547">
        <v>0</v>
      </c>
      <c r="M5547">
        <v>0</v>
      </c>
      <c r="N5547" s="2">
        <v>0.38282243300000002</v>
      </c>
      <c r="O5547" s="2">
        <v>5.5077700000000002E-4</v>
      </c>
      <c r="P5547">
        <v>3</v>
      </c>
      <c r="Q5547" t="s">
        <v>11028</v>
      </c>
      <c r="R5547" t="s">
        <v>11038</v>
      </c>
      <c r="S5547" t="s">
        <v>11039</v>
      </c>
      <c r="T5547" t="s">
        <v>11059</v>
      </c>
      <c r="U5547" t="s">
        <v>11067</v>
      </c>
      <c r="V5547" t="s">
        <v>11072</v>
      </c>
      <c r="W5547" s="3" t="s">
        <v>11081</v>
      </c>
    </row>
    <row r="5548" spans="1:23" x14ac:dyDescent="0.25">
      <c r="A5548">
        <v>5220454</v>
      </c>
      <c r="B5548">
        <v>5220454</v>
      </c>
      <c r="C5548" t="s">
        <v>30</v>
      </c>
      <c r="D5548" t="s">
        <v>5307</v>
      </c>
      <c r="E5548">
        <v>115371</v>
      </c>
      <c r="F5548">
        <v>3381748</v>
      </c>
      <c r="G5548">
        <v>58083529</v>
      </c>
      <c r="H5548">
        <v>51881002</v>
      </c>
      <c r="I5548">
        <v>3207</v>
      </c>
      <c r="J5548" t="s">
        <v>5367</v>
      </c>
      <c r="K5548">
        <v>0</v>
      </c>
      <c r="L5548">
        <v>0</v>
      </c>
      <c r="M5548">
        <v>0</v>
      </c>
      <c r="N5548" s="2">
        <v>0.28301394200000002</v>
      </c>
      <c r="O5548" s="2">
        <v>0</v>
      </c>
      <c r="P5548">
        <v>0</v>
      </c>
      <c r="Q5548" t="s">
        <v>11030</v>
      </c>
      <c r="R5548" t="s">
        <v>11038</v>
      </c>
      <c r="S5548" t="s">
        <v>11046</v>
      </c>
      <c r="T5548" t="s">
        <v>11058</v>
      </c>
      <c r="U5548" t="s">
        <v>11069</v>
      </c>
      <c r="V5548" t="s">
        <v>11072</v>
      </c>
      <c r="W5548" s="3" t="s">
        <v>11079</v>
      </c>
    </row>
    <row r="5549" spans="1:23" x14ac:dyDescent="0.25">
      <c r="A5549">
        <v>5220504</v>
      </c>
      <c r="B5549">
        <v>5220504</v>
      </c>
      <c r="C5549" t="s">
        <v>30</v>
      </c>
      <c r="D5549" t="s">
        <v>5308</v>
      </c>
      <c r="E5549">
        <v>8544</v>
      </c>
      <c r="F5549">
        <v>383489</v>
      </c>
      <c r="G5549">
        <v>0</v>
      </c>
      <c r="H5549">
        <v>0</v>
      </c>
      <c r="I5549">
        <v>4608</v>
      </c>
      <c r="J5549" t="s">
        <v>5336</v>
      </c>
      <c r="K5549">
        <v>1</v>
      </c>
      <c r="L5549">
        <v>0</v>
      </c>
      <c r="M5549">
        <v>0</v>
      </c>
      <c r="N5549" s="2">
        <v>0.33115415199999998</v>
      </c>
      <c r="O5549" s="2">
        <v>1.2E-8</v>
      </c>
      <c r="P5549">
        <v>2</v>
      </c>
      <c r="Q5549" t="s">
        <v>11027</v>
      </c>
      <c r="R5549" t="s">
        <v>11036</v>
      </c>
      <c r="S5549" t="s">
        <v>11047</v>
      </c>
      <c r="T5549" t="s">
        <v>11050</v>
      </c>
      <c r="U5549" t="s">
        <v>11062</v>
      </c>
      <c r="V5549" t="s">
        <v>11072</v>
      </c>
      <c r="W5549" s="3" t="s">
        <v>11080</v>
      </c>
    </row>
    <row r="5550" spans="1:23" x14ac:dyDescent="0.25">
      <c r="A5550">
        <v>5220603</v>
      </c>
      <c r="B5550">
        <v>5220603</v>
      </c>
      <c r="C5550" t="s">
        <v>30</v>
      </c>
      <c r="D5550" t="s">
        <v>5309</v>
      </c>
      <c r="E5550">
        <v>20695</v>
      </c>
      <c r="F5550">
        <v>677971</v>
      </c>
      <c r="G5550">
        <v>1106421</v>
      </c>
      <c r="H5550">
        <v>0</v>
      </c>
      <c r="I5550">
        <v>3311</v>
      </c>
      <c r="J5550" t="s">
        <v>5336</v>
      </c>
      <c r="K5550">
        <v>1</v>
      </c>
      <c r="L5550">
        <v>0</v>
      </c>
      <c r="M5550">
        <v>0</v>
      </c>
      <c r="N5550" s="2">
        <v>0.33081054700000001</v>
      </c>
      <c r="O5550" s="2">
        <v>3.4750000000000002E-6</v>
      </c>
      <c r="P5550">
        <v>2</v>
      </c>
      <c r="Q5550" t="s">
        <v>11028</v>
      </c>
      <c r="R5550" t="s">
        <v>11037</v>
      </c>
      <c r="S5550" t="s">
        <v>11046</v>
      </c>
      <c r="T5550" t="s">
        <v>11055</v>
      </c>
      <c r="U5550" t="s">
        <v>11062</v>
      </c>
      <c r="V5550" t="s">
        <v>11072</v>
      </c>
      <c r="W5550" s="3" t="s">
        <v>11080</v>
      </c>
    </row>
    <row r="5551" spans="1:23" x14ac:dyDescent="0.25">
      <c r="A5551">
        <v>5220686</v>
      </c>
      <c r="B5551">
        <v>5220686</v>
      </c>
      <c r="C5551" t="s">
        <v>30</v>
      </c>
      <c r="D5551" t="s">
        <v>5310</v>
      </c>
      <c r="E5551">
        <v>6856</v>
      </c>
      <c r="F5551">
        <v>98355</v>
      </c>
      <c r="G5551">
        <v>0</v>
      </c>
      <c r="H5551">
        <v>0</v>
      </c>
      <c r="I5551">
        <v>1427</v>
      </c>
      <c r="J5551" t="s">
        <v>5336</v>
      </c>
      <c r="K5551">
        <v>1</v>
      </c>
      <c r="L5551">
        <v>0</v>
      </c>
      <c r="M5551">
        <v>0</v>
      </c>
      <c r="N5551" s="2">
        <v>0.33881352799999997</v>
      </c>
      <c r="O5551" s="2">
        <v>3.0800000000000001E-7</v>
      </c>
      <c r="P5551">
        <v>0</v>
      </c>
      <c r="Q5551" t="s">
        <v>11027</v>
      </c>
      <c r="R5551" t="s">
        <v>11035</v>
      </c>
      <c r="S5551" t="s">
        <v>11044</v>
      </c>
      <c r="T5551" t="s">
        <v>11050</v>
      </c>
      <c r="U5551" t="s">
        <v>11062</v>
      </c>
      <c r="V5551" t="s">
        <v>11072</v>
      </c>
      <c r="W5551" s="3" t="s">
        <v>11080</v>
      </c>
    </row>
    <row r="5552" spans="1:23" x14ac:dyDescent="0.25">
      <c r="A5552">
        <v>5220702</v>
      </c>
      <c r="B5552">
        <v>5220702</v>
      </c>
      <c r="C5552" t="s">
        <v>30</v>
      </c>
      <c r="D5552" t="s">
        <v>5311</v>
      </c>
      <c r="E5552">
        <v>2989</v>
      </c>
      <c r="F5552">
        <v>38926</v>
      </c>
      <c r="G5552">
        <v>0</v>
      </c>
      <c r="H5552">
        <v>0</v>
      </c>
      <c r="I5552">
        <v>1298</v>
      </c>
      <c r="J5552" t="s">
        <v>5336</v>
      </c>
      <c r="K5552">
        <v>1</v>
      </c>
      <c r="L5552">
        <v>0</v>
      </c>
      <c r="M5552">
        <v>0</v>
      </c>
      <c r="N5552" s="2">
        <v>0.33139712599999999</v>
      </c>
      <c r="O5552" s="2">
        <v>0</v>
      </c>
      <c r="P5552">
        <v>0</v>
      </c>
      <c r="Q5552" t="s">
        <v>11027</v>
      </c>
      <c r="R5552" t="s">
        <v>11034</v>
      </c>
      <c r="S5552" t="s">
        <v>11044</v>
      </c>
      <c r="T5552" t="s">
        <v>11050</v>
      </c>
      <c r="U5552" t="s">
        <v>11062</v>
      </c>
      <c r="V5552" t="s">
        <v>11072</v>
      </c>
      <c r="W5552" s="3" t="s">
        <v>11080</v>
      </c>
    </row>
    <row r="5553" spans="1:23" x14ac:dyDescent="0.25">
      <c r="A5553">
        <v>5221007</v>
      </c>
      <c r="B5553">
        <v>5221007</v>
      </c>
      <c r="C5553" t="s">
        <v>30</v>
      </c>
      <c r="D5553" t="s">
        <v>5312</v>
      </c>
      <c r="E5553">
        <v>3529</v>
      </c>
      <c r="F5553">
        <v>61206</v>
      </c>
      <c r="G5553">
        <v>0</v>
      </c>
      <c r="H5553">
        <v>0</v>
      </c>
      <c r="I5553">
        <v>1688</v>
      </c>
      <c r="J5553" t="s">
        <v>5336</v>
      </c>
      <c r="K5553">
        <v>1</v>
      </c>
      <c r="L5553">
        <v>0</v>
      </c>
      <c r="M5553">
        <v>0</v>
      </c>
      <c r="N5553" s="2">
        <v>0.33026628499999999</v>
      </c>
      <c r="O5553" s="2">
        <v>3.0290000000000001E-6</v>
      </c>
      <c r="P5553">
        <v>0</v>
      </c>
      <c r="Q5553" t="s">
        <v>11027</v>
      </c>
      <c r="R5553" t="s">
        <v>11035</v>
      </c>
      <c r="S5553" t="s">
        <v>11044</v>
      </c>
      <c r="T5553" t="s">
        <v>11050</v>
      </c>
      <c r="U5553" t="s">
        <v>11062</v>
      </c>
      <c r="V5553" t="s">
        <v>11072</v>
      </c>
      <c r="W5553" s="3" t="s">
        <v>11080</v>
      </c>
    </row>
    <row r="5554" spans="1:23" x14ac:dyDescent="0.25">
      <c r="A5554">
        <v>5221080</v>
      </c>
      <c r="B5554">
        <v>5221080</v>
      </c>
      <c r="C5554" t="s">
        <v>30</v>
      </c>
      <c r="D5554" t="s">
        <v>5313</v>
      </c>
      <c r="E5554">
        <v>3458</v>
      </c>
      <c r="F5554">
        <v>32064</v>
      </c>
      <c r="G5554">
        <v>0</v>
      </c>
      <c r="H5554">
        <v>0</v>
      </c>
      <c r="I5554">
        <v>953</v>
      </c>
      <c r="J5554" t="s">
        <v>5336</v>
      </c>
      <c r="K5554">
        <v>1</v>
      </c>
      <c r="L5554">
        <v>0</v>
      </c>
      <c r="M5554">
        <v>0</v>
      </c>
      <c r="N5554" s="2">
        <v>0.33822152900000002</v>
      </c>
      <c r="O5554" s="2">
        <v>1.7306999999999999E-5</v>
      </c>
      <c r="P5554">
        <v>2</v>
      </c>
      <c r="Q5554" t="s">
        <v>11027</v>
      </c>
      <c r="R5554" t="s">
        <v>11034</v>
      </c>
      <c r="S5554" t="s">
        <v>11043</v>
      </c>
      <c r="T5554" t="s">
        <v>11050</v>
      </c>
      <c r="U5554" t="s">
        <v>11062</v>
      </c>
      <c r="V5554" t="s">
        <v>11072</v>
      </c>
      <c r="W5554" s="3" t="s">
        <v>11080</v>
      </c>
    </row>
    <row r="5555" spans="1:23" x14ac:dyDescent="0.25">
      <c r="A5555">
        <v>5221197</v>
      </c>
      <c r="B5555">
        <v>5221197</v>
      </c>
      <c r="C5555" t="s">
        <v>30</v>
      </c>
      <c r="D5555" t="s">
        <v>5314</v>
      </c>
      <c r="E5555">
        <v>8043</v>
      </c>
      <c r="F5555">
        <v>187999</v>
      </c>
      <c r="G5555">
        <v>0</v>
      </c>
      <c r="H5555">
        <v>535963</v>
      </c>
      <c r="I5555">
        <v>2463</v>
      </c>
      <c r="J5555" t="s">
        <v>5336</v>
      </c>
      <c r="K5555">
        <v>1</v>
      </c>
      <c r="L5555">
        <v>0</v>
      </c>
      <c r="M5555">
        <v>0</v>
      </c>
      <c r="N5555" s="2">
        <v>0.31809378500000002</v>
      </c>
      <c r="O5555" s="2">
        <v>0</v>
      </c>
      <c r="P5555">
        <v>2</v>
      </c>
      <c r="Q5555" t="s">
        <v>11027</v>
      </c>
      <c r="R5555" t="s">
        <v>11036</v>
      </c>
      <c r="S5555" t="s">
        <v>11045</v>
      </c>
      <c r="T5555" t="s">
        <v>11050</v>
      </c>
      <c r="U5555" t="s">
        <v>11065</v>
      </c>
      <c r="V5555" t="s">
        <v>11072</v>
      </c>
      <c r="W5555" s="3" t="s">
        <v>11080</v>
      </c>
    </row>
    <row r="5556" spans="1:23" x14ac:dyDescent="0.25">
      <c r="A5556">
        <v>5221304</v>
      </c>
      <c r="B5556">
        <v>5221304</v>
      </c>
      <c r="C5556" t="s">
        <v>30</v>
      </c>
      <c r="D5556" t="s">
        <v>5315</v>
      </c>
      <c r="E5556">
        <v>2833</v>
      </c>
      <c r="F5556">
        <v>48498</v>
      </c>
      <c r="G5556">
        <v>0</v>
      </c>
      <c r="H5556">
        <v>0</v>
      </c>
      <c r="I5556">
        <v>1672</v>
      </c>
      <c r="J5556" t="s">
        <v>5336</v>
      </c>
      <c r="K5556">
        <v>1</v>
      </c>
      <c r="L5556">
        <v>0</v>
      </c>
      <c r="M5556">
        <v>0</v>
      </c>
      <c r="N5556" s="2">
        <v>0.293480615</v>
      </c>
      <c r="O5556" s="2">
        <v>0</v>
      </c>
      <c r="P5556">
        <v>2</v>
      </c>
      <c r="Q5556" t="s">
        <v>11027</v>
      </c>
      <c r="R5556" t="s">
        <v>11034</v>
      </c>
      <c r="S5556" t="s">
        <v>11044</v>
      </c>
      <c r="T5556" t="s">
        <v>11050</v>
      </c>
      <c r="U5556" t="s">
        <v>11062</v>
      </c>
      <c r="V5556" t="s">
        <v>11072</v>
      </c>
      <c r="W5556" s="3" t="s">
        <v>11079</v>
      </c>
    </row>
    <row r="5557" spans="1:23" x14ac:dyDescent="0.25">
      <c r="A5557">
        <v>5221403</v>
      </c>
      <c r="B5557">
        <v>5221403</v>
      </c>
      <c r="C5557" t="s">
        <v>30</v>
      </c>
      <c r="D5557" t="s">
        <v>1623</v>
      </c>
      <c r="E5557">
        <v>127599</v>
      </c>
      <c r="F5557">
        <v>2064525</v>
      </c>
      <c r="G5557">
        <v>30905443</v>
      </c>
      <c r="H5557">
        <v>1626487</v>
      </c>
      <c r="I5557">
        <v>1702</v>
      </c>
      <c r="J5557" t="s">
        <v>5367</v>
      </c>
      <c r="K5557">
        <v>0</v>
      </c>
      <c r="L5557">
        <v>0</v>
      </c>
      <c r="M5557">
        <v>0</v>
      </c>
      <c r="N5557" s="2">
        <v>0.38656301300000001</v>
      </c>
      <c r="O5557" s="2">
        <v>9.0308100000000002E-4</v>
      </c>
      <c r="P5557">
        <v>4</v>
      </c>
      <c r="Q5557" t="s">
        <v>11030</v>
      </c>
      <c r="R5557" t="s">
        <v>11038</v>
      </c>
      <c r="S5557" t="s">
        <v>11044</v>
      </c>
      <c r="T5557" t="s">
        <v>11057</v>
      </c>
      <c r="U5557" t="s">
        <v>11066</v>
      </c>
      <c r="V5557" t="s">
        <v>11072</v>
      </c>
      <c r="W5557" s="3" t="s">
        <v>11081</v>
      </c>
    </row>
    <row r="5558" spans="1:23" x14ac:dyDescent="0.25">
      <c r="A5558">
        <v>5221452</v>
      </c>
      <c r="B5558">
        <v>5221452</v>
      </c>
      <c r="C5558" t="s">
        <v>30</v>
      </c>
      <c r="D5558" t="s">
        <v>5316</v>
      </c>
      <c r="E5558">
        <v>3500</v>
      </c>
      <c r="F5558">
        <v>53006</v>
      </c>
      <c r="G5558">
        <v>0</v>
      </c>
      <c r="H5558">
        <v>0</v>
      </c>
      <c r="I5558">
        <v>1484</v>
      </c>
      <c r="J5558" t="s">
        <v>5336</v>
      </c>
      <c r="K5558">
        <v>1</v>
      </c>
      <c r="L5558">
        <v>0</v>
      </c>
      <c r="M5558">
        <v>0</v>
      </c>
      <c r="N5558" s="2">
        <v>0.33024616099999998</v>
      </c>
      <c r="O5558" s="2">
        <v>7.0000000000000005E-8</v>
      </c>
      <c r="P5558">
        <v>0</v>
      </c>
      <c r="Q5558" t="s">
        <v>11027</v>
      </c>
      <c r="R5558" t="s">
        <v>11035</v>
      </c>
      <c r="S5558" t="s">
        <v>11044</v>
      </c>
      <c r="T5558" t="s">
        <v>11050</v>
      </c>
      <c r="U5558" t="s">
        <v>11062</v>
      </c>
      <c r="V5558" t="s">
        <v>11072</v>
      </c>
      <c r="W5558" s="3" t="s">
        <v>11080</v>
      </c>
    </row>
    <row r="5559" spans="1:23" x14ac:dyDescent="0.25">
      <c r="A5559">
        <v>5221502</v>
      </c>
      <c r="B5559">
        <v>5221502</v>
      </c>
      <c r="C5559" t="s">
        <v>30</v>
      </c>
      <c r="D5559" t="s">
        <v>5317</v>
      </c>
      <c r="E5559">
        <v>4598</v>
      </c>
      <c r="F5559">
        <v>82475</v>
      </c>
      <c r="G5559">
        <v>0</v>
      </c>
      <c r="H5559">
        <v>0</v>
      </c>
      <c r="I5559">
        <v>1712</v>
      </c>
      <c r="J5559" t="s">
        <v>5336</v>
      </c>
      <c r="K5559">
        <v>1</v>
      </c>
      <c r="L5559">
        <v>0</v>
      </c>
      <c r="M5559">
        <v>0</v>
      </c>
      <c r="N5559" s="2">
        <v>0.330467654</v>
      </c>
      <c r="O5559" s="2">
        <v>2.661E-6</v>
      </c>
      <c r="P5559">
        <v>0</v>
      </c>
      <c r="Q5559" t="s">
        <v>11027</v>
      </c>
      <c r="R5559" t="s">
        <v>11035</v>
      </c>
      <c r="S5559" t="s">
        <v>11044</v>
      </c>
      <c r="T5559" t="s">
        <v>11050</v>
      </c>
      <c r="U5559" t="s">
        <v>11062</v>
      </c>
      <c r="V5559" t="s">
        <v>11072</v>
      </c>
      <c r="W5559" s="3" t="s">
        <v>11080</v>
      </c>
    </row>
    <row r="5560" spans="1:23" x14ac:dyDescent="0.25">
      <c r="A5560">
        <v>5221551</v>
      </c>
      <c r="B5560">
        <v>5221551</v>
      </c>
      <c r="C5560" t="s">
        <v>30</v>
      </c>
      <c r="D5560" t="s">
        <v>5318</v>
      </c>
      <c r="E5560">
        <v>5281</v>
      </c>
      <c r="F5560">
        <v>390808</v>
      </c>
      <c r="G5560">
        <v>0</v>
      </c>
      <c r="H5560">
        <v>0</v>
      </c>
      <c r="I5560">
        <v>7739</v>
      </c>
      <c r="J5560" t="s">
        <v>5336</v>
      </c>
      <c r="K5560">
        <v>1</v>
      </c>
      <c r="L5560">
        <v>0</v>
      </c>
      <c r="M5560">
        <v>0</v>
      </c>
      <c r="N5560" s="2">
        <v>0.29670991400000002</v>
      </c>
      <c r="O5560" s="2">
        <v>1.0703999999999999E-5</v>
      </c>
      <c r="P5560">
        <v>2</v>
      </c>
      <c r="Q5560" t="s">
        <v>11027</v>
      </c>
      <c r="R5560" t="s">
        <v>11036</v>
      </c>
      <c r="S5560" t="s">
        <v>11039</v>
      </c>
      <c r="T5560" t="s">
        <v>11050</v>
      </c>
      <c r="U5560" t="s">
        <v>11062</v>
      </c>
      <c r="V5560" t="s">
        <v>11072</v>
      </c>
      <c r="W5560" s="3" t="s">
        <v>11079</v>
      </c>
    </row>
    <row r="5561" spans="1:23" x14ac:dyDescent="0.25">
      <c r="A5561">
        <v>5221577</v>
      </c>
      <c r="B5561">
        <v>5221577</v>
      </c>
      <c r="C5561" t="s">
        <v>30</v>
      </c>
      <c r="D5561" t="s">
        <v>5319</v>
      </c>
      <c r="E5561">
        <v>2854</v>
      </c>
      <c r="F5561">
        <v>44363</v>
      </c>
      <c r="G5561">
        <v>0</v>
      </c>
      <c r="H5561">
        <v>0</v>
      </c>
      <c r="I5561">
        <v>1498</v>
      </c>
      <c r="J5561" t="s">
        <v>5336</v>
      </c>
      <c r="K5561">
        <v>1</v>
      </c>
      <c r="L5561">
        <v>0</v>
      </c>
      <c r="M5561">
        <v>0</v>
      </c>
      <c r="N5561" s="2">
        <v>0.33026628499999999</v>
      </c>
      <c r="O5561" s="2">
        <v>4.3300000000000003E-7</v>
      </c>
      <c r="P5561">
        <v>0</v>
      </c>
      <c r="Q5561" t="s">
        <v>11027</v>
      </c>
      <c r="R5561" t="s">
        <v>11034</v>
      </c>
      <c r="S5561" t="s">
        <v>11044</v>
      </c>
      <c r="T5561" t="s">
        <v>11050</v>
      </c>
      <c r="U5561" t="s">
        <v>11062</v>
      </c>
      <c r="V5561" t="s">
        <v>11072</v>
      </c>
      <c r="W5561" s="3" t="s">
        <v>11080</v>
      </c>
    </row>
    <row r="5562" spans="1:23" x14ac:dyDescent="0.25">
      <c r="A5562">
        <v>5221601</v>
      </c>
      <c r="B5562">
        <v>5221601</v>
      </c>
      <c r="C5562" t="s">
        <v>30</v>
      </c>
      <c r="D5562" t="s">
        <v>5320</v>
      </c>
      <c r="E5562">
        <v>40532</v>
      </c>
      <c r="F5562">
        <v>804990</v>
      </c>
      <c r="G5562">
        <v>113815</v>
      </c>
      <c r="H5562">
        <v>134056</v>
      </c>
      <c r="I5562">
        <v>2008</v>
      </c>
      <c r="J5562" t="s">
        <v>5342</v>
      </c>
      <c r="K5562">
        <v>3</v>
      </c>
      <c r="L5562">
        <v>0</v>
      </c>
      <c r="M5562">
        <v>0</v>
      </c>
      <c r="N5562" s="2">
        <v>0.40890230100000002</v>
      </c>
      <c r="O5562" s="2">
        <v>1.9760989999999998E-3</v>
      </c>
      <c r="P5562">
        <v>4</v>
      </c>
      <c r="Q5562" t="s">
        <v>11028</v>
      </c>
      <c r="R5562" t="s">
        <v>11037</v>
      </c>
      <c r="S5562" t="s">
        <v>11045</v>
      </c>
      <c r="T5562" t="s">
        <v>11052</v>
      </c>
      <c r="U5562" t="s">
        <v>11064</v>
      </c>
      <c r="V5562" t="s">
        <v>11072</v>
      </c>
      <c r="W5562" s="3" t="s">
        <v>11082</v>
      </c>
    </row>
    <row r="5563" spans="1:23" x14ac:dyDescent="0.25">
      <c r="A5563">
        <v>5221700</v>
      </c>
      <c r="B5563">
        <v>5221700</v>
      </c>
      <c r="C5563" t="s">
        <v>30</v>
      </c>
      <c r="D5563" t="s">
        <v>5321</v>
      </c>
      <c r="E5563">
        <v>13843</v>
      </c>
      <c r="F5563">
        <v>213162</v>
      </c>
      <c r="G5563">
        <v>0</v>
      </c>
      <c r="H5563">
        <v>0</v>
      </c>
      <c r="I5563">
        <v>1502</v>
      </c>
      <c r="J5563" t="s">
        <v>5336</v>
      </c>
      <c r="K5563">
        <v>1</v>
      </c>
      <c r="L5563">
        <v>0</v>
      </c>
      <c r="M5563">
        <v>0</v>
      </c>
      <c r="N5563" s="2">
        <v>0.33723245400000001</v>
      </c>
      <c r="O5563" s="2">
        <v>3.9743999999999998E-5</v>
      </c>
      <c r="P5563">
        <v>0</v>
      </c>
      <c r="Q5563" t="s">
        <v>11027</v>
      </c>
      <c r="R5563" t="s">
        <v>11036</v>
      </c>
      <c r="S5563" t="s">
        <v>11044</v>
      </c>
      <c r="T5563" t="s">
        <v>11050</v>
      </c>
      <c r="U5563" t="s">
        <v>11062</v>
      </c>
      <c r="V5563" t="s">
        <v>11072</v>
      </c>
      <c r="W5563" s="3" t="s">
        <v>11080</v>
      </c>
    </row>
    <row r="5564" spans="1:23" x14ac:dyDescent="0.25">
      <c r="A5564">
        <v>5221809</v>
      </c>
      <c r="B5564">
        <v>5221809</v>
      </c>
      <c r="C5564" t="s">
        <v>30</v>
      </c>
      <c r="D5564" t="s">
        <v>5322</v>
      </c>
      <c r="E5564">
        <v>3072</v>
      </c>
      <c r="F5564">
        <v>84343</v>
      </c>
      <c r="G5564">
        <v>0</v>
      </c>
      <c r="H5564">
        <v>0</v>
      </c>
      <c r="I5564">
        <v>2674</v>
      </c>
      <c r="J5564" t="s">
        <v>5336</v>
      </c>
      <c r="K5564">
        <v>1</v>
      </c>
      <c r="L5564">
        <v>0</v>
      </c>
      <c r="M5564">
        <v>0</v>
      </c>
      <c r="N5564" s="2">
        <v>0.33208749500000001</v>
      </c>
      <c r="O5564" s="2">
        <v>3.3979999999999999E-6</v>
      </c>
      <c r="P5564">
        <v>2</v>
      </c>
      <c r="Q5564" t="s">
        <v>11027</v>
      </c>
      <c r="R5564" t="s">
        <v>11035</v>
      </c>
      <c r="S5564" t="s">
        <v>11045</v>
      </c>
      <c r="T5564" t="s">
        <v>11050</v>
      </c>
      <c r="U5564" t="s">
        <v>11062</v>
      </c>
      <c r="V5564" t="s">
        <v>11072</v>
      </c>
      <c r="W5564" s="3" t="s">
        <v>11080</v>
      </c>
    </row>
    <row r="5565" spans="1:23" x14ac:dyDescent="0.25">
      <c r="A5565">
        <v>5221858</v>
      </c>
      <c r="B5565">
        <v>5221858</v>
      </c>
      <c r="C5565" t="s">
        <v>30</v>
      </c>
      <c r="D5565" t="s">
        <v>5323</v>
      </c>
      <c r="E5565">
        <v>168468</v>
      </c>
      <c r="F5565">
        <v>2492501</v>
      </c>
      <c r="G5565">
        <v>0</v>
      </c>
      <c r="H5565">
        <v>1057606</v>
      </c>
      <c r="I5565">
        <v>1563</v>
      </c>
      <c r="J5565" t="s">
        <v>5367</v>
      </c>
      <c r="K5565">
        <v>0</v>
      </c>
      <c r="L5565">
        <v>0</v>
      </c>
      <c r="M5565">
        <v>0</v>
      </c>
      <c r="N5565" s="2">
        <v>0.39369506799999998</v>
      </c>
      <c r="O5565" s="2">
        <v>2.4963299999999997E-4</v>
      </c>
      <c r="P5565">
        <v>2</v>
      </c>
      <c r="Q5565" t="s">
        <v>11030</v>
      </c>
      <c r="R5565" t="s">
        <v>11038</v>
      </c>
      <c r="S5565" t="s">
        <v>11044</v>
      </c>
      <c r="T5565" t="s">
        <v>11050</v>
      </c>
      <c r="U5565" t="s">
        <v>11066</v>
      </c>
      <c r="V5565" t="s">
        <v>11072</v>
      </c>
      <c r="W5565" s="3" t="s">
        <v>11081</v>
      </c>
    </row>
    <row r="5566" spans="1:23" x14ac:dyDescent="0.25">
      <c r="A5566">
        <v>5221908</v>
      </c>
      <c r="B5566">
        <v>5221908</v>
      </c>
      <c r="C5566" t="s">
        <v>30</v>
      </c>
      <c r="D5566" t="s">
        <v>5324</v>
      </c>
      <c r="E5566">
        <v>3827</v>
      </c>
      <c r="F5566">
        <v>63801</v>
      </c>
      <c r="G5566">
        <v>0</v>
      </c>
      <c r="H5566">
        <v>0</v>
      </c>
      <c r="I5566">
        <v>1655</v>
      </c>
      <c r="J5566" t="s">
        <v>5336</v>
      </c>
      <c r="K5566">
        <v>1</v>
      </c>
      <c r="L5566">
        <v>0</v>
      </c>
      <c r="M5566">
        <v>0</v>
      </c>
      <c r="N5566" s="2">
        <v>0.32832566000000002</v>
      </c>
      <c r="O5566" s="2">
        <v>0</v>
      </c>
      <c r="P5566">
        <v>0</v>
      </c>
      <c r="Q5566" t="s">
        <v>11027</v>
      </c>
      <c r="R5566" t="s">
        <v>11035</v>
      </c>
      <c r="S5566" t="s">
        <v>11044</v>
      </c>
      <c r="T5566" t="s">
        <v>11050</v>
      </c>
      <c r="U5566" t="s">
        <v>11062</v>
      </c>
      <c r="V5566" t="s">
        <v>11072</v>
      </c>
      <c r="W5566" s="3" t="s">
        <v>11080</v>
      </c>
    </row>
    <row r="5567" spans="1:23" x14ac:dyDescent="0.25">
      <c r="A5567">
        <v>5222005</v>
      </c>
      <c r="B5567">
        <v>5222005</v>
      </c>
      <c r="C5567" t="s">
        <v>30</v>
      </c>
      <c r="D5567" t="s">
        <v>5325</v>
      </c>
      <c r="E5567">
        <v>13863</v>
      </c>
      <c r="F5567">
        <v>395787</v>
      </c>
      <c r="G5567">
        <v>0</v>
      </c>
      <c r="H5567">
        <v>0</v>
      </c>
      <c r="I5567">
        <v>2894</v>
      </c>
      <c r="J5567" t="s">
        <v>5336</v>
      </c>
      <c r="K5567">
        <v>1</v>
      </c>
      <c r="L5567">
        <v>0</v>
      </c>
      <c r="M5567">
        <v>0</v>
      </c>
      <c r="N5567" s="2">
        <v>0.33807385200000001</v>
      </c>
      <c r="O5567" s="2">
        <v>3.4860000000000002E-6</v>
      </c>
      <c r="P5567">
        <v>2</v>
      </c>
      <c r="Q5567" t="s">
        <v>11027</v>
      </c>
      <c r="R5567" t="s">
        <v>11036</v>
      </c>
      <c r="S5567" t="s">
        <v>11045</v>
      </c>
      <c r="T5567" t="s">
        <v>11050</v>
      </c>
      <c r="U5567" t="s">
        <v>11062</v>
      </c>
      <c r="V5567" t="s">
        <v>11072</v>
      </c>
      <c r="W5567" s="3" t="s">
        <v>11080</v>
      </c>
    </row>
    <row r="5568" spans="1:23" x14ac:dyDescent="0.25">
      <c r="A5568">
        <v>5222054</v>
      </c>
      <c r="B5568">
        <v>5222054</v>
      </c>
      <c r="C5568" t="s">
        <v>30</v>
      </c>
      <c r="D5568" t="s">
        <v>5326</v>
      </c>
      <c r="E5568">
        <v>8743</v>
      </c>
      <c r="F5568">
        <v>350765</v>
      </c>
      <c r="G5568">
        <v>6518444</v>
      </c>
      <c r="H5568">
        <v>0</v>
      </c>
      <c r="I5568">
        <v>4177</v>
      </c>
      <c r="J5568" t="s">
        <v>5336</v>
      </c>
      <c r="K5568">
        <v>1</v>
      </c>
      <c r="L5568">
        <v>0</v>
      </c>
      <c r="M5568">
        <v>0</v>
      </c>
      <c r="N5568" s="2">
        <v>0.33058859400000001</v>
      </c>
      <c r="O5568" s="2">
        <v>4.5510000000000001E-6</v>
      </c>
      <c r="P5568">
        <v>0</v>
      </c>
      <c r="Q5568" t="s">
        <v>11027</v>
      </c>
      <c r="R5568" t="s">
        <v>11036</v>
      </c>
      <c r="S5568" t="s">
        <v>11047</v>
      </c>
      <c r="T5568" t="s">
        <v>11056</v>
      </c>
      <c r="U5568" t="s">
        <v>11062</v>
      </c>
      <c r="V5568" t="s">
        <v>11072</v>
      </c>
      <c r="W5568" s="3" t="s">
        <v>11080</v>
      </c>
    </row>
    <row r="5569" spans="1:23" x14ac:dyDescent="0.25">
      <c r="A5569">
        <v>5222203</v>
      </c>
      <c r="B5569">
        <v>5222203</v>
      </c>
      <c r="C5569" t="s">
        <v>30</v>
      </c>
      <c r="D5569" t="s">
        <v>5327</v>
      </c>
      <c r="E5569">
        <v>6171</v>
      </c>
      <c r="F5569">
        <v>137500</v>
      </c>
      <c r="G5569">
        <v>0</v>
      </c>
      <c r="H5569">
        <v>0</v>
      </c>
      <c r="I5569">
        <v>2399</v>
      </c>
      <c r="J5569" t="s">
        <v>5336</v>
      </c>
      <c r="K5569">
        <v>1</v>
      </c>
      <c r="L5569">
        <v>0</v>
      </c>
      <c r="M5569">
        <v>0</v>
      </c>
      <c r="N5569" s="2">
        <v>0.29688869400000001</v>
      </c>
      <c r="O5569" s="2">
        <v>2.7599999999999998E-7</v>
      </c>
      <c r="P5569">
        <v>0</v>
      </c>
      <c r="Q5569" t="s">
        <v>11027</v>
      </c>
      <c r="R5569" t="s">
        <v>11036</v>
      </c>
      <c r="S5569" t="s">
        <v>11045</v>
      </c>
      <c r="T5569" t="s">
        <v>11050</v>
      </c>
      <c r="U5569" t="s">
        <v>11062</v>
      </c>
      <c r="V5569" t="s">
        <v>11072</v>
      </c>
      <c r="W5569" s="3" t="s">
        <v>11079</v>
      </c>
    </row>
    <row r="5570" spans="1:23" x14ac:dyDescent="0.25">
      <c r="A5570">
        <v>5222302</v>
      </c>
      <c r="B5570">
        <v>5222302</v>
      </c>
      <c r="C5570" t="s">
        <v>30</v>
      </c>
      <c r="D5570" t="s">
        <v>5328</v>
      </c>
      <c r="E5570">
        <v>5821</v>
      </c>
      <c r="F5570">
        <v>182175</v>
      </c>
      <c r="G5570">
        <v>0</v>
      </c>
      <c r="H5570">
        <v>0</v>
      </c>
      <c r="I5570">
        <v>3202</v>
      </c>
      <c r="J5570" t="s">
        <v>5336</v>
      </c>
      <c r="K5570">
        <v>1</v>
      </c>
      <c r="L5570">
        <v>0</v>
      </c>
      <c r="M5570">
        <v>0</v>
      </c>
      <c r="N5570" s="2">
        <v>0.33769470400000001</v>
      </c>
      <c r="O5570" s="2">
        <v>0</v>
      </c>
      <c r="P5570">
        <v>2</v>
      </c>
      <c r="Q5570" t="s">
        <v>11027</v>
      </c>
      <c r="R5570" t="s">
        <v>11036</v>
      </c>
      <c r="S5570" t="s">
        <v>11046</v>
      </c>
      <c r="T5570" t="s">
        <v>11050</v>
      </c>
      <c r="U5570" t="s">
        <v>11062</v>
      </c>
      <c r="V5570" t="s">
        <v>11072</v>
      </c>
      <c r="W5570" s="3" t="s">
        <v>11080</v>
      </c>
    </row>
    <row r="5571" spans="1:23" x14ac:dyDescent="0.25">
      <c r="A5571">
        <v>5300108</v>
      </c>
      <c r="B5571">
        <v>5300108</v>
      </c>
      <c r="C5571" t="s">
        <v>31</v>
      </c>
      <c r="D5571" t="s">
        <v>5329</v>
      </c>
      <c r="E5571">
        <v>3015268</v>
      </c>
      <c r="F5571">
        <v>244682756</v>
      </c>
      <c r="G5571">
        <v>92482175</v>
      </c>
      <c r="H5571">
        <v>1109160024</v>
      </c>
      <c r="I5571">
        <v>8050</v>
      </c>
      <c r="J5571" t="s">
        <v>5361</v>
      </c>
      <c r="K5571">
        <v>10</v>
      </c>
      <c r="L5571">
        <v>4538</v>
      </c>
      <c r="M5571">
        <v>214</v>
      </c>
      <c r="N5571" s="2">
        <v>0.49398468800000001</v>
      </c>
      <c r="O5571" s="2">
        <v>4.5223463999999998E-2</v>
      </c>
      <c r="P5571">
        <v>5</v>
      </c>
      <c r="Q5571" t="s">
        <v>11032</v>
      </c>
      <c r="R5571" t="s">
        <v>11041</v>
      </c>
      <c r="S5571" t="s">
        <v>11039</v>
      </c>
      <c r="T5571" t="s">
        <v>11058</v>
      </c>
      <c r="U5571" t="s">
        <v>11060</v>
      </c>
      <c r="V5571" t="s">
        <v>11076</v>
      </c>
      <c r="W5571" s="3" t="s">
        <v>11083</v>
      </c>
    </row>
  </sheetData>
  <autoFilter ref="A1:W5571" xr:uid="{A5D1B33A-481C-489E-827F-504354E2941B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B0BBD-7A3E-4550-BEB9-AEE74D1818A0}">
  <dimension ref="A1:F5571"/>
  <sheetViews>
    <sheetView workbookViewId="0">
      <selection activeCell="F2" sqref="F2"/>
    </sheetView>
  </sheetViews>
  <sheetFormatPr defaultRowHeight="15" x14ac:dyDescent="0.25"/>
  <sheetData>
    <row r="1" spans="1:6" x14ac:dyDescent="0.25">
      <c r="A1" t="s">
        <v>5363</v>
      </c>
      <c r="B1" t="s">
        <v>4</v>
      </c>
      <c r="C1" t="s">
        <v>0</v>
      </c>
      <c r="D1" t="s">
        <v>1</v>
      </c>
      <c r="E1" t="s">
        <v>3</v>
      </c>
      <c r="F1" t="s">
        <v>11033</v>
      </c>
    </row>
    <row r="2" spans="1:6" x14ac:dyDescent="0.25">
      <c r="A2">
        <v>2209450</v>
      </c>
      <c r="B2" t="s">
        <v>13</v>
      </c>
      <c r="C2" t="s">
        <v>875</v>
      </c>
      <c r="D2">
        <v>2161</v>
      </c>
      <c r="E2">
        <v>12993</v>
      </c>
      <c r="F2" t="s">
        <v>11034</v>
      </c>
    </row>
    <row r="3" spans="1:6" x14ac:dyDescent="0.25">
      <c r="A3">
        <v>2206308</v>
      </c>
      <c r="B3" t="s">
        <v>13</v>
      </c>
      <c r="C3" t="s">
        <v>821</v>
      </c>
      <c r="D3">
        <v>1246</v>
      </c>
      <c r="E3">
        <v>14725</v>
      </c>
      <c r="F3" t="s">
        <v>11034</v>
      </c>
    </row>
    <row r="4" spans="1:6" x14ac:dyDescent="0.25">
      <c r="A4">
        <v>2414902</v>
      </c>
      <c r="B4" t="s">
        <v>15</v>
      </c>
      <c r="C4" t="s">
        <v>1259</v>
      </c>
      <c r="D4">
        <v>1718</v>
      </c>
      <c r="E4">
        <v>15769</v>
      </c>
      <c r="F4" t="s">
        <v>11034</v>
      </c>
    </row>
    <row r="5" spans="1:6" x14ac:dyDescent="0.25">
      <c r="A5">
        <v>5201207</v>
      </c>
      <c r="B5" t="s">
        <v>30</v>
      </c>
      <c r="C5" t="s">
        <v>5117</v>
      </c>
      <c r="D5">
        <v>1149</v>
      </c>
      <c r="E5">
        <v>17203</v>
      </c>
      <c r="F5" t="s">
        <v>11034</v>
      </c>
    </row>
    <row r="6" spans="1:6" x14ac:dyDescent="0.25">
      <c r="A6">
        <v>2210375</v>
      </c>
      <c r="B6" t="s">
        <v>13</v>
      </c>
      <c r="C6" t="s">
        <v>894</v>
      </c>
      <c r="D6">
        <v>2644</v>
      </c>
      <c r="E6">
        <v>17237</v>
      </c>
      <c r="F6" t="s">
        <v>11034</v>
      </c>
    </row>
    <row r="7" spans="1:6" x14ac:dyDescent="0.25">
      <c r="A7">
        <v>3115607</v>
      </c>
      <c r="B7" t="s">
        <v>21</v>
      </c>
      <c r="C7" t="s">
        <v>2355</v>
      </c>
      <c r="D7">
        <v>1164</v>
      </c>
      <c r="E7">
        <v>17486</v>
      </c>
      <c r="F7" t="s">
        <v>11034</v>
      </c>
    </row>
    <row r="8" spans="1:6" x14ac:dyDescent="0.25">
      <c r="A8">
        <v>2200954</v>
      </c>
      <c r="B8" t="s">
        <v>13</v>
      </c>
      <c r="C8" t="s">
        <v>708</v>
      </c>
      <c r="D8">
        <v>2551</v>
      </c>
      <c r="E8">
        <v>17961</v>
      </c>
      <c r="F8" t="s">
        <v>11034</v>
      </c>
    </row>
    <row r="9" spans="1:6" x14ac:dyDescent="0.25">
      <c r="A9">
        <v>1720150</v>
      </c>
      <c r="B9" t="s">
        <v>11</v>
      </c>
      <c r="C9" t="s">
        <v>462</v>
      </c>
      <c r="D9">
        <v>1585</v>
      </c>
      <c r="E9">
        <v>18405</v>
      </c>
      <c r="F9" t="s">
        <v>11034</v>
      </c>
    </row>
    <row r="10" spans="1:6" x14ac:dyDescent="0.25">
      <c r="A10">
        <v>2510659</v>
      </c>
      <c r="B10" t="s">
        <v>16</v>
      </c>
      <c r="C10" t="s">
        <v>1386</v>
      </c>
      <c r="D10">
        <v>1771</v>
      </c>
      <c r="E10">
        <v>18615</v>
      </c>
      <c r="F10" t="s">
        <v>11034</v>
      </c>
    </row>
    <row r="11" spans="1:6" x14ac:dyDescent="0.25">
      <c r="A11">
        <v>2501153</v>
      </c>
      <c r="B11" t="s">
        <v>16</v>
      </c>
      <c r="C11" t="s">
        <v>1275</v>
      </c>
      <c r="D11">
        <v>2128</v>
      </c>
      <c r="E11">
        <v>18678</v>
      </c>
      <c r="F11" t="s">
        <v>11034</v>
      </c>
    </row>
    <row r="12" spans="1:6" x14ac:dyDescent="0.25">
      <c r="A12">
        <v>3164803</v>
      </c>
      <c r="B12" t="s">
        <v>21</v>
      </c>
      <c r="C12" t="s">
        <v>2933</v>
      </c>
      <c r="D12">
        <v>1506</v>
      </c>
      <c r="E12">
        <v>18768</v>
      </c>
      <c r="F12" t="s">
        <v>11034</v>
      </c>
    </row>
    <row r="13" spans="1:6" x14ac:dyDescent="0.25">
      <c r="A13">
        <v>1718659</v>
      </c>
      <c r="B13" t="s">
        <v>11</v>
      </c>
      <c r="C13" t="s">
        <v>450</v>
      </c>
      <c r="D13">
        <v>2130</v>
      </c>
      <c r="E13">
        <v>18994</v>
      </c>
      <c r="F13" t="s">
        <v>11034</v>
      </c>
    </row>
    <row r="14" spans="1:6" x14ac:dyDescent="0.25">
      <c r="A14">
        <v>3166600</v>
      </c>
      <c r="B14" t="s">
        <v>21</v>
      </c>
      <c r="C14" t="s">
        <v>2955</v>
      </c>
      <c r="D14">
        <v>781</v>
      </c>
      <c r="E14">
        <v>19081</v>
      </c>
      <c r="F14" t="s">
        <v>11034</v>
      </c>
    </row>
    <row r="15" spans="1:6" x14ac:dyDescent="0.25">
      <c r="A15">
        <v>2504850</v>
      </c>
      <c r="B15" t="s">
        <v>16</v>
      </c>
      <c r="C15" t="s">
        <v>1319</v>
      </c>
      <c r="D15">
        <v>1921</v>
      </c>
      <c r="E15">
        <v>19190</v>
      </c>
      <c r="F15" t="s">
        <v>11034</v>
      </c>
    </row>
    <row r="16" spans="1:6" x14ac:dyDescent="0.25">
      <c r="A16">
        <v>5101209</v>
      </c>
      <c r="B16" t="s">
        <v>29</v>
      </c>
      <c r="C16" t="s">
        <v>4978</v>
      </c>
      <c r="D16">
        <v>935</v>
      </c>
      <c r="E16">
        <v>19543</v>
      </c>
      <c r="F16" t="s">
        <v>11034</v>
      </c>
    </row>
    <row r="17" spans="1:6" x14ac:dyDescent="0.25">
      <c r="A17">
        <v>1715507</v>
      </c>
      <c r="B17" t="s">
        <v>11</v>
      </c>
      <c r="C17" t="s">
        <v>429</v>
      </c>
      <c r="D17">
        <v>1112</v>
      </c>
      <c r="E17">
        <v>19566</v>
      </c>
      <c r="F17" t="s">
        <v>11034</v>
      </c>
    </row>
    <row r="18" spans="1:6" x14ac:dyDescent="0.25">
      <c r="A18">
        <v>3147501</v>
      </c>
      <c r="B18" t="s">
        <v>21</v>
      </c>
      <c r="C18" t="s">
        <v>2735</v>
      </c>
      <c r="D18">
        <v>1649</v>
      </c>
      <c r="E18">
        <v>19721</v>
      </c>
      <c r="F18" t="s">
        <v>11034</v>
      </c>
    </row>
    <row r="19" spans="1:6" x14ac:dyDescent="0.25">
      <c r="A19">
        <v>2505303</v>
      </c>
      <c r="B19" t="s">
        <v>16</v>
      </c>
      <c r="C19" t="s">
        <v>1326</v>
      </c>
      <c r="D19">
        <v>2516</v>
      </c>
      <c r="E19">
        <v>19978</v>
      </c>
      <c r="F19" t="s">
        <v>11034</v>
      </c>
    </row>
    <row r="20" spans="1:6" x14ac:dyDescent="0.25">
      <c r="A20">
        <v>2203859</v>
      </c>
      <c r="B20" t="s">
        <v>13</v>
      </c>
      <c r="C20" t="s">
        <v>775</v>
      </c>
      <c r="D20">
        <v>2558</v>
      </c>
      <c r="E20">
        <v>20000</v>
      </c>
      <c r="F20" t="s">
        <v>11034</v>
      </c>
    </row>
    <row r="21" spans="1:6" x14ac:dyDescent="0.25">
      <c r="A21">
        <v>2207108</v>
      </c>
      <c r="B21" t="s">
        <v>13</v>
      </c>
      <c r="C21" t="s">
        <v>836</v>
      </c>
      <c r="D21">
        <v>2459</v>
      </c>
      <c r="E21">
        <v>20054</v>
      </c>
      <c r="F21" t="s">
        <v>11034</v>
      </c>
    </row>
    <row r="22" spans="1:6" x14ac:dyDescent="0.25">
      <c r="A22">
        <v>2205540</v>
      </c>
      <c r="B22" t="s">
        <v>13</v>
      </c>
      <c r="C22" t="s">
        <v>805</v>
      </c>
      <c r="D22">
        <v>2845</v>
      </c>
      <c r="E22">
        <v>20211</v>
      </c>
      <c r="F22" t="s">
        <v>11034</v>
      </c>
    </row>
    <row r="23" spans="1:6" x14ac:dyDescent="0.25">
      <c r="A23">
        <v>2210383</v>
      </c>
      <c r="B23" t="s">
        <v>13</v>
      </c>
      <c r="C23" t="s">
        <v>895</v>
      </c>
      <c r="D23">
        <v>2452</v>
      </c>
      <c r="E23">
        <v>20291</v>
      </c>
      <c r="F23" t="s">
        <v>11034</v>
      </c>
    </row>
    <row r="24" spans="1:6" x14ac:dyDescent="0.25">
      <c r="A24">
        <v>2405900</v>
      </c>
      <c r="B24" t="s">
        <v>15</v>
      </c>
      <c r="C24" t="s">
        <v>1161</v>
      </c>
      <c r="D24">
        <v>2654</v>
      </c>
      <c r="E24">
        <v>20934</v>
      </c>
      <c r="F24" t="s">
        <v>11034</v>
      </c>
    </row>
    <row r="25" spans="1:6" x14ac:dyDescent="0.25">
      <c r="A25">
        <v>2207934</v>
      </c>
      <c r="B25" t="s">
        <v>13</v>
      </c>
      <c r="C25" t="s">
        <v>851</v>
      </c>
      <c r="D25">
        <v>2536</v>
      </c>
      <c r="E25">
        <v>20999</v>
      </c>
      <c r="F25" t="s">
        <v>11034</v>
      </c>
    </row>
    <row r="26" spans="1:6" x14ac:dyDescent="0.25">
      <c r="A26">
        <v>3149408</v>
      </c>
      <c r="B26" t="s">
        <v>21</v>
      </c>
      <c r="C26" t="s">
        <v>2757</v>
      </c>
      <c r="D26">
        <v>1807</v>
      </c>
      <c r="E26">
        <v>21378</v>
      </c>
      <c r="F26" t="s">
        <v>11034</v>
      </c>
    </row>
    <row r="27" spans="1:6" x14ac:dyDescent="0.25">
      <c r="A27">
        <v>2512788</v>
      </c>
      <c r="B27" t="s">
        <v>16</v>
      </c>
      <c r="C27" t="s">
        <v>1410</v>
      </c>
      <c r="D27">
        <v>1948</v>
      </c>
      <c r="E27">
        <v>21694</v>
      </c>
      <c r="F27" t="s">
        <v>11034</v>
      </c>
    </row>
    <row r="28" spans="1:6" x14ac:dyDescent="0.25">
      <c r="A28">
        <v>1720937</v>
      </c>
      <c r="B28" t="s">
        <v>11</v>
      </c>
      <c r="C28" t="s">
        <v>471</v>
      </c>
      <c r="D28">
        <v>2148</v>
      </c>
      <c r="E28">
        <v>21913</v>
      </c>
      <c r="F28" t="s">
        <v>11034</v>
      </c>
    </row>
    <row r="29" spans="1:6" x14ac:dyDescent="0.25">
      <c r="A29">
        <v>2210953</v>
      </c>
      <c r="B29" t="s">
        <v>13</v>
      </c>
      <c r="C29" t="s">
        <v>907</v>
      </c>
      <c r="D29">
        <v>2919</v>
      </c>
      <c r="E29">
        <v>21916</v>
      </c>
      <c r="F29" t="s">
        <v>11034</v>
      </c>
    </row>
    <row r="30" spans="1:6" x14ac:dyDescent="0.25">
      <c r="A30">
        <v>2407906</v>
      </c>
      <c r="B30" t="s">
        <v>15</v>
      </c>
      <c r="C30" t="s">
        <v>1182</v>
      </c>
      <c r="D30">
        <v>2105</v>
      </c>
      <c r="E30">
        <v>21960</v>
      </c>
      <c r="F30" t="s">
        <v>11034</v>
      </c>
    </row>
    <row r="31" spans="1:6" x14ac:dyDescent="0.25">
      <c r="A31">
        <v>2208601</v>
      </c>
      <c r="B31" t="s">
        <v>13</v>
      </c>
      <c r="C31" t="s">
        <v>860</v>
      </c>
      <c r="D31">
        <v>3151</v>
      </c>
      <c r="E31">
        <v>22044</v>
      </c>
      <c r="F31" t="s">
        <v>11034</v>
      </c>
    </row>
    <row r="32" spans="1:6" x14ac:dyDescent="0.25">
      <c r="A32">
        <v>2206951</v>
      </c>
      <c r="B32" t="s">
        <v>13</v>
      </c>
      <c r="C32" t="s">
        <v>834</v>
      </c>
      <c r="D32">
        <v>2991</v>
      </c>
      <c r="E32">
        <v>22113</v>
      </c>
      <c r="F32" t="s">
        <v>11034</v>
      </c>
    </row>
    <row r="33" spans="1:6" x14ac:dyDescent="0.25">
      <c r="A33">
        <v>3146602</v>
      </c>
      <c r="B33" t="s">
        <v>21</v>
      </c>
      <c r="C33" t="s">
        <v>2726</v>
      </c>
      <c r="D33">
        <v>1529</v>
      </c>
      <c r="E33">
        <v>22169</v>
      </c>
      <c r="F33" t="s">
        <v>11034</v>
      </c>
    </row>
    <row r="34" spans="1:6" x14ac:dyDescent="0.25">
      <c r="A34">
        <v>3160504</v>
      </c>
      <c r="B34" t="s">
        <v>21</v>
      </c>
      <c r="C34" t="s">
        <v>2880</v>
      </c>
      <c r="D34">
        <v>1765</v>
      </c>
      <c r="E34">
        <v>22201</v>
      </c>
      <c r="F34" t="s">
        <v>11034</v>
      </c>
    </row>
    <row r="35" spans="1:6" x14ac:dyDescent="0.25">
      <c r="A35">
        <v>2512606</v>
      </c>
      <c r="B35" t="s">
        <v>16</v>
      </c>
      <c r="C35" t="s">
        <v>1405</v>
      </c>
      <c r="D35">
        <v>1956</v>
      </c>
      <c r="E35">
        <v>22353</v>
      </c>
      <c r="F35" t="s">
        <v>11034</v>
      </c>
    </row>
    <row r="36" spans="1:6" x14ac:dyDescent="0.25">
      <c r="A36">
        <v>3103306</v>
      </c>
      <c r="B36" t="s">
        <v>21</v>
      </c>
      <c r="C36" t="s">
        <v>2225</v>
      </c>
      <c r="D36">
        <v>2063</v>
      </c>
      <c r="E36">
        <v>22382</v>
      </c>
      <c r="F36" t="s">
        <v>11034</v>
      </c>
    </row>
    <row r="37" spans="1:6" x14ac:dyDescent="0.25">
      <c r="A37">
        <v>3103108</v>
      </c>
      <c r="B37" t="s">
        <v>21</v>
      </c>
      <c r="C37" t="s">
        <v>2223</v>
      </c>
      <c r="D37">
        <v>1598</v>
      </c>
      <c r="E37">
        <v>22389</v>
      </c>
      <c r="F37" t="s">
        <v>11034</v>
      </c>
    </row>
    <row r="38" spans="1:6" x14ac:dyDescent="0.25">
      <c r="A38">
        <v>2517407</v>
      </c>
      <c r="B38" t="s">
        <v>16</v>
      </c>
      <c r="C38" t="s">
        <v>1464</v>
      </c>
      <c r="D38">
        <v>2240</v>
      </c>
      <c r="E38">
        <v>22411</v>
      </c>
      <c r="F38" t="s">
        <v>11034</v>
      </c>
    </row>
    <row r="39" spans="1:6" x14ac:dyDescent="0.25">
      <c r="A39">
        <v>3165800</v>
      </c>
      <c r="B39" t="s">
        <v>21</v>
      </c>
      <c r="C39" t="s">
        <v>2947</v>
      </c>
      <c r="D39">
        <v>1502</v>
      </c>
      <c r="E39">
        <v>22682</v>
      </c>
      <c r="F39" t="s">
        <v>11034</v>
      </c>
    </row>
    <row r="40" spans="1:6" x14ac:dyDescent="0.25">
      <c r="A40">
        <v>2208551</v>
      </c>
      <c r="B40" t="s">
        <v>13</v>
      </c>
      <c r="C40" t="s">
        <v>859</v>
      </c>
      <c r="D40">
        <v>2710</v>
      </c>
      <c r="E40">
        <v>22698</v>
      </c>
      <c r="F40" t="s">
        <v>11034</v>
      </c>
    </row>
    <row r="41" spans="1:6" x14ac:dyDescent="0.25">
      <c r="A41">
        <v>5106703</v>
      </c>
      <c r="B41" t="s">
        <v>29</v>
      </c>
      <c r="C41" t="s">
        <v>5055</v>
      </c>
      <c r="D41">
        <v>1576</v>
      </c>
      <c r="E41">
        <v>22754</v>
      </c>
      <c r="F41" t="s">
        <v>11034</v>
      </c>
    </row>
    <row r="42" spans="1:6" x14ac:dyDescent="0.25">
      <c r="A42">
        <v>2514651</v>
      </c>
      <c r="B42" t="s">
        <v>16</v>
      </c>
      <c r="C42" t="s">
        <v>1434</v>
      </c>
      <c r="D42">
        <v>1801</v>
      </c>
      <c r="E42">
        <v>23009</v>
      </c>
      <c r="F42" t="s">
        <v>11034</v>
      </c>
    </row>
    <row r="43" spans="1:6" x14ac:dyDescent="0.25">
      <c r="A43">
        <v>2204154</v>
      </c>
      <c r="B43" t="s">
        <v>13</v>
      </c>
      <c r="C43" t="s">
        <v>779</v>
      </c>
      <c r="D43">
        <v>3184</v>
      </c>
      <c r="E43">
        <v>23296</v>
      </c>
      <c r="F43" t="s">
        <v>11034</v>
      </c>
    </row>
    <row r="44" spans="1:6" x14ac:dyDescent="0.25">
      <c r="A44">
        <v>3145406</v>
      </c>
      <c r="B44" t="s">
        <v>21</v>
      </c>
      <c r="C44" t="s">
        <v>2710</v>
      </c>
      <c r="D44">
        <v>1747</v>
      </c>
      <c r="E44">
        <v>23437</v>
      </c>
      <c r="F44" t="s">
        <v>11034</v>
      </c>
    </row>
    <row r="45" spans="1:6" x14ac:dyDescent="0.25">
      <c r="A45">
        <v>2210391</v>
      </c>
      <c r="B45" t="s">
        <v>13</v>
      </c>
      <c r="C45" t="s">
        <v>896</v>
      </c>
      <c r="D45">
        <v>3039</v>
      </c>
      <c r="E45">
        <v>23516</v>
      </c>
      <c r="F45" t="s">
        <v>11034</v>
      </c>
    </row>
    <row r="46" spans="1:6" x14ac:dyDescent="0.25">
      <c r="A46">
        <v>2513943</v>
      </c>
      <c r="B46" t="s">
        <v>16</v>
      </c>
      <c r="C46" t="s">
        <v>1422</v>
      </c>
      <c r="D46">
        <v>2615</v>
      </c>
      <c r="E46">
        <v>23775</v>
      </c>
      <c r="F46" t="s">
        <v>11034</v>
      </c>
    </row>
    <row r="47" spans="1:6" x14ac:dyDescent="0.25">
      <c r="A47">
        <v>1712157</v>
      </c>
      <c r="B47" t="s">
        <v>11</v>
      </c>
      <c r="C47" t="s">
        <v>410</v>
      </c>
      <c r="D47">
        <v>1923</v>
      </c>
      <c r="E47">
        <v>23827</v>
      </c>
      <c r="F47" t="s">
        <v>11034</v>
      </c>
    </row>
    <row r="48" spans="1:6" x14ac:dyDescent="0.25">
      <c r="A48">
        <v>2211506</v>
      </c>
      <c r="B48" t="s">
        <v>13</v>
      </c>
      <c r="C48" t="s">
        <v>915</v>
      </c>
      <c r="D48">
        <v>3077</v>
      </c>
      <c r="E48">
        <v>24082</v>
      </c>
      <c r="F48" t="s">
        <v>11034</v>
      </c>
    </row>
    <row r="49" spans="1:6" x14ac:dyDescent="0.25">
      <c r="A49">
        <v>2513851</v>
      </c>
      <c r="B49" t="s">
        <v>16</v>
      </c>
      <c r="C49" t="s">
        <v>1420</v>
      </c>
      <c r="D49">
        <v>2521</v>
      </c>
      <c r="E49">
        <v>24161</v>
      </c>
      <c r="F49" t="s">
        <v>11034</v>
      </c>
    </row>
    <row r="50" spans="1:6" x14ac:dyDescent="0.25">
      <c r="A50">
        <v>2209609</v>
      </c>
      <c r="B50" t="s">
        <v>13</v>
      </c>
      <c r="C50" t="s">
        <v>878</v>
      </c>
      <c r="D50">
        <v>2942</v>
      </c>
      <c r="E50">
        <v>24217</v>
      </c>
      <c r="F50" t="s">
        <v>11034</v>
      </c>
    </row>
    <row r="51" spans="1:6" x14ac:dyDescent="0.25">
      <c r="A51">
        <v>2201309</v>
      </c>
      <c r="B51" t="s">
        <v>13</v>
      </c>
      <c r="C51" t="s">
        <v>715</v>
      </c>
      <c r="D51">
        <v>3348</v>
      </c>
      <c r="E51">
        <v>24223</v>
      </c>
      <c r="F51" t="s">
        <v>11034</v>
      </c>
    </row>
    <row r="52" spans="1:6" x14ac:dyDescent="0.25">
      <c r="A52">
        <v>2207793</v>
      </c>
      <c r="B52" t="s">
        <v>13</v>
      </c>
      <c r="C52" t="s">
        <v>847</v>
      </c>
      <c r="D52">
        <v>4045</v>
      </c>
      <c r="E52">
        <v>24337</v>
      </c>
      <c r="F52" t="s">
        <v>11034</v>
      </c>
    </row>
    <row r="53" spans="1:6" x14ac:dyDescent="0.25">
      <c r="A53">
        <v>2510709</v>
      </c>
      <c r="B53" t="s">
        <v>16</v>
      </c>
      <c r="C53" t="s">
        <v>1195</v>
      </c>
      <c r="D53">
        <v>2419</v>
      </c>
      <c r="E53">
        <v>24339</v>
      </c>
      <c r="F53" t="s">
        <v>11034</v>
      </c>
    </row>
    <row r="54" spans="1:6" x14ac:dyDescent="0.25">
      <c r="A54">
        <v>2500734</v>
      </c>
      <c r="B54" t="s">
        <v>16</v>
      </c>
      <c r="C54" t="s">
        <v>1269</v>
      </c>
      <c r="D54">
        <v>2238</v>
      </c>
      <c r="E54">
        <v>24393</v>
      </c>
      <c r="F54" t="s">
        <v>11034</v>
      </c>
    </row>
    <row r="55" spans="1:6" x14ac:dyDescent="0.25">
      <c r="A55">
        <v>3118502</v>
      </c>
      <c r="B55" t="s">
        <v>21</v>
      </c>
      <c r="C55" t="s">
        <v>2387</v>
      </c>
      <c r="D55">
        <v>1783</v>
      </c>
      <c r="E55">
        <v>24459</v>
      </c>
      <c r="F55" t="s">
        <v>11034</v>
      </c>
    </row>
    <row r="56" spans="1:6" x14ac:dyDescent="0.25">
      <c r="A56">
        <v>2403905</v>
      </c>
      <c r="B56" t="s">
        <v>15</v>
      </c>
      <c r="C56" t="s">
        <v>1140</v>
      </c>
      <c r="D56">
        <v>2824</v>
      </c>
      <c r="E56">
        <v>24793</v>
      </c>
      <c r="F56" t="s">
        <v>11034</v>
      </c>
    </row>
    <row r="57" spans="1:6" x14ac:dyDescent="0.25">
      <c r="A57">
        <v>2409605</v>
      </c>
      <c r="B57" t="s">
        <v>15</v>
      </c>
      <c r="C57" t="s">
        <v>1200</v>
      </c>
      <c r="D57">
        <v>2458</v>
      </c>
      <c r="E57">
        <v>24973</v>
      </c>
      <c r="F57" t="s">
        <v>11034</v>
      </c>
    </row>
    <row r="58" spans="1:6" x14ac:dyDescent="0.25">
      <c r="A58">
        <v>2413805</v>
      </c>
      <c r="B58" t="s">
        <v>15</v>
      </c>
      <c r="C58" t="s">
        <v>1245</v>
      </c>
      <c r="D58">
        <v>2566</v>
      </c>
      <c r="E58">
        <v>25076</v>
      </c>
      <c r="F58" t="s">
        <v>11034</v>
      </c>
    </row>
    <row r="59" spans="1:6" x14ac:dyDescent="0.25">
      <c r="A59">
        <v>5204201</v>
      </c>
      <c r="B59" t="s">
        <v>30</v>
      </c>
      <c r="C59" t="s">
        <v>5143</v>
      </c>
      <c r="D59">
        <v>1351</v>
      </c>
      <c r="E59">
        <v>25375</v>
      </c>
      <c r="F59" t="s">
        <v>11034</v>
      </c>
    </row>
    <row r="60" spans="1:6" x14ac:dyDescent="0.25">
      <c r="A60">
        <v>2202075</v>
      </c>
      <c r="B60" t="s">
        <v>13</v>
      </c>
      <c r="C60" t="s">
        <v>734</v>
      </c>
      <c r="D60">
        <v>3559</v>
      </c>
      <c r="E60">
        <v>25414</v>
      </c>
      <c r="F60" t="s">
        <v>11034</v>
      </c>
    </row>
    <row r="61" spans="1:6" x14ac:dyDescent="0.25">
      <c r="A61">
        <v>2513000</v>
      </c>
      <c r="B61" t="s">
        <v>16</v>
      </c>
      <c r="C61" t="s">
        <v>1413</v>
      </c>
      <c r="D61">
        <v>3885</v>
      </c>
      <c r="E61">
        <v>25439</v>
      </c>
      <c r="F61" t="s">
        <v>11034</v>
      </c>
    </row>
    <row r="62" spans="1:6" x14ac:dyDescent="0.25">
      <c r="A62">
        <v>2405504</v>
      </c>
      <c r="B62" t="s">
        <v>15</v>
      </c>
      <c r="C62" t="s">
        <v>1157</v>
      </c>
      <c r="D62">
        <v>2612</v>
      </c>
      <c r="E62">
        <v>25462</v>
      </c>
      <c r="F62" t="s">
        <v>11034</v>
      </c>
    </row>
    <row r="63" spans="1:6" x14ac:dyDescent="0.25">
      <c r="A63">
        <v>2400406</v>
      </c>
      <c r="B63" t="s">
        <v>15</v>
      </c>
      <c r="C63" t="s">
        <v>1101</v>
      </c>
      <c r="D63">
        <v>3252</v>
      </c>
      <c r="E63">
        <v>25489</v>
      </c>
      <c r="F63" t="s">
        <v>11034</v>
      </c>
    </row>
    <row r="64" spans="1:6" x14ac:dyDescent="0.25">
      <c r="A64">
        <v>2509370</v>
      </c>
      <c r="B64" t="s">
        <v>16</v>
      </c>
      <c r="C64" t="s">
        <v>1373</v>
      </c>
      <c r="D64">
        <v>2908</v>
      </c>
      <c r="E64">
        <v>25503</v>
      </c>
      <c r="F64" t="s">
        <v>11034</v>
      </c>
    </row>
    <row r="65" spans="1:6" x14ac:dyDescent="0.25">
      <c r="A65">
        <v>2504108</v>
      </c>
      <c r="B65" t="s">
        <v>16</v>
      </c>
      <c r="C65" t="s">
        <v>1309</v>
      </c>
      <c r="D65">
        <v>2659</v>
      </c>
      <c r="E65">
        <v>25579</v>
      </c>
      <c r="F65" t="s">
        <v>11034</v>
      </c>
    </row>
    <row r="66" spans="1:6" x14ac:dyDescent="0.25">
      <c r="A66">
        <v>1703826</v>
      </c>
      <c r="B66" t="s">
        <v>11</v>
      </c>
      <c r="C66" t="s">
        <v>370</v>
      </c>
      <c r="D66">
        <v>2275</v>
      </c>
      <c r="E66">
        <v>25677</v>
      </c>
      <c r="F66" t="s">
        <v>11034</v>
      </c>
    </row>
    <row r="67" spans="1:6" x14ac:dyDescent="0.25">
      <c r="A67">
        <v>3132800</v>
      </c>
      <c r="B67" t="s">
        <v>21</v>
      </c>
      <c r="C67" t="s">
        <v>2555</v>
      </c>
      <c r="D67">
        <v>2081</v>
      </c>
      <c r="E67">
        <v>25765</v>
      </c>
      <c r="F67" t="s">
        <v>11034</v>
      </c>
    </row>
    <row r="68" spans="1:6" x14ac:dyDescent="0.25">
      <c r="A68">
        <v>3156205</v>
      </c>
      <c r="B68" t="s">
        <v>21</v>
      </c>
      <c r="C68" t="s">
        <v>2830</v>
      </c>
      <c r="D68">
        <v>2305</v>
      </c>
      <c r="E68">
        <v>25830</v>
      </c>
      <c r="F68" t="s">
        <v>11034</v>
      </c>
    </row>
    <row r="69" spans="1:6" x14ac:dyDescent="0.25">
      <c r="A69">
        <v>2500577</v>
      </c>
      <c r="B69" t="s">
        <v>16</v>
      </c>
      <c r="C69" t="s">
        <v>1266</v>
      </c>
      <c r="D69">
        <v>2567</v>
      </c>
      <c r="E69">
        <v>25920</v>
      </c>
      <c r="F69" t="s">
        <v>11034</v>
      </c>
    </row>
    <row r="70" spans="1:6" x14ac:dyDescent="0.25">
      <c r="A70">
        <v>2205359</v>
      </c>
      <c r="B70" t="s">
        <v>13</v>
      </c>
      <c r="C70" t="s">
        <v>798</v>
      </c>
      <c r="D70">
        <v>3008</v>
      </c>
      <c r="E70">
        <v>25952</v>
      </c>
      <c r="F70" t="s">
        <v>11034</v>
      </c>
    </row>
    <row r="71" spans="1:6" x14ac:dyDescent="0.25">
      <c r="A71">
        <v>2404804</v>
      </c>
      <c r="B71" t="s">
        <v>15</v>
      </c>
      <c r="C71" t="s">
        <v>1149</v>
      </c>
      <c r="D71">
        <v>2241</v>
      </c>
      <c r="E71">
        <v>25976</v>
      </c>
      <c r="F71" t="s">
        <v>11034</v>
      </c>
    </row>
    <row r="72" spans="1:6" x14ac:dyDescent="0.25">
      <c r="A72">
        <v>1704600</v>
      </c>
      <c r="B72" t="s">
        <v>11</v>
      </c>
      <c r="C72" t="s">
        <v>377</v>
      </c>
      <c r="D72">
        <v>1406</v>
      </c>
      <c r="E72">
        <v>25999</v>
      </c>
      <c r="F72" t="s">
        <v>11034</v>
      </c>
    </row>
    <row r="73" spans="1:6" x14ac:dyDescent="0.25">
      <c r="A73">
        <v>3172202</v>
      </c>
      <c r="B73" t="s">
        <v>21</v>
      </c>
      <c r="C73" t="s">
        <v>3024</v>
      </c>
      <c r="D73">
        <v>2552</v>
      </c>
      <c r="E73">
        <v>26040</v>
      </c>
      <c r="F73" t="s">
        <v>11034</v>
      </c>
    </row>
    <row r="74" spans="1:6" x14ac:dyDescent="0.25">
      <c r="A74">
        <v>2508406</v>
      </c>
      <c r="B74" t="s">
        <v>16</v>
      </c>
      <c r="C74" t="s">
        <v>1359</v>
      </c>
      <c r="D74">
        <v>2737</v>
      </c>
      <c r="E74">
        <v>26081</v>
      </c>
      <c r="F74" t="s">
        <v>11034</v>
      </c>
    </row>
    <row r="75" spans="1:6" x14ac:dyDescent="0.25">
      <c r="A75">
        <v>2203255</v>
      </c>
      <c r="B75" t="s">
        <v>13</v>
      </c>
      <c r="C75" t="s">
        <v>764</v>
      </c>
      <c r="D75">
        <v>4443</v>
      </c>
      <c r="E75">
        <v>26143</v>
      </c>
      <c r="F75" t="s">
        <v>11034</v>
      </c>
    </row>
    <row r="76" spans="1:6" x14ac:dyDescent="0.25">
      <c r="A76">
        <v>2502201</v>
      </c>
      <c r="B76" t="s">
        <v>16</v>
      </c>
      <c r="C76" t="s">
        <v>725</v>
      </c>
      <c r="D76">
        <v>2561</v>
      </c>
      <c r="E76">
        <v>26206</v>
      </c>
      <c r="F76" t="s">
        <v>11034</v>
      </c>
    </row>
    <row r="77" spans="1:6" x14ac:dyDescent="0.25">
      <c r="A77">
        <v>2506202</v>
      </c>
      <c r="B77" t="s">
        <v>16</v>
      </c>
      <c r="C77" t="s">
        <v>1336</v>
      </c>
      <c r="D77">
        <v>2989</v>
      </c>
      <c r="E77">
        <v>26563</v>
      </c>
      <c r="F77" t="s">
        <v>11034</v>
      </c>
    </row>
    <row r="78" spans="1:6" x14ac:dyDescent="0.25">
      <c r="A78">
        <v>2513653</v>
      </c>
      <c r="B78" t="s">
        <v>16</v>
      </c>
      <c r="C78" t="s">
        <v>1418</v>
      </c>
      <c r="D78">
        <v>2636</v>
      </c>
      <c r="E78">
        <v>26687</v>
      </c>
      <c r="F78" t="s">
        <v>11034</v>
      </c>
    </row>
    <row r="79" spans="1:6" x14ac:dyDescent="0.25">
      <c r="A79">
        <v>1715150</v>
      </c>
      <c r="B79" t="s">
        <v>11</v>
      </c>
      <c r="C79" t="s">
        <v>427</v>
      </c>
      <c r="D79">
        <v>2332</v>
      </c>
      <c r="E79">
        <v>26726</v>
      </c>
      <c r="F79" t="s">
        <v>11034</v>
      </c>
    </row>
    <row r="80" spans="1:6" x14ac:dyDescent="0.25">
      <c r="A80">
        <v>2201572</v>
      </c>
      <c r="B80" t="s">
        <v>13</v>
      </c>
      <c r="C80" t="s">
        <v>719</v>
      </c>
      <c r="D80">
        <v>3566</v>
      </c>
      <c r="E80">
        <v>26726</v>
      </c>
      <c r="F80" t="s">
        <v>11034</v>
      </c>
    </row>
    <row r="81" spans="1:6" x14ac:dyDescent="0.25">
      <c r="A81">
        <v>2204600</v>
      </c>
      <c r="B81" t="s">
        <v>13</v>
      </c>
      <c r="C81" t="s">
        <v>786</v>
      </c>
      <c r="D81">
        <v>3877</v>
      </c>
      <c r="E81">
        <v>26748</v>
      </c>
      <c r="F81" t="s">
        <v>11034</v>
      </c>
    </row>
    <row r="82" spans="1:6" x14ac:dyDescent="0.25">
      <c r="A82">
        <v>3165602</v>
      </c>
      <c r="B82" t="s">
        <v>21</v>
      </c>
      <c r="C82" t="s">
        <v>2945</v>
      </c>
      <c r="D82">
        <v>2005</v>
      </c>
      <c r="E82">
        <v>26798</v>
      </c>
      <c r="F82" t="s">
        <v>11034</v>
      </c>
    </row>
    <row r="83" spans="1:6" x14ac:dyDescent="0.25">
      <c r="A83">
        <v>3144201</v>
      </c>
      <c r="B83" t="s">
        <v>21</v>
      </c>
      <c r="C83" t="s">
        <v>2691</v>
      </c>
      <c r="D83">
        <v>3220</v>
      </c>
      <c r="E83">
        <v>27006</v>
      </c>
      <c r="F83" t="s">
        <v>11034</v>
      </c>
    </row>
    <row r="84" spans="1:6" x14ac:dyDescent="0.25">
      <c r="A84">
        <v>3167301</v>
      </c>
      <c r="B84" t="s">
        <v>21</v>
      </c>
      <c r="C84" t="s">
        <v>2963</v>
      </c>
      <c r="D84">
        <v>2261</v>
      </c>
      <c r="E84">
        <v>27033</v>
      </c>
      <c r="F84" t="s">
        <v>11034</v>
      </c>
    </row>
    <row r="85" spans="1:6" x14ac:dyDescent="0.25">
      <c r="A85">
        <v>2912608</v>
      </c>
      <c r="B85" t="s">
        <v>20</v>
      </c>
      <c r="C85" t="s">
        <v>1942</v>
      </c>
      <c r="D85">
        <v>4044</v>
      </c>
      <c r="E85">
        <v>27055</v>
      </c>
      <c r="F85" t="s">
        <v>11034</v>
      </c>
    </row>
    <row r="86" spans="1:6" x14ac:dyDescent="0.25">
      <c r="A86">
        <v>2210979</v>
      </c>
      <c r="B86" t="s">
        <v>13</v>
      </c>
      <c r="C86" t="s">
        <v>908</v>
      </c>
      <c r="D86">
        <v>2765</v>
      </c>
      <c r="E86">
        <v>27097</v>
      </c>
      <c r="F86" t="s">
        <v>11034</v>
      </c>
    </row>
    <row r="87" spans="1:6" x14ac:dyDescent="0.25">
      <c r="A87">
        <v>3164902</v>
      </c>
      <c r="B87" t="s">
        <v>21</v>
      </c>
      <c r="C87" t="s">
        <v>2934</v>
      </c>
      <c r="D87">
        <v>2241</v>
      </c>
      <c r="E87">
        <v>27177</v>
      </c>
      <c r="F87" t="s">
        <v>11034</v>
      </c>
    </row>
    <row r="88" spans="1:6" x14ac:dyDescent="0.25">
      <c r="A88">
        <v>3127354</v>
      </c>
      <c r="B88" t="s">
        <v>21</v>
      </c>
      <c r="C88" t="s">
        <v>2492</v>
      </c>
      <c r="D88">
        <v>3150</v>
      </c>
      <c r="E88">
        <v>27287</v>
      </c>
      <c r="F88" t="s">
        <v>11034</v>
      </c>
    </row>
    <row r="89" spans="1:6" x14ac:dyDescent="0.25">
      <c r="A89">
        <v>2207355</v>
      </c>
      <c r="B89" t="s">
        <v>13</v>
      </c>
      <c r="C89" t="s">
        <v>839</v>
      </c>
      <c r="D89">
        <v>3389</v>
      </c>
      <c r="E89">
        <v>27307</v>
      </c>
      <c r="F89" t="s">
        <v>11034</v>
      </c>
    </row>
    <row r="90" spans="1:6" x14ac:dyDescent="0.25">
      <c r="A90">
        <v>3127909</v>
      </c>
      <c r="B90" t="s">
        <v>21</v>
      </c>
      <c r="C90" t="s">
        <v>2500</v>
      </c>
      <c r="D90">
        <v>1388</v>
      </c>
      <c r="E90">
        <v>27312</v>
      </c>
      <c r="F90" t="s">
        <v>11034</v>
      </c>
    </row>
    <row r="91" spans="1:6" x14ac:dyDescent="0.25">
      <c r="A91">
        <v>2514602</v>
      </c>
      <c r="B91" t="s">
        <v>16</v>
      </c>
      <c r="C91" t="s">
        <v>1433</v>
      </c>
      <c r="D91">
        <v>3557</v>
      </c>
      <c r="E91">
        <v>27325</v>
      </c>
      <c r="F91" t="s">
        <v>11034</v>
      </c>
    </row>
    <row r="92" spans="1:6" x14ac:dyDescent="0.25">
      <c r="A92">
        <v>2209500</v>
      </c>
      <c r="B92" t="s">
        <v>13</v>
      </c>
      <c r="C92" t="s">
        <v>876</v>
      </c>
      <c r="D92">
        <v>3798</v>
      </c>
      <c r="E92">
        <v>27386</v>
      </c>
      <c r="F92" t="s">
        <v>11034</v>
      </c>
    </row>
    <row r="93" spans="1:6" x14ac:dyDescent="0.25">
      <c r="A93">
        <v>3153301</v>
      </c>
      <c r="B93" t="s">
        <v>21</v>
      </c>
      <c r="C93" t="s">
        <v>2800</v>
      </c>
      <c r="D93">
        <v>3002</v>
      </c>
      <c r="E93">
        <v>27660</v>
      </c>
      <c r="F93" t="s">
        <v>11034</v>
      </c>
    </row>
    <row r="94" spans="1:6" x14ac:dyDescent="0.25">
      <c r="A94">
        <v>3167004</v>
      </c>
      <c r="B94" t="s">
        <v>21</v>
      </c>
      <c r="C94" t="s">
        <v>2960</v>
      </c>
      <c r="D94">
        <v>1963</v>
      </c>
      <c r="E94">
        <v>27803</v>
      </c>
      <c r="F94" t="s">
        <v>11034</v>
      </c>
    </row>
    <row r="95" spans="1:6" x14ac:dyDescent="0.25">
      <c r="A95">
        <v>2207850</v>
      </c>
      <c r="B95" t="s">
        <v>13</v>
      </c>
      <c r="C95" t="s">
        <v>849</v>
      </c>
      <c r="D95">
        <v>3677</v>
      </c>
      <c r="E95">
        <v>27811</v>
      </c>
      <c r="F95" t="s">
        <v>11034</v>
      </c>
    </row>
    <row r="96" spans="1:6" x14ac:dyDescent="0.25">
      <c r="A96">
        <v>3113800</v>
      </c>
      <c r="B96" t="s">
        <v>21</v>
      </c>
      <c r="C96" t="s">
        <v>2333</v>
      </c>
      <c r="D96">
        <v>2632</v>
      </c>
      <c r="E96">
        <v>27821</v>
      </c>
      <c r="F96" t="s">
        <v>11034</v>
      </c>
    </row>
    <row r="97" spans="1:6" x14ac:dyDescent="0.25">
      <c r="A97">
        <v>3554656</v>
      </c>
      <c r="B97" t="s">
        <v>24</v>
      </c>
      <c r="C97" t="s">
        <v>3773</v>
      </c>
      <c r="D97">
        <v>2412</v>
      </c>
      <c r="E97">
        <v>27864</v>
      </c>
      <c r="F97" t="s">
        <v>11034</v>
      </c>
    </row>
    <row r="98" spans="1:6" x14ac:dyDescent="0.25">
      <c r="A98">
        <v>2203750</v>
      </c>
      <c r="B98" t="s">
        <v>13</v>
      </c>
      <c r="C98" t="s">
        <v>773</v>
      </c>
      <c r="D98">
        <v>5307</v>
      </c>
      <c r="E98">
        <v>27875</v>
      </c>
      <c r="F98" t="s">
        <v>11034</v>
      </c>
    </row>
    <row r="99" spans="1:6" x14ac:dyDescent="0.25">
      <c r="A99">
        <v>5212055</v>
      </c>
      <c r="B99" t="s">
        <v>30</v>
      </c>
      <c r="C99" t="s">
        <v>5223</v>
      </c>
      <c r="D99">
        <v>2490</v>
      </c>
      <c r="E99">
        <v>27901</v>
      </c>
      <c r="F99" t="s">
        <v>11034</v>
      </c>
    </row>
    <row r="100" spans="1:6" x14ac:dyDescent="0.25">
      <c r="A100">
        <v>2209559</v>
      </c>
      <c r="B100" t="s">
        <v>13</v>
      </c>
      <c r="C100" t="s">
        <v>877</v>
      </c>
      <c r="D100">
        <v>4448</v>
      </c>
      <c r="E100">
        <v>27904</v>
      </c>
      <c r="F100" t="s">
        <v>11034</v>
      </c>
    </row>
    <row r="101" spans="1:6" x14ac:dyDescent="0.25">
      <c r="A101">
        <v>3533106</v>
      </c>
      <c r="B101" t="s">
        <v>24</v>
      </c>
      <c r="C101" t="s">
        <v>3550</v>
      </c>
      <c r="D101">
        <v>2316</v>
      </c>
      <c r="E101">
        <v>27941</v>
      </c>
      <c r="F101" t="s">
        <v>11034</v>
      </c>
    </row>
    <row r="102" spans="1:6" x14ac:dyDescent="0.25">
      <c r="A102">
        <v>2516755</v>
      </c>
      <c r="B102" t="s">
        <v>16</v>
      </c>
      <c r="C102" t="s">
        <v>1459</v>
      </c>
      <c r="D102">
        <v>3058</v>
      </c>
      <c r="E102">
        <v>28110</v>
      </c>
      <c r="F102" t="s">
        <v>11034</v>
      </c>
    </row>
    <row r="103" spans="1:6" x14ac:dyDescent="0.25">
      <c r="A103">
        <v>2513968</v>
      </c>
      <c r="B103" t="s">
        <v>16</v>
      </c>
      <c r="C103" t="s">
        <v>1423</v>
      </c>
      <c r="D103">
        <v>3073</v>
      </c>
      <c r="E103">
        <v>28149</v>
      </c>
      <c r="F103" t="s">
        <v>11034</v>
      </c>
    </row>
    <row r="104" spans="1:6" x14ac:dyDescent="0.25">
      <c r="A104">
        <v>3540853</v>
      </c>
      <c r="B104" t="s">
        <v>24</v>
      </c>
      <c r="C104" t="s">
        <v>3631</v>
      </c>
      <c r="D104">
        <v>4093</v>
      </c>
      <c r="E104">
        <v>28207</v>
      </c>
      <c r="F104" t="s">
        <v>11034</v>
      </c>
    </row>
    <row r="105" spans="1:6" x14ac:dyDescent="0.25">
      <c r="A105">
        <v>2800100</v>
      </c>
      <c r="B105" t="s">
        <v>19</v>
      </c>
      <c r="C105" t="s">
        <v>1727</v>
      </c>
      <c r="D105">
        <v>2374</v>
      </c>
      <c r="E105">
        <v>28364</v>
      </c>
      <c r="F105" t="s">
        <v>11034</v>
      </c>
    </row>
    <row r="106" spans="1:6" x14ac:dyDescent="0.25">
      <c r="A106">
        <v>1721307</v>
      </c>
      <c r="B106" t="s">
        <v>11</v>
      </c>
      <c r="C106" t="s">
        <v>477</v>
      </c>
      <c r="D106">
        <v>2671</v>
      </c>
      <c r="E106">
        <v>28469</v>
      </c>
      <c r="F106" t="s">
        <v>11034</v>
      </c>
    </row>
    <row r="107" spans="1:6" x14ac:dyDescent="0.25">
      <c r="A107">
        <v>2514800</v>
      </c>
      <c r="B107" t="s">
        <v>16</v>
      </c>
      <c r="C107" t="s">
        <v>1436</v>
      </c>
      <c r="D107">
        <v>3628</v>
      </c>
      <c r="E107">
        <v>28622</v>
      </c>
      <c r="F107" t="s">
        <v>11034</v>
      </c>
    </row>
    <row r="108" spans="1:6" x14ac:dyDescent="0.25">
      <c r="A108">
        <v>3158706</v>
      </c>
      <c r="B108" t="s">
        <v>21</v>
      </c>
      <c r="C108" t="s">
        <v>2859</v>
      </c>
      <c r="D108">
        <v>2458</v>
      </c>
      <c r="E108">
        <v>28654</v>
      </c>
      <c r="F108" t="s">
        <v>11034</v>
      </c>
    </row>
    <row r="109" spans="1:6" x14ac:dyDescent="0.25">
      <c r="A109">
        <v>2209757</v>
      </c>
      <c r="B109" t="s">
        <v>13</v>
      </c>
      <c r="C109" t="s">
        <v>881</v>
      </c>
      <c r="D109">
        <v>3041</v>
      </c>
      <c r="E109">
        <v>28734</v>
      </c>
      <c r="F109" t="s">
        <v>11034</v>
      </c>
    </row>
    <row r="110" spans="1:6" x14ac:dyDescent="0.25">
      <c r="A110">
        <v>1718006</v>
      </c>
      <c r="B110" t="s">
        <v>11</v>
      </c>
      <c r="C110" t="s">
        <v>443</v>
      </c>
      <c r="D110">
        <v>3139</v>
      </c>
      <c r="E110">
        <v>28759</v>
      </c>
      <c r="F110" t="s">
        <v>11034</v>
      </c>
    </row>
    <row r="111" spans="1:6" x14ac:dyDescent="0.25">
      <c r="A111">
        <v>2211605</v>
      </c>
      <c r="B111" t="s">
        <v>13</v>
      </c>
      <c r="C111" t="s">
        <v>916</v>
      </c>
      <c r="D111">
        <v>2971</v>
      </c>
      <c r="E111">
        <v>28810</v>
      </c>
      <c r="F111" t="s">
        <v>11034</v>
      </c>
    </row>
    <row r="112" spans="1:6" x14ac:dyDescent="0.25">
      <c r="A112">
        <v>1715259</v>
      </c>
      <c r="B112" t="s">
        <v>11</v>
      </c>
      <c r="C112" t="s">
        <v>428</v>
      </c>
      <c r="D112">
        <v>2722</v>
      </c>
      <c r="E112">
        <v>28875</v>
      </c>
      <c r="F112" t="s">
        <v>11034</v>
      </c>
    </row>
    <row r="113" spans="1:6" x14ac:dyDescent="0.25">
      <c r="A113">
        <v>2410603</v>
      </c>
      <c r="B113" t="s">
        <v>15</v>
      </c>
      <c r="C113" t="s">
        <v>1211</v>
      </c>
      <c r="D113">
        <v>3201</v>
      </c>
      <c r="E113">
        <v>28890</v>
      </c>
      <c r="F113" t="s">
        <v>11034</v>
      </c>
    </row>
    <row r="114" spans="1:6" x14ac:dyDescent="0.25">
      <c r="A114">
        <v>2513356</v>
      </c>
      <c r="B114" t="s">
        <v>16</v>
      </c>
      <c r="C114" t="s">
        <v>640</v>
      </c>
      <c r="D114">
        <v>3595</v>
      </c>
      <c r="E114">
        <v>29071</v>
      </c>
      <c r="F114" t="s">
        <v>11034</v>
      </c>
    </row>
    <row r="115" spans="1:6" x14ac:dyDescent="0.25">
      <c r="A115">
        <v>3503158</v>
      </c>
      <c r="B115" t="s">
        <v>24</v>
      </c>
      <c r="C115" t="s">
        <v>3218</v>
      </c>
      <c r="D115">
        <v>2469</v>
      </c>
      <c r="E115">
        <v>29090</v>
      </c>
      <c r="F115" t="s">
        <v>11034</v>
      </c>
    </row>
    <row r="116" spans="1:6" x14ac:dyDescent="0.25">
      <c r="A116">
        <v>2514552</v>
      </c>
      <c r="B116" t="s">
        <v>16</v>
      </c>
      <c r="C116" t="s">
        <v>1432</v>
      </c>
      <c r="D116">
        <v>4003</v>
      </c>
      <c r="E116">
        <v>29102</v>
      </c>
      <c r="F116" t="s">
        <v>11034</v>
      </c>
    </row>
    <row r="117" spans="1:6" x14ac:dyDescent="0.25">
      <c r="A117">
        <v>3153806</v>
      </c>
      <c r="B117" t="s">
        <v>21</v>
      </c>
      <c r="C117" t="s">
        <v>2805</v>
      </c>
      <c r="D117">
        <v>1939</v>
      </c>
      <c r="E117">
        <v>29157</v>
      </c>
      <c r="F117" t="s">
        <v>11034</v>
      </c>
    </row>
    <row r="118" spans="1:6" x14ac:dyDescent="0.25">
      <c r="A118">
        <v>2205250</v>
      </c>
      <c r="B118" t="s">
        <v>13</v>
      </c>
      <c r="C118" t="s">
        <v>795</v>
      </c>
      <c r="D118">
        <v>4504</v>
      </c>
      <c r="E118">
        <v>29453</v>
      </c>
      <c r="F118" t="s">
        <v>11034</v>
      </c>
    </row>
    <row r="119" spans="1:6" x14ac:dyDescent="0.25">
      <c r="A119">
        <v>5105309</v>
      </c>
      <c r="B119" t="s">
        <v>29</v>
      </c>
      <c r="C119" t="s">
        <v>5029</v>
      </c>
      <c r="D119">
        <v>2077</v>
      </c>
      <c r="E119">
        <v>29644</v>
      </c>
      <c r="F119" t="s">
        <v>11034</v>
      </c>
    </row>
    <row r="120" spans="1:6" x14ac:dyDescent="0.25">
      <c r="A120">
        <v>2517100</v>
      </c>
      <c r="B120" t="s">
        <v>16</v>
      </c>
      <c r="C120" t="s">
        <v>1256</v>
      </c>
      <c r="D120">
        <v>2810</v>
      </c>
      <c r="E120">
        <v>29715</v>
      </c>
      <c r="F120" t="s">
        <v>11034</v>
      </c>
    </row>
    <row r="121" spans="1:6" x14ac:dyDescent="0.25">
      <c r="A121">
        <v>2202737</v>
      </c>
      <c r="B121" t="s">
        <v>13</v>
      </c>
      <c r="C121" t="s">
        <v>754</v>
      </c>
      <c r="D121">
        <v>4020</v>
      </c>
      <c r="E121">
        <v>29760</v>
      </c>
      <c r="F121" t="s">
        <v>11034</v>
      </c>
    </row>
    <row r="122" spans="1:6" x14ac:dyDescent="0.25">
      <c r="A122">
        <v>2411106</v>
      </c>
      <c r="B122" t="s">
        <v>15</v>
      </c>
      <c r="C122" t="s">
        <v>1217</v>
      </c>
      <c r="D122">
        <v>3600</v>
      </c>
      <c r="E122">
        <v>29806</v>
      </c>
      <c r="F122" t="s">
        <v>11034</v>
      </c>
    </row>
    <row r="123" spans="1:6" x14ac:dyDescent="0.25">
      <c r="A123">
        <v>2209955</v>
      </c>
      <c r="B123" t="s">
        <v>13</v>
      </c>
      <c r="C123" t="s">
        <v>886</v>
      </c>
      <c r="D123">
        <v>4840</v>
      </c>
      <c r="E123">
        <v>29829</v>
      </c>
      <c r="F123" t="s">
        <v>11034</v>
      </c>
    </row>
    <row r="124" spans="1:6" x14ac:dyDescent="0.25">
      <c r="A124">
        <v>3116209</v>
      </c>
      <c r="B124" t="s">
        <v>21</v>
      </c>
      <c r="C124" t="s">
        <v>2362</v>
      </c>
      <c r="D124">
        <v>2687</v>
      </c>
      <c r="E124">
        <v>29837</v>
      </c>
      <c r="F124" t="s">
        <v>11034</v>
      </c>
    </row>
    <row r="125" spans="1:6" x14ac:dyDescent="0.25">
      <c r="A125">
        <v>2210359</v>
      </c>
      <c r="B125" t="s">
        <v>13</v>
      </c>
      <c r="C125" t="s">
        <v>893</v>
      </c>
      <c r="D125">
        <v>4573</v>
      </c>
      <c r="E125">
        <v>29904</v>
      </c>
      <c r="F125" t="s">
        <v>11034</v>
      </c>
    </row>
    <row r="126" spans="1:6" x14ac:dyDescent="0.25">
      <c r="A126">
        <v>3165560</v>
      </c>
      <c r="B126" t="s">
        <v>21</v>
      </c>
      <c r="C126" t="s">
        <v>2943</v>
      </c>
      <c r="D126">
        <v>2633</v>
      </c>
      <c r="E126">
        <v>29918</v>
      </c>
      <c r="F126" t="s">
        <v>11034</v>
      </c>
    </row>
    <row r="127" spans="1:6" x14ac:dyDescent="0.25">
      <c r="A127">
        <v>2414308</v>
      </c>
      <c r="B127" t="s">
        <v>15</v>
      </c>
      <c r="C127" t="s">
        <v>1251</v>
      </c>
      <c r="D127">
        <v>2414</v>
      </c>
      <c r="E127">
        <v>30007</v>
      </c>
      <c r="F127" t="s">
        <v>11034</v>
      </c>
    </row>
    <row r="128" spans="1:6" x14ac:dyDescent="0.25">
      <c r="A128">
        <v>3145703</v>
      </c>
      <c r="B128" t="s">
        <v>21</v>
      </c>
      <c r="C128" t="s">
        <v>2714</v>
      </c>
      <c r="D128">
        <v>2133</v>
      </c>
      <c r="E128">
        <v>30148</v>
      </c>
      <c r="F128" t="s">
        <v>11034</v>
      </c>
    </row>
    <row r="129" spans="1:6" x14ac:dyDescent="0.25">
      <c r="A129">
        <v>2202455</v>
      </c>
      <c r="B129" t="s">
        <v>13</v>
      </c>
      <c r="C129" t="s">
        <v>745</v>
      </c>
      <c r="D129">
        <v>4100</v>
      </c>
      <c r="E129">
        <v>30153</v>
      </c>
      <c r="F129" t="s">
        <v>11034</v>
      </c>
    </row>
    <row r="130" spans="1:6" x14ac:dyDescent="0.25">
      <c r="A130">
        <v>3122801</v>
      </c>
      <c r="B130" t="s">
        <v>21</v>
      </c>
      <c r="C130" t="s">
        <v>2438</v>
      </c>
      <c r="D130">
        <v>3001</v>
      </c>
      <c r="E130">
        <v>30419</v>
      </c>
      <c r="F130" t="s">
        <v>11034</v>
      </c>
    </row>
    <row r="131" spans="1:6" x14ac:dyDescent="0.25">
      <c r="A131">
        <v>4302055</v>
      </c>
      <c r="B131" t="s">
        <v>27</v>
      </c>
      <c r="C131" t="s">
        <v>4467</v>
      </c>
      <c r="D131">
        <v>1994</v>
      </c>
      <c r="E131">
        <v>30466</v>
      </c>
      <c r="F131" t="s">
        <v>11034</v>
      </c>
    </row>
    <row r="132" spans="1:6" x14ac:dyDescent="0.25">
      <c r="A132">
        <v>2503753</v>
      </c>
      <c r="B132" t="s">
        <v>16</v>
      </c>
      <c r="C132" t="s">
        <v>1304</v>
      </c>
      <c r="D132">
        <v>3193</v>
      </c>
      <c r="E132">
        <v>30468</v>
      </c>
      <c r="F132" t="s">
        <v>11034</v>
      </c>
    </row>
    <row r="133" spans="1:6" x14ac:dyDescent="0.25">
      <c r="A133">
        <v>2410702</v>
      </c>
      <c r="B133" t="s">
        <v>15</v>
      </c>
      <c r="C133" t="s">
        <v>1212</v>
      </c>
      <c r="D133">
        <v>3579</v>
      </c>
      <c r="E133">
        <v>30480</v>
      </c>
      <c r="F133" t="s">
        <v>11034</v>
      </c>
    </row>
    <row r="134" spans="1:6" x14ac:dyDescent="0.25">
      <c r="A134">
        <v>2506509</v>
      </c>
      <c r="B134" t="s">
        <v>16</v>
      </c>
      <c r="C134" t="s">
        <v>1340</v>
      </c>
      <c r="D134">
        <v>3428</v>
      </c>
      <c r="E134">
        <v>30537</v>
      </c>
      <c r="F134" t="s">
        <v>11034</v>
      </c>
    </row>
    <row r="135" spans="1:6" x14ac:dyDescent="0.25">
      <c r="A135">
        <v>2409209</v>
      </c>
      <c r="B135" t="s">
        <v>15</v>
      </c>
      <c r="C135" t="s">
        <v>1195</v>
      </c>
      <c r="D135">
        <v>3089</v>
      </c>
      <c r="E135">
        <v>30554</v>
      </c>
      <c r="F135" t="s">
        <v>11034</v>
      </c>
    </row>
    <row r="136" spans="1:6" x14ac:dyDescent="0.25">
      <c r="A136">
        <v>1720002</v>
      </c>
      <c r="B136" t="s">
        <v>11</v>
      </c>
      <c r="C136" t="s">
        <v>460</v>
      </c>
      <c r="D136">
        <v>2529</v>
      </c>
      <c r="E136">
        <v>30608</v>
      </c>
      <c r="F136" t="s">
        <v>11034</v>
      </c>
    </row>
    <row r="137" spans="1:6" x14ac:dyDescent="0.25">
      <c r="A137">
        <v>2206654</v>
      </c>
      <c r="B137" t="s">
        <v>13</v>
      </c>
      <c r="C137" t="s">
        <v>826</v>
      </c>
      <c r="D137">
        <v>4532</v>
      </c>
      <c r="E137">
        <v>30626</v>
      </c>
      <c r="F137" t="s">
        <v>11034</v>
      </c>
    </row>
    <row r="138" spans="1:6" x14ac:dyDescent="0.25">
      <c r="A138">
        <v>3170305</v>
      </c>
      <c r="B138" t="s">
        <v>21</v>
      </c>
      <c r="C138" t="s">
        <v>2997</v>
      </c>
      <c r="D138">
        <v>2611</v>
      </c>
      <c r="E138">
        <v>30648</v>
      </c>
      <c r="F138" t="s">
        <v>11034</v>
      </c>
    </row>
    <row r="139" spans="1:6" x14ac:dyDescent="0.25">
      <c r="A139">
        <v>2204550</v>
      </c>
      <c r="B139" t="s">
        <v>13</v>
      </c>
      <c r="C139" t="s">
        <v>785</v>
      </c>
      <c r="D139">
        <v>4562</v>
      </c>
      <c r="E139">
        <v>30674</v>
      </c>
      <c r="F139" t="s">
        <v>11034</v>
      </c>
    </row>
    <row r="140" spans="1:6" x14ac:dyDescent="0.25">
      <c r="A140">
        <v>2512747</v>
      </c>
      <c r="B140" t="s">
        <v>16</v>
      </c>
      <c r="C140" t="s">
        <v>634</v>
      </c>
      <c r="D140">
        <v>3588</v>
      </c>
      <c r="E140">
        <v>30886</v>
      </c>
      <c r="F140" t="s">
        <v>11034</v>
      </c>
    </row>
    <row r="141" spans="1:6" x14ac:dyDescent="0.25">
      <c r="A141">
        <v>3121704</v>
      </c>
      <c r="B141" t="s">
        <v>21</v>
      </c>
      <c r="C141" t="s">
        <v>2424</v>
      </c>
      <c r="D141">
        <v>3802</v>
      </c>
      <c r="E141">
        <v>30898</v>
      </c>
      <c r="F141" t="s">
        <v>11034</v>
      </c>
    </row>
    <row r="142" spans="1:6" x14ac:dyDescent="0.25">
      <c r="A142">
        <v>2211407</v>
      </c>
      <c r="B142" t="s">
        <v>13</v>
      </c>
      <c r="C142" t="s">
        <v>914</v>
      </c>
      <c r="D142">
        <v>4391</v>
      </c>
      <c r="E142">
        <v>30918</v>
      </c>
      <c r="F142" t="s">
        <v>11034</v>
      </c>
    </row>
    <row r="143" spans="1:6" x14ac:dyDescent="0.25">
      <c r="A143">
        <v>3140407</v>
      </c>
      <c r="B143" t="s">
        <v>21</v>
      </c>
      <c r="C143" t="s">
        <v>2647</v>
      </c>
      <c r="D143">
        <v>2755</v>
      </c>
      <c r="E143">
        <v>30952</v>
      </c>
      <c r="F143" t="s">
        <v>11034</v>
      </c>
    </row>
    <row r="144" spans="1:6" x14ac:dyDescent="0.25">
      <c r="A144">
        <v>2515203</v>
      </c>
      <c r="B144" t="s">
        <v>16</v>
      </c>
      <c r="C144" t="s">
        <v>1440</v>
      </c>
      <c r="D144">
        <v>3489</v>
      </c>
      <c r="E144">
        <v>31037</v>
      </c>
      <c r="F144" t="s">
        <v>11034</v>
      </c>
    </row>
    <row r="145" spans="1:6" x14ac:dyDescent="0.25">
      <c r="A145">
        <v>2406403</v>
      </c>
      <c r="B145" t="s">
        <v>15</v>
      </c>
      <c r="C145" t="s">
        <v>1167</v>
      </c>
      <c r="D145">
        <v>2732</v>
      </c>
      <c r="E145">
        <v>31107</v>
      </c>
      <c r="F145" t="s">
        <v>11034</v>
      </c>
    </row>
    <row r="146" spans="1:6" x14ac:dyDescent="0.25">
      <c r="A146">
        <v>2802502</v>
      </c>
      <c r="B146" t="s">
        <v>19</v>
      </c>
      <c r="C146" t="s">
        <v>1746</v>
      </c>
      <c r="D146">
        <v>3346</v>
      </c>
      <c r="E146">
        <v>31130</v>
      </c>
      <c r="F146" t="s">
        <v>11034</v>
      </c>
    </row>
    <row r="147" spans="1:6" x14ac:dyDescent="0.25">
      <c r="A147">
        <v>2510600</v>
      </c>
      <c r="B147" t="s">
        <v>16</v>
      </c>
      <c r="C147" t="s">
        <v>1385</v>
      </c>
      <c r="D147">
        <v>3039</v>
      </c>
      <c r="E147">
        <v>31211</v>
      </c>
      <c r="F147" t="s">
        <v>11034</v>
      </c>
    </row>
    <row r="148" spans="1:6" x14ac:dyDescent="0.25">
      <c r="A148">
        <v>2516151</v>
      </c>
      <c r="B148" t="s">
        <v>16</v>
      </c>
      <c r="C148" t="s">
        <v>1452</v>
      </c>
      <c r="D148">
        <v>3555</v>
      </c>
      <c r="E148">
        <v>31231</v>
      </c>
      <c r="F148" t="s">
        <v>11034</v>
      </c>
    </row>
    <row r="149" spans="1:6" x14ac:dyDescent="0.25">
      <c r="A149">
        <v>2910206</v>
      </c>
      <c r="B149" t="s">
        <v>20</v>
      </c>
      <c r="C149" t="s">
        <v>1913</v>
      </c>
      <c r="D149">
        <v>4058</v>
      </c>
      <c r="E149">
        <v>31281</v>
      </c>
      <c r="F149" t="s">
        <v>11034</v>
      </c>
    </row>
    <row r="150" spans="1:6" x14ac:dyDescent="0.25">
      <c r="A150">
        <v>3163607</v>
      </c>
      <c r="B150" t="s">
        <v>21</v>
      </c>
      <c r="C150" t="s">
        <v>2919</v>
      </c>
      <c r="D150">
        <v>2791</v>
      </c>
      <c r="E150">
        <v>31309</v>
      </c>
      <c r="F150" t="s">
        <v>11034</v>
      </c>
    </row>
    <row r="151" spans="1:6" x14ac:dyDescent="0.25">
      <c r="A151">
        <v>2202251</v>
      </c>
      <c r="B151" t="s">
        <v>13</v>
      </c>
      <c r="C151" t="s">
        <v>742</v>
      </c>
      <c r="D151">
        <v>3950</v>
      </c>
      <c r="E151">
        <v>31355</v>
      </c>
      <c r="F151" t="s">
        <v>11034</v>
      </c>
    </row>
    <row r="152" spans="1:6" x14ac:dyDescent="0.25">
      <c r="A152">
        <v>3113107</v>
      </c>
      <c r="B152" t="s">
        <v>21</v>
      </c>
      <c r="C152" t="s">
        <v>2326</v>
      </c>
      <c r="D152">
        <v>3183</v>
      </c>
      <c r="E152">
        <v>31368</v>
      </c>
      <c r="F152" t="s">
        <v>11034</v>
      </c>
    </row>
    <row r="153" spans="1:6" x14ac:dyDescent="0.25">
      <c r="A153">
        <v>2410801</v>
      </c>
      <c r="B153" t="s">
        <v>15</v>
      </c>
      <c r="C153" t="s">
        <v>1213</v>
      </c>
      <c r="D153">
        <v>4204</v>
      </c>
      <c r="E153">
        <v>31379</v>
      </c>
      <c r="F153" t="s">
        <v>11034</v>
      </c>
    </row>
    <row r="154" spans="1:6" x14ac:dyDescent="0.25">
      <c r="A154">
        <v>2211704</v>
      </c>
      <c r="B154" t="s">
        <v>13</v>
      </c>
      <c r="C154" t="s">
        <v>917</v>
      </c>
      <c r="D154">
        <v>4462</v>
      </c>
      <c r="E154">
        <v>31399</v>
      </c>
      <c r="F154" t="s">
        <v>11034</v>
      </c>
    </row>
    <row r="155" spans="1:6" x14ac:dyDescent="0.25">
      <c r="A155">
        <v>2515609</v>
      </c>
      <c r="B155" t="s">
        <v>16</v>
      </c>
      <c r="C155" t="s">
        <v>1444</v>
      </c>
      <c r="D155">
        <v>3148</v>
      </c>
      <c r="E155">
        <v>31487</v>
      </c>
      <c r="F155" t="s">
        <v>11034</v>
      </c>
    </row>
    <row r="156" spans="1:6" x14ac:dyDescent="0.25">
      <c r="A156">
        <v>2508703</v>
      </c>
      <c r="B156" t="s">
        <v>16</v>
      </c>
      <c r="C156" t="s">
        <v>1363</v>
      </c>
      <c r="D156">
        <v>4009</v>
      </c>
      <c r="E156">
        <v>31494</v>
      </c>
      <c r="F156" t="s">
        <v>11034</v>
      </c>
    </row>
    <row r="157" spans="1:6" x14ac:dyDescent="0.25">
      <c r="A157">
        <v>3106804</v>
      </c>
      <c r="B157" t="s">
        <v>21</v>
      </c>
      <c r="C157" t="s">
        <v>2262</v>
      </c>
      <c r="D157">
        <v>3379</v>
      </c>
      <c r="E157">
        <v>31588</v>
      </c>
      <c r="F157" t="s">
        <v>11034</v>
      </c>
    </row>
    <row r="158" spans="1:6" x14ac:dyDescent="0.25">
      <c r="A158">
        <v>2502052</v>
      </c>
      <c r="B158" t="s">
        <v>16</v>
      </c>
      <c r="C158" t="s">
        <v>1286</v>
      </c>
      <c r="D158">
        <v>3501</v>
      </c>
      <c r="E158">
        <v>31614</v>
      </c>
      <c r="F158" t="s">
        <v>11034</v>
      </c>
    </row>
    <row r="159" spans="1:6" x14ac:dyDescent="0.25">
      <c r="A159">
        <v>3124609</v>
      </c>
      <c r="B159" t="s">
        <v>21</v>
      </c>
      <c r="C159" t="s">
        <v>2458</v>
      </c>
      <c r="D159">
        <v>2343</v>
      </c>
      <c r="E159">
        <v>31686</v>
      </c>
      <c r="F159" t="s">
        <v>11034</v>
      </c>
    </row>
    <row r="160" spans="1:6" x14ac:dyDescent="0.25">
      <c r="A160">
        <v>2201988</v>
      </c>
      <c r="B160" t="s">
        <v>13</v>
      </c>
      <c r="C160" t="s">
        <v>730</v>
      </c>
      <c r="D160">
        <v>3875</v>
      </c>
      <c r="E160">
        <v>31788</v>
      </c>
      <c r="F160" t="s">
        <v>11034</v>
      </c>
    </row>
    <row r="161" spans="1:6" x14ac:dyDescent="0.25">
      <c r="A161">
        <v>3166501</v>
      </c>
      <c r="B161" t="s">
        <v>21</v>
      </c>
      <c r="C161" t="s">
        <v>2954</v>
      </c>
      <c r="D161">
        <v>4293</v>
      </c>
      <c r="E161">
        <v>31828</v>
      </c>
      <c r="F161" t="s">
        <v>11034</v>
      </c>
    </row>
    <row r="162" spans="1:6" x14ac:dyDescent="0.25">
      <c r="A162">
        <v>1719004</v>
      </c>
      <c r="B162" t="s">
        <v>11</v>
      </c>
      <c r="C162" t="s">
        <v>459</v>
      </c>
      <c r="D162">
        <v>2866</v>
      </c>
      <c r="E162">
        <v>31852</v>
      </c>
      <c r="F162" t="s">
        <v>11034</v>
      </c>
    </row>
    <row r="163" spans="1:6" x14ac:dyDescent="0.25">
      <c r="A163">
        <v>2704906</v>
      </c>
      <c r="B163" t="s">
        <v>18</v>
      </c>
      <c r="C163" t="s">
        <v>1680</v>
      </c>
      <c r="D163">
        <v>3514</v>
      </c>
      <c r="E163">
        <v>31857</v>
      </c>
      <c r="F163" t="s">
        <v>11034</v>
      </c>
    </row>
    <row r="164" spans="1:6" x14ac:dyDescent="0.25">
      <c r="A164">
        <v>5206701</v>
      </c>
      <c r="B164" t="s">
        <v>30</v>
      </c>
      <c r="C164" t="s">
        <v>5174</v>
      </c>
      <c r="D164">
        <v>3311</v>
      </c>
      <c r="E164">
        <v>31904</v>
      </c>
      <c r="F164" t="s">
        <v>11034</v>
      </c>
    </row>
    <row r="165" spans="1:6" x14ac:dyDescent="0.25">
      <c r="A165">
        <v>3120003</v>
      </c>
      <c r="B165" t="s">
        <v>21</v>
      </c>
      <c r="C165" t="s">
        <v>2403</v>
      </c>
      <c r="D165">
        <v>2771</v>
      </c>
      <c r="E165">
        <v>31907</v>
      </c>
      <c r="F165" t="s">
        <v>11034</v>
      </c>
    </row>
    <row r="166" spans="1:6" x14ac:dyDescent="0.25">
      <c r="A166">
        <v>2203420</v>
      </c>
      <c r="B166" t="s">
        <v>13</v>
      </c>
      <c r="C166" t="s">
        <v>769</v>
      </c>
      <c r="D166">
        <v>4355</v>
      </c>
      <c r="E166">
        <v>31910</v>
      </c>
      <c r="F166" t="s">
        <v>11034</v>
      </c>
    </row>
    <row r="167" spans="1:6" x14ac:dyDescent="0.25">
      <c r="A167">
        <v>2403756</v>
      </c>
      <c r="B167" t="s">
        <v>15</v>
      </c>
      <c r="C167" t="s">
        <v>1138</v>
      </c>
      <c r="D167">
        <v>3054</v>
      </c>
      <c r="E167">
        <v>31962</v>
      </c>
      <c r="F167" t="s">
        <v>11034</v>
      </c>
    </row>
    <row r="168" spans="1:6" x14ac:dyDescent="0.25">
      <c r="A168">
        <v>2513984</v>
      </c>
      <c r="B168" t="s">
        <v>16</v>
      </c>
      <c r="C168" t="s">
        <v>1424</v>
      </c>
      <c r="D168">
        <v>3392</v>
      </c>
      <c r="E168">
        <v>31962</v>
      </c>
      <c r="F168" t="s">
        <v>11034</v>
      </c>
    </row>
    <row r="169" spans="1:6" x14ac:dyDescent="0.25">
      <c r="A169">
        <v>2505907</v>
      </c>
      <c r="B169" t="s">
        <v>16</v>
      </c>
      <c r="C169" t="s">
        <v>1333</v>
      </c>
      <c r="D169">
        <v>3522</v>
      </c>
      <c r="E169">
        <v>32011</v>
      </c>
      <c r="F169" t="s">
        <v>11034</v>
      </c>
    </row>
    <row r="170" spans="1:6" x14ac:dyDescent="0.25">
      <c r="A170">
        <v>5221080</v>
      </c>
      <c r="B170" t="s">
        <v>30</v>
      </c>
      <c r="C170" t="s">
        <v>5313</v>
      </c>
      <c r="D170">
        <v>3458</v>
      </c>
      <c r="E170">
        <v>32064</v>
      </c>
      <c r="F170" t="s">
        <v>11034</v>
      </c>
    </row>
    <row r="171" spans="1:6" x14ac:dyDescent="0.25">
      <c r="A171">
        <v>3143153</v>
      </c>
      <c r="B171" t="s">
        <v>21</v>
      </c>
      <c r="C171" t="s">
        <v>2679</v>
      </c>
      <c r="D171">
        <v>4906</v>
      </c>
      <c r="E171">
        <v>32087</v>
      </c>
      <c r="F171" t="s">
        <v>11034</v>
      </c>
    </row>
    <row r="172" spans="1:6" x14ac:dyDescent="0.25">
      <c r="A172">
        <v>4315073</v>
      </c>
      <c r="B172" t="s">
        <v>27</v>
      </c>
      <c r="C172" t="s">
        <v>4741</v>
      </c>
      <c r="D172">
        <v>1360</v>
      </c>
      <c r="E172">
        <v>32142</v>
      </c>
      <c r="F172" t="s">
        <v>11034</v>
      </c>
    </row>
    <row r="173" spans="1:6" x14ac:dyDescent="0.25">
      <c r="A173">
        <v>3147808</v>
      </c>
      <c r="B173" t="s">
        <v>21</v>
      </c>
      <c r="C173" t="s">
        <v>2738</v>
      </c>
      <c r="D173">
        <v>2039</v>
      </c>
      <c r="E173">
        <v>32144</v>
      </c>
      <c r="F173" t="s">
        <v>11034</v>
      </c>
    </row>
    <row r="174" spans="1:6" x14ac:dyDescent="0.25">
      <c r="A174">
        <v>3104403</v>
      </c>
      <c r="B174" t="s">
        <v>21</v>
      </c>
      <c r="C174" t="s">
        <v>2237</v>
      </c>
      <c r="D174">
        <v>2727</v>
      </c>
      <c r="E174">
        <v>32167</v>
      </c>
      <c r="F174" t="s">
        <v>11034</v>
      </c>
    </row>
    <row r="175" spans="1:6" x14ac:dyDescent="0.25">
      <c r="A175">
        <v>3171501</v>
      </c>
      <c r="B175" t="s">
        <v>21</v>
      </c>
      <c r="C175" t="s">
        <v>3017</v>
      </c>
      <c r="D175">
        <v>3203</v>
      </c>
      <c r="E175">
        <v>32181</v>
      </c>
      <c r="F175" t="s">
        <v>11034</v>
      </c>
    </row>
    <row r="176" spans="1:6" x14ac:dyDescent="0.25">
      <c r="A176">
        <v>2202851</v>
      </c>
      <c r="B176" t="s">
        <v>13</v>
      </c>
      <c r="C176" t="s">
        <v>758</v>
      </c>
      <c r="D176">
        <v>4682</v>
      </c>
      <c r="E176">
        <v>32212</v>
      </c>
      <c r="F176" t="s">
        <v>11034</v>
      </c>
    </row>
    <row r="177" spans="1:6" x14ac:dyDescent="0.25">
      <c r="A177">
        <v>5209291</v>
      </c>
      <c r="B177" t="s">
        <v>30</v>
      </c>
      <c r="C177" t="s">
        <v>5196</v>
      </c>
      <c r="D177">
        <v>1996</v>
      </c>
      <c r="E177">
        <v>32218</v>
      </c>
      <c r="F177" t="s">
        <v>11034</v>
      </c>
    </row>
    <row r="178" spans="1:6" x14ac:dyDescent="0.25">
      <c r="A178">
        <v>4215695</v>
      </c>
      <c r="B178" t="s">
        <v>26</v>
      </c>
      <c r="C178" t="s">
        <v>4375</v>
      </c>
      <c r="D178">
        <v>1260</v>
      </c>
      <c r="E178">
        <v>32283</v>
      </c>
      <c r="F178" t="s">
        <v>11034</v>
      </c>
    </row>
    <row r="179" spans="1:6" x14ac:dyDescent="0.25">
      <c r="A179">
        <v>2201176</v>
      </c>
      <c r="B179" t="s">
        <v>13</v>
      </c>
      <c r="C179" t="s">
        <v>713</v>
      </c>
      <c r="D179">
        <v>3951</v>
      </c>
      <c r="E179">
        <v>32370</v>
      </c>
      <c r="F179" t="s">
        <v>11034</v>
      </c>
    </row>
    <row r="180" spans="1:6" x14ac:dyDescent="0.25">
      <c r="A180">
        <v>3125507</v>
      </c>
      <c r="B180" t="s">
        <v>21</v>
      </c>
      <c r="C180" t="s">
        <v>2467</v>
      </c>
      <c r="D180">
        <v>3167</v>
      </c>
      <c r="E180">
        <v>32396</v>
      </c>
      <c r="F180" t="s">
        <v>11034</v>
      </c>
    </row>
    <row r="181" spans="1:6" x14ac:dyDescent="0.25">
      <c r="A181">
        <v>2210102</v>
      </c>
      <c r="B181" t="s">
        <v>13</v>
      </c>
      <c r="C181" t="s">
        <v>890</v>
      </c>
      <c r="D181">
        <v>3745</v>
      </c>
      <c r="E181">
        <v>32441</v>
      </c>
      <c r="F181" t="s">
        <v>11034</v>
      </c>
    </row>
    <row r="182" spans="1:6" x14ac:dyDescent="0.25">
      <c r="A182">
        <v>2209856</v>
      </c>
      <c r="B182" t="s">
        <v>13</v>
      </c>
      <c r="C182" t="s">
        <v>883</v>
      </c>
      <c r="D182">
        <v>4608</v>
      </c>
      <c r="E182">
        <v>32462</v>
      </c>
      <c r="F182" t="s">
        <v>11034</v>
      </c>
    </row>
    <row r="183" spans="1:6" x14ac:dyDescent="0.25">
      <c r="A183">
        <v>2511004</v>
      </c>
      <c r="B183" t="s">
        <v>16</v>
      </c>
      <c r="C183" t="s">
        <v>1051</v>
      </c>
      <c r="D183">
        <v>3801</v>
      </c>
      <c r="E183">
        <v>32503</v>
      </c>
      <c r="F183" t="s">
        <v>11034</v>
      </c>
    </row>
    <row r="184" spans="1:6" x14ac:dyDescent="0.25">
      <c r="A184">
        <v>3143708</v>
      </c>
      <c r="B184" t="s">
        <v>21</v>
      </c>
      <c r="C184" t="s">
        <v>2686</v>
      </c>
      <c r="D184">
        <v>3182</v>
      </c>
      <c r="E184">
        <v>32575</v>
      </c>
      <c r="F184" t="s">
        <v>11034</v>
      </c>
    </row>
    <row r="185" spans="1:6" x14ac:dyDescent="0.25">
      <c r="A185">
        <v>2707008</v>
      </c>
      <c r="B185" t="s">
        <v>18</v>
      </c>
      <c r="C185" t="s">
        <v>1701</v>
      </c>
      <c r="D185">
        <v>2908</v>
      </c>
      <c r="E185">
        <v>32588</v>
      </c>
      <c r="F185" t="s">
        <v>11034</v>
      </c>
    </row>
    <row r="186" spans="1:6" x14ac:dyDescent="0.25">
      <c r="A186">
        <v>2209153</v>
      </c>
      <c r="B186" t="s">
        <v>13</v>
      </c>
      <c r="C186" t="s">
        <v>869</v>
      </c>
      <c r="D186">
        <v>4019</v>
      </c>
      <c r="E186">
        <v>32597</v>
      </c>
      <c r="F186" t="s">
        <v>11034</v>
      </c>
    </row>
    <row r="187" spans="1:6" x14ac:dyDescent="0.25">
      <c r="A187">
        <v>1704105</v>
      </c>
      <c r="B187" t="s">
        <v>11</v>
      </c>
      <c r="C187" t="s">
        <v>376</v>
      </c>
      <c r="D187">
        <v>2905</v>
      </c>
      <c r="E187">
        <v>32675</v>
      </c>
      <c r="F187" t="s">
        <v>11034</v>
      </c>
    </row>
    <row r="188" spans="1:6" x14ac:dyDescent="0.25">
      <c r="A188">
        <v>3159100</v>
      </c>
      <c r="B188" t="s">
        <v>21</v>
      </c>
      <c r="C188" t="s">
        <v>2864</v>
      </c>
      <c r="D188">
        <v>3777</v>
      </c>
      <c r="E188">
        <v>32715</v>
      </c>
      <c r="F188" t="s">
        <v>11034</v>
      </c>
    </row>
    <row r="189" spans="1:6" x14ac:dyDescent="0.25">
      <c r="A189">
        <v>4305835</v>
      </c>
      <c r="B189" t="s">
        <v>27</v>
      </c>
      <c r="C189" t="s">
        <v>4534</v>
      </c>
      <c r="D189">
        <v>1501</v>
      </c>
      <c r="E189">
        <v>32721</v>
      </c>
      <c r="F189" t="s">
        <v>11034</v>
      </c>
    </row>
    <row r="190" spans="1:6" x14ac:dyDescent="0.25">
      <c r="A190">
        <v>2209351</v>
      </c>
      <c r="B190" t="s">
        <v>13</v>
      </c>
      <c r="C190" t="s">
        <v>872</v>
      </c>
      <c r="D190">
        <v>4634</v>
      </c>
      <c r="E190">
        <v>32725</v>
      </c>
      <c r="F190" t="s">
        <v>11034</v>
      </c>
    </row>
    <row r="191" spans="1:6" x14ac:dyDescent="0.25">
      <c r="A191">
        <v>2202554</v>
      </c>
      <c r="B191" t="s">
        <v>13</v>
      </c>
      <c r="C191" t="s">
        <v>748</v>
      </c>
      <c r="D191">
        <v>5067</v>
      </c>
      <c r="E191">
        <v>32858</v>
      </c>
      <c r="F191" t="s">
        <v>11034</v>
      </c>
    </row>
    <row r="192" spans="1:6" x14ac:dyDescent="0.25">
      <c r="A192">
        <v>2406155</v>
      </c>
      <c r="B192" t="s">
        <v>15</v>
      </c>
      <c r="C192" t="s">
        <v>1164</v>
      </c>
      <c r="D192">
        <v>3898</v>
      </c>
      <c r="E192">
        <v>32885</v>
      </c>
      <c r="F192" t="s">
        <v>11034</v>
      </c>
    </row>
    <row r="193" spans="1:6" x14ac:dyDescent="0.25">
      <c r="A193">
        <v>3111150</v>
      </c>
      <c r="B193" t="s">
        <v>21</v>
      </c>
      <c r="C193" t="s">
        <v>2306</v>
      </c>
      <c r="D193">
        <v>3817</v>
      </c>
      <c r="E193">
        <v>32965</v>
      </c>
      <c r="F193" t="s">
        <v>11034</v>
      </c>
    </row>
    <row r="194" spans="1:6" x14ac:dyDescent="0.25">
      <c r="A194">
        <v>2207959</v>
      </c>
      <c r="B194" t="s">
        <v>13</v>
      </c>
      <c r="C194" t="s">
        <v>852</v>
      </c>
      <c r="D194">
        <v>4374</v>
      </c>
      <c r="E194">
        <v>32992</v>
      </c>
      <c r="F194" t="s">
        <v>11034</v>
      </c>
    </row>
    <row r="195" spans="1:6" x14ac:dyDescent="0.25">
      <c r="A195">
        <v>2408607</v>
      </c>
      <c r="B195" t="s">
        <v>15</v>
      </c>
      <c r="C195" t="s">
        <v>1189</v>
      </c>
      <c r="D195">
        <v>4254</v>
      </c>
      <c r="E195">
        <v>33023</v>
      </c>
      <c r="F195" t="s">
        <v>11034</v>
      </c>
    </row>
    <row r="196" spans="1:6" x14ac:dyDescent="0.25">
      <c r="A196">
        <v>3166402</v>
      </c>
      <c r="B196" t="s">
        <v>21</v>
      </c>
      <c r="C196" t="s">
        <v>2953</v>
      </c>
      <c r="D196">
        <v>1851</v>
      </c>
      <c r="E196">
        <v>33031</v>
      </c>
      <c r="F196" t="s">
        <v>11034</v>
      </c>
    </row>
    <row r="197" spans="1:6" x14ac:dyDescent="0.25">
      <c r="A197">
        <v>4304853</v>
      </c>
      <c r="B197" t="s">
        <v>27</v>
      </c>
      <c r="C197" t="s">
        <v>4514</v>
      </c>
      <c r="D197">
        <v>1377</v>
      </c>
      <c r="E197">
        <v>33061</v>
      </c>
      <c r="F197" t="s">
        <v>11034</v>
      </c>
    </row>
    <row r="198" spans="1:6" x14ac:dyDescent="0.25">
      <c r="A198">
        <v>1712801</v>
      </c>
      <c r="B198" t="s">
        <v>11</v>
      </c>
      <c r="C198" t="s">
        <v>415</v>
      </c>
      <c r="D198">
        <v>3426</v>
      </c>
      <c r="E198">
        <v>33065</v>
      </c>
      <c r="F198" t="s">
        <v>11034</v>
      </c>
    </row>
    <row r="199" spans="1:6" x14ac:dyDescent="0.25">
      <c r="A199">
        <v>2503407</v>
      </c>
      <c r="B199" t="s">
        <v>16</v>
      </c>
      <c r="C199" t="s">
        <v>1299</v>
      </c>
      <c r="D199">
        <v>3682</v>
      </c>
      <c r="E199">
        <v>33111</v>
      </c>
      <c r="F199" t="s">
        <v>11034</v>
      </c>
    </row>
    <row r="200" spans="1:6" x14ac:dyDescent="0.25">
      <c r="A200">
        <v>2201556</v>
      </c>
      <c r="B200" t="s">
        <v>13</v>
      </c>
      <c r="C200" t="s">
        <v>718</v>
      </c>
      <c r="D200">
        <v>4015</v>
      </c>
      <c r="E200">
        <v>33123</v>
      </c>
      <c r="F200" t="s">
        <v>11034</v>
      </c>
    </row>
    <row r="201" spans="1:6" x14ac:dyDescent="0.25">
      <c r="A201">
        <v>3119906</v>
      </c>
      <c r="B201" t="s">
        <v>21</v>
      </c>
      <c r="C201" t="s">
        <v>2401</v>
      </c>
      <c r="D201">
        <v>3704</v>
      </c>
      <c r="E201">
        <v>33138</v>
      </c>
      <c r="F201" t="s">
        <v>11034</v>
      </c>
    </row>
    <row r="202" spans="1:6" x14ac:dyDescent="0.25">
      <c r="A202">
        <v>3503950</v>
      </c>
      <c r="B202" t="s">
        <v>24</v>
      </c>
      <c r="C202" t="s">
        <v>3228</v>
      </c>
      <c r="D202">
        <v>1822</v>
      </c>
      <c r="E202">
        <v>33181</v>
      </c>
      <c r="F202" t="s">
        <v>11034</v>
      </c>
    </row>
    <row r="203" spans="1:6" x14ac:dyDescent="0.25">
      <c r="A203">
        <v>2505501</v>
      </c>
      <c r="B203" t="s">
        <v>16</v>
      </c>
      <c r="C203" t="s">
        <v>1329</v>
      </c>
      <c r="D203">
        <v>3798</v>
      </c>
      <c r="E203">
        <v>33191</v>
      </c>
      <c r="F203" t="s">
        <v>11034</v>
      </c>
    </row>
    <row r="204" spans="1:6" x14ac:dyDescent="0.25">
      <c r="A204">
        <v>2706208</v>
      </c>
      <c r="B204" t="s">
        <v>18</v>
      </c>
      <c r="C204" t="s">
        <v>1692</v>
      </c>
      <c r="D204">
        <v>5011</v>
      </c>
      <c r="E204">
        <v>33318</v>
      </c>
      <c r="F204" t="s">
        <v>11034</v>
      </c>
    </row>
    <row r="205" spans="1:6" x14ac:dyDescent="0.25">
      <c r="A205">
        <v>2207553</v>
      </c>
      <c r="B205" t="s">
        <v>13</v>
      </c>
      <c r="C205" t="s">
        <v>842</v>
      </c>
      <c r="D205">
        <v>3945</v>
      </c>
      <c r="E205">
        <v>33335</v>
      </c>
      <c r="F205" t="s">
        <v>11034</v>
      </c>
    </row>
    <row r="206" spans="1:6" x14ac:dyDescent="0.25">
      <c r="A206">
        <v>2206753</v>
      </c>
      <c r="B206" t="s">
        <v>13</v>
      </c>
      <c r="C206" t="s">
        <v>831</v>
      </c>
      <c r="D206">
        <v>4870</v>
      </c>
      <c r="E206">
        <v>33373</v>
      </c>
      <c r="F206" t="s">
        <v>11034</v>
      </c>
    </row>
    <row r="207" spans="1:6" x14ac:dyDescent="0.25">
      <c r="A207">
        <v>2401909</v>
      </c>
      <c r="B207" t="s">
        <v>15</v>
      </c>
      <c r="C207" t="s">
        <v>1118</v>
      </c>
      <c r="D207">
        <v>3684</v>
      </c>
      <c r="E207">
        <v>33445</v>
      </c>
      <c r="F207" t="s">
        <v>11034</v>
      </c>
    </row>
    <row r="208" spans="1:6" x14ac:dyDescent="0.25">
      <c r="A208">
        <v>2512036</v>
      </c>
      <c r="B208" t="s">
        <v>16</v>
      </c>
      <c r="C208" t="s">
        <v>1398</v>
      </c>
      <c r="D208">
        <v>3888</v>
      </c>
      <c r="E208">
        <v>33453</v>
      </c>
      <c r="F208" t="s">
        <v>11034</v>
      </c>
    </row>
    <row r="209" spans="1:6" x14ac:dyDescent="0.25">
      <c r="A209">
        <v>2210904</v>
      </c>
      <c r="B209" t="s">
        <v>13</v>
      </c>
      <c r="C209" t="s">
        <v>905</v>
      </c>
      <c r="D209">
        <v>4569</v>
      </c>
      <c r="E209">
        <v>33471</v>
      </c>
      <c r="F209" t="s">
        <v>11034</v>
      </c>
    </row>
    <row r="210" spans="1:6" x14ac:dyDescent="0.25">
      <c r="A210">
        <v>3168200</v>
      </c>
      <c r="B210" t="s">
        <v>21</v>
      </c>
      <c r="C210" t="s">
        <v>2973</v>
      </c>
      <c r="D210">
        <v>1875</v>
      </c>
      <c r="E210">
        <v>33549</v>
      </c>
      <c r="F210" t="s">
        <v>11034</v>
      </c>
    </row>
    <row r="211" spans="1:6" x14ac:dyDescent="0.25">
      <c r="A211">
        <v>3126950</v>
      </c>
      <c r="B211" t="s">
        <v>21</v>
      </c>
      <c r="C211" t="s">
        <v>2484</v>
      </c>
      <c r="D211">
        <v>3478</v>
      </c>
      <c r="E211">
        <v>33562</v>
      </c>
      <c r="F211" t="s">
        <v>11034</v>
      </c>
    </row>
    <row r="212" spans="1:6" x14ac:dyDescent="0.25">
      <c r="A212">
        <v>2807303</v>
      </c>
      <c r="B212" t="s">
        <v>19</v>
      </c>
      <c r="C212" t="s">
        <v>1790</v>
      </c>
      <c r="D212">
        <v>3227</v>
      </c>
      <c r="E212">
        <v>33586</v>
      </c>
      <c r="F212" t="s">
        <v>11034</v>
      </c>
    </row>
    <row r="213" spans="1:6" x14ac:dyDescent="0.25">
      <c r="A213">
        <v>3547650</v>
      </c>
      <c r="B213" t="s">
        <v>24</v>
      </c>
      <c r="C213" t="s">
        <v>3704</v>
      </c>
      <c r="D213">
        <v>1545</v>
      </c>
      <c r="E213">
        <v>33653</v>
      </c>
      <c r="F213" t="s">
        <v>11034</v>
      </c>
    </row>
    <row r="214" spans="1:6" x14ac:dyDescent="0.25">
      <c r="A214">
        <v>3160603</v>
      </c>
      <c r="B214" t="s">
        <v>21</v>
      </c>
      <c r="C214" t="s">
        <v>2881</v>
      </c>
      <c r="D214">
        <v>3087</v>
      </c>
      <c r="E214">
        <v>33663</v>
      </c>
      <c r="F214" t="s">
        <v>11034</v>
      </c>
    </row>
    <row r="215" spans="1:6" x14ac:dyDescent="0.25">
      <c r="A215">
        <v>1720259</v>
      </c>
      <c r="B215" t="s">
        <v>11</v>
      </c>
      <c r="C215" t="s">
        <v>464</v>
      </c>
      <c r="D215">
        <v>3082</v>
      </c>
      <c r="E215">
        <v>33687</v>
      </c>
      <c r="F215" t="s">
        <v>11034</v>
      </c>
    </row>
    <row r="216" spans="1:6" x14ac:dyDescent="0.25">
      <c r="A216">
        <v>1712454</v>
      </c>
      <c r="B216" t="s">
        <v>11</v>
      </c>
      <c r="C216" t="s">
        <v>412</v>
      </c>
      <c r="D216">
        <v>3108</v>
      </c>
      <c r="E216">
        <v>33754</v>
      </c>
      <c r="F216" t="s">
        <v>11034</v>
      </c>
    </row>
    <row r="217" spans="1:6" x14ac:dyDescent="0.25">
      <c r="A217">
        <v>2200277</v>
      </c>
      <c r="B217" t="s">
        <v>13</v>
      </c>
      <c r="C217" t="s">
        <v>699</v>
      </c>
      <c r="D217">
        <v>4915</v>
      </c>
      <c r="E217">
        <v>33754</v>
      </c>
      <c r="F217" t="s">
        <v>11034</v>
      </c>
    </row>
    <row r="218" spans="1:6" x14ac:dyDescent="0.25">
      <c r="A218">
        <v>3556958</v>
      </c>
      <c r="B218" t="s">
        <v>24</v>
      </c>
      <c r="C218" t="s">
        <v>3800</v>
      </c>
      <c r="D218">
        <v>1840</v>
      </c>
      <c r="E218">
        <v>33787</v>
      </c>
      <c r="F218" t="s">
        <v>11034</v>
      </c>
    </row>
    <row r="219" spans="1:6" x14ac:dyDescent="0.25">
      <c r="A219">
        <v>2202117</v>
      </c>
      <c r="B219" t="s">
        <v>13</v>
      </c>
      <c r="C219" t="s">
        <v>738</v>
      </c>
      <c r="D219">
        <v>5045</v>
      </c>
      <c r="E219">
        <v>33927</v>
      </c>
      <c r="F219" t="s">
        <v>11034</v>
      </c>
    </row>
    <row r="220" spans="1:6" x14ac:dyDescent="0.25">
      <c r="A220">
        <v>3162658</v>
      </c>
      <c r="B220" t="s">
        <v>21</v>
      </c>
      <c r="C220" t="s">
        <v>2908</v>
      </c>
      <c r="D220">
        <v>4419</v>
      </c>
      <c r="E220">
        <v>33985</v>
      </c>
      <c r="F220" t="s">
        <v>11034</v>
      </c>
    </row>
    <row r="221" spans="1:6" x14ac:dyDescent="0.25">
      <c r="A221">
        <v>3518008</v>
      </c>
      <c r="B221" t="s">
        <v>24</v>
      </c>
      <c r="C221" t="s">
        <v>3384</v>
      </c>
      <c r="D221">
        <v>2000</v>
      </c>
      <c r="E221">
        <v>34008</v>
      </c>
      <c r="F221" t="s">
        <v>11034</v>
      </c>
    </row>
    <row r="222" spans="1:6" x14ac:dyDescent="0.25">
      <c r="A222">
        <v>2514107</v>
      </c>
      <c r="B222" t="s">
        <v>16</v>
      </c>
      <c r="C222" t="s">
        <v>1426</v>
      </c>
      <c r="D222">
        <v>4422</v>
      </c>
      <c r="E222">
        <v>34027</v>
      </c>
      <c r="F222" t="s">
        <v>11034</v>
      </c>
    </row>
    <row r="223" spans="1:6" x14ac:dyDescent="0.25">
      <c r="A223">
        <v>2607109</v>
      </c>
      <c r="B223" t="s">
        <v>17</v>
      </c>
      <c r="C223" t="s">
        <v>1535</v>
      </c>
      <c r="D223">
        <v>4548</v>
      </c>
      <c r="E223">
        <v>34028</v>
      </c>
      <c r="F223" t="s">
        <v>11034</v>
      </c>
    </row>
    <row r="224" spans="1:6" x14ac:dyDescent="0.25">
      <c r="A224">
        <v>4217154</v>
      </c>
      <c r="B224" t="s">
        <v>26</v>
      </c>
      <c r="C224" t="s">
        <v>4392</v>
      </c>
      <c r="D224">
        <v>1820</v>
      </c>
      <c r="E224">
        <v>34045</v>
      </c>
      <c r="F224" t="s">
        <v>11034</v>
      </c>
    </row>
    <row r="225" spans="1:6" x14ac:dyDescent="0.25">
      <c r="A225">
        <v>1712405</v>
      </c>
      <c r="B225" t="s">
        <v>11</v>
      </c>
      <c r="C225" t="s">
        <v>411</v>
      </c>
      <c r="D225">
        <v>3740</v>
      </c>
      <c r="E225">
        <v>34084</v>
      </c>
      <c r="F225" t="s">
        <v>11034</v>
      </c>
    </row>
    <row r="226" spans="1:6" x14ac:dyDescent="0.25">
      <c r="A226">
        <v>2200103</v>
      </c>
      <c r="B226" t="s">
        <v>13</v>
      </c>
      <c r="C226" t="s">
        <v>696</v>
      </c>
      <c r="D226">
        <v>5139</v>
      </c>
      <c r="E226">
        <v>34198</v>
      </c>
      <c r="F226" t="s">
        <v>11034</v>
      </c>
    </row>
    <row r="227" spans="1:6" x14ac:dyDescent="0.25">
      <c r="A227">
        <v>2201002</v>
      </c>
      <c r="B227" t="s">
        <v>13</v>
      </c>
      <c r="C227" t="s">
        <v>709</v>
      </c>
      <c r="D227">
        <v>4727</v>
      </c>
      <c r="E227">
        <v>34281</v>
      </c>
      <c r="F227" t="s">
        <v>11034</v>
      </c>
    </row>
    <row r="228" spans="1:6" x14ac:dyDescent="0.25">
      <c r="A228">
        <v>2205458</v>
      </c>
      <c r="B228" t="s">
        <v>13</v>
      </c>
      <c r="C228" t="s">
        <v>800</v>
      </c>
      <c r="D228">
        <v>5443</v>
      </c>
      <c r="E228">
        <v>34501</v>
      </c>
      <c r="F228" t="s">
        <v>11034</v>
      </c>
    </row>
    <row r="229" spans="1:6" x14ac:dyDescent="0.25">
      <c r="A229">
        <v>2408409</v>
      </c>
      <c r="B229" t="s">
        <v>15</v>
      </c>
      <c r="C229" t="s">
        <v>1187</v>
      </c>
      <c r="D229">
        <v>4258</v>
      </c>
      <c r="E229">
        <v>34519</v>
      </c>
      <c r="F229" t="s">
        <v>11034</v>
      </c>
    </row>
    <row r="230" spans="1:6" x14ac:dyDescent="0.25">
      <c r="A230">
        <v>3547205</v>
      </c>
      <c r="B230" t="s">
        <v>24</v>
      </c>
      <c r="C230" t="s">
        <v>3699</v>
      </c>
      <c r="D230">
        <v>1487</v>
      </c>
      <c r="E230">
        <v>34554</v>
      </c>
      <c r="F230" t="s">
        <v>11034</v>
      </c>
    </row>
    <row r="231" spans="1:6" x14ac:dyDescent="0.25">
      <c r="A231">
        <v>5106315</v>
      </c>
      <c r="B231" t="s">
        <v>29</v>
      </c>
      <c r="C231" t="s">
        <v>834</v>
      </c>
      <c r="D231">
        <v>2640</v>
      </c>
      <c r="E231">
        <v>34560</v>
      </c>
      <c r="F231" t="s">
        <v>11034</v>
      </c>
    </row>
    <row r="232" spans="1:6" x14ac:dyDescent="0.25">
      <c r="A232">
        <v>3529104</v>
      </c>
      <c r="B232" t="s">
        <v>24</v>
      </c>
      <c r="C232" t="s">
        <v>3504</v>
      </c>
      <c r="D232">
        <v>2112</v>
      </c>
      <c r="E232">
        <v>34589</v>
      </c>
      <c r="F232" t="s">
        <v>11034</v>
      </c>
    </row>
    <row r="233" spans="1:6" x14ac:dyDescent="0.25">
      <c r="A233">
        <v>3160207</v>
      </c>
      <c r="B233" t="s">
        <v>21</v>
      </c>
      <c r="C233" t="s">
        <v>2876</v>
      </c>
      <c r="D233">
        <v>3838</v>
      </c>
      <c r="E233">
        <v>34648</v>
      </c>
      <c r="F233" t="s">
        <v>11034</v>
      </c>
    </row>
    <row r="234" spans="1:6" x14ac:dyDescent="0.25">
      <c r="A234">
        <v>5215801</v>
      </c>
      <c r="B234" t="s">
        <v>30</v>
      </c>
      <c r="C234" t="s">
        <v>5262</v>
      </c>
      <c r="D234">
        <v>2381</v>
      </c>
      <c r="E234">
        <v>34680</v>
      </c>
      <c r="F234" t="s">
        <v>11034</v>
      </c>
    </row>
    <row r="235" spans="1:6" x14ac:dyDescent="0.25">
      <c r="A235">
        <v>2504074</v>
      </c>
      <c r="B235" t="s">
        <v>16</v>
      </c>
      <c r="C235" t="s">
        <v>1122</v>
      </c>
      <c r="D235">
        <v>4162</v>
      </c>
      <c r="E235">
        <v>34692</v>
      </c>
      <c r="F235" t="s">
        <v>11034</v>
      </c>
    </row>
    <row r="236" spans="1:6" x14ac:dyDescent="0.25">
      <c r="A236">
        <v>2211357</v>
      </c>
      <c r="B236" t="s">
        <v>13</v>
      </c>
      <c r="C236" t="s">
        <v>913</v>
      </c>
      <c r="D236">
        <v>4947</v>
      </c>
      <c r="E236">
        <v>34734</v>
      </c>
      <c r="F236" t="s">
        <v>11034</v>
      </c>
    </row>
    <row r="237" spans="1:6" x14ac:dyDescent="0.25">
      <c r="A237">
        <v>5220280</v>
      </c>
      <c r="B237" t="s">
        <v>30</v>
      </c>
      <c r="C237" t="s">
        <v>5306</v>
      </c>
      <c r="D237">
        <v>2036</v>
      </c>
      <c r="E237">
        <v>34810</v>
      </c>
      <c r="F237" t="s">
        <v>11034</v>
      </c>
    </row>
    <row r="238" spans="1:6" x14ac:dyDescent="0.25">
      <c r="A238">
        <v>2411700</v>
      </c>
      <c r="B238" t="s">
        <v>15</v>
      </c>
      <c r="C238" t="s">
        <v>1223</v>
      </c>
      <c r="D238">
        <v>4449</v>
      </c>
      <c r="E238">
        <v>34817</v>
      </c>
      <c r="F238" t="s">
        <v>11034</v>
      </c>
    </row>
    <row r="239" spans="1:6" x14ac:dyDescent="0.25">
      <c r="A239">
        <v>3121506</v>
      </c>
      <c r="B239" t="s">
        <v>21</v>
      </c>
      <c r="C239" t="s">
        <v>2422</v>
      </c>
      <c r="D239">
        <v>2901</v>
      </c>
      <c r="E239">
        <v>34825</v>
      </c>
      <c r="F239" t="s">
        <v>11034</v>
      </c>
    </row>
    <row r="240" spans="1:6" x14ac:dyDescent="0.25">
      <c r="A240">
        <v>2407252</v>
      </c>
      <c r="B240" t="s">
        <v>15</v>
      </c>
      <c r="C240" t="s">
        <v>1176</v>
      </c>
      <c r="D240">
        <v>4020</v>
      </c>
      <c r="E240">
        <v>34827</v>
      </c>
      <c r="F240" t="s">
        <v>11034</v>
      </c>
    </row>
    <row r="241" spans="1:6" x14ac:dyDescent="0.25">
      <c r="A241">
        <v>3549250</v>
      </c>
      <c r="B241" t="s">
        <v>24</v>
      </c>
      <c r="C241" t="s">
        <v>3720</v>
      </c>
      <c r="D241">
        <v>1922</v>
      </c>
      <c r="E241">
        <v>34864</v>
      </c>
      <c r="F241" t="s">
        <v>11034</v>
      </c>
    </row>
    <row r="242" spans="1:6" x14ac:dyDescent="0.25">
      <c r="A242">
        <v>5213400</v>
      </c>
      <c r="B242" t="s">
        <v>30</v>
      </c>
      <c r="C242" t="s">
        <v>5236</v>
      </c>
      <c r="D242">
        <v>1529</v>
      </c>
      <c r="E242">
        <v>34871</v>
      </c>
      <c r="F242" t="s">
        <v>11034</v>
      </c>
    </row>
    <row r="243" spans="1:6" x14ac:dyDescent="0.25">
      <c r="A243">
        <v>3166956</v>
      </c>
      <c r="B243" t="s">
        <v>21</v>
      </c>
      <c r="C243" t="s">
        <v>2959</v>
      </c>
      <c r="D243">
        <v>4781</v>
      </c>
      <c r="E243">
        <v>34899</v>
      </c>
      <c r="F243" t="s">
        <v>11034</v>
      </c>
    </row>
    <row r="244" spans="1:6" x14ac:dyDescent="0.25">
      <c r="A244">
        <v>4207858</v>
      </c>
      <c r="B244" t="s">
        <v>26</v>
      </c>
      <c r="C244" t="s">
        <v>3943</v>
      </c>
      <c r="D244">
        <v>1930</v>
      </c>
      <c r="E244">
        <v>34931</v>
      </c>
      <c r="F244" t="s">
        <v>11034</v>
      </c>
    </row>
    <row r="245" spans="1:6" x14ac:dyDescent="0.25">
      <c r="A245">
        <v>3149002</v>
      </c>
      <c r="B245" t="s">
        <v>21</v>
      </c>
      <c r="C245" t="s">
        <v>2752</v>
      </c>
      <c r="D245">
        <v>2504</v>
      </c>
      <c r="E245">
        <v>34960</v>
      </c>
      <c r="F245" t="s">
        <v>11034</v>
      </c>
    </row>
    <row r="246" spans="1:6" x14ac:dyDescent="0.25">
      <c r="A246">
        <v>2410009</v>
      </c>
      <c r="B246" t="s">
        <v>15</v>
      </c>
      <c r="C246" t="s">
        <v>1204</v>
      </c>
      <c r="D246">
        <v>3838</v>
      </c>
      <c r="E246">
        <v>35074</v>
      </c>
      <c r="F246" t="s">
        <v>11034</v>
      </c>
    </row>
    <row r="247" spans="1:6" x14ac:dyDescent="0.25">
      <c r="A247">
        <v>2210623</v>
      </c>
      <c r="B247" t="s">
        <v>13</v>
      </c>
      <c r="C247" t="s">
        <v>900</v>
      </c>
      <c r="D247">
        <v>3469</v>
      </c>
      <c r="E247">
        <v>35080</v>
      </c>
      <c r="F247" t="s">
        <v>11034</v>
      </c>
    </row>
    <row r="248" spans="1:6" x14ac:dyDescent="0.25">
      <c r="A248">
        <v>2207306</v>
      </c>
      <c r="B248" t="s">
        <v>13</v>
      </c>
      <c r="C248" t="s">
        <v>838</v>
      </c>
      <c r="D248">
        <v>4129</v>
      </c>
      <c r="E248">
        <v>35134</v>
      </c>
      <c r="F248" t="s">
        <v>11034</v>
      </c>
    </row>
    <row r="249" spans="1:6" x14ac:dyDescent="0.25">
      <c r="A249">
        <v>2208858</v>
      </c>
      <c r="B249" t="s">
        <v>13</v>
      </c>
      <c r="C249" t="s">
        <v>864</v>
      </c>
      <c r="D249">
        <v>4312</v>
      </c>
      <c r="E249">
        <v>35147</v>
      </c>
      <c r="F249" t="s">
        <v>11034</v>
      </c>
    </row>
    <row r="250" spans="1:6" x14ac:dyDescent="0.25">
      <c r="A250">
        <v>2101350</v>
      </c>
      <c r="B250" t="s">
        <v>12</v>
      </c>
      <c r="C250" t="s">
        <v>501</v>
      </c>
      <c r="D250">
        <v>5644</v>
      </c>
      <c r="E250">
        <v>35188</v>
      </c>
      <c r="F250" t="s">
        <v>11034</v>
      </c>
    </row>
    <row r="251" spans="1:6" x14ac:dyDescent="0.25">
      <c r="A251">
        <v>2510501</v>
      </c>
      <c r="B251" t="s">
        <v>16</v>
      </c>
      <c r="C251" t="s">
        <v>1384</v>
      </c>
      <c r="D251">
        <v>3932</v>
      </c>
      <c r="E251">
        <v>35220</v>
      </c>
      <c r="F251" t="s">
        <v>11034</v>
      </c>
    </row>
    <row r="252" spans="1:6" x14ac:dyDescent="0.25">
      <c r="A252">
        <v>1703883</v>
      </c>
      <c r="B252" t="s">
        <v>11</v>
      </c>
      <c r="C252" t="s">
        <v>373</v>
      </c>
      <c r="D252">
        <v>2580</v>
      </c>
      <c r="E252">
        <v>35273</v>
      </c>
      <c r="F252" t="s">
        <v>11034</v>
      </c>
    </row>
    <row r="253" spans="1:6" x14ac:dyDescent="0.25">
      <c r="A253">
        <v>2205532</v>
      </c>
      <c r="B253" t="s">
        <v>13</v>
      </c>
      <c r="C253" t="s">
        <v>804</v>
      </c>
      <c r="D253">
        <v>4763</v>
      </c>
      <c r="E253">
        <v>35273</v>
      </c>
      <c r="F253" t="s">
        <v>11034</v>
      </c>
    </row>
    <row r="254" spans="1:6" x14ac:dyDescent="0.25">
      <c r="A254">
        <v>2401503</v>
      </c>
      <c r="B254" t="s">
        <v>15</v>
      </c>
      <c r="C254" t="s">
        <v>1113</v>
      </c>
      <c r="D254">
        <v>3998</v>
      </c>
      <c r="E254">
        <v>35277</v>
      </c>
      <c r="F254" t="s">
        <v>11034</v>
      </c>
    </row>
    <row r="255" spans="1:6" x14ac:dyDescent="0.25">
      <c r="A255">
        <v>1701051</v>
      </c>
      <c r="B255" t="s">
        <v>11</v>
      </c>
      <c r="C255" t="s">
        <v>349</v>
      </c>
      <c r="D255">
        <v>3433</v>
      </c>
      <c r="E255">
        <v>35291</v>
      </c>
      <c r="F255" t="s">
        <v>11034</v>
      </c>
    </row>
    <row r="256" spans="1:6" x14ac:dyDescent="0.25">
      <c r="A256">
        <v>2207751</v>
      </c>
      <c r="B256" t="s">
        <v>13</v>
      </c>
      <c r="C256" t="s">
        <v>845</v>
      </c>
      <c r="D256">
        <v>4313</v>
      </c>
      <c r="E256">
        <v>35341</v>
      </c>
      <c r="F256" t="s">
        <v>11034</v>
      </c>
    </row>
    <row r="257" spans="1:6" x14ac:dyDescent="0.25">
      <c r="A257">
        <v>2209807</v>
      </c>
      <c r="B257" t="s">
        <v>13</v>
      </c>
      <c r="C257" t="s">
        <v>882</v>
      </c>
      <c r="D257">
        <v>5015</v>
      </c>
      <c r="E257">
        <v>35345</v>
      </c>
      <c r="F257" t="s">
        <v>11034</v>
      </c>
    </row>
    <row r="258" spans="1:6" x14ac:dyDescent="0.25">
      <c r="A258">
        <v>2404002</v>
      </c>
      <c r="B258" t="s">
        <v>15</v>
      </c>
      <c r="C258" t="s">
        <v>1141</v>
      </c>
      <c r="D258">
        <v>4068</v>
      </c>
      <c r="E258">
        <v>35348</v>
      </c>
      <c r="F258" t="s">
        <v>11034</v>
      </c>
    </row>
    <row r="259" spans="1:6" x14ac:dyDescent="0.25">
      <c r="A259">
        <v>1711803</v>
      </c>
      <c r="B259" t="s">
        <v>11</v>
      </c>
      <c r="C259" t="s">
        <v>406</v>
      </c>
      <c r="D259">
        <v>2193</v>
      </c>
      <c r="E259">
        <v>35420</v>
      </c>
      <c r="F259" t="s">
        <v>11034</v>
      </c>
    </row>
    <row r="260" spans="1:6" x14ac:dyDescent="0.25">
      <c r="A260">
        <v>3101300</v>
      </c>
      <c r="B260" t="s">
        <v>21</v>
      </c>
      <c r="C260" t="s">
        <v>2202</v>
      </c>
      <c r="D260">
        <v>2674</v>
      </c>
      <c r="E260">
        <v>35473</v>
      </c>
      <c r="F260" t="s">
        <v>11034</v>
      </c>
    </row>
    <row r="261" spans="1:6" x14ac:dyDescent="0.25">
      <c r="A261">
        <v>2111631</v>
      </c>
      <c r="B261" t="s">
        <v>12</v>
      </c>
      <c r="C261" t="s">
        <v>669</v>
      </c>
      <c r="D261">
        <v>5237</v>
      </c>
      <c r="E261">
        <v>35583</v>
      </c>
      <c r="F261" t="s">
        <v>11034</v>
      </c>
    </row>
    <row r="262" spans="1:6" x14ac:dyDescent="0.25">
      <c r="A262">
        <v>2414753</v>
      </c>
      <c r="B262" t="s">
        <v>15</v>
      </c>
      <c r="C262" t="s">
        <v>1257</v>
      </c>
      <c r="D262">
        <v>4177</v>
      </c>
      <c r="E262">
        <v>35657</v>
      </c>
      <c r="F262" t="s">
        <v>11034</v>
      </c>
    </row>
    <row r="263" spans="1:6" x14ac:dyDescent="0.25">
      <c r="A263">
        <v>3115409</v>
      </c>
      <c r="B263" t="s">
        <v>21</v>
      </c>
      <c r="C263" t="s">
        <v>2351</v>
      </c>
      <c r="D263">
        <v>3641</v>
      </c>
      <c r="E263">
        <v>35734</v>
      </c>
      <c r="F263" t="s">
        <v>11034</v>
      </c>
    </row>
    <row r="264" spans="1:6" x14ac:dyDescent="0.25">
      <c r="A264">
        <v>3127057</v>
      </c>
      <c r="B264" t="s">
        <v>21</v>
      </c>
      <c r="C264" t="s">
        <v>2486</v>
      </c>
      <c r="D264">
        <v>4581</v>
      </c>
      <c r="E264">
        <v>35766</v>
      </c>
      <c r="F264" t="s">
        <v>11034</v>
      </c>
    </row>
    <row r="265" spans="1:6" x14ac:dyDescent="0.25">
      <c r="A265">
        <v>2209377</v>
      </c>
      <c r="B265" t="s">
        <v>13</v>
      </c>
      <c r="C265" t="s">
        <v>873</v>
      </c>
      <c r="D265">
        <v>5257</v>
      </c>
      <c r="E265">
        <v>35822</v>
      </c>
      <c r="F265" t="s">
        <v>11034</v>
      </c>
    </row>
    <row r="266" spans="1:6" x14ac:dyDescent="0.25">
      <c r="A266">
        <v>3161056</v>
      </c>
      <c r="B266" t="s">
        <v>21</v>
      </c>
      <c r="C266" t="s">
        <v>2887</v>
      </c>
      <c r="D266">
        <v>3369</v>
      </c>
      <c r="E266">
        <v>35929</v>
      </c>
      <c r="F266" t="s">
        <v>11034</v>
      </c>
    </row>
    <row r="267" spans="1:6" x14ac:dyDescent="0.25">
      <c r="A267">
        <v>3155009</v>
      </c>
      <c r="B267" t="s">
        <v>21</v>
      </c>
      <c r="C267" t="s">
        <v>2818</v>
      </c>
      <c r="D267">
        <v>2610</v>
      </c>
      <c r="E267">
        <v>35979</v>
      </c>
      <c r="F267" t="s">
        <v>11034</v>
      </c>
    </row>
    <row r="268" spans="1:6" x14ac:dyDescent="0.25">
      <c r="A268">
        <v>3108701</v>
      </c>
      <c r="B268" t="s">
        <v>21</v>
      </c>
      <c r="C268" t="s">
        <v>2281</v>
      </c>
      <c r="D268">
        <v>4333</v>
      </c>
      <c r="E268">
        <v>35999</v>
      </c>
      <c r="F268" t="s">
        <v>11034</v>
      </c>
    </row>
    <row r="269" spans="1:6" x14ac:dyDescent="0.25">
      <c r="A269">
        <v>2203800</v>
      </c>
      <c r="B269" t="s">
        <v>13</v>
      </c>
      <c r="C269" t="s">
        <v>774</v>
      </c>
      <c r="D269">
        <v>4463</v>
      </c>
      <c r="E269">
        <v>36027</v>
      </c>
      <c r="F269" t="s">
        <v>11034</v>
      </c>
    </row>
    <row r="270" spans="1:6" x14ac:dyDescent="0.25">
      <c r="A270">
        <v>2400604</v>
      </c>
      <c r="B270" t="s">
        <v>15</v>
      </c>
      <c r="C270" t="s">
        <v>1103</v>
      </c>
      <c r="D270">
        <v>4735</v>
      </c>
      <c r="E270">
        <v>36037</v>
      </c>
      <c r="F270" t="s">
        <v>11034</v>
      </c>
    </row>
    <row r="271" spans="1:6" x14ac:dyDescent="0.25">
      <c r="A271">
        <v>5107883</v>
      </c>
      <c r="B271" t="s">
        <v>29</v>
      </c>
      <c r="C271" t="s">
        <v>5084</v>
      </c>
      <c r="D271">
        <v>1650</v>
      </c>
      <c r="E271">
        <v>36067</v>
      </c>
      <c r="F271" t="s">
        <v>11034</v>
      </c>
    </row>
    <row r="272" spans="1:6" x14ac:dyDescent="0.25">
      <c r="A272">
        <v>3161601</v>
      </c>
      <c r="B272" t="s">
        <v>21</v>
      </c>
      <c r="C272" t="s">
        <v>2892</v>
      </c>
      <c r="D272">
        <v>3962</v>
      </c>
      <c r="E272">
        <v>36105</v>
      </c>
      <c r="F272" t="s">
        <v>11034</v>
      </c>
    </row>
    <row r="273" spans="1:6" x14ac:dyDescent="0.25">
      <c r="A273">
        <v>2204006</v>
      </c>
      <c r="B273" t="s">
        <v>13</v>
      </c>
      <c r="C273" t="s">
        <v>777</v>
      </c>
      <c r="D273">
        <v>5348</v>
      </c>
      <c r="E273">
        <v>36157</v>
      </c>
      <c r="F273" t="s">
        <v>11034</v>
      </c>
    </row>
    <row r="274" spans="1:6" x14ac:dyDescent="0.25">
      <c r="A274">
        <v>5200159</v>
      </c>
      <c r="B274" t="s">
        <v>30</v>
      </c>
      <c r="C274" t="s">
        <v>5104</v>
      </c>
      <c r="D274">
        <v>2516</v>
      </c>
      <c r="E274">
        <v>36212</v>
      </c>
      <c r="F274" t="s">
        <v>11034</v>
      </c>
    </row>
    <row r="275" spans="1:6" x14ac:dyDescent="0.25">
      <c r="A275">
        <v>3136579</v>
      </c>
      <c r="B275" t="s">
        <v>21</v>
      </c>
      <c r="C275" t="s">
        <v>2600</v>
      </c>
      <c r="D275">
        <v>4867</v>
      </c>
      <c r="E275">
        <v>36224</v>
      </c>
      <c r="F275" t="s">
        <v>11034</v>
      </c>
    </row>
    <row r="276" spans="1:6" x14ac:dyDescent="0.25">
      <c r="A276">
        <v>3126406</v>
      </c>
      <c r="B276" t="s">
        <v>21</v>
      </c>
      <c r="C276" t="s">
        <v>2477</v>
      </c>
      <c r="D276">
        <v>2947</v>
      </c>
      <c r="E276">
        <v>36241</v>
      </c>
      <c r="F276" t="s">
        <v>11034</v>
      </c>
    </row>
    <row r="277" spans="1:6" x14ac:dyDescent="0.25">
      <c r="A277">
        <v>3115904</v>
      </c>
      <c r="B277" t="s">
        <v>21</v>
      </c>
      <c r="C277" t="s">
        <v>2358</v>
      </c>
      <c r="D277">
        <v>3154</v>
      </c>
      <c r="E277">
        <v>36400</v>
      </c>
      <c r="F277" t="s">
        <v>11034</v>
      </c>
    </row>
    <row r="278" spans="1:6" x14ac:dyDescent="0.25">
      <c r="A278">
        <v>2204105</v>
      </c>
      <c r="B278" t="s">
        <v>13</v>
      </c>
      <c r="C278" t="s">
        <v>778</v>
      </c>
      <c r="D278">
        <v>4348</v>
      </c>
      <c r="E278">
        <v>36425</v>
      </c>
      <c r="F278" t="s">
        <v>11034</v>
      </c>
    </row>
    <row r="279" spans="1:6" x14ac:dyDescent="0.25">
      <c r="A279">
        <v>1713700</v>
      </c>
      <c r="B279" t="s">
        <v>11</v>
      </c>
      <c r="C279" t="s">
        <v>419</v>
      </c>
      <c r="D279">
        <v>2279</v>
      </c>
      <c r="E279">
        <v>36442</v>
      </c>
      <c r="F279" t="s">
        <v>11034</v>
      </c>
    </row>
    <row r="280" spans="1:6" x14ac:dyDescent="0.25">
      <c r="A280">
        <v>3130002</v>
      </c>
      <c r="B280" t="s">
        <v>21</v>
      </c>
      <c r="C280" t="s">
        <v>2523</v>
      </c>
      <c r="D280">
        <v>2989</v>
      </c>
      <c r="E280">
        <v>36479</v>
      </c>
      <c r="F280" t="s">
        <v>11034</v>
      </c>
    </row>
    <row r="281" spans="1:6" x14ac:dyDescent="0.25">
      <c r="A281">
        <v>2805000</v>
      </c>
      <c r="B281" t="s">
        <v>19</v>
      </c>
      <c r="C281" t="s">
        <v>1770</v>
      </c>
      <c r="D281">
        <v>3261</v>
      </c>
      <c r="E281">
        <v>36483</v>
      </c>
      <c r="F281" t="s">
        <v>11034</v>
      </c>
    </row>
    <row r="282" spans="1:6" x14ac:dyDescent="0.25">
      <c r="A282">
        <v>3536570</v>
      </c>
      <c r="B282" t="s">
        <v>24</v>
      </c>
      <c r="C282" t="s">
        <v>3586</v>
      </c>
      <c r="D282">
        <v>1833</v>
      </c>
      <c r="E282">
        <v>36487</v>
      </c>
      <c r="F282" t="s">
        <v>11034</v>
      </c>
    </row>
    <row r="283" spans="1:6" x14ac:dyDescent="0.25">
      <c r="A283">
        <v>3168051</v>
      </c>
      <c r="B283" t="s">
        <v>21</v>
      </c>
      <c r="C283" t="s">
        <v>2971</v>
      </c>
      <c r="D283">
        <v>3110</v>
      </c>
      <c r="E283">
        <v>36581</v>
      </c>
      <c r="F283" t="s">
        <v>11034</v>
      </c>
    </row>
    <row r="284" spans="1:6" x14ac:dyDescent="0.25">
      <c r="A284">
        <v>3145505</v>
      </c>
      <c r="B284" t="s">
        <v>21</v>
      </c>
      <c r="C284" t="s">
        <v>2712</v>
      </c>
      <c r="D284">
        <v>2787</v>
      </c>
      <c r="E284">
        <v>36587</v>
      </c>
      <c r="F284" t="s">
        <v>11034</v>
      </c>
    </row>
    <row r="285" spans="1:6" x14ac:dyDescent="0.25">
      <c r="A285">
        <v>1709807</v>
      </c>
      <c r="B285" t="s">
        <v>11</v>
      </c>
      <c r="C285" t="s">
        <v>400</v>
      </c>
      <c r="D285">
        <v>2015</v>
      </c>
      <c r="E285">
        <v>36598</v>
      </c>
      <c r="F285" t="s">
        <v>11034</v>
      </c>
    </row>
    <row r="286" spans="1:6" x14ac:dyDescent="0.25">
      <c r="A286">
        <v>3532843</v>
      </c>
      <c r="B286" t="s">
        <v>24</v>
      </c>
      <c r="C286" t="s">
        <v>3546</v>
      </c>
      <c r="D286">
        <v>1881</v>
      </c>
      <c r="E286">
        <v>36621</v>
      </c>
      <c r="F286" t="s">
        <v>11034</v>
      </c>
    </row>
    <row r="287" spans="1:6" x14ac:dyDescent="0.25">
      <c r="A287">
        <v>3163300</v>
      </c>
      <c r="B287" t="s">
        <v>21</v>
      </c>
      <c r="C287" t="s">
        <v>889</v>
      </c>
      <c r="D287">
        <v>3860</v>
      </c>
      <c r="E287">
        <v>36654</v>
      </c>
      <c r="F287" t="s">
        <v>11034</v>
      </c>
    </row>
    <row r="288" spans="1:6" x14ac:dyDescent="0.25">
      <c r="A288">
        <v>2201929</v>
      </c>
      <c r="B288" t="s">
        <v>13</v>
      </c>
      <c r="C288" t="s">
        <v>727</v>
      </c>
      <c r="D288">
        <v>5670</v>
      </c>
      <c r="E288">
        <v>36670</v>
      </c>
      <c r="F288" t="s">
        <v>11034</v>
      </c>
    </row>
    <row r="289" spans="1:6" x14ac:dyDescent="0.25">
      <c r="A289">
        <v>3127370</v>
      </c>
      <c r="B289" t="s">
        <v>21</v>
      </c>
      <c r="C289" t="s">
        <v>2493</v>
      </c>
      <c r="D289">
        <v>3353</v>
      </c>
      <c r="E289">
        <v>36709</v>
      </c>
      <c r="F289" t="s">
        <v>11034</v>
      </c>
    </row>
    <row r="290" spans="1:6" x14ac:dyDescent="0.25">
      <c r="A290">
        <v>3136801</v>
      </c>
      <c r="B290" t="s">
        <v>21</v>
      </c>
      <c r="C290" t="s">
        <v>2603</v>
      </c>
      <c r="D290">
        <v>4331</v>
      </c>
      <c r="E290">
        <v>36755</v>
      </c>
      <c r="F290" t="s">
        <v>11034</v>
      </c>
    </row>
    <row r="291" spans="1:6" x14ac:dyDescent="0.25">
      <c r="A291">
        <v>2909505</v>
      </c>
      <c r="B291" t="s">
        <v>20</v>
      </c>
      <c r="C291" t="s">
        <v>1905</v>
      </c>
      <c r="D291">
        <v>5349</v>
      </c>
      <c r="E291">
        <v>36764</v>
      </c>
      <c r="F291" t="s">
        <v>11034</v>
      </c>
    </row>
    <row r="292" spans="1:6" x14ac:dyDescent="0.25">
      <c r="A292">
        <v>3142254</v>
      </c>
      <c r="B292" t="s">
        <v>21</v>
      </c>
      <c r="C292" t="s">
        <v>2669</v>
      </c>
      <c r="D292">
        <v>4888</v>
      </c>
      <c r="E292">
        <v>36848</v>
      </c>
      <c r="F292" t="s">
        <v>11034</v>
      </c>
    </row>
    <row r="293" spans="1:6" x14ac:dyDescent="0.25">
      <c r="A293">
        <v>2509602</v>
      </c>
      <c r="B293" t="s">
        <v>16</v>
      </c>
      <c r="C293" t="s">
        <v>1377</v>
      </c>
      <c r="D293">
        <v>4816</v>
      </c>
      <c r="E293">
        <v>36881</v>
      </c>
      <c r="F293" t="s">
        <v>11034</v>
      </c>
    </row>
    <row r="294" spans="1:6" x14ac:dyDescent="0.25">
      <c r="A294">
        <v>2415008</v>
      </c>
      <c r="B294" t="s">
        <v>15</v>
      </c>
      <c r="C294" t="s">
        <v>1260</v>
      </c>
      <c r="D294">
        <v>3170</v>
      </c>
      <c r="E294">
        <v>36888</v>
      </c>
      <c r="F294" t="s">
        <v>11034</v>
      </c>
    </row>
    <row r="295" spans="1:6" x14ac:dyDescent="0.25">
      <c r="A295">
        <v>2107308</v>
      </c>
      <c r="B295" t="s">
        <v>12</v>
      </c>
      <c r="C295" t="s">
        <v>604</v>
      </c>
      <c r="D295">
        <v>4683</v>
      </c>
      <c r="E295">
        <v>36931</v>
      </c>
      <c r="F295" t="s">
        <v>11034</v>
      </c>
    </row>
    <row r="296" spans="1:6" x14ac:dyDescent="0.25">
      <c r="A296">
        <v>2501351</v>
      </c>
      <c r="B296" t="s">
        <v>16</v>
      </c>
      <c r="C296" t="s">
        <v>1278</v>
      </c>
      <c r="D296">
        <v>3990</v>
      </c>
      <c r="E296">
        <v>36965</v>
      </c>
      <c r="F296" t="s">
        <v>11034</v>
      </c>
    </row>
    <row r="297" spans="1:6" x14ac:dyDescent="0.25">
      <c r="A297">
        <v>3161650</v>
      </c>
      <c r="B297" t="s">
        <v>21</v>
      </c>
      <c r="C297" t="s">
        <v>2893</v>
      </c>
      <c r="D297">
        <v>4012</v>
      </c>
      <c r="E297">
        <v>37035</v>
      </c>
      <c r="F297" t="s">
        <v>11034</v>
      </c>
    </row>
    <row r="298" spans="1:6" x14ac:dyDescent="0.25">
      <c r="A298">
        <v>3106606</v>
      </c>
      <c r="B298" t="s">
        <v>21</v>
      </c>
      <c r="C298" t="s">
        <v>2259</v>
      </c>
      <c r="D298">
        <v>4604</v>
      </c>
      <c r="E298">
        <v>37078</v>
      </c>
      <c r="F298" t="s">
        <v>11034</v>
      </c>
    </row>
    <row r="299" spans="1:6" x14ac:dyDescent="0.25">
      <c r="A299">
        <v>1703602</v>
      </c>
      <c r="B299" t="s">
        <v>11</v>
      </c>
      <c r="C299" t="s">
        <v>367</v>
      </c>
      <c r="D299">
        <v>2201</v>
      </c>
      <c r="E299">
        <v>37109</v>
      </c>
      <c r="F299" t="s">
        <v>11034</v>
      </c>
    </row>
    <row r="300" spans="1:6" x14ac:dyDescent="0.25">
      <c r="A300">
        <v>1718808</v>
      </c>
      <c r="B300" t="s">
        <v>11</v>
      </c>
      <c r="C300" t="s">
        <v>453</v>
      </c>
      <c r="D300">
        <v>4711</v>
      </c>
      <c r="E300">
        <v>37199</v>
      </c>
      <c r="F300" t="s">
        <v>11034</v>
      </c>
    </row>
    <row r="301" spans="1:6" x14ac:dyDescent="0.25">
      <c r="A301">
        <v>3117207</v>
      </c>
      <c r="B301" t="s">
        <v>21</v>
      </c>
      <c r="C301" t="s">
        <v>2372</v>
      </c>
      <c r="D301">
        <v>2812</v>
      </c>
      <c r="E301">
        <v>37235</v>
      </c>
      <c r="F301" t="s">
        <v>11034</v>
      </c>
    </row>
    <row r="302" spans="1:6" x14ac:dyDescent="0.25">
      <c r="A302">
        <v>1703891</v>
      </c>
      <c r="B302" t="s">
        <v>11</v>
      </c>
      <c r="C302" t="s">
        <v>374</v>
      </c>
      <c r="D302">
        <v>4095</v>
      </c>
      <c r="E302">
        <v>37272</v>
      </c>
      <c r="F302" t="s">
        <v>11034</v>
      </c>
    </row>
    <row r="303" spans="1:6" x14ac:dyDescent="0.25">
      <c r="A303">
        <v>2205565</v>
      </c>
      <c r="B303" t="s">
        <v>13</v>
      </c>
      <c r="C303" t="s">
        <v>807</v>
      </c>
      <c r="D303">
        <v>4655</v>
      </c>
      <c r="E303">
        <v>37309</v>
      </c>
      <c r="F303" t="s">
        <v>11034</v>
      </c>
    </row>
    <row r="304" spans="1:6" x14ac:dyDescent="0.25">
      <c r="A304">
        <v>2413557</v>
      </c>
      <c r="B304" t="s">
        <v>15</v>
      </c>
      <c r="C304" t="s">
        <v>1243</v>
      </c>
      <c r="D304">
        <v>4800</v>
      </c>
      <c r="E304">
        <v>37322</v>
      </c>
      <c r="F304" t="s">
        <v>11034</v>
      </c>
    </row>
    <row r="305" spans="1:6" x14ac:dyDescent="0.25">
      <c r="A305">
        <v>3166105</v>
      </c>
      <c r="B305" t="s">
        <v>21</v>
      </c>
      <c r="C305" t="s">
        <v>2950</v>
      </c>
      <c r="D305">
        <v>3523</v>
      </c>
      <c r="E305">
        <v>37487</v>
      </c>
      <c r="F305" t="s">
        <v>11034</v>
      </c>
    </row>
    <row r="306" spans="1:6" x14ac:dyDescent="0.25">
      <c r="A306">
        <v>2508554</v>
      </c>
      <c r="B306" t="s">
        <v>16</v>
      </c>
      <c r="C306" t="s">
        <v>1361</v>
      </c>
      <c r="D306">
        <v>4332</v>
      </c>
      <c r="E306">
        <v>37488</v>
      </c>
      <c r="F306" t="s">
        <v>11034</v>
      </c>
    </row>
    <row r="307" spans="1:6" x14ac:dyDescent="0.25">
      <c r="A307">
        <v>2202711</v>
      </c>
      <c r="B307" t="s">
        <v>13</v>
      </c>
      <c r="C307" t="s">
        <v>752</v>
      </c>
      <c r="D307">
        <v>4891</v>
      </c>
      <c r="E307">
        <v>37510</v>
      </c>
      <c r="F307" t="s">
        <v>11034</v>
      </c>
    </row>
    <row r="308" spans="1:6" x14ac:dyDescent="0.25">
      <c r="A308">
        <v>3157377</v>
      </c>
      <c r="B308" t="s">
        <v>21</v>
      </c>
      <c r="C308" t="s">
        <v>2845</v>
      </c>
      <c r="D308">
        <v>4142</v>
      </c>
      <c r="E308">
        <v>37556</v>
      </c>
      <c r="F308" t="s">
        <v>11034</v>
      </c>
    </row>
    <row r="309" spans="1:6" x14ac:dyDescent="0.25">
      <c r="A309">
        <v>4306353</v>
      </c>
      <c r="B309" t="s">
        <v>27</v>
      </c>
      <c r="C309" t="s">
        <v>4548</v>
      </c>
      <c r="D309">
        <v>2427</v>
      </c>
      <c r="E309">
        <v>37652</v>
      </c>
      <c r="F309" t="s">
        <v>11034</v>
      </c>
    </row>
    <row r="310" spans="1:6" x14ac:dyDescent="0.25">
      <c r="A310">
        <v>3144672</v>
      </c>
      <c r="B310" t="s">
        <v>21</v>
      </c>
      <c r="C310" t="s">
        <v>2699</v>
      </c>
      <c r="D310">
        <v>3190</v>
      </c>
      <c r="E310">
        <v>37655</v>
      </c>
      <c r="F310" t="s">
        <v>11034</v>
      </c>
    </row>
    <row r="311" spans="1:6" x14ac:dyDescent="0.25">
      <c r="A311">
        <v>2505808</v>
      </c>
      <c r="B311" t="s">
        <v>16</v>
      </c>
      <c r="C311" t="s">
        <v>1332</v>
      </c>
      <c r="D311">
        <v>3596</v>
      </c>
      <c r="E311">
        <v>37669</v>
      </c>
      <c r="F311" t="s">
        <v>11034</v>
      </c>
    </row>
    <row r="312" spans="1:6" x14ac:dyDescent="0.25">
      <c r="A312">
        <v>4217956</v>
      </c>
      <c r="B312" t="s">
        <v>26</v>
      </c>
      <c r="C312" t="s">
        <v>4403</v>
      </c>
      <c r="D312">
        <v>1633</v>
      </c>
      <c r="E312">
        <v>37669</v>
      </c>
      <c r="F312" t="s">
        <v>11034</v>
      </c>
    </row>
    <row r="313" spans="1:6" x14ac:dyDescent="0.25">
      <c r="A313">
        <v>3171402</v>
      </c>
      <c r="B313" t="s">
        <v>21</v>
      </c>
      <c r="C313" t="s">
        <v>3016</v>
      </c>
      <c r="D313">
        <v>3608</v>
      </c>
      <c r="E313">
        <v>37688</v>
      </c>
      <c r="F313" t="s">
        <v>11034</v>
      </c>
    </row>
    <row r="314" spans="1:6" x14ac:dyDescent="0.25">
      <c r="A314">
        <v>4208955</v>
      </c>
      <c r="B314" t="s">
        <v>26</v>
      </c>
      <c r="C314" t="s">
        <v>3461</v>
      </c>
      <c r="D314">
        <v>1570</v>
      </c>
      <c r="E314">
        <v>37698</v>
      </c>
      <c r="F314" t="s">
        <v>11034</v>
      </c>
    </row>
    <row r="315" spans="1:6" x14ac:dyDescent="0.25">
      <c r="A315">
        <v>3543238</v>
      </c>
      <c r="B315" t="s">
        <v>24</v>
      </c>
      <c r="C315" t="s">
        <v>3657</v>
      </c>
      <c r="D315">
        <v>2225</v>
      </c>
      <c r="E315">
        <v>37723</v>
      </c>
      <c r="F315" t="s">
        <v>11034</v>
      </c>
    </row>
    <row r="316" spans="1:6" x14ac:dyDescent="0.25">
      <c r="A316">
        <v>2508109</v>
      </c>
      <c r="B316" t="s">
        <v>16</v>
      </c>
      <c r="C316" t="s">
        <v>1356</v>
      </c>
      <c r="D316">
        <v>4666</v>
      </c>
      <c r="E316">
        <v>37791</v>
      </c>
      <c r="F316" t="s">
        <v>11034</v>
      </c>
    </row>
    <row r="317" spans="1:6" x14ac:dyDescent="0.25">
      <c r="A317">
        <v>5213855</v>
      </c>
      <c r="B317" t="s">
        <v>30</v>
      </c>
      <c r="C317" t="s">
        <v>5241</v>
      </c>
      <c r="D317">
        <v>2248</v>
      </c>
      <c r="E317">
        <v>37825</v>
      </c>
      <c r="F317" t="s">
        <v>11034</v>
      </c>
    </row>
    <row r="318" spans="1:6" x14ac:dyDescent="0.25">
      <c r="A318">
        <v>3157609</v>
      </c>
      <c r="B318" t="s">
        <v>21</v>
      </c>
      <c r="C318" t="s">
        <v>2848</v>
      </c>
      <c r="D318">
        <v>3846</v>
      </c>
      <c r="E318">
        <v>37876</v>
      </c>
      <c r="F318" t="s">
        <v>11034</v>
      </c>
    </row>
    <row r="319" spans="1:6" x14ac:dyDescent="0.25">
      <c r="A319">
        <v>2918704</v>
      </c>
      <c r="B319" t="s">
        <v>20</v>
      </c>
      <c r="C319" t="s">
        <v>2010</v>
      </c>
      <c r="D319">
        <v>3724</v>
      </c>
      <c r="E319">
        <v>37891</v>
      </c>
      <c r="F319" t="s">
        <v>11034</v>
      </c>
    </row>
    <row r="320" spans="1:6" x14ac:dyDescent="0.25">
      <c r="A320">
        <v>2700805</v>
      </c>
      <c r="B320" t="s">
        <v>18</v>
      </c>
      <c r="C320" t="s">
        <v>201</v>
      </c>
      <c r="D320">
        <v>4344</v>
      </c>
      <c r="E320">
        <v>37998</v>
      </c>
      <c r="F320" t="s">
        <v>11034</v>
      </c>
    </row>
    <row r="321" spans="1:6" x14ac:dyDescent="0.25">
      <c r="A321">
        <v>3553658</v>
      </c>
      <c r="B321" t="s">
        <v>24</v>
      </c>
      <c r="C321" t="s">
        <v>3761</v>
      </c>
      <c r="D321">
        <v>2811</v>
      </c>
      <c r="E321">
        <v>38032</v>
      </c>
      <c r="F321" t="s">
        <v>11034</v>
      </c>
    </row>
    <row r="322" spans="1:6" x14ac:dyDescent="0.25">
      <c r="A322">
        <v>5214705</v>
      </c>
      <c r="B322" t="s">
        <v>30</v>
      </c>
      <c r="C322" t="s">
        <v>5248</v>
      </c>
      <c r="D322">
        <v>2352</v>
      </c>
      <c r="E322">
        <v>38047</v>
      </c>
      <c r="F322" t="s">
        <v>11034</v>
      </c>
    </row>
    <row r="323" spans="1:6" x14ac:dyDescent="0.25">
      <c r="A323">
        <v>3548302</v>
      </c>
      <c r="B323" t="s">
        <v>24</v>
      </c>
      <c r="C323" t="s">
        <v>3711</v>
      </c>
      <c r="D323">
        <v>3111</v>
      </c>
      <c r="E323">
        <v>38100</v>
      </c>
      <c r="F323" t="s">
        <v>11034</v>
      </c>
    </row>
    <row r="324" spans="1:6" x14ac:dyDescent="0.25">
      <c r="A324">
        <v>3522653</v>
      </c>
      <c r="B324" t="s">
        <v>24</v>
      </c>
      <c r="C324" t="s">
        <v>3438</v>
      </c>
      <c r="D324">
        <v>4241</v>
      </c>
      <c r="E324">
        <v>38226</v>
      </c>
      <c r="F324" t="s">
        <v>11034</v>
      </c>
    </row>
    <row r="325" spans="1:6" x14ac:dyDescent="0.25">
      <c r="A325">
        <v>3152131</v>
      </c>
      <c r="B325" t="s">
        <v>21</v>
      </c>
      <c r="C325" t="s">
        <v>2789</v>
      </c>
      <c r="D325">
        <v>4261</v>
      </c>
      <c r="E325">
        <v>38233</v>
      </c>
      <c r="F325" t="s">
        <v>11034</v>
      </c>
    </row>
    <row r="326" spans="1:6" x14ac:dyDescent="0.25">
      <c r="A326">
        <v>2908804</v>
      </c>
      <c r="B326" t="s">
        <v>20</v>
      </c>
      <c r="C326" t="s">
        <v>1898</v>
      </c>
      <c r="D326">
        <v>4066</v>
      </c>
      <c r="E326">
        <v>38274</v>
      </c>
      <c r="F326" t="s">
        <v>11034</v>
      </c>
    </row>
    <row r="327" spans="1:6" x14ac:dyDescent="0.25">
      <c r="A327">
        <v>2911253</v>
      </c>
      <c r="B327" t="s">
        <v>20</v>
      </c>
      <c r="C327" t="s">
        <v>1926</v>
      </c>
      <c r="D327">
        <v>4463</v>
      </c>
      <c r="E327">
        <v>38277</v>
      </c>
      <c r="F327" t="s">
        <v>11034</v>
      </c>
    </row>
    <row r="328" spans="1:6" x14ac:dyDescent="0.25">
      <c r="A328">
        <v>5203939</v>
      </c>
      <c r="B328" t="s">
        <v>30</v>
      </c>
      <c r="C328" t="s">
        <v>5139</v>
      </c>
      <c r="D328">
        <v>2488</v>
      </c>
      <c r="E328">
        <v>38361</v>
      </c>
      <c r="F328" t="s">
        <v>11034</v>
      </c>
    </row>
    <row r="329" spans="1:6" x14ac:dyDescent="0.25">
      <c r="A329">
        <v>1711951</v>
      </c>
      <c r="B329" t="s">
        <v>11</v>
      </c>
      <c r="C329" t="s">
        <v>408</v>
      </c>
      <c r="D329">
        <v>4316</v>
      </c>
      <c r="E329">
        <v>38403</v>
      </c>
      <c r="F329" t="s">
        <v>11034</v>
      </c>
    </row>
    <row r="330" spans="1:6" x14ac:dyDescent="0.25">
      <c r="A330">
        <v>3163003</v>
      </c>
      <c r="B330" t="s">
        <v>21</v>
      </c>
      <c r="C330" t="s">
        <v>2914</v>
      </c>
      <c r="D330">
        <v>4268</v>
      </c>
      <c r="E330">
        <v>38417</v>
      </c>
      <c r="F330" t="s">
        <v>11034</v>
      </c>
    </row>
    <row r="331" spans="1:6" x14ac:dyDescent="0.25">
      <c r="A331">
        <v>3109600</v>
      </c>
      <c r="B331" t="s">
        <v>21</v>
      </c>
      <c r="C331" t="s">
        <v>2291</v>
      </c>
      <c r="D331">
        <v>3603</v>
      </c>
      <c r="E331">
        <v>38436</v>
      </c>
      <c r="F331" t="s">
        <v>11034</v>
      </c>
    </row>
    <row r="332" spans="1:6" x14ac:dyDescent="0.25">
      <c r="A332">
        <v>3138302</v>
      </c>
      <c r="B332" t="s">
        <v>21</v>
      </c>
      <c r="C332" t="s">
        <v>2619</v>
      </c>
      <c r="D332">
        <v>3229</v>
      </c>
      <c r="E332">
        <v>38520</v>
      </c>
      <c r="F332" t="s">
        <v>11034</v>
      </c>
    </row>
    <row r="333" spans="1:6" x14ac:dyDescent="0.25">
      <c r="A333">
        <v>2411429</v>
      </c>
      <c r="B333" t="s">
        <v>15</v>
      </c>
      <c r="C333" t="s">
        <v>1220</v>
      </c>
      <c r="D333">
        <v>2680</v>
      </c>
      <c r="E333">
        <v>38553</v>
      </c>
      <c r="F333" t="s">
        <v>11034</v>
      </c>
    </row>
    <row r="334" spans="1:6" x14ac:dyDescent="0.25">
      <c r="A334">
        <v>2304806</v>
      </c>
      <c r="B334" t="s">
        <v>14</v>
      </c>
      <c r="C334" t="s">
        <v>982</v>
      </c>
      <c r="D334">
        <v>4844</v>
      </c>
      <c r="E334">
        <v>38617</v>
      </c>
      <c r="F334" t="s">
        <v>11034</v>
      </c>
    </row>
    <row r="335" spans="1:6" x14ac:dyDescent="0.25">
      <c r="A335">
        <v>3150000</v>
      </c>
      <c r="B335" t="s">
        <v>21</v>
      </c>
      <c r="C335" t="s">
        <v>2764</v>
      </c>
      <c r="D335">
        <v>4252</v>
      </c>
      <c r="E335">
        <v>38631</v>
      </c>
      <c r="F335" t="s">
        <v>11034</v>
      </c>
    </row>
    <row r="336" spans="1:6" x14ac:dyDescent="0.25">
      <c r="A336">
        <v>5107156</v>
      </c>
      <c r="B336" t="s">
        <v>29</v>
      </c>
      <c r="C336" t="s">
        <v>5065</v>
      </c>
      <c r="D336">
        <v>2732</v>
      </c>
      <c r="E336">
        <v>38631</v>
      </c>
      <c r="F336" t="s">
        <v>11034</v>
      </c>
    </row>
    <row r="337" spans="1:6" x14ac:dyDescent="0.25">
      <c r="A337">
        <v>4305934</v>
      </c>
      <c r="B337" t="s">
        <v>27</v>
      </c>
      <c r="C337" t="s">
        <v>4538</v>
      </c>
      <c r="D337">
        <v>1628</v>
      </c>
      <c r="E337">
        <v>38672</v>
      </c>
      <c r="F337" t="s">
        <v>11034</v>
      </c>
    </row>
    <row r="338" spans="1:6" x14ac:dyDescent="0.25">
      <c r="A338">
        <v>2411908</v>
      </c>
      <c r="B338" t="s">
        <v>15</v>
      </c>
      <c r="C338" t="s">
        <v>1225</v>
      </c>
      <c r="D338">
        <v>4228</v>
      </c>
      <c r="E338">
        <v>38684</v>
      </c>
      <c r="F338" t="s">
        <v>11034</v>
      </c>
    </row>
    <row r="339" spans="1:6" x14ac:dyDescent="0.25">
      <c r="A339">
        <v>3150539</v>
      </c>
      <c r="B339" t="s">
        <v>21</v>
      </c>
      <c r="C339" t="s">
        <v>2771</v>
      </c>
      <c r="D339">
        <v>4941</v>
      </c>
      <c r="E339">
        <v>38715</v>
      </c>
      <c r="F339" t="s">
        <v>11034</v>
      </c>
    </row>
    <row r="340" spans="1:6" x14ac:dyDescent="0.25">
      <c r="A340">
        <v>3157278</v>
      </c>
      <c r="B340" t="s">
        <v>21</v>
      </c>
      <c r="C340" t="s">
        <v>2842</v>
      </c>
      <c r="D340">
        <v>3150</v>
      </c>
      <c r="E340">
        <v>38742</v>
      </c>
      <c r="F340" t="s">
        <v>11034</v>
      </c>
    </row>
    <row r="341" spans="1:6" x14ac:dyDescent="0.25">
      <c r="A341">
        <v>3110806</v>
      </c>
      <c r="B341" t="s">
        <v>21</v>
      </c>
      <c r="C341" t="s">
        <v>2303</v>
      </c>
      <c r="D341">
        <v>3721</v>
      </c>
      <c r="E341">
        <v>38748</v>
      </c>
      <c r="F341" t="s">
        <v>11034</v>
      </c>
    </row>
    <row r="342" spans="1:6" x14ac:dyDescent="0.25">
      <c r="A342">
        <v>3100401</v>
      </c>
      <c r="B342" t="s">
        <v>21</v>
      </c>
      <c r="C342" t="s">
        <v>2193</v>
      </c>
      <c r="D342">
        <v>3994</v>
      </c>
      <c r="E342">
        <v>38763</v>
      </c>
      <c r="F342" t="s">
        <v>11034</v>
      </c>
    </row>
    <row r="343" spans="1:6" x14ac:dyDescent="0.25">
      <c r="A343">
        <v>3158409</v>
      </c>
      <c r="B343" t="s">
        <v>21</v>
      </c>
      <c r="C343" t="s">
        <v>2856</v>
      </c>
      <c r="D343">
        <v>3872</v>
      </c>
      <c r="E343">
        <v>38772</v>
      </c>
      <c r="F343" t="s">
        <v>11034</v>
      </c>
    </row>
    <row r="344" spans="1:6" x14ac:dyDescent="0.25">
      <c r="A344">
        <v>3527256</v>
      </c>
      <c r="B344" t="s">
        <v>24</v>
      </c>
      <c r="C344" t="s">
        <v>3484</v>
      </c>
      <c r="D344">
        <v>2289</v>
      </c>
      <c r="E344">
        <v>38854</v>
      </c>
      <c r="F344" t="s">
        <v>11034</v>
      </c>
    </row>
    <row r="345" spans="1:6" x14ac:dyDescent="0.25">
      <c r="A345">
        <v>4211876</v>
      </c>
      <c r="B345" t="s">
        <v>26</v>
      </c>
      <c r="C345" t="s">
        <v>4329</v>
      </c>
      <c r="D345">
        <v>1505</v>
      </c>
      <c r="E345">
        <v>38901</v>
      </c>
      <c r="F345" t="s">
        <v>11034</v>
      </c>
    </row>
    <row r="346" spans="1:6" x14ac:dyDescent="0.25">
      <c r="A346">
        <v>5220702</v>
      </c>
      <c r="B346" t="s">
        <v>30</v>
      </c>
      <c r="C346" t="s">
        <v>5311</v>
      </c>
      <c r="D346">
        <v>2989</v>
      </c>
      <c r="E346">
        <v>38926</v>
      </c>
      <c r="F346" t="s">
        <v>11034</v>
      </c>
    </row>
    <row r="347" spans="1:6" x14ac:dyDescent="0.25">
      <c r="A347">
        <v>2206050</v>
      </c>
      <c r="B347" t="s">
        <v>13</v>
      </c>
      <c r="C347" t="s">
        <v>818</v>
      </c>
      <c r="D347">
        <v>6441</v>
      </c>
      <c r="E347">
        <v>38950</v>
      </c>
      <c r="F347" t="s">
        <v>11034</v>
      </c>
    </row>
    <row r="348" spans="1:6" x14ac:dyDescent="0.25">
      <c r="A348">
        <v>3118106</v>
      </c>
      <c r="B348" t="s">
        <v>21</v>
      </c>
      <c r="C348" t="s">
        <v>2383</v>
      </c>
      <c r="D348">
        <v>5045</v>
      </c>
      <c r="E348">
        <v>38962</v>
      </c>
      <c r="F348" t="s">
        <v>11034</v>
      </c>
    </row>
    <row r="349" spans="1:6" x14ac:dyDescent="0.25">
      <c r="A349">
        <v>3102209</v>
      </c>
      <c r="B349" t="s">
        <v>21</v>
      </c>
      <c r="C349" t="s">
        <v>2213</v>
      </c>
      <c r="D349">
        <v>3907</v>
      </c>
      <c r="E349">
        <v>38965</v>
      </c>
      <c r="F349" t="s">
        <v>11034</v>
      </c>
    </row>
    <row r="350" spans="1:6" x14ac:dyDescent="0.25">
      <c r="A350">
        <v>3140308</v>
      </c>
      <c r="B350" t="s">
        <v>21</v>
      </c>
      <c r="C350" t="s">
        <v>2646</v>
      </c>
      <c r="D350">
        <v>4039</v>
      </c>
      <c r="E350">
        <v>39015</v>
      </c>
      <c r="F350" t="s">
        <v>11034</v>
      </c>
    </row>
    <row r="351" spans="1:6" x14ac:dyDescent="0.25">
      <c r="A351">
        <v>3522158</v>
      </c>
      <c r="B351" t="s">
        <v>24</v>
      </c>
      <c r="C351" t="s">
        <v>3433</v>
      </c>
      <c r="D351">
        <v>3328</v>
      </c>
      <c r="E351">
        <v>39033</v>
      </c>
      <c r="F351" t="s">
        <v>11034</v>
      </c>
    </row>
    <row r="352" spans="1:6" x14ac:dyDescent="0.25">
      <c r="A352">
        <v>3127339</v>
      </c>
      <c r="B352" t="s">
        <v>21</v>
      </c>
      <c r="C352" t="s">
        <v>2491</v>
      </c>
      <c r="D352">
        <v>5109</v>
      </c>
      <c r="E352">
        <v>39050</v>
      </c>
      <c r="F352" t="s">
        <v>11034</v>
      </c>
    </row>
    <row r="353" spans="1:6" x14ac:dyDescent="0.25">
      <c r="A353">
        <v>2209658</v>
      </c>
      <c r="B353" t="s">
        <v>13</v>
      </c>
      <c r="C353" t="s">
        <v>879</v>
      </c>
      <c r="D353">
        <v>5755</v>
      </c>
      <c r="E353">
        <v>39058</v>
      </c>
      <c r="F353" t="s">
        <v>11034</v>
      </c>
    </row>
    <row r="354" spans="1:6" x14ac:dyDescent="0.25">
      <c r="A354">
        <v>3128253</v>
      </c>
      <c r="B354" t="s">
        <v>21</v>
      </c>
      <c r="C354" t="s">
        <v>2504</v>
      </c>
      <c r="D354">
        <v>4972</v>
      </c>
      <c r="E354">
        <v>39092</v>
      </c>
      <c r="F354" t="s">
        <v>11034</v>
      </c>
    </row>
    <row r="355" spans="1:6" x14ac:dyDescent="0.25">
      <c r="A355">
        <v>5212253</v>
      </c>
      <c r="B355" t="s">
        <v>30</v>
      </c>
      <c r="C355" t="s">
        <v>2612</v>
      </c>
      <c r="D355">
        <v>1588</v>
      </c>
      <c r="E355">
        <v>39094</v>
      </c>
      <c r="F355" t="s">
        <v>11034</v>
      </c>
    </row>
    <row r="356" spans="1:6" x14ac:dyDescent="0.25">
      <c r="A356">
        <v>5206800</v>
      </c>
      <c r="B356" t="s">
        <v>30</v>
      </c>
      <c r="C356" t="s">
        <v>5175</v>
      </c>
      <c r="D356">
        <v>2938</v>
      </c>
      <c r="E356">
        <v>39109</v>
      </c>
      <c r="F356" t="s">
        <v>11034</v>
      </c>
    </row>
    <row r="357" spans="1:6" x14ac:dyDescent="0.25">
      <c r="A357">
        <v>5200506</v>
      </c>
      <c r="B357" t="s">
        <v>30</v>
      </c>
      <c r="C357" t="s">
        <v>5109</v>
      </c>
      <c r="D357">
        <v>1995</v>
      </c>
      <c r="E357">
        <v>39113</v>
      </c>
      <c r="F357" t="s">
        <v>11034</v>
      </c>
    </row>
    <row r="358" spans="1:6" x14ac:dyDescent="0.25">
      <c r="A358">
        <v>3125804</v>
      </c>
      <c r="B358" t="s">
        <v>21</v>
      </c>
      <c r="C358" t="s">
        <v>2470</v>
      </c>
      <c r="D358">
        <v>3431</v>
      </c>
      <c r="E358">
        <v>39127</v>
      </c>
      <c r="F358" t="s">
        <v>11034</v>
      </c>
    </row>
    <row r="359" spans="1:6" x14ac:dyDescent="0.25">
      <c r="A359">
        <v>3515806</v>
      </c>
      <c r="B359" t="s">
        <v>24</v>
      </c>
      <c r="C359" t="s">
        <v>3361</v>
      </c>
      <c r="D359">
        <v>1464</v>
      </c>
      <c r="E359">
        <v>39238</v>
      </c>
      <c r="F359" t="s">
        <v>11034</v>
      </c>
    </row>
    <row r="360" spans="1:6" x14ac:dyDescent="0.25">
      <c r="A360">
        <v>5214879</v>
      </c>
      <c r="B360" t="s">
        <v>30</v>
      </c>
      <c r="C360" t="s">
        <v>5251</v>
      </c>
      <c r="D360">
        <v>2929</v>
      </c>
      <c r="E360">
        <v>39302</v>
      </c>
      <c r="F360" t="s">
        <v>11034</v>
      </c>
    </row>
    <row r="361" spans="1:6" x14ac:dyDescent="0.25">
      <c r="A361">
        <v>2806909</v>
      </c>
      <c r="B361" t="s">
        <v>19</v>
      </c>
      <c r="C361" t="s">
        <v>1424</v>
      </c>
      <c r="D361">
        <v>3724</v>
      </c>
      <c r="E361">
        <v>39324</v>
      </c>
      <c r="F361" t="s">
        <v>11034</v>
      </c>
    </row>
    <row r="362" spans="1:6" x14ac:dyDescent="0.25">
      <c r="A362">
        <v>4209458</v>
      </c>
      <c r="B362" t="s">
        <v>26</v>
      </c>
      <c r="C362" t="s">
        <v>4298</v>
      </c>
      <c r="D362">
        <v>1427</v>
      </c>
      <c r="E362">
        <v>39369</v>
      </c>
      <c r="F362" t="s">
        <v>11034</v>
      </c>
    </row>
    <row r="363" spans="1:6" x14ac:dyDescent="0.25">
      <c r="A363">
        <v>2510303</v>
      </c>
      <c r="B363" t="s">
        <v>16</v>
      </c>
      <c r="C363" t="s">
        <v>1382</v>
      </c>
      <c r="D363">
        <v>4906</v>
      </c>
      <c r="E363">
        <v>39415</v>
      </c>
      <c r="F363" t="s">
        <v>11034</v>
      </c>
    </row>
    <row r="364" spans="1:6" x14ac:dyDescent="0.25">
      <c r="A364">
        <v>3127073</v>
      </c>
      <c r="B364" t="s">
        <v>21</v>
      </c>
      <c r="C364" t="s">
        <v>2487</v>
      </c>
      <c r="D364">
        <v>5369</v>
      </c>
      <c r="E364">
        <v>39417</v>
      </c>
      <c r="F364" t="s">
        <v>11034</v>
      </c>
    </row>
    <row r="365" spans="1:6" x14ac:dyDescent="0.25">
      <c r="A365">
        <v>3115474</v>
      </c>
      <c r="B365" t="s">
        <v>21</v>
      </c>
      <c r="C365" t="s">
        <v>2353</v>
      </c>
      <c r="D365">
        <v>4986</v>
      </c>
      <c r="E365">
        <v>39496</v>
      </c>
      <c r="F365" t="s">
        <v>11034</v>
      </c>
    </row>
    <row r="366" spans="1:6" x14ac:dyDescent="0.25">
      <c r="A366">
        <v>2405405</v>
      </c>
      <c r="B366" t="s">
        <v>15</v>
      </c>
      <c r="C366" t="s">
        <v>1156</v>
      </c>
      <c r="D366">
        <v>5055</v>
      </c>
      <c r="E366">
        <v>39533</v>
      </c>
      <c r="F366" t="s">
        <v>11034</v>
      </c>
    </row>
    <row r="367" spans="1:6" x14ac:dyDescent="0.25">
      <c r="A367">
        <v>3532868</v>
      </c>
      <c r="B367" t="s">
        <v>24</v>
      </c>
      <c r="C367" t="s">
        <v>3547</v>
      </c>
      <c r="D367">
        <v>1267</v>
      </c>
      <c r="E367">
        <v>39726</v>
      </c>
      <c r="F367" t="s">
        <v>11034</v>
      </c>
    </row>
    <row r="368" spans="1:6" x14ac:dyDescent="0.25">
      <c r="A368">
        <v>2206001</v>
      </c>
      <c r="B368" t="s">
        <v>13</v>
      </c>
      <c r="C368" t="s">
        <v>817</v>
      </c>
      <c r="D368">
        <v>4549</v>
      </c>
      <c r="E368">
        <v>39733</v>
      </c>
      <c r="F368" t="s">
        <v>11034</v>
      </c>
    </row>
    <row r="369" spans="1:6" x14ac:dyDescent="0.25">
      <c r="A369">
        <v>1718881</v>
      </c>
      <c r="B369" t="s">
        <v>11</v>
      </c>
      <c r="C369" t="s">
        <v>456</v>
      </c>
      <c r="D369">
        <v>3434</v>
      </c>
      <c r="E369">
        <v>39837</v>
      </c>
      <c r="F369" t="s">
        <v>11034</v>
      </c>
    </row>
    <row r="370" spans="1:6" x14ac:dyDescent="0.25">
      <c r="A370">
        <v>4205357</v>
      </c>
      <c r="B370" t="s">
        <v>26</v>
      </c>
      <c r="C370" t="s">
        <v>4246</v>
      </c>
      <c r="D370">
        <v>1582</v>
      </c>
      <c r="E370">
        <v>39843</v>
      </c>
      <c r="F370" t="s">
        <v>11034</v>
      </c>
    </row>
    <row r="371" spans="1:6" x14ac:dyDescent="0.25">
      <c r="A371">
        <v>3125002</v>
      </c>
      <c r="B371" t="s">
        <v>21</v>
      </c>
      <c r="C371" t="s">
        <v>2462</v>
      </c>
      <c r="D371">
        <v>3913</v>
      </c>
      <c r="E371">
        <v>39852</v>
      </c>
      <c r="F371" t="s">
        <v>11034</v>
      </c>
    </row>
    <row r="372" spans="1:6" x14ac:dyDescent="0.25">
      <c r="A372">
        <v>3155108</v>
      </c>
      <c r="B372" t="s">
        <v>21</v>
      </c>
      <c r="C372" t="s">
        <v>2819</v>
      </c>
      <c r="D372">
        <v>5150</v>
      </c>
      <c r="E372">
        <v>39855</v>
      </c>
      <c r="F372" t="s">
        <v>11034</v>
      </c>
    </row>
    <row r="373" spans="1:6" x14ac:dyDescent="0.25">
      <c r="A373">
        <v>2101806</v>
      </c>
      <c r="B373" t="s">
        <v>12</v>
      </c>
      <c r="C373" t="s">
        <v>508</v>
      </c>
      <c r="D373">
        <v>5632</v>
      </c>
      <c r="E373">
        <v>39864</v>
      </c>
      <c r="F373" t="s">
        <v>11034</v>
      </c>
    </row>
    <row r="374" spans="1:6" x14ac:dyDescent="0.25">
      <c r="A374">
        <v>2205573</v>
      </c>
      <c r="B374" t="s">
        <v>13</v>
      </c>
      <c r="C374" t="s">
        <v>808</v>
      </c>
      <c r="D374">
        <v>6758</v>
      </c>
      <c r="E374">
        <v>39870</v>
      </c>
      <c r="F374" t="s">
        <v>11034</v>
      </c>
    </row>
    <row r="375" spans="1:6" x14ac:dyDescent="0.25">
      <c r="A375">
        <v>3158607</v>
      </c>
      <c r="B375" t="s">
        <v>21</v>
      </c>
      <c r="C375" t="s">
        <v>2858</v>
      </c>
      <c r="D375">
        <v>3976</v>
      </c>
      <c r="E375">
        <v>39912</v>
      </c>
      <c r="F375" t="s">
        <v>11034</v>
      </c>
    </row>
    <row r="376" spans="1:6" x14ac:dyDescent="0.25">
      <c r="A376">
        <v>4202099</v>
      </c>
      <c r="B376" t="s">
        <v>26</v>
      </c>
      <c r="C376" t="s">
        <v>3242</v>
      </c>
      <c r="D376">
        <v>1677</v>
      </c>
      <c r="E376">
        <v>39958</v>
      </c>
      <c r="F376" t="s">
        <v>11034</v>
      </c>
    </row>
    <row r="377" spans="1:6" x14ac:dyDescent="0.25">
      <c r="A377">
        <v>3157500</v>
      </c>
      <c r="B377" t="s">
        <v>21</v>
      </c>
      <c r="C377" t="s">
        <v>2847</v>
      </c>
      <c r="D377">
        <v>4409</v>
      </c>
      <c r="E377">
        <v>39965</v>
      </c>
      <c r="F377" t="s">
        <v>11034</v>
      </c>
    </row>
    <row r="378" spans="1:6" x14ac:dyDescent="0.25">
      <c r="A378">
        <v>2411007</v>
      </c>
      <c r="B378" t="s">
        <v>15</v>
      </c>
      <c r="C378" t="s">
        <v>1215</v>
      </c>
      <c r="D378">
        <v>4467</v>
      </c>
      <c r="E378">
        <v>39998</v>
      </c>
      <c r="F378" t="s">
        <v>11034</v>
      </c>
    </row>
    <row r="379" spans="1:6" x14ac:dyDescent="0.25">
      <c r="A379">
        <v>2205276</v>
      </c>
      <c r="B379" t="s">
        <v>13</v>
      </c>
      <c r="C379" t="s">
        <v>796</v>
      </c>
      <c r="D379">
        <v>4865</v>
      </c>
      <c r="E379">
        <v>40038</v>
      </c>
      <c r="F379" t="s">
        <v>11034</v>
      </c>
    </row>
    <row r="380" spans="1:6" x14ac:dyDescent="0.25">
      <c r="A380">
        <v>2924108</v>
      </c>
      <c r="B380" t="s">
        <v>20</v>
      </c>
      <c r="C380" t="s">
        <v>2081</v>
      </c>
      <c r="D380">
        <v>7347</v>
      </c>
      <c r="E380">
        <v>40043</v>
      </c>
      <c r="F380" t="s">
        <v>11034</v>
      </c>
    </row>
    <row r="381" spans="1:6" x14ac:dyDescent="0.25">
      <c r="A381">
        <v>3107000</v>
      </c>
      <c r="B381" t="s">
        <v>21</v>
      </c>
      <c r="C381" t="s">
        <v>2264</v>
      </c>
      <c r="D381">
        <v>2515</v>
      </c>
      <c r="E381">
        <v>40048</v>
      </c>
      <c r="F381" t="s">
        <v>11034</v>
      </c>
    </row>
    <row r="382" spans="1:6" x14ac:dyDescent="0.25">
      <c r="A382">
        <v>2705903</v>
      </c>
      <c r="B382" t="s">
        <v>18</v>
      </c>
      <c r="C382" t="s">
        <v>1690</v>
      </c>
      <c r="D382">
        <v>5123</v>
      </c>
      <c r="E382">
        <v>40064</v>
      </c>
      <c r="F382" t="s">
        <v>11034</v>
      </c>
    </row>
    <row r="383" spans="1:6" x14ac:dyDescent="0.25">
      <c r="A383">
        <v>3106655</v>
      </c>
      <c r="B383" t="s">
        <v>21</v>
      </c>
      <c r="C383" t="s">
        <v>2260</v>
      </c>
      <c r="D383">
        <v>4735</v>
      </c>
      <c r="E383">
        <v>40114</v>
      </c>
      <c r="F383" t="s">
        <v>11034</v>
      </c>
    </row>
    <row r="384" spans="1:6" x14ac:dyDescent="0.25">
      <c r="A384">
        <v>3158102</v>
      </c>
      <c r="B384" t="s">
        <v>21</v>
      </c>
      <c r="C384" t="s">
        <v>2853</v>
      </c>
      <c r="D384">
        <v>5232</v>
      </c>
      <c r="E384">
        <v>40115</v>
      </c>
      <c r="F384" t="s">
        <v>11034</v>
      </c>
    </row>
    <row r="385" spans="1:6" x14ac:dyDescent="0.25">
      <c r="A385">
        <v>2513505</v>
      </c>
      <c r="B385" t="s">
        <v>16</v>
      </c>
      <c r="C385" t="s">
        <v>1416</v>
      </c>
      <c r="D385">
        <v>5162</v>
      </c>
      <c r="E385">
        <v>40148</v>
      </c>
      <c r="F385" t="s">
        <v>11034</v>
      </c>
    </row>
    <row r="386" spans="1:6" x14ac:dyDescent="0.25">
      <c r="A386">
        <v>2402907</v>
      </c>
      <c r="B386" t="s">
        <v>15</v>
      </c>
      <c r="C386" t="s">
        <v>1128</v>
      </c>
      <c r="D386">
        <v>4912</v>
      </c>
      <c r="E386">
        <v>40150</v>
      </c>
      <c r="F386" t="s">
        <v>11034</v>
      </c>
    </row>
    <row r="387" spans="1:6" x14ac:dyDescent="0.25">
      <c r="A387">
        <v>2201945</v>
      </c>
      <c r="B387" t="s">
        <v>13</v>
      </c>
      <c r="C387" t="s">
        <v>728</v>
      </c>
      <c r="D387">
        <v>6407</v>
      </c>
      <c r="E387">
        <v>40197</v>
      </c>
      <c r="F387" t="s">
        <v>11034</v>
      </c>
    </row>
    <row r="388" spans="1:6" x14ac:dyDescent="0.25">
      <c r="A388">
        <v>2504207</v>
      </c>
      <c r="B388" t="s">
        <v>16</v>
      </c>
      <c r="C388" t="s">
        <v>1311</v>
      </c>
      <c r="D388">
        <v>4932</v>
      </c>
      <c r="E388">
        <v>40216</v>
      </c>
      <c r="F388" t="s">
        <v>11034</v>
      </c>
    </row>
    <row r="389" spans="1:6" x14ac:dyDescent="0.25">
      <c r="A389">
        <v>3137908</v>
      </c>
      <c r="B389" t="s">
        <v>21</v>
      </c>
      <c r="C389" t="s">
        <v>2615</v>
      </c>
      <c r="D389">
        <v>3391</v>
      </c>
      <c r="E389">
        <v>40225</v>
      </c>
      <c r="F389" t="s">
        <v>11034</v>
      </c>
    </row>
    <row r="390" spans="1:6" x14ac:dyDescent="0.25">
      <c r="A390">
        <v>2513927</v>
      </c>
      <c r="B390" t="s">
        <v>16</v>
      </c>
      <c r="C390" t="s">
        <v>1421</v>
      </c>
      <c r="D390">
        <v>4529</v>
      </c>
      <c r="E390">
        <v>40294</v>
      </c>
      <c r="F390" t="s">
        <v>11034</v>
      </c>
    </row>
    <row r="391" spans="1:6" x14ac:dyDescent="0.25">
      <c r="A391">
        <v>3136405</v>
      </c>
      <c r="B391" t="s">
        <v>21</v>
      </c>
      <c r="C391" t="s">
        <v>2596</v>
      </c>
      <c r="D391">
        <v>4695</v>
      </c>
      <c r="E391">
        <v>40384</v>
      </c>
      <c r="F391" t="s">
        <v>11034</v>
      </c>
    </row>
    <row r="392" spans="1:6" x14ac:dyDescent="0.25">
      <c r="A392">
        <v>2205524</v>
      </c>
      <c r="B392" t="s">
        <v>13</v>
      </c>
      <c r="C392" t="s">
        <v>803</v>
      </c>
      <c r="D392">
        <v>5627</v>
      </c>
      <c r="E392">
        <v>40450</v>
      </c>
      <c r="F392" t="s">
        <v>11034</v>
      </c>
    </row>
    <row r="393" spans="1:6" x14ac:dyDescent="0.25">
      <c r="A393">
        <v>2501534</v>
      </c>
      <c r="B393" t="s">
        <v>16</v>
      </c>
      <c r="C393" t="s">
        <v>1112</v>
      </c>
      <c r="D393">
        <v>4892</v>
      </c>
      <c r="E393">
        <v>40502</v>
      </c>
      <c r="F393" t="s">
        <v>11034</v>
      </c>
    </row>
    <row r="394" spans="1:6" x14ac:dyDescent="0.25">
      <c r="A394">
        <v>3110400</v>
      </c>
      <c r="B394" t="s">
        <v>21</v>
      </c>
      <c r="C394" t="s">
        <v>2299</v>
      </c>
      <c r="D394">
        <v>2901</v>
      </c>
      <c r="E394">
        <v>40507</v>
      </c>
      <c r="F394" t="s">
        <v>11034</v>
      </c>
    </row>
    <row r="395" spans="1:6" x14ac:dyDescent="0.25">
      <c r="A395">
        <v>2410504</v>
      </c>
      <c r="B395" t="s">
        <v>15</v>
      </c>
      <c r="C395" t="s">
        <v>1210</v>
      </c>
      <c r="D395">
        <v>5098</v>
      </c>
      <c r="E395">
        <v>40512</v>
      </c>
      <c r="F395" t="s">
        <v>11034</v>
      </c>
    </row>
    <row r="396" spans="1:6" x14ac:dyDescent="0.25">
      <c r="A396">
        <v>2512077</v>
      </c>
      <c r="B396" t="s">
        <v>16</v>
      </c>
      <c r="C396" t="s">
        <v>1399</v>
      </c>
      <c r="D396">
        <v>4307</v>
      </c>
      <c r="E396">
        <v>40622</v>
      </c>
      <c r="F396" t="s">
        <v>11034</v>
      </c>
    </row>
    <row r="397" spans="1:6" x14ac:dyDescent="0.25">
      <c r="A397">
        <v>2408706</v>
      </c>
      <c r="B397" t="s">
        <v>15</v>
      </c>
      <c r="C397" t="s">
        <v>1190</v>
      </c>
      <c r="D397">
        <v>3768</v>
      </c>
      <c r="E397">
        <v>40707</v>
      </c>
      <c r="F397" t="s">
        <v>11034</v>
      </c>
    </row>
    <row r="398" spans="1:6" x14ac:dyDescent="0.25">
      <c r="A398">
        <v>4308433</v>
      </c>
      <c r="B398" t="s">
        <v>27</v>
      </c>
      <c r="C398" t="s">
        <v>4590</v>
      </c>
      <c r="D398">
        <v>2412</v>
      </c>
      <c r="E398">
        <v>40708</v>
      </c>
      <c r="F398" t="s">
        <v>11034</v>
      </c>
    </row>
    <row r="399" spans="1:6" x14ac:dyDescent="0.25">
      <c r="A399">
        <v>1702703</v>
      </c>
      <c r="B399" t="s">
        <v>11</v>
      </c>
      <c r="C399" t="s">
        <v>360</v>
      </c>
      <c r="D399">
        <v>3757</v>
      </c>
      <c r="E399">
        <v>40714</v>
      </c>
      <c r="F399" t="s">
        <v>11034</v>
      </c>
    </row>
    <row r="400" spans="1:6" x14ac:dyDescent="0.25">
      <c r="A400">
        <v>2913309</v>
      </c>
      <c r="B400" t="s">
        <v>20</v>
      </c>
      <c r="C400" t="s">
        <v>1949</v>
      </c>
      <c r="D400">
        <v>6206</v>
      </c>
      <c r="E400">
        <v>40775</v>
      </c>
      <c r="F400" t="s">
        <v>11034</v>
      </c>
    </row>
    <row r="401" spans="1:6" x14ac:dyDescent="0.25">
      <c r="A401">
        <v>2203602</v>
      </c>
      <c r="B401" t="s">
        <v>13</v>
      </c>
      <c r="C401" t="s">
        <v>772</v>
      </c>
      <c r="D401">
        <v>4915</v>
      </c>
      <c r="E401">
        <v>40844</v>
      </c>
      <c r="F401" t="s">
        <v>11034</v>
      </c>
    </row>
    <row r="402" spans="1:6" x14ac:dyDescent="0.25">
      <c r="A402">
        <v>3125200</v>
      </c>
      <c r="B402" t="s">
        <v>21</v>
      </c>
      <c r="C402" t="s">
        <v>2464</v>
      </c>
      <c r="D402">
        <v>2377</v>
      </c>
      <c r="E402">
        <v>40858</v>
      </c>
      <c r="F402" t="s">
        <v>11034</v>
      </c>
    </row>
    <row r="403" spans="1:6" x14ac:dyDescent="0.25">
      <c r="A403">
        <v>1718501</v>
      </c>
      <c r="B403" t="s">
        <v>11</v>
      </c>
      <c r="C403" t="s">
        <v>448</v>
      </c>
      <c r="D403">
        <v>4293</v>
      </c>
      <c r="E403">
        <v>40866</v>
      </c>
      <c r="F403" t="s">
        <v>11034</v>
      </c>
    </row>
    <row r="404" spans="1:6" x14ac:dyDescent="0.25">
      <c r="A404">
        <v>2512754</v>
      </c>
      <c r="B404" t="s">
        <v>16</v>
      </c>
      <c r="C404" t="s">
        <v>1408</v>
      </c>
      <c r="D404">
        <v>4521</v>
      </c>
      <c r="E404">
        <v>40960</v>
      </c>
      <c r="F404" t="s">
        <v>11034</v>
      </c>
    </row>
    <row r="405" spans="1:6" x14ac:dyDescent="0.25">
      <c r="A405">
        <v>2807006</v>
      </c>
      <c r="B405" t="s">
        <v>19</v>
      </c>
      <c r="C405" t="s">
        <v>1787</v>
      </c>
      <c r="D405">
        <v>3930</v>
      </c>
      <c r="E405">
        <v>41004</v>
      </c>
      <c r="F405" t="s">
        <v>11034</v>
      </c>
    </row>
    <row r="406" spans="1:6" x14ac:dyDescent="0.25">
      <c r="A406">
        <v>2406809</v>
      </c>
      <c r="B406" t="s">
        <v>15</v>
      </c>
      <c r="C406" t="s">
        <v>1171</v>
      </c>
      <c r="D406">
        <v>4759</v>
      </c>
      <c r="E406">
        <v>41040</v>
      </c>
      <c r="F406" t="s">
        <v>11034</v>
      </c>
    </row>
    <row r="407" spans="1:6" x14ac:dyDescent="0.25">
      <c r="A407">
        <v>2414456</v>
      </c>
      <c r="B407" t="s">
        <v>15</v>
      </c>
      <c r="C407" t="s">
        <v>1253</v>
      </c>
      <c r="D407">
        <v>3237</v>
      </c>
      <c r="E407">
        <v>41114</v>
      </c>
      <c r="F407" t="s">
        <v>11034</v>
      </c>
    </row>
    <row r="408" spans="1:6" x14ac:dyDescent="0.25">
      <c r="A408">
        <v>2900603</v>
      </c>
      <c r="B408" t="s">
        <v>20</v>
      </c>
      <c r="C408" t="s">
        <v>1800</v>
      </c>
      <c r="D408">
        <v>4446</v>
      </c>
      <c r="E408">
        <v>41212</v>
      </c>
      <c r="F408" t="s">
        <v>11034</v>
      </c>
    </row>
    <row r="409" spans="1:6" x14ac:dyDescent="0.25">
      <c r="A409">
        <v>1506906</v>
      </c>
      <c r="B409" t="s">
        <v>9</v>
      </c>
      <c r="C409" t="s">
        <v>297</v>
      </c>
      <c r="D409">
        <v>6709</v>
      </c>
      <c r="E409">
        <v>41219</v>
      </c>
      <c r="F409" t="s">
        <v>11034</v>
      </c>
    </row>
    <row r="410" spans="1:6" x14ac:dyDescent="0.25">
      <c r="A410">
        <v>2614402</v>
      </c>
      <c r="B410" t="s">
        <v>17</v>
      </c>
      <c r="C410" t="s">
        <v>1611</v>
      </c>
      <c r="D410">
        <v>6007</v>
      </c>
      <c r="E410">
        <v>41240</v>
      </c>
      <c r="F410" t="s">
        <v>11034</v>
      </c>
    </row>
    <row r="411" spans="1:6" x14ac:dyDescent="0.25">
      <c r="A411">
        <v>3142502</v>
      </c>
      <c r="B411" t="s">
        <v>21</v>
      </c>
      <c r="C411" t="s">
        <v>2672</v>
      </c>
      <c r="D411">
        <v>2220</v>
      </c>
      <c r="E411">
        <v>41278</v>
      </c>
      <c r="F411" t="s">
        <v>11034</v>
      </c>
    </row>
    <row r="412" spans="1:6" x14ac:dyDescent="0.25">
      <c r="A412">
        <v>1706258</v>
      </c>
      <c r="B412" t="s">
        <v>11</v>
      </c>
      <c r="C412" t="s">
        <v>384</v>
      </c>
      <c r="D412">
        <v>1722</v>
      </c>
      <c r="E412">
        <v>41319</v>
      </c>
      <c r="F412" t="s">
        <v>11034</v>
      </c>
    </row>
    <row r="413" spans="1:6" x14ac:dyDescent="0.25">
      <c r="A413">
        <v>2517209</v>
      </c>
      <c r="B413" t="s">
        <v>16</v>
      </c>
      <c r="C413" t="s">
        <v>1463</v>
      </c>
      <c r="D413">
        <v>5348</v>
      </c>
      <c r="E413">
        <v>41396</v>
      </c>
      <c r="F413" t="s">
        <v>11034</v>
      </c>
    </row>
    <row r="414" spans="1:6" x14ac:dyDescent="0.25">
      <c r="A414">
        <v>4107520</v>
      </c>
      <c r="B414" t="s">
        <v>25</v>
      </c>
      <c r="C414" t="s">
        <v>3900</v>
      </c>
      <c r="D414">
        <v>1698</v>
      </c>
      <c r="E414">
        <v>41432</v>
      </c>
      <c r="F414" t="s">
        <v>11034</v>
      </c>
    </row>
    <row r="415" spans="1:6" x14ac:dyDescent="0.25">
      <c r="A415">
        <v>2413607</v>
      </c>
      <c r="B415" t="s">
        <v>15</v>
      </c>
      <c r="C415" t="s">
        <v>1244</v>
      </c>
      <c r="D415">
        <v>2440</v>
      </c>
      <c r="E415">
        <v>41441</v>
      </c>
      <c r="F415" t="s">
        <v>11034</v>
      </c>
    </row>
    <row r="416" spans="1:6" x14ac:dyDescent="0.25">
      <c r="A416">
        <v>2806503</v>
      </c>
      <c r="B416" t="s">
        <v>19</v>
      </c>
      <c r="C416" t="s">
        <v>1784</v>
      </c>
      <c r="D416">
        <v>3913</v>
      </c>
      <c r="E416">
        <v>41478</v>
      </c>
      <c r="F416" t="s">
        <v>11034</v>
      </c>
    </row>
    <row r="417" spans="1:6" x14ac:dyDescent="0.25">
      <c r="A417">
        <v>2502300</v>
      </c>
      <c r="B417" t="s">
        <v>16</v>
      </c>
      <c r="C417" t="s">
        <v>1288</v>
      </c>
      <c r="D417">
        <v>4975</v>
      </c>
      <c r="E417">
        <v>41482</v>
      </c>
      <c r="F417" t="s">
        <v>11034</v>
      </c>
    </row>
    <row r="418" spans="1:6" x14ac:dyDescent="0.25">
      <c r="A418">
        <v>2801900</v>
      </c>
      <c r="B418" t="s">
        <v>19</v>
      </c>
      <c r="C418" t="s">
        <v>1741</v>
      </c>
      <c r="D418">
        <v>3987</v>
      </c>
      <c r="E418">
        <v>41640</v>
      </c>
      <c r="F418" t="s">
        <v>11034</v>
      </c>
    </row>
    <row r="419" spans="1:6" x14ac:dyDescent="0.25">
      <c r="A419">
        <v>2509339</v>
      </c>
      <c r="B419" t="s">
        <v>16</v>
      </c>
      <c r="C419" t="s">
        <v>1372</v>
      </c>
      <c r="D419">
        <v>4500</v>
      </c>
      <c r="E419">
        <v>41686</v>
      </c>
      <c r="F419" t="s">
        <v>11034</v>
      </c>
    </row>
    <row r="420" spans="1:6" x14ac:dyDescent="0.25">
      <c r="A420">
        <v>2202174</v>
      </c>
      <c r="B420" t="s">
        <v>13</v>
      </c>
      <c r="C420" t="s">
        <v>740</v>
      </c>
      <c r="D420">
        <v>7279</v>
      </c>
      <c r="E420">
        <v>41712</v>
      </c>
      <c r="F420" t="s">
        <v>11034</v>
      </c>
    </row>
    <row r="421" spans="1:6" x14ac:dyDescent="0.25">
      <c r="A421">
        <v>2205516</v>
      </c>
      <c r="B421" t="s">
        <v>13</v>
      </c>
      <c r="C421" t="s">
        <v>802</v>
      </c>
      <c r="D421">
        <v>5478</v>
      </c>
      <c r="E421">
        <v>41716</v>
      </c>
      <c r="F421" t="s">
        <v>11034</v>
      </c>
    </row>
    <row r="422" spans="1:6" x14ac:dyDescent="0.25">
      <c r="A422">
        <v>2406908</v>
      </c>
      <c r="B422" t="s">
        <v>15</v>
      </c>
      <c r="C422" t="s">
        <v>1172</v>
      </c>
      <c r="D422">
        <v>3996</v>
      </c>
      <c r="E422">
        <v>41752</v>
      </c>
      <c r="F422" t="s">
        <v>11034</v>
      </c>
    </row>
    <row r="423" spans="1:6" x14ac:dyDescent="0.25">
      <c r="A423">
        <v>2414704</v>
      </c>
      <c r="B423" t="s">
        <v>15</v>
      </c>
      <c r="C423" t="s">
        <v>1256</v>
      </c>
      <c r="D423">
        <v>5500</v>
      </c>
      <c r="E423">
        <v>41812</v>
      </c>
      <c r="F423" t="s">
        <v>11034</v>
      </c>
    </row>
    <row r="424" spans="1:6" x14ac:dyDescent="0.25">
      <c r="A424">
        <v>2505352</v>
      </c>
      <c r="B424" t="s">
        <v>16</v>
      </c>
      <c r="C424" t="s">
        <v>1327</v>
      </c>
      <c r="D424">
        <v>5330</v>
      </c>
      <c r="E424">
        <v>41814</v>
      </c>
      <c r="F424" t="s">
        <v>11034</v>
      </c>
    </row>
    <row r="425" spans="1:6" x14ac:dyDescent="0.25">
      <c r="A425">
        <v>2502102</v>
      </c>
      <c r="B425" t="s">
        <v>16</v>
      </c>
      <c r="C425" t="s">
        <v>1287</v>
      </c>
      <c r="D425">
        <v>5366</v>
      </c>
      <c r="E425">
        <v>41912</v>
      </c>
      <c r="F425" t="s">
        <v>11034</v>
      </c>
    </row>
    <row r="426" spans="1:6" x14ac:dyDescent="0.25">
      <c r="A426">
        <v>4320453</v>
      </c>
      <c r="B426" t="s">
        <v>27</v>
      </c>
      <c r="C426" t="s">
        <v>4836</v>
      </c>
      <c r="D426">
        <v>1962</v>
      </c>
      <c r="E426">
        <v>41915</v>
      </c>
      <c r="F426" t="s">
        <v>11034</v>
      </c>
    </row>
    <row r="427" spans="1:6" x14ac:dyDescent="0.25">
      <c r="A427">
        <v>3170602</v>
      </c>
      <c r="B427" t="s">
        <v>21</v>
      </c>
      <c r="C427" t="s">
        <v>3004</v>
      </c>
      <c r="D427">
        <v>2153</v>
      </c>
      <c r="E427">
        <v>42003</v>
      </c>
      <c r="F427" t="s">
        <v>11034</v>
      </c>
    </row>
    <row r="428" spans="1:6" x14ac:dyDescent="0.25">
      <c r="A428">
        <v>2206902</v>
      </c>
      <c r="B428" t="s">
        <v>13</v>
      </c>
      <c r="C428" t="s">
        <v>833</v>
      </c>
      <c r="D428">
        <v>6565</v>
      </c>
      <c r="E428">
        <v>42010</v>
      </c>
      <c r="F428" t="s">
        <v>11034</v>
      </c>
    </row>
    <row r="429" spans="1:6" x14ac:dyDescent="0.25">
      <c r="A429">
        <v>2109056</v>
      </c>
      <c r="B429" t="s">
        <v>12</v>
      </c>
      <c r="C429" t="s">
        <v>627</v>
      </c>
      <c r="D429">
        <v>5975</v>
      </c>
      <c r="E429">
        <v>42030</v>
      </c>
      <c r="F429" t="s">
        <v>11034</v>
      </c>
    </row>
    <row r="430" spans="1:6" x14ac:dyDescent="0.25">
      <c r="A430">
        <v>3549201</v>
      </c>
      <c r="B430" t="s">
        <v>24</v>
      </c>
      <c r="C430" t="s">
        <v>3719</v>
      </c>
      <c r="D430">
        <v>2568</v>
      </c>
      <c r="E430">
        <v>42032</v>
      </c>
      <c r="F430" t="s">
        <v>11034</v>
      </c>
    </row>
    <row r="431" spans="1:6" x14ac:dyDescent="0.25">
      <c r="A431">
        <v>2413706</v>
      </c>
      <c r="B431" t="s">
        <v>15</v>
      </c>
      <c r="C431" t="s">
        <v>676</v>
      </c>
      <c r="D431">
        <v>5522</v>
      </c>
      <c r="E431">
        <v>42034</v>
      </c>
      <c r="F431" t="s">
        <v>11034</v>
      </c>
    </row>
    <row r="432" spans="1:6" x14ac:dyDescent="0.25">
      <c r="A432">
        <v>3140100</v>
      </c>
      <c r="B432" t="s">
        <v>21</v>
      </c>
      <c r="C432" t="s">
        <v>2643</v>
      </c>
      <c r="D432">
        <v>4115</v>
      </c>
      <c r="E432">
        <v>42071</v>
      </c>
      <c r="F432" t="s">
        <v>11034</v>
      </c>
    </row>
    <row r="433" spans="1:6" x14ac:dyDescent="0.25">
      <c r="A433">
        <v>4301859</v>
      </c>
      <c r="B433" t="s">
        <v>27</v>
      </c>
      <c r="C433" t="s">
        <v>4461</v>
      </c>
      <c r="D433">
        <v>3248</v>
      </c>
      <c r="E433">
        <v>42093</v>
      </c>
      <c r="F433" t="s">
        <v>11034</v>
      </c>
    </row>
    <row r="434" spans="1:6" x14ac:dyDescent="0.25">
      <c r="A434">
        <v>3120102</v>
      </c>
      <c r="B434" t="s">
        <v>21</v>
      </c>
      <c r="C434" t="s">
        <v>2404</v>
      </c>
      <c r="D434">
        <v>4410</v>
      </c>
      <c r="E434">
        <v>42114</v>
      </c>
      <c r="F434" t="s">
        <v>11034</v>
      </c>
    </row>
    <row r="435" spans="1:6" x14ac:dyDescent="0.25">
      <c r="A435">
        <v>2403301</v>
      </c>
      <c r="B435" t="s">
        <v>15</v>
      </c>
      <c r="C435" t="s">
        <v>1133</v>
      </c>
      <c r="D435">
        <v>5638</v>
      </c>
      <c r="E435">
        <v>42126</v>
      </c>
      <c r="F435" t="s">
        <v>11034</v>
      </c>
    </row>
    <row r="436" spans="1:6" x14ac:dyDescent="0.25">
      <c r="A436">
        <v>2919900</v>
      </c>
      <c r="B436" t="s">
        <v>20</v>
      </c>
      <c r="C436" t="s">
        <v>2026</v>
      </c>
      <c r="D436">
        <v>7824</v>
      </c>
      <c r="E436">
        <v>42151</v>
      </c>
      <c r="F436" t="s">
        <v>11034</v>
      </c>
    </row>
    <row r="437" spans="1:6" x14ac:dyDescent="0.25">
      <c r="A437">
        <v>4304614</v>
      </c>
      <c r="B437" t="s">
        <v>27</v>
      </c>
      <c r="C437" t="s">
        <v>4503</v>
      </c>
      <c r="D437">
        <v>1716</v>
      </c>
      <c r="E437">
        <v>42190</v>
      </c>
      <c r="F437" t="s">
        <v>11034</v>
      </c>
    </row>
    <row r="438" spans="1:6" x14ac:dyDescent="0.25">
      <c r="A438">
        <v>1507466</v>
      </c>
      <c r="B438" t="s">
        <v>9</v>
      </c>
      <c r="C438" t="s">
        <v>305</v>
      </c>
      <c r="D438">
        <v>6139</v>
      </c>
      <c r="E438">
        <v>42207</v>
      </c>
      <c r="F438" t="s">
        <v>11034</v>
      </c>
    </row>
    <row r="439" spans="1:6" x14ac:dyDescent="0.25">
      <c r="A439">
        <v>2202109</v>
      </c>
      <c r="B439" t="s">
        <v>13</v>
      </c>
      <c r="C439" t="s">
        <v>737</v>
      </c>
      <c r="D439">
        <v>5613</v>
      </c>
      <c r="E439">
        <v>42208</v>
      </c>
      <c r="F439" t="s">
        <v>11034</v>
      </c>
    </row>
    <row r="440" spans="1:6" x14ac:dyDescent="0.25">
      <c r="A440">
        <v>3119609</v>
      </c>
      <c r="B440" t="s">
        <v>21</v>
      </c>
      <c r="C440" t="s">
        <v>2398</v>
      </c>
      <c r="D440">
        <v>3086</v>
      </c>
      <c r="E440">
        <v>42215</v>
      </c>
      <c r="F440" t="s">
        <v>11034</v>
      </c>
    </row>
    <row r="441" spans="1:6" x14ac:dyDescent="0.25">
      <c r="A441">
        <v>3162302</v>
      </c>
      <c r="B441" t="s">
        <v>21</v>
      </c>
      <c r="C441" t="s">
        <v>2901</v>
      </c>
      <c r="D441">
        <v>2749</v>
      </c>
      <c r="E441">
        <v>42254</v>
      </c>
      <c r="F441" t="s">
        <v>11034</v>
      </c>
    </row>
    <row r="442" spans="1:6" x14ac:dyDescent="0.25">
      <c r="A442">
        <v>4112603</v>
      </c>
      <c r="B442" t="s">
        <v>25</v>
      </c>
      <c r="C442" t="s">
        <v>3963</v>
      </c>
      <c r="D442">
        <v>1331</v>
      </c>
      <c r="E442">
        <v>42286</v>
      </c>
      <c r="F442" t="s">
        <v>11034</v>
      </c>
    </row>
    <row r="443" spans="1:6" x14ac:dyDescent="0.25">
      <c r="A443">
        <v>2104701</v>
      </c>
      <c r="B443" t="s">
        <v>12</v>
      </c>
      <c r="C443" t="s">
        <v>561</v>
      </c>
      <c r="D443">
        <v>6262</v>
      </c>
      <c r="E443">
        <v>42290</v>
      </c>
      <c r="F443" t="s">
        <v>11034</v>
      </c>
    </row>
    <row r="444" spans="1:6" x14ac:dyDescent="0.25">
      <c r="A444">
        <v>2500536</v>
      </c>
      <c r="B444" t="s">
        <v>16</v>
      </c>
      <c r="C444" t="s">
        <v>1265</v>
      </c>
      <c r="D444">
        <v>5492</v>
      </c>
      <c r="E444">
        <v>42305</v>
      </c>
      <c r="F444" t="s">
        <v>11034</v>
      </c>
    </row>
    <row r="445" spans="1:6" x14ac:dyDescent="0.25">
      <c r="A445">
        <v>3129657</v>
      </c>
      <c r="B445" t="s">
        <v>21</v>
      </c>
      <c r="C445" t="s">
        <v>2519</v>
      </c>
      <c r="D445">
        <v>5400</v>
      </c>
      <c r="E445">
        <v>42359</v>
      </c>
      <c r="F445" t="s">
        <v>11034</v>
      </c>
    </row>
    <row r="446" spans="1:6" x14ac:dyDescent="0.25">
      <c r="A446">
        <v>2111953</v>
      </c>
      <c r="B446" t="s">
        <v>12</v>
      </c>
      <c r="C446" t="s">
        <v>678</v>
      </c>
      <c r="D446">
        <v>5660</v>
      </c>
      <c r="E446">
        <v>42410</v>
      </c>
      <c r="F446" t="s">
        <v>11034</v>
      </c>
    </row>
    <row r="447" spans="1:6" x14ac:dyDescent="0.25">
      <c r="A447">
        <v>2205904</v>
      </c>
      <c r="B447" t="s">
        <v>13</v>
      </c>
      <c r="C447" t="s">
        <v>815</v>
      </c>
      <c r="D447">
        <v>5349</v>
      </c>
      <c r="E447">
        <v>42410</v>
      </c>
      <c r="F447" t="s">
        <v>11034</v>
      </c>
    </row>
    <row r="448" spans="1:6" x14ac:dyDescent="0.25">
      <c r="A448">
        <v>2105658</v>
      </c>
      <c r="B448" t="s">
        <v>12</v>
      </c>
      <c r="C448" t="s">
        <v>576</v>
      </c>
      <c r="D448">
        <v>3432</v>
      </c>
      <c r="E448">
        <v>42453</v>
      </c>
      <c r="F448" t="s">
        <v>11034</v>
      </c>
    </row>
    <row r="449" spans="1:6" x14ac:dyDescent="0.25">
      <c r="A449">
        <v>3125408</v>
      </c>
      <c r="B449" t="s">
        <v>21</v>
      </c>
      <c r="C449" t="s">
        <v>2466</v>
      </c>
      <c r="D449">
        <v>4753</v>
      </c>
      <c r="E449">
        <v>42471</v>
      </c>
      <c r="F449" t="s">
        <v>11034</v>
      </c>
    </row>
    <row r="450" spans="1:6" x14ac:dyDescent="0.25">
      <c r="A450">
        <v>3153202</v>
      </c>
      <c r="B450" t="s">
        <v>21</v>
      </c>
      <c r="C450" t="s">
        <v>629</v>
      </c>
      <c r="D450">
        <v>3641</v>
      </c>
      <c r="E450">
        <v>42502</v>
      </c>
      <c r="F450" t="s">
        <v>11034</v>
      </c>
    </row>
    <row r="451" spans="1:6" x14ac:dyDescent="0.25">
      <c r="A451">
        <v>4317251</v>
      </c>
      <c r="B451" t="s">
        <v>27</v>
      </c>
      <c r="C451" t="s">
        <v>4782</v>
      </c>
      <c r="D451">
        <v>1729</v>
      </c>
      <c r="E451">
        <v>42523</v>
      </c>
      <c r="F451" t="s">
        <v>11034</v>
      </c>
    </row>
    <row r="452" spans="1:6" x14ac:dyDescent="0.25">
      <c r="A452">
        <v>3144904</v>
      </c>
      <c r="B452" t="s">
        <v>21</v>
      </c>
      <c r="C452" t="s">
        <v>2702</v>
      </c>
      <c r="D452">
        <v>3600</v>
      </c>
      <c r="E452">
        <v>42531</v>
      </c>
      <c r="F452" t="s">
        <v>11034</v>
      </c>
    </row>
    <row r="453" spans="1:6" x14ac:dyDescent="0.25">
      <c r="A453">
        <v>3102407</v>
      </c>
      <c r="B453" t="s">
        <v>21</v>
      </c>
      <c r="C453" t="s">
        <v>2215</v>
      </c>
      <c r="D453">
        <v>3606</v>
      </c>
      <c r="E453">
        <v>42534</v>
      </c>
      <c r="F453" t="s">
        <v>11034</v>
      </c>
    </row>
    <row r="454" spans="1:6" x14ac:dyDescent="0.25">
      <c r="A454">
        <v>2202802</v>
      </c>
      <c r="B454" t="s">
        <v>13</v>
      </c>
      <c r="C454" t="s">
        <v>757</v>
      </c>
      <c r="D454">
        <v>4803</v>
      </c>
      <c r="E454">
        <v>42540</v>
      </c>
      <c r="F454" t="s">
        <v>11034</v>
      </c>
    </row>
    <row r="455" spans="1:6" x14ac:dyDescent="0.25">
      <c r="A455">
        <v>2204352</v>
      </c>
      <c r="B455" t="s">
        <v>13</v>
      </c>
      <c r="C455" t="s">
        <v>782</v>
      </c>
      <c r="D455">
        <v>5442</v>
      </c>
      <c r="E455">
        <v>42708</v>
      </c>
      <c r="F455" t="s">
        <v>11034</v>
      </c>
    </row>
    <row r="456" spans="1:6" x14ac:dyDescent="0.25">
      <c r="A456">
        <v>3163201</v>
      </c>
      <c r="B456" t="s">
        <v>21</v>
      </c>
      <c r="C456" t="s">
        <v>2916</v>
      </c>
      <c r="D456">
        <v>4196</v>
      </c>
      <c r="E456">
        <v>42759</v>
      </c>
      <c r="F456" t="s">
        <v>11034</v>
      </c>
    </row>
    <row r="457" spans="1:6" x14ac:dyDescent="0.25">
      <c r="A457">
        <v>3115201</v>
      </c>
      <c r="B457" t="s">
        <v>21</v>
      </c>
      <c r="C457" t="s">
        <v>2348</v>
      </c>
      <c r="D457">
        <v>3954</v>
      </c>
      <c r="E457">
        <v>42767</v>
      </c>
      <c r="F457" t="s">
        <v>11034</v>
      </c>
    </row>
    <row r="458" spans="1:6" x14ac:dyDescent="0.25">
      <c r="A458">
        <v>2402808</v>
      </c>
      <c r="B458" t="s">
        <v>15</v>
      </c>
      <c r="C458" t="s">
        <v>1127</v>
      </c>
      <c r="D458">
        <v>5506</v>
      </c>
      <c r="E458">
        <v>42804</v>
      </c>
      <c r="F458" t="s">
        <v>11034</v>
      </c>
    </row>
    <row r="459" spans="1:6" x14ac:dyDescent="0.25">
      <c r="A459">
        <v>2514008</v>
      </c>
      <c r="B459" t="s">
        <v>16</v>
      </c>
      <c r="C459" t="s">
        <v>1425</v>
      </c>
      <c r="D459">
        <v>4199</v>
      </c>
      <c r="E459">
        <v>42852</v>
      </c>
      <c r="F459" t="s">
        <v>11034</v>
      </c>
    </row>
    <row r="460" spans="1:6" x14ac:dyDescent="0.25">
      <c r="A460">
        <v>4309126</v>
      </c>
      <c r="B460" t="s">
        <v>27</v>
      </c>
      <c r="C460" t="s">
        <v>4602</v>
      </c>
      <c r="D460">
        <v>2082</v>
      </c>
      <c r="E460">
        <v>42856</v>
      </c>
      <c r="F460" t="s">
        <v>11034</v>
      </c>
    </row>
    <row r="461" spans="1:6" x14ac:dyDescent="0.25">
      <c r="A461">
        <v>1711100</v>
      </c>
      <c r="B461" t="s">
        <v>11</v>
      </c>
      <c r="C461" t="s">
        <v>404</v>
      </c>
      <c r="D461">
        <v>2427</v>
      </c>
      <c r="E461">
        <v>42877</v>
      </c>
      <c r="F461" t="s">
        <v>11034</v>
      </c>
    </row>
    <row r="462" spans="1:6" x14ac:dyDescent="0.25">
      <c r="A462">
        <v>3162252</v>
      </c>
      <c r="B462" t="s">
        <v>21</v>
      </c>
      <c r="C462" t="s">
        <v>2900</v>
      </c>
      <c r="D462">
        <v>4915</v>
      </c>
      <c r="E462">
        <v>42880</v>
      </c>
      <c r="F462" t="s">
        <v>11034</v>
      </c>
    </row>
    <row r="463" spans="1:6" x14ac:dyDescent="0.25">
      <c r="A463">
        <v>3149507</v>
      </c>
      <c r="B463" t="s">
        <v>21</v>
      </c>
      <c r="C463" t="s">
        <v>2758</v>
      </c>
      <c r="D463">
        <v>3320</v>
      </c>
      <c r="E463">
        <v>42881</v>
      </c>
      <c r="F463" t="s">
        <v>11034</v>
      </c>
    </row>
    <row r="464" spans="1:6" x14ac:dyDescent="0.25">
      <c r="A464">
        <v>5107297</v>
      </c>
      <c r="B464" t="s">
        <v>29</v>
      </c>
      <c r="C464" t="s">
        <v>5070</v>
      </c>
      <c r="D464">
        <v>4063</v>
      </c>
      <c r="E464">
        <v>42885</v>
      </c>
      <c r="F464" t="s">
        <v>11034</v>
      </c>
    </row>
    <row r="465" spans="1:6" x14ac:dyDescent="0.25">
      <c r="A465">
        <v>4322186</v>
      </c>
      <c r="B465" t="s">
        <v>27</v>
      </c>
      <c r="C465" t="s">
        <v>4868</v>
      </c>
      <c r="D465">
        <v>1472</v>
      </c>
      <c r="E465">
        <v>42919</v>
      </c>
      <c r="F465" t="s">
        <v>11034</v>
      </c>
    </row>
    <row r="466" spans="1:6" x14ac:dyDescent="0.25">
      <c r="A466">
        <v>2910909</v>
      </c>
      <c r="B466" t="s">
        <v>20</v>
      </c>
      <c r="C466" t="s">
        <v>1922</v>
      </c>
      <c r="D466">
        <v>5617</v>
      </c>
      <c r="E466">
        <v>42997</v>
      </c>
      <c r="F466" t="s">
        <v>11034</v>
      </c>
    </row>
    <row r="467" spans="1:6" x14ac:dyDescent="0.25">
      <c r="A467">
        <v>1713957</v>
      </c>
      <c r="B467" t="s">
        <v>11</v>
      </c>
      <c r="C467" t="s">
        <v>421</v>
      </c>
      <c r="D467">
        <v>3551</v>
      </c>
      <c r="E467">
        <v>42999</v>
      </c>
      <c r="F467" t="s">
        <v>11034</v>
      </c>
    </row>
    <row r="468" spans="1:6" x14ac:dyDescent="0.25">
      <c r="A468">
        <v>3503505</v>
      </c>
      <c r="B468" t="s">
        <v>24</v>
      </c>
      <c r="C468" t="s">
        <v>3223</v>
      </c>
      <c r="D468">
        <v>3886</v>
      </c>
      <c r="E468">
        <v>43012</v>
      </c>
      <c r="F468" t="s">
        <v>11034</v>
      </c>
    </row>
    <row r="469" spans="1:6" x14ac:dyDescent="0.25">
      <c r="A469">
        <v>2205151</v>
      </c>
      <c r="B469" t="s">
        <v>13</v>
      </c>
      <c r="C469" t="s">
        <v>793</v>
      </c>
      <c r="D469">
        <v>5741</v>
      </c>
      <c r="E469">
        <v>43089</v>
      </c>
      <c r="F469" t="s">
        <v>11034</v>
      </c>
    </row>
    <row r="470" spans="1:6" x14ac:dyDescent="0.25">
      <c r="A470">
        <v>3122603</v>
      </c>
      <c r="B470" t="s">
        <v>21</v>
      </c>
      <c r="C470" t="s">
        <v>2436</v>
      </c>
      <c r="D470">
        <v>4195</v>
      </c>
      <c r="E470">
        <v>43143</v>
      </c>
      <c r="F470" t="s">
        <v>11034</v>
      </c>
    </row>
    <row r="471" spans="1:6" x14ac:dyDescent="0.25">
      <c r="A471">
        <v>4210050</v>
      </c>
      <c r="B471" t="s">
        <v>26</v>
      </c>
      <c r="C471" t="s">
        <v>4307</v>
      </c>
      <c r="D471">
        <v>1775</v>
      </c>
      <c r="E471">
        <v>43148</v>
      </c>
      <c r="F471" t="s">
        <v>11034</v>
      </c>
    </row>
    <row r="472" spans="1:6" x14ac:dyDescent="0.25">
      <c r="A472">
        <v>2206357</v>
      </c>
      <c r="B472" t="s">
        <v>13</v>
      </c>
      <c r="C472" t="s">
        <v>822</v>
      </c>
      <c r="D472">
        <v>6613</v>
      </c>
      <c r="E472">
        <v>43190</v>
      </c>
      <c r="F472" t="s">
        <v>11034</v>
      </c>
    </row>
    <row r="473" spans="1:6" x14ac:dyDescent="0.25">
      <c r="A473">
        <v>3554755</v>
      </c>
      <c r="B473" t="s">
        <v>24</v>
      </c>
      <c r="C473" t="s">
        <v>3775</v>
      </c>
      <c r="D473">
        <v>1724</v>
      </c>
      <c r="E473">
        <v>43206</v>
      </c>
      <c r="F473" t="s">
        <v>11034</v>
      </c>
    </row>
    <row r="474" spans="1:6" x14ac:dyDescent="0.25">
      <c r="A474">
        <v>2111672</v>
      </c>
      <c r="B474" t="s">
        <v>12</v>
      </c>
      <c r="C474" t="s">
        <v>670</v>
      </c>
      <c r="D474">
        <v>6719</v>
      </c>
      <c r="E474">
        <v>43246</v>
      </c>
      <c r="F474" t="s">
        <v>11034</v>
      </c>
    </row>
    <row r="475" spans="1:6" x14ac:dyDescent="0.25">
      <c r="A475">
        <v>3544707</v>
      </c>
      <c r="B475" t="s">
        <v>24</v>
      </c>
      <c r="C475" t="s">
        <v>3673</v>
      </c>
      <c r="D475">
        <v>2432</v>
      </c>
      <c r="E475">
        <v>43299</v>
      </c>
      <c r="F475" t="s">
        <v>11034</v>
      </c>
    </row>
    <row r="476" spans="1:6" x14ac:dyDescent="0.25">
      <c r="A476">
        <v>2205300</v>
      </c>
      <c r="B476" t="s">
        <v>13</v>
      </c>
      <c r="C476" t="s">
        <v>797</v>
      </c>
      <c r="D476">
        <v>4452</v>
      </c>
      <c r="E476">
        <v>43377</v>
      </c>
      <c r="F476" t="s">
        <v>11034</v>
      </c>
    </row>
    <row r="477" spans="1:6" x14ac:dyDescent="0.25">
      <c r="A477">
        <v>2413102</v>
      </c>
      <c r="B477" t="s">
        <v>15</v>
      </c>
      <c r="C477" t="s">
        <v>1237</v>
      </c>
      <c r="D477">
        <v>6086</v>
      </c>
      <c r="E477">
        <v>43395</v>
      </c>
      <c r="F477" t="s">
        <v>11034</v>
      </c>
    </row>
    <row r="478" spans="1:6" x14ac:dyDescent="0.25">
      <c r="A478">
        <v>3120300</v>
      </c>
      <c r="B478" t="s">
        <v>21</v>
      </c>
      <c r="C478" t="s">
        <v>2407</v>
      </c>
      <c r="D478">
        <v>5971</v>
      </c>
      <c r="E478">
        <v>43401</v>
      </c>
      <c r="F478" t="s">
        <v>11034</v>
      </c>
    </row>
    <row r="479" spans="1:6" x14ac:dyDescent="0.25">
      <c r="A479">
        <v>3146552</v>
      </c>
      <c r="B479" t="s">
        <v>21</v>
      </c>
      <c r="C479" t="s">
        <v>2725</v>
      </c>
      <c r="D479">
        <v>6089</v>
      </c>
      <c r="E479">
        <v>43446</v>
      </c>
      <c r="F479" t="s">
        <v>11034</v>
      </c>
    </row>
    <row r="480" spans="1:6" x14ac:dyDescent="0.25">
      <c r="A480">
        <v>2201739</v>
      </c>
      <c r="B480" t="s">
        <v>13</v>
      </c>
      <c r="C480" t="s">
        <v>722</v>
      </c>
      <c r="D480">
        <v>6205</v>
      </c>
      <c r="E480">
        <v>43506</v>
      </c>
      <c r="F480" t="s">
        <v>11034</v>
      </c>
    </row>
    <row r="481" spans="1:6" x14ac:dyDescent="0.25">
      <c r="A481">
        <v>5212907</v>
      </c>
      <c r="B481" t="s">
        <v>30</v>
      </c>
      <c r="C481" t="s">
        <v>5230</v>
      </c>
      <c r="D481">
        <v>2236</v>
      </c>
      <c r="E481">
        <v>43626</v>
      </c>
      <c r="F481" t="s">
        <v>11034</v>
      </c>
    </row>
    <row r="482" spans="1:6" x14ac:dyDescent="0.25">
      <c r="A482">
        <v>2511707</v>
      </c>
      <c r="B482" t="s">
        <v>16</v>
      </c>
      <c r="C482" t="s">
        <v>1394</v>
      </c>
      <c r="D482">
        <v>4976</v>
      </c>
      <c r="E482">
        <v>43675</v>
      </c>
      <c r="F482" t="s">
        <v>11034</v>
      </c>
    </row>
    <row r="483" spans="1:6" x14ac:dyDescent="0.25">
      <c r="A483">
        <v>2202653</v>
      </c>
      <c r="B483" t="s">
        <v>13</v>
      </c>
      <c r="C483" t="s">
        <v>750</v>
      </c>
      <c r="D483">
        <v>5424</v>
      </c>
      <c r="E483">
        <v>43691</v>
      </c>
      <c r="F483" t="s">
        <v>11034</v>
      </c>
    </row>
    <row r="484" spans="1:6" x14ac:dyDescent="0.25">
      <c r="A484">
        <v>2205581</v>
      </c>
      <c r="B484" t="s">
        <v>13</v>
      </c>
      <c r="C484" t="s">
        <v>809</v>
      </c>
      <c r="D484">
        <v>4064</v>
      </c>
      <c r="E484">
        <v>43746</v>
      </c>
      <c r="F484" t="s">
        <v>11034</v>
      </c>
    </row>
    <row r="485" spans="1:6" x14ac:dyDescent="0.25">
      <c r="A485">
        <v>5219506</v>
      </c>
      <c r="B485" t="s">
        <v>30</v>
      </c>
      <c r="C485" t="s">
        <v>5293</v>
      </c>
      <c r="D485">
        <v>2319</v>
      </c>
      <c r="E485">
        <v>43776</v>
      </c>
      <c r="F485" t="s">
        <v>11034</v>
      </c>
    </row>
    <row r="486" spans="1:6" x14ac:dyDescent="0.25">
      <c r="A486">
        <v>2103125</v>
      </c>
      <c r="B486" t="s">
        <v>12</v>
      </c>
      <c r="C486" t="s">
        <v>532</v>
      </c>
      <c r="D486">
        <v>8673</v>
      </c>
      <c r="E486">
        <v>43832</v>
      </c>
      <c r="F486" t="s">
        <v>11034</v>
      </c>
    </row>
    <row r="487" spans="1:6" x14ac:dyDescent="0.25">
      <c r="A487">
        <v>3144375</v>
      </c>
      <c r="B487" t="s">
        <v>21</v>
      </c>
      <c r="C487" t="s">
        <v>2694</v>
      </c>
      <c r="D487">
        <v>3311</v>
      </c>
      <c r="E487">
        <v>43845</v>
      </c>
      <c r="F487" t="s">
        <v>11034</v>
      </c>
    </row>
    <row r="488" spans="1:6" x14ac:dyDescent="0.25">
      <c r="A488">
        <v>2512762</v>
      </c>
      <c r="B488" t="s">
        <v>16</v>
      </c>
      <c r="C488" t="s">
        <v>1409</v>
      </c>
      <c r="D488">
        <v>4509</v>
      </c>
      <c r="E488">
        <v>43860</v>
      </c>
      <c r="F488" t="s">
        <v>11034</v>
      </c>
    </row>
    <row r="489" spans="1:6" x14ac:dyDescent="0.25">
      <c r="A489">
        <v>4311429</v>
      </c>
      <c r="B489" t="s">
        <v>27</v>
      </c>
      <c r="C489" t="s">
        <v>4647</v>
      </c>
      <c r="D489">
        <v>2564</v>
      </c>
      <c r="E489">
        <v>43932</v>
      </c>
      <c r="F489" t="s">
        <v>11034</v>
      </c>
    </row>
    <row r="490" spans="1:6" x14ac:dyDescent="0.25">
      <c r="A490">
        <v>3104452</v>
      </c>
      <c r="B490" t="s">
        <v>21</v>
      </c>
      <c r="C490" t="s">
        <v>2238</v>
      </c>
      <c r="D490">
        <v>5231</v>
      </c>
      <c r="E490">
        <v>43958</v>
      </c>
      <c r="F490" t="s">
        <v>11034</v>
      </c>
    </row>
    <row r="491" spans="1:6" x14ac:dyDescent="0.25">
      <c r="A491">
        <v>3148400</v>
      </c>
      <c r="B491" t="s">
        <v>21</v>
      </c>
      <c r="C491" t="s">
        <v>2745</v>
      </c>
      <c r="D491">
        <v>4830</v>
      </c>
      <c r="E491">
        <v>43966</v>
      </c>
      <c r="F491" t="s">
        <v>11034</v>
      </c>
    </row>
    <row r="492" spans="1:6" x14ac:dyDescent="0.25">
      <c r="A492">
        <v>2210300</v>
      </c>
      <c r="B492" t="s">
        <v>13</v>
      </c>
      <c r="C492" t="s">
        <v>892</v>
      </c>
      <c r="D492">
        <v>6363</v>
      </c>
      <c r="E492">
        <v>43988</v>
      </c>
      <c r="F492" t="s">
        <v>11034</v>
      </c>
    </row>
    <row r="493" spans="1:6" x14ac:dyDescent="0.25">
      <c r="A493">
        <v>4315131</v>
      </c>
      <c r="B493" t="s">
        <v>27</v>
      </c>
      <c r="C493" t="s">
        <v>4743</v>
      </c>
      <c r="D493">
        <v>1639</v>
      </c>
      <c r="E493">
        <v>43988</v>
      </c>
      <c r="F493" t="s">
        <v>11034</v>
      </c>
    </row>
    <row r="494" spans="1:6" x14ac:dyDescent="0.25">
      <c r="A494">
        <v>3112653</v>
      </c>
      <c r="B494" t="s">
        <v>21</v>
      </c>
      <c r="C494" t="s">
        <v>2321</v>
      </c>
      <c r="D494">
        <v>5468</v>
      </c>
      <c r="E494">
        <v>43990</v>
      </c>
      <c r="F494" t="s">
        <v>11034</v>
      </c>
    </row>
    <row r="495" spans="1:6" x14ac:dyDescent="0.25">
      <c r="A495">
        <v>1718709</v>
      </c>
      <c r="B495" t="s">
        <v>11</v>
      </c>
      <c r="C495" t="s">
        <v>451</v>
      </c>
      <c r="D495">
        <v>2834</v>
      </c>
      <c r="E495">
        <v>44048</v>
      </c>
      <c r="F495" t="s">
        <v>11034</v>
      </c>
    </row>
    <row r="496" spans="1:6" x14ac:dyDescent="0.25">
      <c r="A496">
        <v>5214903</v>
      </c>
      <c r="B496" t="s">
        <v>30</v>
      </c>
      <c r="C496" t="s">
        <v>5252</v>
      </c>
      <c r="D496">
        <v>3264</v>
      </c>
      <c r="E496">
        <v>44127</v>
      </c>
      <c r="F496" t="s">
        <v>11034</v>
      </c>
    </row>
    <row r="497" spans="1:6" x14ac:dyDescent="0.25">
      <c r="A497">
        <v>1720309</v>
      </c>
      <c r="B497" t="s">
        <v>11</v>
      </c>
      <c r="C497" t="s">
        <v>465</v>
      </c>
      <c r="D497">
        <v>4805</v>
      </c>
      <c r="E497">
        <v>44135</v>
      </c>
      <c r="F497" t="s">
        <v>11034</v>
      </c>
    </row>
    <row r="498" spans="1:6" x14ac:dyDescent="0.25">
      <c r="A498">
        <v>3140605</v>
      </c>
      <c r="B498" t="s">
        <v>21</v>
      </c>
      <c r="C498" t="s">
        <v>2651</v>
      </c>
      <c r="D498">
        <v>4459</v>
      </c>
      <c r="E498">
        <v>44136</v>
      </c>
      <c r="F498" t="s">
        <v>11034</v>
      </c>
    </row>
    <row r="499" spans="1:6" x14ac:dyDescent="0.25">
      <c r="A499">
        <v>4312625</v>
      </c>
      <c r="B499" t="s">
        <v>27</v>
      </c>
      <c r="C499" t="s">
        <v>4681</v>
      </c>
      <c r="D499">
        <v>1893</v>
      </c>
      <c r="E499">
        <v>44184</v>
      </c>
      <c r="F499" t="s">
        <v>11034</v>
      </c>
    </row>
    <row r="500" spans="1:6" x14ac:dyDescent="0.25">
      <c r="A500">
        <v>2203354</v>
      </c>
      <c r="B500" t="s">
        <v>13</v>
      </c>
      <c r="C500" t="s">
        <v>767</v>
      </c>
      <c r="D500">
        <v>7011</v>
      </c>
      <c r="E500">
        <v>44230</v>
      </c>
      <c r="F500" t="s">
        <v>11034</v>
      </c>
    </row>
    <row r="501" spans="1:6" x14ac:dyDescent="0.25">
      <c r="A501">
        <v>5204953</v>
      </c>
      <c r="B501" t="s">
        <v>30</v>
      </c>
      <c r="C501" t="s">
        <v>5154</v>
      </c>
      <c r="D501">
        <v>2141</v>
      </c>
      <c r="E501">
        <v>44292</v>
      </c>
      <c r="F501" t="s">
        <v>11034</v>
      </c>
    </row>
    <row r="502" spans="1:6" x14ac:dyDescent="0.25">
      <c r="A502">
        <v>2919959</v>
      </c>
      <c r="B502" t="s">
        <v>20</v>
      </c>
      <c r="C502" t="s">
        <v>2028</v>
      </c>
      <c r="D502">
        <v>3161</v>
      </c>
      <c r="E502">
        <v>44298</v>
      </c>
      <c r="F502" t="s">
        <v>11034</v>
      </c>
    </row>
    <row r="503" spans="1:6" x14ac:dyDescent="0.25">
      <c r="A503">
        <v>5221577</v>
      </c>
      <c r="B503" t="s">
        <v>30</v>
      </c>
      <c r="C503" t="s">
        <v>5319</v>
      </c>
      <c r="D503">
        <v>2854</v>
      </c>
      <c r="E503">
        <v>44363</v>
      </c>
      <c r="F503" t="s">
        <v>11034</v>
      </c>
    </row>
    <row r="504" spans="1:6" x14ac:dyDescent="0.25">
      <c r="A504">
        <v>2200053</v>
      </c>
      <c r="B504" t="s">
        <v>13</v>
      </c>
      <c r="C504" t="s">
        <v>695</v>
      </c>
      <c r="D504">
        <v>7084</v>
      </c>
      <c r="E504">
        <v>44377</v>
      </c>
      <c r="F504" t="s">
        <v>11034</v>
      </c>
    </row>
    <row r="505" spans="1:6" x14ac:dyDescent="0.25">
      <c r="A505">
        <v>5200209</v>
      </c>
      <c r="B505" t="s">
        <v>30</v>
      </c>
      <c r="C505" t="s">
        <v>5106</v>
      </c>
      <c r="D505">
        <v>1850</v>
      </c>
      <c r="E505">
        <v>44385</v>
      </c>
      <c r="F505" t="s">
        <v>11034</v>
      </c>
    </row>
    <row r="506" spans="1:6" x14ac:dyDescent="0.25">
      <c r="A506">
        <v>3105202</v>
      </c>
      <c r="B506" t="s">
        <v>21</v>
      </c>
      <c r="C506" t="s">
        <v>2246</v>
      </c>
      <c r="D506">
        <v>4795</v>
      </c>
      <c r="E506">
        <v>44394</v>
      </c>
      <c r="F506" t="s">
        <v>11034</v>
      </c>
    </row>
    <row r="507" spans="1:6" x14ac:dyDescent="0.25">
      <c r="A507">
        <v>3157658</v>
      </c>
      <c r="B507" t="s">
        <v>21</v>
      </c>
      <c r="C507" t="s">
        <v>2849</v>
      </c>
      <c r="D507">
        <v>6366</v>
      </c>
      <c r="E507">
        <v>44429</v>
      </c>
      <c r="F507" t="s">
        <v>11034</v>
      </c>
    </row>
    <row r="508" spans="1:6" x14ac:dyDescent="0.25">
      <c r="A508">
        <v>3121902</v>
      </c>
      <c r="B508" t="s">
        <v>21</v>
      </c>
      <c r="C508" t="s">
        <v>2426</v>
      </c>
      <c r="D508">
        <v>3417</v>
      </c>
      <c r="E508">
        <v>44430</v>
      </c>
      <c r="F508" t="s">
        <v>11034</v>
      </c>
    </row>
    <row r="509" spans="1:6" x14ac:dyDescent="0.25">
      <c r="A509">
        <v>2202729</v>
      </c>
      <c r="B509" t="s">
        <v>13</v>
      </c>
      <c r="C509" t="s">
        <v>753</v>
      </c>
      <c r="D509">
        <v>6153</v>
      </c>
      <c r="E509">
        <v>44451</v>
      </c>
      <c r="F509" t="s">
        <v>11034</v>
      </c>
    </row>
    <row r="510" spans="1:6" x14ac:dyDescent="0.25">
      <c r="A510">
        <v>3160009</v>
      </c>
      <c r="B510" t="s">
        <v>21</v>
      </c>
      <c r="C510" t="s">
        <v>2874</v>
      </c>
      <c r="D510">
        <v>3602</v>
      </c>
      <c r="E510">
        <v>44484</v>
      </c>
      <c r="F510" t="s">
        <v>11034</v>
      </c>
    </row>
    <row r="511" spans="1:6" x14ac:dyDescent="0.25">
      <c r="A511">
        <v>2209872</v>
      </c>
      <c r="B511" t="s">
        <v>13</v>
      </c>
      <c r="C511" t="s">
        <v>884</v>
      </c>
      <c r="D511">
        <v>6042</v>
      </c>
      <c r="E511">
        <v>44498</v>
      </c>
      <c r="F511" t="s">
        <v>11034</v>
      </c>
    </row>
    <row r="512" spans="1:6" x14ac:dyDescent="0.25">
      <c r="A512">
        <v>1714302</v>
      </c>
      <c r="B512" t="s">
        <v>11</v>
      </c>
      <c r="C512" t="s">
        <v>423</v>
      </c>
      <c r="D512">
        <v>3898</v>
      </c>
      <c r="E512">
        <v>44499</v>
      </c>
      <c r="F512" t="s">
        <v>11034</v>
      </c>
    </row>
    <row r="513" spans="1:6" x14ac:dyDescent="0.25">
      <c r="A513">
        <v>2206670</v>
      </c>
      <c r="B513" t="s">
        <v>13</v>
      </c>
      <c r="C513" t="s">
        <v>827</v>
      </c>
      <c r="D513">
        <v>6796</v>
      </c>
      <c r="E513">
        <v>44502</v>
      </c>
      <c r="F513" t="s">
        <v>11034</v>
      </c>
    </row>
    <row r="514" spans="1:6" x14ac:dyDescent="0.25">
      <c r="A514">
        <v>3147956</v>
      </c>
      <c r="B514" t="s">
        <v>21</v>
      </c>
      <c r="C514" t="s">
        <v>2740</v>
      </c>
      <c r="D514">
        <v>5972</v>
      </c>
      <c r="E514">
        <v>44517</v>
      </c>
      <c r="F514" t="s">
        <v>11034</v>
      </c>
    </row>
    <row r="515" spans="1:6" x14ac:dyDescent="0.25">
      <c r="A515">
        <v>1717800</v>
      </c>
      <c r="B515" t="s">
        <v>11</v>
      </c>
      <c r="C515" t="s">
        <v>441</v>
      </c>
      <c r="D515">
        <v>4596</v>
      </c>
      <c r="E515">
        <v>44619</v>
      </c>
      <c r="F515" t="s">
        <v>11034</v>
      </c>
    </row>
    <row r="516" spans="1:6" x14ac:dyDescent="0.25">
      <c r="A516">
        <v>2513802</v>
      </c>
      <c r="B516" t="s">
        <v>16</v>
      </c>
      <c r="C516" t="s">
        <v>1419</v>
      </c>
      <c r="D516">
        <v>4573</v>
      </c>
      <c r="E516">
        <v>44621</v>
      </c>
      <c r="F516" t="s">
        <v>11034</v>
      </c>
    </row>
    <row r="517" spans="1:6" x14ac:dyDescent="0.25">
      <c r="A517">
        <v>3137304</v>
      </c>
      <c r="B517" t="s">
        <v>21</v>
      </c>
      <c r="C517" t="s">
        <v>2609</v>
      </c>
      <c r="D517">
        <v>4102</v>
      </c>
      <c r="E517">
        <v>44682</v>
      </c>
      <c r="F517" t="s">
        <v>11034</v>
      </c>
    </row>
    <row r="518" spans="1:6" x14ac:dyDescent="0.25">
      <c r="A518">
        <v>2209005</v>
      </c>
      <c r="B518" t="s">
        <v>13</v>
      </c>
      <c r="C518" t="s">
        <v>867</v>
      </c>
      <c r="D518">
        <v>6432</v>
      </c>
      <c r="E518">
        <v>44688</v>
      </c>
      <c r="F518" t="s">
        <v>11034</v>
      </c>
    </row>
    <row r="519" spans="1:6" x14ac:dyDescent="0.25">
      <c r="A519">
        <v>3170651</v>
      </c>
      <c r="B519" t="s">
        <v>21</v>
      </c>
      <c r="C519" t="s">
        <v>3005</v>
      </c>
      <c r="D519">
        <v>5007</v>
      </c>
      <c r="E519">
        <v>44770</v>
      </c>
      <c r="F519" t="s">
        <v>11034</v>
      </c>
    </row>
    <row r="520" spans="1:6" x14ac:dyDescent="0.25">
      <c r="A520">
        <v>4116000</v>
      </c>
      <c r="B520" t="s">
        <v>25</v>
      </c>
      <c r="C520" t="s">
        <v>4007</v>
      </c>
      <c r="D520">
        <v>1806</v>
      </c>
      <c r="E520">
        <v>44811</v>
      </c>
      <c r="F520" t="s">
        <v>11034</v>
      </c>
    </row>
    <row r="521" spans="1:6" x14ac:dyDescent="0.25">
      <c r="A521">
        <v>3514205</v>
      </c>
      <c r="B521" t="s">
        <v>24</v>
      </c>
      <c r="C521" t="s">
        <v>3337</v>
      </c>
      <c r="D521">
        <v>2115</v>
      </c>
      <c r="E521">
        <v>44854</v>
      </c>
      <c r="F521" t="s">
        <v>11034</v>
      </c>
    </row>
    <row r="522" spans="1:6" x14ac:dyDescent="0.25">
      <c r="A522">
        <v>1718550</v>
      </c>
      <c r="B522" t="s">
        <v>11</v>
      </c>
      <c r="C522" t="s">
        <v>449</v>
      </c>
      <c r="D522">
        <v>4645</v>
      </c>
      <c r="E522">
        <v>44906</v>
      </c>
      <c r="F522" t="s">
        <v>11034</v>
      </c>
    </row>
    <row r="523" spans="1:6" x14ac:dyDescent="0.25">
      <c r="A523">
        <v>3171154</v>
      </c>
      <c r="B523" t="s">
        <v>21</v>
      </c>
      <c r="C523" t="s">
        <v>3014</v>
      </c>
      <c r="D523">
        <v>4839</v>
      </c>
      <c r="E523">
        <v>44927</v>
      </c>
      <c r="F523" t="s">
        <v>11034</v>
      </c>
    </row>
    <row r="524" spans="1:6" x14ac:dyDescent="0.25">
      <c r="A524">
        <v>2202539</v>
      </c>
      <c r="B524" t="s">
        <v>13</v>
      </c>
      <c r="C524" t="s">
        <v>747</v>
      </c>
      <c r="D524">
        <v>5868</v>
      </c>
      <c r="E524">
        <v>44933</v>
      </c>
      <c r="F524" t="s">
        <v>11034</v>
      </c>
    </row>
    <row r="525" spans="1:6" x14ac:dyDescent="0.25">
      <c r="A525">
        <v>2100105</v>
      </c>
      <c r="B525" t="s">
        <v>12</v>
      </c>
      <c r="C525" t="s">
        <v>481</v>
      </c>
      <c r="D525">
        <v>6524</v>
      </c>
      <c r="E525">
        <v>44978</v>
      </c>
      <c r="F525" t="s">
        <v>11034</v>
      </c>
    </row>
    <row r="526" spans="1:6" x14ac:dyDescent="0.25">
      <c r="A526">
        <v>3136520</v>
      </c>
      <c r="B526" t="s">
        <v>21</v>
      </c>
      <c r="C526" t="s">
        <v>2598</v>
      </c>
      <c r="D526">
        <v>4501</v>
      </c>
      <c r="E526">
        <v>44991</v>
      </c>
      <c r="F526" t="s">
        <v>11034</v>
      </c>
    </row>
    <row r="527" spans="1:6" x14ac:dyDescent="0.25">
      <c r="A527">
        <v>2413300</v>
      </c>
      <c r="B527" t="s">
        <v>15</v>
      </c>
      <c r="C527" t="s">
        <v>1239</v>
      </c>
      <c r="D527">
        <v>5762</v>
      </c>
      <c r="E527">
        <v>45005</v>
      </c>
      <c r="F527" t="s">
        <v>11034</v>
      </c>
    </row>
    <row r="528" spans="1:6" x14ac:dyDescent="0.25">
      <c r="A528">
        <v>3112059</v>
      </c>
      <c r="B528" t="s">
        <v>21</v>
      </c>
      <c r="C528" t="s">
        <v>2314</v>
      </c>
      <c r="D528">
        <v>4525</v>
      </c>
      <c r="E528">
        <v>45094</v>
      </c>
      <c r="F528" t="s">
        <v>11034</v>
      </c>
    </row>
    <row r="529" spans="1:6" x14ac:dyDescent="0.25">
      <c r="A529">
        <v>2200905</v>
      </c>
      <c r="B529" t="s">
        <v>13</v>
      </c>
      <c r="C529" t="s">
        <v>707</v>
      </c>
      <c r="D529">
        <v>5835</v>
      </c>
      <c r="E529">
        <v>45272</v>
      </c>
      <c r="F529" t="s">
        <v>11034</v>
      </c>
    </row>
    <row r="530" spans="1:6" x14ac:dyDescent="0.25">
      <c r="A530">
        <v>2210052</v>
      </c>
      <c r="B530" t="s">
        <v>13</v>
      </c>
      <c r="C530" t="s">
        <v>889</v>
      </c>
      <c r="D530">
        <v>5346</v>
      </c>
      <c r="E530">
        <v>45379</v>
      </c>
      <c r="F530" t="s">
        <v>11034</v>
      </c>
    </row>
    <row r="531" spans="1:6" x14ac:dyDescent="0.25">
      <c r="A531">
        <v>1717206</v>
      </c>
      <c r="B531" t="s">
        <v>11</v>
      </c>
      <c r="C531" t="s">
        <v>439</v>
      </c>
      <c r="D531">
        <v>3028</v>
      </c>
      <c r="E531">
        <v>45381</v>
      </c>
      <c r="F531" t="s">
        <v>11034</v>
      </c>
    </row>
    <row r="532" spans="1:6" x14ac:dyDescent="0.25">
      <c r="A532">
        <v>2207777</v>
      </c>
      <c r="B532" t="s">
        <v>13</v>
      </c>
      <c r="C532" t="s">
        <v>846</v>
      </c>
      <c r="D532">
        <v>6392</v>
      </c>
      <c r="E532">
        <v>45466</v>
      </c>
      <c r="F532" t="s">
        <v>11034</v>
      </c>
    </row>
    <row r="533" spans="1:6" x14ac:dyDescent="0.25">
      <c r="A533">
        <v>3141702</v>
      </c>
      <c r="B533" t="s">
        <v>21</v>
      </c>
      <c r="C533" t="s">
        <v>2663</v>
      </c>
      <c r="D533">
        <v>5605</v>
      </c>
      <c r="E533">
        <v>45480</v>
      </c>
      <c r="F533" t="s">
        <v>11034</v>
      </c>
    </row>
    <row r="534" spans="1:6" x14ac:dyDescent="0.25">
      <c r="A534">
        <v>2202091</v>
      </c>
      <c r="B534" t="s">
        <v>13</v>
      </c>
      <c r="C534" t="s">
        <v>736</v>
      </c>
      <c r="D534">
        <v>5776</v>
      </c>
      <c r="E534">
        <v>45506</v>
      </c>
      <c r="F534" t="s">
        <v>11034</v>
      </c>
    </row>
    <row r="535" spans="1:6" x14ac:dyDescent="0.25">
      <c r="A535">
        <v>3123304</v>
      </c>
      <c r="B535" t="s">
        <v>21</v>
      </c>
      <c r="C535" t="s">
        <v>2443</v>
      </c>
      <c r="D535">
        <v>4259</v>
      </c>
      <c r="E535">
        <v>45610</v>
      </c>
      <c r="F535" t="s">
        <v>11034</v>
      </c>
    </row>
    <row r="536" spans="1:6" x14ac:dyDescent="0.25">
      <c r="A536">
        <v>2703908</v>
      </c>
      <c r="B536" t="s">
        <v>18</v>
      </c>
      <c r="C536" t="s">
        <v>1164</v>
      </c>
      <c r="D536">
        <v>4155</v>
      </c>
      <c r="E536">
        <v>45641</v>
      </c>
      <c r="F536" t="s">
        <v>11034</v>
      </c>
    </row>
    <row r="537" spans="1:6" x14ac:dyDescent="0.25">
      <c r="A537">
        <v>2301802</v>
      </c>
      <c r="B537" t="s">
        <v>14</v>
      </c>
      <c r="C537" t="s">
        <v>938</v>
      </c>
      <c r="D537">
        <v>6288</v>
      </c>
      <c r="E537">
        <v>45671</v>
      </c>
      <c r="F537" t="s">
        <v>11034</v>
      </c>
    </row>
    <row r="538" spans="1:6" x14ac:dyDescent="0.25">
      <c r="A538">
        <v>2201770</v>
      </c>
      <c r="B538" t="s">
        <v>13</v>
      </c>
      <c r="C538" t="s">
        <v>723</v>
      </c>
      <c r="D538">
        <v>6781</v>
      </c>
      <c r="E538">
        <v>45712</v>
      </c>
      <c r="F538" t="s">
        <v>11034</v>
      </c>
    </row>
    <row r="539" spans="1:6" x14ac:dyDescent="0.25">
      <c r="A539">
        <v>2910776</v>
      </c>
      <c r="B539" t="s">
        <v>20</v>
      </c>
      <c r="C539" t="s">
        <v>1920</v>
      </c>
      <c r="D539">
        <v>5665</v>
      </c>
      <c r="E539">
        <v>45732</v>
      </c>
      <c r="F539" t="s">
        <v>11034</v>
      </c>
    </row>
    <row r="540" spans="1:6" x14ac:dyDescent="0.25">
      <c r="A540">
        <v>2205599</v>
      </c>
      <c r="B540" t="s">
        <v>13</v>
      </c>
      <c r="C540" t="s">
        <v>810</v>
      </c>
      <c r="D540">
        <v>5177</v>
      </c>
      <c r="E540">
        <v>45737</v>
      </c>
      <c r="F540" t="s">
        <v>11034</v>
      </c>
    </row>
    <row r="541" spans="1:6" x14ac:dyDescent="0.25">
      <c r="A541">
        <v>2903102</v>
      </c>
      <c r="B541" t="s">
        <v>20</v>
      </c>
      <c r="C541" t="s">
        <v>1831</v>
      </c>
      <c r="D541">
        <v>5714</v>
      </c>
      <c r="E541">
        <v>45768</v>
      </c>
      <c r="F541" t="s">
        <v>11034</v>
      </c>
    </row>
    <row r="542" spans="1:6" x14ac:dyDescent="0.25">
      <c r="A542">
        <v>2401602</v>
      </c>
      <c r="B542" t="s">
        <v>15</v>
      </c>
      <c r="C542" t="s">
        <v>1114</v>
      </c>
      <c r="D542">
        <v>5497</v>
      </c>
      <c r="E542">
        <v>45790</v>
      </c>
      <c r="F542" t="s">
        <v>11034</v>
      </c>
    </row>
    <row r="543" spans="1:6" x14ac:dyDescent="0.25">
      <c r="A543">
        <v>4315453</v>
      </c>
      <c r="B543" t="s">
        <v>27</v>
      </c>
      <c r="C543" t="s">
        <v>4753</v>
      </c>
      <c r="D543">
        <v>2090</v>
      </c>
      <c r="E543">
        <v>45837</v>
      </c>
      <c r="F543" t="s">
        <v>11034</v>
      </c>
    </row>
    <row r="544" spans="1:6" x14ac:dyDescent="0.25">
      <c r="A544">
        <v>5205703</v>
      </c>
      <c r="B544" t="s">
        <v>30</v>
      </c>
      <c r="C544" t="s">
        <v>5166</v>
      </c>
      <c r="D544">
        <v>2327</v>
      </c>
      <c r="E544">
        <v>45850</v>
      </c>
      <c r="F544" t="s">
        <v>11034</v>
      </c>
    </row>
    <row r="545" spans="1:6" x14ac:dyDescent="0.25">
      <c r="A545">
        <v>2209302</v>
      </c>
      <c r="B545" t="s">
        <v>13</v>
      </c>
      <c r="C545" t="s">
        <v>871</v>
      </c>
      <c r="D545">
        <v>5860</v>
      </c>
      <c r="E545">
        <v>45875</v>
      </c>
      <c r="F545" t="s">
        <v>11034</v>
      </c>
    </row>
    <row r="546" spans="1:6" x14ac:dyDescent="0.25">
      <c r="A546">
        <v>4116505</v>
      </c>
      <c r="B546" t="s">
        <v>25</v>
      </c>
      <c r="C546" t="s">
        <v>4013</v>
      </c>
      <c r="D546">
        <v>1543</v>
      </c>
      <c r="E546">
        <v>45912</v>
      </c>
      <c r="F546" t="s">
        <v>11034</v>
      </c>
    </row>
    <row r="547" spans="1:6" x14ac:dyDescent="0.25">
      <c r="A547">
        <v>4213906</v>
      </c>
      <c r="B547" t="s">
        <v>26</v>
      </c>
      <c r="C547" t="s">
        <v>4353</v>
      </c>
      <c r="D547">
        <v>1568</v>
      </c>
      <c r="E547">
        <v>45913</v>
      </c>
      <c r="F547" t="s">
        <v>11034</v>
      </c>
    </row>
    <row r="548" spans="1:6" x14ac:dyDescent="0.25">
      <c r="A548">
        <v>4204756</v>
      </c>
      <c r="B548" t="s">
        <v>26</v>
      </c>
      <c r="C548" t="s">
        <v>4237</v>
      </c>
      <c r="D548">
        <v>1962</v>
      </c>
      <c r="E548">
        <v>45986</v>
      </c>
      <c r="F548" t="s">
        <v>11034</v>
      </c>
    </row>
    <row r="549" spans="1:6" x14ac:dyDescent="0.25">
      <c r="A549">
        <v>1703073</v>
      </c>
      <c r="B549" t="s">
        <v>11</v>
      </c>
      <c r="C549" t="s">
        <v>364</v>
      </c>
      <c r="D549">
        <v>4591</v>
      </c>
      <c r="E549">
        <v>46019</v>
      </c>
      <c r="F549" t="s">
        <v>11034</v>
      </c>
    </row>
    <row r="550" spans="1:6" x14ac:dyDescent="0.25">
      <c r="A550">
        <v>2515930</v>
      </c>
      <c r="B550" t="s">
        <v>16</v>
      </c>
      <c r="C550" t="s">
        <v>1448</v>
      </c>
      <c r="D550">
        <v>5024</v>
      </c>
      <c r="E550">
        <v>46041</v>
      </c>
      <c r="F550" t="s">
        <v>11034</v>
      </c>
    </row>
    <row r="551" spans="1:6" x14ac:dyDescent="0.25">
      <c r="A551">
        <v>3102506</v>
      </c>
      <c r="B551" t="s">
        <v>21</v>
      </c>
      <c r="C551" t="s">
        <v>2216</v>
      </c>
      <c r="D551">
        <v>4713</v>
      </c>
      <c r="E551">
        <v>46041</v>
      </c>
      <c r="F551" t="s">
        <v>11034</v>
      </c>
    </row>
    <row r="552" spans="1:6" x14ac:dyDescent="0.25">
      <c r="A552">
        <v>1721257</v>
      </c>
      <c r="B552" t="s">
        <v>11</v>
      </c>
      <c r="C552" t="s">
        <v>476</v>
      </c>
      <c r="D552">
        <v>1891</v>
      </c>
      <c r="E552">
        <v>46058</v>
      </c>
      <c r="F552" t="s">
        <v>11034</v>
      </c>
    </row>
    <row r="553" spans="1:6" x14ac:dyDescent="0.25">
      <c r="A553">
        <v>3515657</v>
      </c>
      <c r="B553" t="s">
        <v>24</v>
      </c>
      <c r="C553" t="s">
        <v>3359</v>
      </c>
      <c r="D553">
        <v>1716</v>
      </c>
      <c r="E553">
        <v>46064</v>
      </c>
      <c r="F553" t="s">
        <v>11034</v>
      </c>
    </row>
    <row r="554" spans="1:6" x14ac:dyDescent="0.25">
      <c r="A554">
        <v>1715101</v>
      </c>
      <c r="B554" t="s">
        <v>11</v>
      </c>
      <c r="C554" t="s">
        <v>426</v>
      </c>
      <c r="D554">
        <v>4342</v>
      </c>
      <c r="E554">
        <v>46084</v>
      </c>
      <c r="F554" t="s">
        <v>11034</v>
      </c>
    </row>
    <row r="555" spans="1:6" x14ac:dyDescent="0.25">
      <c r="A555">
        <v>3164431</v>
      </c>
      <c r="B555" t="s">
        <v>21</v>
      </c>
      <c r="C555" t="s">
        <v>2928</v>
      </c>
      <c r="D555">
        <v>3007</v>
      </c>
      <c r="E555">
        <v>46143</v>
      </c>
      <c r="F555" t="s">
        <v>11034</v>
      </c>
    </row>
    <row r="556" spans="1:6" x14ac:dyDescent="0.25">
      <c r="A556">
        <v>3146206</v>
      </c>
      <c r="B556" t="s">
        <v>21</v>
      </c>
      <c r="C556" t="s">
        <v>2720</v>
      </c>
      <c r="D556">
        <v>5934</v>
      </c>
      <c r="E556">
        <v>46239</v>
      </c>
      <c r="F556" t="s">
        <v>11034</v>
      </c>
    </row>
    <row r="557" spans="1:6" x14ac:dyDescent="0.25">
      <c r="A557">
        <v>3109253</v>
      </c>
      <c r="B557" t="s">
        <v>21</v>
      </c>
      <c r="C557" t="s">
        <v>2287</v>
      </c>
      <c r="D557">
        <v>3982</v>
      </c>
      <c r="E557">
        <v>46259</v>
      </c>
      <c r="F557" t="s">
        <v>11034</v>
      </c>
    </row>
    <row r="558" spans="1:6" x14ac:dyDescent="0.25">
      <c r="A558">
        <v>4305157</v>
      </c>
      <c r="B558" t="s">
        <v>27</v>
      </c>
      <c r="C558" t="s">
        <v>4521</v>
      </c>
      <c r="D558">
        <v>2311</v>
      </c>
      <c r="E558">
        <v>46270</v>
      </c>
      <c r="F558" t="s">
        <v>11034</v>
      </c>
    </row>
    <row r="559" spans="1:6" x14ac:dyDescent="0.25">
      <c r="A559">
        <v>2514305</v>
      </c>
      <c r="B559" t="s">
        <v>16</v>
      </c>
      <c r="C559" t="s">
        <v>1428</v>
      </c>
      <c r="D559">
        <v>6359</v>
      </c>
      <c r="E559">
        <v>46278</v>
      </c>
      <c r="F559" t="s">
        <v>11034</v>
      </c>
    </row>
    <row r="560" spans="1:6" x14ac:dyDescent="0.25">
      <c r="A560">
        <v>2209971</v>
      </c>
      <c r="B560" t="s">
        <v>13</v>
      </c>
      <c r="C560" t="s">
        <v>887</v>
      </c>
      <c r="D560">
        <v>7989</v>
      </c>
      <c r="E560">
        <v>46382</v>
      </c>
      <c r="F560" t="s">
        <v>11034</v>
      </c>
    </row>
    <row r="561" spans="1:6" x14ac:dyDescent="0.25">
      <c r="A561">
        <v>5205521</v>
      </c>
      <c r="B561" t="s">
        <v>30</v>
      </c>
      <c r="C561" t="s">
        <v>5165</v>
      </c>
      <c r="D561">
        <v>3382</v>
      </c>
      <c r="E561">
        <v>46433</v>
      </c>
      <c r="F561" t="s">
        <v>11034</v>
      </c>
    </row>
    <row r="562" spans="1:6" x14ac:dyDescent="0.25">
      <c r="A562">
        <v>4210209</v>
      </c>
      <c r="B562" t="s">
        <v>26</v>
      </c>
      <c r="C562" t="s">
        <v>4309</v>
      </c>
      <c r="D562">
        <v>3442</v>
      </c>
      <c r="E562">
        <v>46437</v>
      </c>
      <c r="F562" t="s">
        <v>11034</v>
      </c>
    </row>
    <row r="563" spans="1:6" x14ac:dyDescent="0.25">
      <c r="A563">
        <v>4311643</v>
      </c>
      <c r="B563" t="s">
        <v>27</v>
      </c>
      <c r="C563" t="s">
        <v>4651</v>
      </c>
      <c r="D563">
        <v>1714</v>
      </c>
      <c r="E563">
        <v>46470</v>
      </c>
      <c r="F563" t="s">
        <v>11034</v>
      </c>
    </row>
    <row r="564" spans="1:6" x14ac:dyDescent="0.25">
      <c r="A564">
        <v>3533304</v>
      </c>
      <c r="B564" t="s">
        <v>24</v>
      </c>
      <c r="C564" t="s">
        <v>3553</v>
      </c>
      <c r="D564">
        <v>4101</v>
      </c>
      <c r="E564">
        <v>46502</v>
      </c>
      <c r="F564" t="s">
        <v>11034</v>
      </c>
    </row>
    <row r="565" spans="1:6" x14ac:dyDescent="0.25">
      <c r="A565">
        <v>3150109</v>
      </c>
      <c r="B565" t="s">
        <v>21</v>
      </c>
      <c r="C565" t="s">
        <v>2765</v>
      </c>
      <c r="D565">
        <v>2748</v>
      </c>
      <c r="E565">
        <v>46506</v>
      </c>
      <c r="F565" t="s">
        <v>11034</v>
      </c>
    </row>
    <row r="566" spans="1:6" x14ac:dyDescent="0.25">
      <c r="A566">
        <v>3128501</v>
      </c>
      <c r="B566" t="s">
        <v>21</v>
      </c>
      <c r="C566" t="s">
        <v>2507</v>
      </c>
      <c r="D566">
        <v>3796</v>
      </c>
      <c r="E566">
        <v>46508</v>
      </c>
      <c r="F566" t="s">
        <v>11034</v>
      </c>
    </row>
    <row r="567" spans="1:6" x14ac:dyDescent="0.25">
      <c r="A567">
        <v>2501708</v>
      </c>
      <c r="B567" t="s">
        <v>16</v>
      </c>
      <c r="C567" t="s">
        <v>1283</v>
      </c>
      <c r="D567">
        <v>6036</v>
      </c>
      <c r="E567">
        <v>46565</v>
      </c>
      <c r="F567" t="s">
        <v>11034</v>
      </c>
    </row>
    <row r="568" spans="1:6" x14ac:dyDescent="0.25">
      <c r="A568">
        <v>3155207</v>
      </c>
      <c r="B568" t="s">
        <v>21</v>
      </c>
      <c r="C568" t="s">
        <v>2820</v>
      </c>
      <c r="D568">
        <v>5474</v>
      </c>
      <c r="E568">
        <v>46686</v>
      </c>
      <c r="F568" t="s">
        <v>11034</v>
      </c>
    </row>
    <row r="569" spans="1:6" x14ac:dyDescent="0.25">
      <c r="A569">
        <v>2512721</v>
      </c>
      <c r="B569" t="s">
        <v>16</v>
      </c>
      <c r="C569" t="s">
        <v>1407</v>
      </c>
      <c r="D569">
        <v>6089</v>
      </c>
      <c r="E569">
        <v>46842</v>
      </c>
      <c r="F569" t="s">
        <v>11034</v>
      </c>
    </row>
    <row r="570" spans="1:6" x14ac:dyDescent="0.25">
      <c r="A570">
        <v>2112274</v>
      </c>
      <c r="B570" t="s">
        <v>12</v>
      </c>
      <c r="C570" t="s">
        <v>683</v>
      </c>
      <c r="D570">
        <v>5840</v>
      </c>
      <c r="E570">
        <v>46893</v>
      </c>
      <c r="F570" t="s">
        <v>11034</v>
      </c>
    </row>
    <row r="571" spans="1:6" x14ac:dyDescent="0.25">
      <c r="A571">
        <v>3549607</v>
      </c>
      <c r="B571" t="s">
        <v>24</v>
      </c>
      <c r="C571" t="s">
        <v>3724</v>
      </c>
      <c r="D571">
        <v>4147</v>
      </c>
      <c r="E571">
        <v>46939</v>
      </c>
      <c r="F571" t="s">
        <v>11034</v>
      </c>
    </row>
    <row r="572" spans="1:6" x14ac:dyDescent="0.25">
      <c r="A572">
        <v>2514453</v>
      </c>
      <c r="B572" t="s">
        <v>16</v>
      </c>
      <c r="C572" t="s">
        <v>1430</v>
      </c>
      <c r="D572">
        <v>5957</v>
      </c>
      <c r="E572">
        <v>46985</v>
      </c>
      <c r="F572" t="s">
        <v>11034</v>
      </c>
    </row>
    <row r="573" spans="1:6" x14ac:dyDescent="0.25">
      <c r="A573">
        <v>3153103</v>
      </c>
      <c r="B573" t="s">
        <v>21</v>
      </c>
      <c r="C573" t="s">
        <v>2799</v>
      </c>
      <c r="D573">
        <v>5369</v>
      </c>
      <c r="E573">
        <v>46999</v>
      </c>
      <c r="F573" t="s">
        <v>11034</v>
      </c>
    </row>
    <row r="574" spans="1:6" x14ac:dyDescent="0.25">
      <c r="A574">
        <v>3555208</v>
      </c>
      <c r="B574" t="s">
        <v>24</v>
      </c>
      <c r="C574" t="s">
        <v>3781</v>
      </c>
      <c r="D574">
        <v>2016</v>
      </c>
      <c r="E574">
        <v>47044</v>
      </c>
      <c r="F574" t="s">
        <v>11034</v>
      </c>
    </row>
    <row r="575" spans="1:6" x14ac:dyDescent="0.25">
      <c r="A575">
        <v>2209906</v>
      </c>
      <c r="B575" t="s">
        <v>13</v>
      </c>
      <c r="C575" t="s">
        <v>885</v>
      </c>
      <c r="D575">
        <v>6139</v>
      </c>
      <c r="E575">
        <v>47052</v>
      </c>
      <c r="F575" t="s">
        <v>11034</v>
      </c>
    </row>
    <row r="576" spans="1:6" x14ac:dyDescent="0.25">
      <c r="A576">
        <v>4205175</v>
      </c>
      <c r="B576" t="s">
        <v>26</v>
      </c>
      <c r="C576" t="s">
        <v>1916</v>
      </c>
      <c r="D576">
        <v>3203</v>
      </c>
      <c r="E576">
        <v>47076</v>
      </c>
      <c r="F576" t="s">
        <v>11034</v>
      </c>
    </row>
    <row r="577" spans="1:6" x14ac:dyDescent="0.25">
      <c r="A577">
        <v>4312005</v>
      </c>
      <c r="B577" t="s">
        <v>27</v>
      </c>
      <c r="C577" t="s">
        <v>4661</v>
      </c>
      <c r="D577">
        <v>2031</v>
      </c>
      <c r="E577">
        <v>47102</v>
      </c>
      <c r="F577" t="s">
        <v>11034</v>
      </c>
    </row>
    <row r="578" spans="1:6" x14ac:dyDescent="0.25">
      <c r="A578">
        <v>3146750</v>
      </c>
      <c r="B578" t="s">
        <v>21</v>
      </c>
      <c r="C578" t="s">
        <v>2728</v>
      </c>
      <c r="D578">
        <v>5507</v>
      </c>
      <c r="E578">
        <v>47116</v>
      </c>
      <c r="F578" t="s">
        <v>11034</v>
      </c>
    </row>
    <row r="579" spans="1:6" x14ac:dyDescent="0.25">
      <c r="A579">
        <v>5202809</v>
      </c>
      <c r="B579" t="s">
        <v>30</v>
      </c>
      <c r="C579" t="s">
        <v>5129</v>
      </c>
      <c r="D579">
        <v>2417</v>
      </c>
      <c r="E579">
        <v>47148</v>
      </c>
      <c r="F579" t="s">
        <v>11034</v>
      </c>
    </row>
    <row r="580" spans="1:6" x14ac:dyDescent="0.25">
      <c r="A580">
        <v>3119708</v>
      </c>
      <c r="B580" t="s">
        <v>21</v>
      </c>
      <c r="C580" t="s">
        <v>2399</v>
      </c>
      <c r="D580">
        <v>3434</v>
      </c>
      <c r="E580">
        <v>47191</v>
      </c>
      <c r="F580" t="s">
        <v>11034</v>
      </c>
    </row>
    <row r="581" spans="1:6" x14ac:dyDescent="0.25">
      <c r="A581">
        <v>2408508</v>
      </c>
      <c r="B581" t="s">
        <v>15</v>
      </c>
      <c r="C581" t="s">
        <v>1188</v>
      </c>
      <c r="D581">
        <v>4812</v>
      </c>
      <c r="E581">
        <v>47198</v>
      </c>
      <c r="F581" t="s">
        <v>11034</v>
      </c>
    </row>
    <row r="582" spans="1:6" x14ac:dyDescent="0.25">
      <c r="A582">
        <v>2505279</v>
      </c>
      <c r="B582" t="s">
        <v>16</v>
      </c>
      <c r="C582" t="s">
        <v>1325</v>
      </c>
      <c r="D582">
        <v>5227</v>
      </c>
      <c r="E582">
        <v>47210</v>
      </c>
      <c r="F582" t="s">
        <v>11034</v>
      </c>
    </row>
    <row r="583" spans="1:6" x14ac:dyDescent="0.25">
      <c r="A583">
        <v>4313441</v>
      </c>
      <c r="B583" t="s">
        <v>27</v>
      </c>
      <c r="C583" t="s">
        <v>4702</v>
      </c>
      <c r="D583">
        <v>2211</v>
      </c>
      <c r="E583">
        <v>47223</v>
      </c>
      <c r="F583" t="s">
        <v>11034</v>
      </c>
    </row>
    <row r="584" spans="1:6" x14ac:dyDescent="0.25">
      <c r="A584">
        <v>3168309</v>
      </c>
      <c r="B584" t="s">
        <v>21</v>
      </c>
      <c r="C584" t="s">
        <v>2974</v>
      </c>
      <c r="D584">
        <v>4077</v>
      </c>
      <c r="E584">
        <v>47234</v>
      </c>
      <c r="F584" t="s">
        <v>11034</v>
      </c>
    </row>
    <row r="585" spans="1:6" x14ac:dyDescent="0.25">
      <c r="A585">
        <v>4318465</v>
      </c>
      <c r="B585" t="s">
        <v>27</v>
      </c>
      <c r="C585" t="s">
        <v>4801</v>
      </c>
      <c r="D585">
        <v>1971</v>
      </c>
      <c r="E585">
        <v>47258</v>
      </c>
      <c r="F585" t="s">
        <v>11034</v>
      </c>
    </row>
    <row r="586" spans="1:6" x14ac:dyDescent="0.25">
      <c r="A586">
        <v>3143609</v>
      </c>
      <c r="B586" t="s">
        <v>21</v>
      </c>
      <c r="C586" t="s">
        <v>2685</v>
      </c>
      <c r="D586">
        <v>2462</v>
      </c>
      <c r="E586">
        <v>47266</v>
      </c>
      <c r="F586" t="s">
        <v>11034</v>
      </c>
    </row>
    <row r="587" spans="1:6" x14ac:dyDescent="0.25">
      <c r="A587">
        <v>2109759</v>
      </c>
      <c r="B587" t="s">
        <v>12</v>
      </c>
      <c r="C587" t="s">
        <v>638</v>
      </c>
      <c r="D587">
        <v>7773</v>
      </c>
      <c r="E587">
        <v>47292</v>
      </c>
      <c r="F587" t="s">
        <v>11034</v>
      </c>
    </row>
    <row r="588" spans="1:6" x14ac:dyDescent="0.25">
      <c r="A588">
        <v>3542800</v>
      </c>
      <c r="B588" t="s">
        <v>24</v>
      </c>
      <c r="C588" t="s">
        <v>3652</v>
      </c>
      <c r="D588">
        <v>3340</v>
      </c>
      <c r="E588">
        <v>47304</v>
      </c>
      <c r="F588" t="s">
        <v>11034</v>
      </c>
    </row>
    <row r="589" spans="1:6" x14ac:dyDescent="0.25">
      <c r="A589">
        <v>2503555</v>
      </c>
      <c r="B589" t="s">
        <v>16</v>
      </c>
      <c r="C589" t="s">
        <v>1301</v>
      </c>
      <c r="D589">
        <v>7173</v>
      </c>
      <c r="E589">
        <v>47318</v>
      </c>
      <c r="F589" t="s">
        <v>11034</v>
      </c>
    </row>
    <row r="590" spans="1:6" x14ac:dyDescent="0.25">
      <c r="A590">
        <v>4206751</v>
      </c>
      <c r="B590" t="s">
        <v>26</v>
      </c>
      <c r="C590" t="s">
        <v>4264</v>
      </c>
      <c r="D590">
        <v>1957</v>
      </c>
      <c r="E590">
        <v>47325</v>
      </c>
      <c r="F590" t="s">
        <v>11034</v>
      </c>
    </row>
    <row r="591" spans="1:6" x14ac:dyDescent="0.25">
      <c r="A591">
        <v>2201051</v>
      </c>
      <c r="B591" t="s">
        <v>13</v>
      </c>
      <c r="C591" t="s">
        <v>710</v>
      </c>
      <c r="D591">
        <v>7846</v>
      </c>
      <c r="E591">
        <v>47388</v>
      </c>
      <c r="F591" t="s">
        <v>11034</v>
      </c>
    </row>
    <row r="592" spans="1:6" x14ac:dyDescent="0.25">
      <c r="A592">
        <v>2500205</v>
      </c>
      <c r="B592" t="s">
        <v>16</v>
      </c>
      <c r="C592" t="s">
        <v>1261</v>
      </c>
      <c r="D592">
        <v>5640</v>
      </c>
      <c r="E592">
        <v>47393</v>
      </c>
      <c r="F592" t="s">
        <v>11034</v>
      </c>
    </row>
    <row r="593" spans="1:6" x14ac:dyDescent="0.25">
      <c r="A593">
        <v>2506608</v>
      </c>
      <c r="B593" t="s">
        <v>16</v>
      </c>
      <c r="C593" t="s">
        <v>1341</v>
      </c>
      <c r="D593">
        <v>5929</v>
      </c>
      <c r="E593">
        <v>47407</v>
      </c>
      <c r="F593" t="s">
        <v>11034</v>
      </c>
    </row>
    <row r="594" spans="1:6" x14ac:dyDescent="0.25">
      <c r="A594">
        <v>3122108</v>
      </c>
      <c r="B594" t="s">
        <v>21</v>
      </c>
      <c r="C594" t="s">
        <v>2428</v>
      </c>
      <c r="D594">
        <v>4979</v>
      </c>
      <c r="E594">
        <v>47466</v>
      </c>
      <c r="F594" t="s">
        <v>11034</v>
      </c>
    </row>
    <row r="595" spans="1:6" x14ac:dyDescent="0.25">
      <c r="A595">
        <v>5204557</v>
      </c>
      <c r="B595" t="s">
        <v>30</v>
      </c>
      <c r="C595" t="s">
        <v>5147</v>
      </c>
      <c r="D595">
        <v>3804</v>
      </c>
      <c r="E595">
        <v>47474</v>
      </c>
      <c r="F595" t="s">
        <v>11034</v>
      </c>
    </row>
    <row r="596" spans="1:6" x14ac:dyDescent="0.25">
      <c r="A596">
        <v>2603405</v>
      </c>
      <c r="B596" t="s">
        <v>17</v>
      </c>
      <c r="C596" t="s">
        <v>1495</v>
      </c>
      <c r="D596">
        <v>5750</v>
      </c>
      <c r="E596">
        <v>47509</v>
      </c>
      <c r="F596" t="s">
        <v>11034</v>
      </c>
    </row>
    <row r="597" spans="1:6" x14ac:dyDescent="0.25">
      <c r="A597">
        <v>2309904</v>
      </c>
      <c r="B597" t="s">
        <v>14</v>
      </c>
      <c r="C597" t="s">
        <v>1044</v>
      </c>
      <c r="D597">
        <v>6533</v>
      </c>
      <c r="E597">
        <v>47599</v>
      </c>
      <c r="F597" t="s">
        <v>11034</v>
      </c>
    </row>
    <row r="598" spans="1:6" x14ac:dyDescent="0.25">
      <c r="A598">
        <v>3121001</v>
      </c>
      <c r="B598" t="s">
        <v>21</v>
      </c>
      <c r="C598" t="s">
        <v>2416</v>
      </c>
      <c r="D598">
        <v>5410</v>
      </c>
      <c r="E598">
        <v>47643</v>
      </c>
      <c r="F598" t="s">
        <v>11034</v>
      </c>
    </row>
    <row r="599" spans="1:6" x14ac:dyDescent="0.25">
      <c r="A599">
        <v>3139250</v>
      </c>
      <c r="B599" t="s">
        <v>21</v>
      </c>
      <c r="C599" t="s">
        <v>2634</v>
      </c>
      <c r="D599">
        <v>6543</v>
      </c>
      <c r="E599">
        <v>47648</v>
      </c>
      <c r="F599" t="s">
        <v>11034</v>
      </c>
    </row>
    <row r="600" spans="1:6" x14ac:dyDescent="0.25">
      <c r="A600">
        <v>3103603</v>
      </c>
      <c r="B600" t="s">
        <v>21</v>
      </c>
      <c r="C600" t="s">
        <v>2228</v>
      </c>
      <c r="D600">
        <v>2795</v>
      </c>
      <c r="E600">
        <v>47657</v>
      </c>
      <c r="F600" t="s">
        <v>11034</v>
      </c>
    </row>
    <row r="601" spans="1:6" x14ac:dyDescent="0.25">
      <c r="A601">
        <v>5212600</v>
      </c>
      <c r="B601" t="s">
        <v>30</v>
      </c>
      <c r="C601" t="s">
        <v>5227</v>
      </c>
      <c r="D601">
        <v>2368</v>
      </c>
      <c r="E601">
        <v>47680</v>
      </c>
      <c r="F601" t="s">
        <v>11034</v>
      </c>
    </row>
    <row r="602" spans="1:6" x14ac:dyDescent="0.25">
      <c r="A602">
        <v>4306924</v>
      </c>
      <c r="B602" t="s">
        <v>27</v>
      </c>
      <c r="C602" t="s">
        <v>4562</v>
      </c>
      <c r="D602">
        <v>1034</v>
      </c>
      <c r="E602">
        <v>47683</v>
      </c>
      <c r="F602" t="s">
        <v>11034</v>
      </c>
    </row>
    <row r="603" spans="1:6" x14ac:dyDescent="0.25">
      <c r="A603">
        <v>2101731</v>
      </c>
      <c r="B603" t="s">
        <v>12</v>
      </c>
      <c r="C603" t="s">
        <v>506</v>
      </c>
      <c r="D603">
        <v>7469</v>
      </c>
      <c r="E603">
        <v>47686</v>
      </c>
      <c r="F603" t="s">
        <v>11034</v>
      </c>
    </row>
    <row r="604" spans="1:6" x14ac:dyDescent="0.25">
      <c r="A604">
        <v>3554607</v>
      </c>
      <c r="B604" t="s">
        <v>24</v>
      </c>
      <c r="C604" t="s">
        <v>3772</v>
      </c>
      <c r="D604">
        <v>2658</v>
      </c>
      <c r="E604">
        <v>47738</v>
      </c>
      <c r="F604" t="s">
        <v>11034</v>
      </c>
    </row>
    <row r="605" spans="1:6" x14ac:dyDescent="0.25">
      <c r="A605">
        <v>3156452</v>
      </c>
      <c r="B605" t="s">
        <v>21</v>
      </c>
      <c r="C605" t="s">
        <v>2833</v>
      </c>
      <c r="D605">
        <v>4594</v>
      </c>
      <c r="E605">
        <v>47751</v>
      </c>
      <c r="F605" t="s">
        <v>11034</v>
      </c>
    </row>
    <row r="606" spans="1:6" x14ac:dyDescent="0.25">
      <c r="A606">
        <v>3503356</v>
      </c>
      <c r="B606" t="s">
        <v>24</v>
      </c>
      <c r="C606" t="s">
        <v>3221</v>
      </c>
      <c r="D606">
        <v>1791</v>
      </c>
      <c r="E606">
        <v>47754</v>
      </c>
      <c r="F606" t="s">
        <v>11034</v>
      </c>
    </row>
    <row r="607" spans="1:6" x14ac:dyDescent="0.25">
      <c r="A607">
        <v>2922201</v>
      </c>
      <c r="B607" t="s">
        <v>20</v>
      </c>
      <c r="C607" t="s">
        <v>2054</v>
      </c>
      <c r="D607">
        <v>7422</v>
      </c>
      <c r="E607">
        <v>47768</v>
      </c>
      <c r="F607" t="s">
        <v>11034</v>
      </c>
    </row>
    <row r="608" spans="1:6" x14ac:dyDescent="0.25">
      <c r="A608">
        <v>5214804</v>
      </c>
      <c r="B608" t="s">
        <v>30</v>
      </c>
      <c r="C608" t="s">
        <v>4015</v>
      </c>
      <c r="D608">
        <v>2210</v>
      </c>
      <c r="E608">
        <v>47789</v>
      </c>
      <c r="F608" t="s">
        <v>11034</v>
      </c>
    </row>
    <row r="609" spans="1:6" x14ac:dyDescent="0.25">
      <c r="A609">
        <v>2109239</v>
      </c>
      <c r="B609" t="s">
        <v>12</v>
      </c>
      <c r="C609" t="s">
        <v>49</v>
      </c>
      <c r="D609">
        <v>7015</v>
      </c>
      <c r="E609">
        <v>47832</v>
      </c>
      <c r="F609" t="s">
        <v>11034</v>
      </c>
    </row>
    <row r="610" spans="1:6" x14ac:dyDescent="0.25">
      <c r="A610">
        <v>3115003</v>
      </c>
      <c r="B610" t="s">
        <v>21</v>
      </c>
      <c r="C610" t="s">
        <v>2346</v>
      </c>
      <c r="D610">
        <v>3075</v>
      </c>
      <c r="E610">
        <v>47834</v>
      </c>
      <c r="F610" t="s">
        <v>11034</v>
      </c>
    </row>
    <row r="611" spans="1:6" x14ac:dyDescent="0.25">
      <c r="A611">
        <v>2510204</v>
      </c>
      <c r="B611" t="s">
        <v>16</v>
      </c>
      <c r="C611" t="s">
        <v>424</v>
      </c>
      <c r="D611">
        <v>5949</v>
      </c>
      <c r="E611">
        <v>47955</v>
      </c>
      <c r="F611" t="s">
        <v>11034</v>
      </c>
    </row>
    <row r="612" spans="1:6" x14ac:dyDescent="0.25">
      <c r="A612">
        <v>3549003</v>
      </c>
      <c r="B612" t="s">
        <v>24</v>
      </c>
      <c r="C612" t="s">
        <v>1424</v>
      </c>
      <c r="D612">
        <v>2821</v>
      </c>
      <c r="E612">
        <v>47985</v>
      </c>
      <c r="F612" t="s">
        <v>11034</v>
      </c>
    </row>
    <row r="613" spans="1:6" x14ac:dyDescent="0.25">
      <c r="A613">
        <v>2110807</v>
      </c>
      <c r="B613" t="s">
        <v>12</v>
      </c>
      <c r="C613" t="s">
        <v>653</v>
      </c>
      <c r="D613">
        <v>4585</v>
      </c>
      <c r="E613">
        <v>48009</v>
      </c>
      <c r="F613" t="s">
        <v>11034</v>
      </c>
    </row>
    <row r="614" spans="1:6" x14ac:dyDescent="0.25">
      <c r="A614">
        <v>2209708</v>
      </c>
      <c r="B614" t="s">
        <v>13</v>
      </c>
      <c r="C614" t="s">
        <v>880</v>
      </c>
      <c r="D614">
        <v>6423</v>
      </c>
      <c r="E614">
        <v>48066</v>
      </c>
      <c r="F614" t="s">
        <v>11034</v>
      </c>
    </row>
    <row r="615" spans="1:6" x14ac:dyDescent="0.25">
      <c r="A615">
        <v>2404903</v>
      </c>
      <c r="B615" t="s">
        <v>15</v>
      </c>
      <c r="C615" t="s">
        <v>1151</v>
      </c>
      <c r="D615">
        <v>5878</v>
      </c>
      <c r="E615">
        <v>48104</v>
      </c>
      <c r="F615" t="s">
        <v>11034</v>
      </c>
    </row>
    <row r="616" spans="1:6" x14ac:dyDescent="0.25">
      <c r="A616">
        <v>3116308</v>
      </c>
      <c r="B616" t="s">
        <v>21</v>
      </c>
      <c r="C616" t="s">
        <v>2363</v>
      </c>
      <c r="D616">
        <v>6787</v>
      </c>
      <c r="E616">
        <v>48159</v>
      </c>
      <c r="F616" t="s">
        <v>11034</v>
      </c>
    </row>
    <row r="617" spans="1:6" x14ac:dyDescent="0.25">
      <c r="A617">
        <v>2106201</v>
      </c>
      <c r="B617" t="s">
        <v>12</v>
      </c>
      <c r="C617" t="s">
        <v>586</v>
      </c>
      <c r="D617">
        <v>6951</v>
      </c>
      <c r="E617">
        <v>48206</v>
      </c>
      <c r="F617" t="s">
        <v>11034</v>
      </c>
    </row>
    <row r="618" spans="1:6" x14ac:dyDescent="0.25">
      <c r="A618">
        <v>3127503</v>
      </c>
      <c r="B618" t="s">
        <v>21</v>
      </c>
      <c r="C618" t="s">
        <v>2496</v>
      </c>
      <c r="D618">
        <v>6158</v>
      </c>
      <c r="E618">
        <v>48237</v>
      </c>
      <c r="F618" t="s">
        <v>11034</v>
      </c>
    </row>
    <row r="619" spans="1:6" x14ac:dyDescent="0.25">
      <c r="A619">
        <v>2210938</v>
      </c>
      <c r="B619" t="s">
        <v>13</v>
      </c>
      <c r="C619" t="s">
        <v>906</v>
      </c>
      <c r="D619">
        <v>6730</v>
      </c>
      <c r="E619">
        <v>48241</v>
      </c>
      <c r="F619" t="s">
        <v>11034</v>
      </c>
    </row>
    <row r="620" spans="1:6" x14ac:dyDescent="0.25">
      <c r="A620">
        <v>4215604</v>
      </c>
      <c r="B620" t="s">
        <v>26</v>
      </c>
      <c r="C620" t="s">
        <v>1784</v>
      </c>
      <c r="D620">
        <v>2142</v>
      </c>
      <c r="E620">
        <v>48259</v>
      </c>
      <c r="F620" t="s">
        <v>11034</v>
      </c>
    </row>
    <row r="621" spans="1:6" x14ac:dyDescent="0.25">
      <c r="A621">
        <v>5210307</v>
      </c>
      <c r="B621" t="s">
        <v>30</v>
      </c>
      <c r="C621" t="s">
        <v>5208</v>
      </c>
      <c r="D621">
        <v>2800</v>
      </c>
      <c r="E621">
        <v>48280</v>
      </c>
      <c r="F621" t="s">
        <v>11034</v>
      </c>
    </row>
    <row r="622" spans="1:6" x14ac:dyDescent="0.25">
      <c r="A622">
        <v>2503100</v>
      </c>
      <c r="B622" t="s">
        <v>16</v>
      </c>
      <c r="C622" t="s">
        <v>1296</v>
      </c>
      <c r="D622">
        <v>5611</v>
      </c>
      <c r="E622">
        <v>48283</v>
      </c>
      <c r="F622" t="s">
        <v>11034</v>
      </c>
    </row>
    <row r="623" spans="1:6" x14ac:dyDescent="0.25">
      <c r="A623">
        <v>3108503</v>
      </c>
      <c r="B623" t="s">
        <v>21</v>
      </c>
      <c r="C623" t="s">
        <v>2278</v>
      </c>
      <c r="D623">
        <v>6319</v>
      </c>
      <c r="E623">
        <v>48341</v>
      </c>
      <c r="F623" t="s">
        <v>11034</v>
      </c>
    </row>
    <row r="624" spans="1:6" x14ac:dyDescent="0.25">
      <c r="A624">
        <v>2515708</v>
      </c>
      <c r="B624" t="s">
        <v>16</v>
      </c>
      <c r="C624" t="s">
        <v>1445</v>
      </c>
      <c r="D624">
        <v>2909</v>
      </c>
      <c r="E624">
        <v>48355</v>
      </c>
      <c r="F624" t="s">
        <v>11034</v>
      </c>
    </row>
    <row r="625" spans="1:6" x14ac:dyDescent="0.25">
      <c r="A625">
        <v>3106101</v>
      </c>
      <c r="B625" t="s">
        <v>21</v>
      </c>
      <c r="C625" t="s">
        <v>2254</v>
      </c>
      <c r="D625">
        <v>3429</v>
      </c>
      <c r="E625">
        <v>48363</v>
      </c>
      <c r="F625" t="s">
        <v>11034</v>
      </c>
    </row>
    <row r="626" spans="1:6" x14ac:dyDescent="0.25">
      <c r="A626">
        <v>3133907</v>
      </c>
      <c r="B626" t="s">
        <v>21</v>
      </c>
      <c r="C626" t="s">
        <v>2567</v>
      </c>
      <c r="D626">
        <v>5419</v>
      </c>
      <c r="E626">
        <v>48365</v>
      </c>
      <c r="F626" t="s">
        <v>11034</v>
      </c>
    </row>
    <row r="627" spans="1:6" x14ac:dyDescent="0.25">
      <c r="A627">
        <v>2201804</v>
      </c>
      <c r="B627" t="s">
        <v>13</v>
      </c>
      <c r="C627" t="s">
        <v>724</v>
      </c>
      <c r="D627">
        <v>4500</v>
      </c>
      <c r="E627">
        <v>48401</v>
      </c>
      <c r="F627" t="s">
        <v>11034</v>
      </c>
    </row>
    <row r="628" spans="1:6" x14ac:dyDescent="0.25">
      <c r="A628">
        <v>1705607</v>
      </c>
      <c r="B628" t="s">
        <v>11</v>
      </c>
      <c r="C628" t="s">
        <v>381</v>
      </c>
      <c r="D628">
        <v>4105</v>
      </c>
      <c r="E628">
        <v>48406</v>
      </c>
      <c r="F628" t="s">
        <v>11034</v>
      </c>
    </row>
    <row r="629" spans="1:6" x14ac:dyDescent="0.25">
      <c r="A629">
        <v>4210704</v>
      </c>
      <c r="B629" t="s">
        <v>26</v>
      </c>
      <c r="C629" t="s">
        <v>4313</v>
      </c>
      <c r="D629">
        <v>2520</v>
      </c>
      <c r="E629">
        <v>48425</v>
      </c>
      <c r="F629" t="s">
        <v>11034</v>
      </c>
    </row>
    <row r="630" spans="1:6" x14ac:dyDescent="0.25">
      <c r="A630">
        <v>4301925</v>
      </c>
      <c r="B630" t="s">
        <v>27</v>
      </c>
      <c r="C630" t="s">
        <v>4464</v>
      </c>
      <c r="D630">
        <v>1690</v>
      </c>
      <c r="E630">
        <v>48442</v>
      </c>
      <c r="F630" t="s">
        <v>11034</v>
      </c>
    </row>
    <row r="631" spans="1:6" x14ac:dyDescent="0.25">
      <c r="A631">
        <v>2705309</v>
      </c>
      <c r="B631" t="s">
        <v>18</v>
      </c>
      <c r="C631" t="s">
        <v>1684</v>
      </c>
      <c r="D631">
        <v>5329</v>
      </c>
      <c r="E631">
        <v>48451</v>
      </c>
      <c r="F631" t="s">
        <v>11034</v>
      </c>
    </row>
    <row r="632" spans="1:6" x14ac:dyDescent="0.25">
      <c r="A632">
        <v>5221304</v>
      </c>
      <c r="B632" t="s">
        <v>30</v>
      </c>
      <c r="C632" t="s">
        <v>5315</v>
      </c>
      <c r="D632">
        <v>2833</v>
      </c>
      <c r="E632">
        <v>48498</v>
      </c>
      <c r="F632" t="s">
        <v>11034</v>
      </c>
    </row>
    <row r="633" spans="1:6" x14ac:dyDescent="0.25">
      <c r="A633">
        <v>2514404</v>
      </c>
      <c r="B633" t="s">
        <v>16</v>
      </c>
      <c r="C633" t="s">
        <v>1429</v>
      </c>
      <c r="D633">
        <v>4682</v>
      </c>
      <c r="E633">
        <v>48503</v>
      </c>
      <c r="F633" t="s">
        <v>11034</v>
      </c>
    </row>
    <row r="634" spans="1:6" x14ac:dyDescent="0.25">
      <c r="A634">
        <v>1718451</v>
      </c>
      <c r="B634" t="s">
        <v>11</v>
      </c>
      <c r="C634" t="s">
        <v>447</v>
      </c>
      <c r="D634">
        <v>2688</v>
      </c>
      <c r="E634">
        <v>48530</v>
      </c>
      <c r="F634" t="s">
        <v>11034</v>
      </c>
    </row>
    <row r="635" spans="1:6" x14ac:dyDescent="0.25">
      <c r="A635">
        <v>3138682</v>
      </c>
      <c r="B635" t="s">
        <v>21</v>
      </c>
      <c r="C635" t="s">
        <v>2627</v>
      </c>
      <c r="D635">
        <v>6699</v>
      </c>
      <c r="E635">
        <v>48544</v>
      </c>
      <c r="F635" t="s">
        <v>11034</v>
      </c>
    </row>
    <row r="636" spans="1:6" x14ac:dyDescent="0.25">
      <c r="A636">
        <v>4204459</v>
      </c>
      <c r="B636" t="s">
        <v>26</v>
      </c>
      <c r="C636" t="s">
        <v>4232</v>
      </c>
      <c r="D636">
        <v>2549</v>
      </c>
      <c r="E636">
        <v>48548</v>
      </c>
      <c r="F636" t="s">
        <v>11034</v>
      </c>
    </row>
    <row r="637" spans="1:6" x14ac:dyDescent="0.25">
      <c r="A637">
        <v>2206704</v>
      </c>
      <c r="B637" t="s">
        <v>13</v>
      </c>
      <c r="C637" t="s">
        <v>829</v>
      </c>
      <c r="D637">
        <v>7339</v>
      </c>
      <c r="E637">
        <v>48551</v>
      </c>
      <c r="F637" t="s">
        <v>11034</v>
      </c>
    </row>
    <row r="638" spans="1:6" x14ac:dyDescent="0.25">
      <c r="A638">
        <v>1717008</v>
      </c>
      <c r="B638" t="s">
        <v>11</v>
      </c>
      <c r="C638" t="s">
        <v>438</v>
      </c>
      <c r="D638">
        <v>4447</v>
      </c>
      <c r="E638">
        <v>48553</v>
      </c>
      <c r="F638" t="s">
        <v>11034</v>
      </c>
    </row>
    <row r="639" spans="1:6" x14ac:dyDescent="0.25">
      <c r="A639">
        <v>4310751</v>
      </c>
      <c r="B639" t="s">
        <v>27</v>
      </c>
      <c r="C639" t="s">
        <v>4633</v>
      </c>
      <c r="D639">
        <v>1910</v>
      </c>
      <c r="E639">
        <v>48558</v>
      </c>
      <c r="F639" t="s">
        <v>11034</v>
      </c>
    </row>
    <row r="640" spans="1:6" x14ac:dyDescent="0.25">
      <c r="A640">
        <v>3112208</v>
      </c>
      <c r="B640" t="s">
        <v>21</v>
      </c>
      <c r="C640" t="s">
        <v>2316</v>
      </c>
      <c r="D640">
        <v>4653</v>
      </c>
      <c r="E640">
        <v>48564</v>
      </c>
      <c r="F640" t="s">
        <v>11034</v>
      </c>
    </row>
    <row r="641" spans="1:6" x14ac:dyDescent="0.25">
      <c r="A641">
        <v>4314548</v>
      </c>
      <c r="B641" t="s">
        <v>27</v>
      </c>
      <c r="C641" t="s">
        <v>4731</v>
      </c>
      <c r="D641">
        <v>3003</v>
      </c>
      <c r="E641">
        <v>48581</v>
      </c>
      <c r="F641" t="s">
        <v>11034</v>
      </c>
    </row>
    <row r="642" spans="1:6" x14ac:dyDescent="0.25">
      <c r="A642">
        <v>2205854</v>
      </c>
      <c r="B642" t="s">
        <v>13</v>
      </c>
      <c r="C642" t="s">
        <v>814</v>
      </c>
      <c r="D642">
        <v>8310</v>
      </c>
      <c r="E642">
        <v>48645</v>
      </c>
      <c r="F642" t="s">
        <v>11034</v>
      </c>
    </row>
    <row r="643" spans="1:6" x14ac:dyDescent="0.25">
      <c r="A643">
        <v>4320651</v>
      </c>
      <c r="B643" t="s">
        <v>27</v>
      </c>
      <c r="C643" t="s">
        <v>4841</v>
      </c>
      <c r="D643">
        <v>2384</v>
      </c>
      <c r="E643">
        <v>48652</v>
      </c>
      <c r="F643" t="s">
        <v>11034</v>
      </c>
    </row>
    <row r="644" spans="1:6" x14ac:dyDescent="0.25">
      <c r="A644">
        <v>3160454</v>
      </c>
      <c r="B644" t="s">
        <v>21</v>
      </c>
      <c r="C644" t="s">
        <v>2879</v>
      </c>
      <c r="D644">
        <v>7277</v>
      </c>
      <c r="E644">
        <v>48680</v>
      </c>
      <c r="F644" t="s">
        <v>11034</v>
      </c>
    </row>
    <row r="645" spans="1:6" x14ac:dyDescent="0.25">
      <c r="A645">
        <v>1715002</v>
      </c>
      <c r="B645" t="s">
        <v>11</v>
      </c>
      <c r="C645" t="s">
        <v>425</v>
      </c>
      <c r="D645">
        <v>4260</v>
      </c>
      <c r="E645">
        <v>48708</v>
      </c>
      <c r="F645" t="s">
        <v>11034</v>
      </c>
    </row>
    <row r="646" spans="1:6" x14ac:dyDescent="0.25">
      <c r="A646">
        <v>2922805</v>
      </c>
      <c r="B646" t="s">
        <v>20</v>
      </c>
      <c r="C646" t="s">
        <v>2063</v>
      </c>
      <c r="D646">
        <v>8226</v>
      </c>
      <c r="E646">
        <v>48712</v>
      </c>
      <c r="F646" t="s">
        <v>11034</v>
      </c>
    </row>
    <row r="647" spans="1:6" x14ac:dyDescent="0.25">
      <c r="A647">
        <v>3148806</v>
      </c>
      <c r="B647" t="s">
        <v>21</v>
      </c>
      <c r="C647" t="s">
        <v>2750</v>
      </c>
      <c r="D647">
        <v>3052</v>
      </c>
      <c r="E647">
        <v>48714</v>
      </c>
      <c r="F647" t="s">
        <v>11034</v>
      </c>
    </row>
    <row r="648" spans="1:6" x14ac:dyDescent="0.25">
      <c r="A648">
        <v>3157401</v>
      </c>
      <c r="B648" t="s">
        <v>21</v>
      </c>
      <c r="C648" t="s">
        <v>2846</v>
      </c>
      <c r="D648">
        <v>4758</v>
      </c>
      <c r="E648">
        <v>48724</v>
      </c>
      <c r="F648" t="s">
        <v>11034</v>
      </c>
    </row>
    <row r="649" spans="1:6" x14ac:dyDescent="0.25">
      <c r="A649">
        <v>2919108</v>
      </c>
      <c r="B649" t="s">
        <v>20</v>
      </c>
      <c r="C649" t="s">
        <v>2016</v>
      </c>
      <c r="D649">
        <v>8307</v>
      </c>
      <c r="E649">
        <v>48745</v>
      </c>
      <c r="F649" t="s">
        <v>11034</v>
      </c>
    </row>
    <row r="650" spans="1:6" x14ac:dyDescent="0.25">
      <c r="A650">
        <v>3527504</v>
      </c>
      <c r="B650" t="s">
        <v>24</v>
      </c>
      <c r="C650" t="s">
        <v>3487</v>
      </c>
      <c r="D650">
        <v>2394</v>
      </c>
      <c r="E650">
        <v>48799</v>
      </c>
      <c r="F650" t="s">
        <v>11034</v>
      </c>
    </row>
    <row r="651" spans="1:6" x14ac:dyDescent="0.25">
      <c r="A651">
        <v>2406007</v>
      </c>
      <c r="B651" t="s">
        <v>15</v>
      </c>
      <c r="C651" t="s">
        <v>1162</v>
      </c>
      <c r="D651">
        <v>5951</v>
      </c>
      <c r="E651">
        <v>48807</v>
      </c>
      <c r="F651" t="s">
        <v>11034</v>
      </c>
    </row>
    <row r="652" spans="1:6" x14ac:dyDescent="0.25">
      <c r="A652">
        <v>3536257</v>
      </c>
      <c r="B652" t="s">
        <v>24</v>
      </c>
      <c r="C652" t="s">
        <v>3582</v>
      </c>
      <c r="D652">
        <v>2161</v>
      </c>
      <c r="E652">
        <v>48813</v>
      </c>
      <c r="F652" t="s">
        <v>11034</v>
      </c>
    </row>
    <row r="653" spans="1:6" x14ac:dyDescent="0.25">
      <c r="A653">
        <v>5108352</v>
      </c>
      <c r="B653" t="s">
        <v>29</v>
      </c>
      <c r="C653" t="s">
        <v>5094</v>
      </c>
      <c r="D653">
        <v>3127</v>
      </c>
      <c r="E653">
        <v>48832</v>
      </c>
      <c r="F653" t="s">
        <v>11034</v>
      </c>
    </row>
    <row r="654" spans="1:6" x14ac:dyDescent="0.25">
      <c r="A654">
        <v>2411809</v>
      </c>
      <c r="B654" t="s">
        <v>15</v>
      </c>
      <c r="C654" t="s">
        <v>1224</v>
      </c>
      <c r="D654">
        <v>3584</v>
      </c>
      <c r="E654">
        <v>48859</v>
      </c>
      <c r="F654" t="s">
        <v>11034</v>
      </c>
    </row>
    <row r="655" spans="1:6" x14ac:dyDescent="0.25">
      <c r="A655">
        <v>2209104</v>
      </c>
      <c r="B655" t="s">
        <v>13</v>
      </c>
      <c r="C655" t="s">
        <v>868</v>
      </c>
      <c r="D655">
        <v>6240</v>
      </c>
      <c r="E655">
        <v>48957</v>
      </c>
      <c r="F655" t="s">
        <v>11034</v>
      </c>
    </row>
    <row r="656" spans="1:6" x14ac:dyDescent="0.25">
      <c r="A656">
        <v>3129905</v>
      </c>
      <c r="B656" t="s">
        <v>21</v>
      </c>
      <c r="C656" t="s">
        <v>2522</v>
      </c>
      <c r="D656">
        <v>3488</v>
      </c>
      <c r="E656">
        <v>49056</v>
      </c>
      <c r="F656" t="s">
        <v>11034</v>
      </c>
    </row>
    <row r="657" spans="1:6" x14ac:dyDescent="0.25">
      <c r="A657">
        <v>2929354</v>
      </c>
      <c r="B657" t="s">
        <v>20</v>
      </c>
      <c r="C657" t="s">
        <v>2136</v>
      </c>
      <c r="D657">
        <v>5657</v>
      </c>
      <c r="E657">
        <v>49080</v>
      </c>
      <c r="F657" t="s">
        <v>11034</v>
      </c>
    </row>
    <row r="658" spans="1:6" x14ac:dyDescent="0.25">
      <c r="A658">
        <v>2313708</v>
      </c>
      <c r="B658" t="s">
        <v>14</v>
      </c>
      <c r="C658" t="s">
        <v>1091</v>
      </c>
      <c r="D658">
        <v>7733</v>
      </c>
      <c r="E658">
        <v>49082</v>
      </c>
      <c r="F658" t="s">
        <v>11034</v>
      </c>
    </row>
    <row r="659" spans="1:6" x14ac:dyDescent="0.25">
      <c r="A659">
        <v>2201919</v>
      </c>
      <c r="B659" t="s">
        <v>13</v>
      </c>
      <c r="C659" t="s">
        <v>726</v>
      </c>
      <c r="D659">
        <v>5630</v>
      </c>
      <c r="E659">
        <v>49109</v>
      </c>
      <c r="F659" t="s">
        <v>11034</v>
      </c>
    </row>
    <row r="660" spans="1:6" x14ac:dyDescent="0.25">
      <c r="A660">
        <v>3145802</v>
      </c>
      <c r="B660" t="s">
        <v>21</v>
      </c>
      <c r="C660" t="s">
        <v>2715</v>
      </c>
      <c r="D660">
        <v>3148</v>
      </c>
      <c r="E660">
        <v>49111</v>
      </c>
      <c r="F660" t="s">
        <v>11034</v>
      </c>
    </row>
    <row r="661" spans="1:6" x14ac:dyDescent="0.25">
      <c r="A661">
        <v>3555703</v>
      </c>
      <c r="B661" t="s">
        <v>24</v>
      </c>
      <c r="C661" t="s">
        <v>3786</v>
      </c>
      <c r="D661">
        <v>1844</v>
      </c>
      <c r="E661">
        <v>49113</v>
      </c>
      <c r="F661" t="s">
        <v>11034</v>
      </c>
    </row>
    <row r="662" spans="1:6" x14ac:dyDescent="0.25">
      <c r="A662">
        <v>3105509</v>
      </c>
      <c r="B662" t="s">
        <v>21</v>
      </c>
      <c r="C662" t="s">
        <v>2249</v>
      </c>
      <c r="D662">
        <v>5397</v>
      </c>
      <c r="E662">
        <v>49123</v>
      </c>
      <c r="F662" t="s">
        <v>11034</v>
      </c>
    </row>
    <row r="663" spans="1:6" x14ac:dyDescent="0.25">
      <c r="A663">
        <v>4313466</v>
      </c>
      <c r="B663" t="s">
        <v>27</v>
      </c>
      <c r="C663" t="s">
        <v>4703</v>
      </c>
      <c r="D663">
        <v>1719</v>
      </c>
      <c r="E663">
        <v>49152</v>
      </c>
      <c r="F663" t="s">
        <v>11034</v>
      </c>
    </row>
    <row r="664" spans="1:6" x14ac:dyDescent="0.25">
      <c r="A664">
        <v>2100550</v>
      </c>
      <c r="B664" t="s">
        <v>12</v>
      </c>
      <c r="C664" t="s">
        <v>489</v>
      </c>
      <c r="D664">
        <v>6962</v>
      </c>
      <c r="E664">
        <v>49167</v>
      </c>
      <c r="F664" t="s">
        <v>11034</v>
      </c>
    </row>
    <row r="665" spans="1:6" x14ac:dyDescent="0.25">
      <c r="A665">
        <v>2611533</v>
      </c>
      <c r="B665" t="s">
        <v>17</v>
      </c>
      <c r="C665" t="s">
        <v>1405</v>
      </c>
      <c r="D665">
        <v>6813</v>
      </c>
      <c r="E665">
        <v>49184</v>
      </c>
      <c r="F665" t="s">
        <v>11034</v>
      </c>
    </row>
    <row r="666" spans="1:6" x14ac:dyDescent="0.25">
      <c r="A666">
        <v>2512200</v>
      </c>
      <c r="B666" t="s">
        <v>16</v>
      </c>
      <c r="C666" t="s">
        <v>1401</v>
      </c>
      <c r="D666">
        <v>4209</v>
      </c>
      <c r="E666">
        <v>49192</v>
      </c>
      <c r="F666" t="s">
        <v>11034</v>
      </c>
    </row>
    <row r="667" spans="1:6" x14ac:dyDescent="0.25">
      <c r="A667">
        <v>4123600</v>
      </c>
      <c r="B667" t="s">
        <v>25</v>
      </c>
      <c r="C667" t="s">
        <v>640</v>
      </c>
      <c r="D667">
        <v>1596</v>
      </c>
      <c r="E667">
        <v>49230</v>
      </c>
      <c r="F667" t="s">
        <v>11034</v>
      </c>
    </row>
    <row r="668" spans="1:6" x14ac:dyDescent="0.25">
      <c r="A668">
        <v>5207501</v>
      </c>
      <c r="B668" t="s">
        <v>30</v>
      </c>
      <c r="C668" t="s">
        <v>3354</v>
      </c>
      <c r="D668">
        <v>3275</v>
      </c>
      <c r="E668">
        <v>49298</v>
      </c>
      <c r="F668" t="s">
        <v>11034</v>
      </c>
    </row>
    <row r="669" spans="1:6" x14ac:dyDescent="0.25">
      <c r="A669">
        <v>1720101</v>
      </c>
      <c r="B669" t="s">
        <v>11</v>
      </c>
      <c r="C669" t="s">
        <v>461</v>
      </c>
      <c r="D669">
        <v>5324</v>
      </c>
      <c r="E669">
        <v>49308</v>
      </c>
      <c r="F669" t="s">
        <v>11034</v>
      </c>
    </row>
    <row r="670" spans="1:6" x14ac:dyDescent="0.25">
      <c r="A670">
        <v>2101939</v>
      </c>
      <c r="B670" t="s">
        <v>12</v>
      </c>
      <c r="C670" t="s">
        <v>510</v>
      </c>
      <c r="D670">
        <v>6043</v>
      </c>
      <c r="E670">
        <v>49309</v>
      </c>
      <c r="F670" t="s">
        <v>11034</v>
      </c>
    </row>
    <row r="671" spans="1:6" x14ac:dyDescent="0.25">
      <c r="A671">
        <v>2513307</v>
      </c>
      <c r="B671" t="s">
        <v>16</v>
      </c>
      <c r="C671" t="s">
        <v>639</v>
      </c>
      <c r="D671">
        <v>5889</v>
      </c>
      <c r="E671">
        <v>49396</v>
      </c>
      <c r="F671" t="s">
        <v>11034</v>
      </c>
    </row>
    <row r="672" spans="1:6" x14ac:dyDescent="0.25">
      <c r="A672">
        <v>3167905</v>
      </c>
      <c r="B672" t="s">
        <v>21</v>
      </c>
      <c r="C672" t="s">
        <v>2969</v>
      </c>
      <c r="D672">
        <v>3750</v>
      </c>
      <c r="E672">
        <v>49411</v>
      </c>
      <c r="F672" t="s">
        <v>11034</v>
      </c>
    </row>
    <row r="673" spans="1:6" x14ac:dyDescent="0.25">
      <c r="A673">
        <v>5220058</v>
      </c>
      <c r="B673" t="s">
        <v>30</v>
      </c>
      <c r="C673" t="s">
        <v>5301</v>
      </c>
      <c r="D673">
        <v>1381</v>
      </c>
      <c r="E673">
        <v>49426</v>
      </c>
      <c r="F673" t="s">
        <v>11034</v>
      </c>
    </row>
    <row r="674" spans="1:6" x14ac:dyDescent="0.25">
      <c r="A674">
        <v>4215687</v>
      </c>
      <c r="B674" t="s">
        <v>26</v>
      </c>
      <c r="C674" t="s">
        <v>4374</v>
      </c>
      <c r="D674">
        <v>2428</v>
      </c>
      <c r="E674">
        <v>49459</v>
      </c>
      <c r="F674" t="s">
        <v>11034</v>
      </c>
    </row>
    <row r="675" spans="1:6" x14ac:dyDescent="0.25">
      <c r="A675">
        <v>3501400</v>
      </c>
      <c r="B675" t="s">
        <v>24</v>
      </c>
      <c r="C675" t="s">
        <v>3201</v>
      </c>
      <c r="D675">
        <v>5227</v>
      </c>
      <c r="E675">
        <v>49483</v>
      </c>
      <c r="F675" t="s">
        <v>11034</v>
      </c>
    </row>
    <row r="676" spans="1:6" x14ac:dyDescent="0.25">
      <c r="A676">
        <v>5212006</v>
      </c>
      <c r="B676" t="s">
        <v>30</v>
      </c>
      <c r="C676" t="s">
        <v>5222</v>
      </c>
      <c r="D676">
        <v>2879</v>
      </c>
      <c r="E676">
        <v>49517</v>
      </c>
      <c r="F676" t="s">
        <v>11034</v>
      </c>
    </row>
    <row r="677" spans="1:6" x14ac:dyDescent="0.25">
      <c r="A677">
        <v>5201603</v>
      </c>
      <c r="B677" t="s">
        <v>30</v>
      </c>
      <c r="C677" t="s">
        <v>5122</v>
      </c>
      <c r="D677">
        <v>3522</v>
      </c>
      <c r="E677">
        <v>49546</v>
      </c>
      <c r="F677" t="s">
        <v>11034</v>
      </c>
    </row>
    <row r="678" spans="1:6" x14ac:dyDescent="0.25">
      <c r="A678">
        <v>4314787</v>
      </c>
      <c r="B678" t="s">
        <v>27</v>
      </c>
      <c r="C678" t="s">
        <v>4736</v>
      </c>
      <c r="D678">
        <v>1547</v>
      </c>
      <c r="E678">
        <v>49553</v>
      </c>
      <c r="F678" t="s">
        <v>11034</v>
      </c>
    </row>
    <row r="679" spans="1:6" x14ac:dyDescent="0.25">
      <c r="A679">
        <v>2508802</v>
      </c>
      <c r="B679" t="s">
        <v>16</v>
      </c>
      <c r="C679" t="s">
        <v>1364</v>
      </c>
      <c r="D679">
        <v>5759</v>
      </c>
      <c r="E679">
        <v>49595</v>
      </c>
      <c r="F679" t="s">
        <v>11034</v>
      </c>
    </row>
    <row r="680" spans="1:6" x14ac:dyDescent="0.25">
      <c r="A680">
        <v>4125555</v>
      </c>
      <c r="B680" t="s">
        <v>25</v>
      </c>
      <c r="C680" t="s">
        <v>4126</v>
      </c>
      <c r="D680">
        <v>2160</v>
      </c>
      <c r="E680">
        <v>49616</v>
      </c>
      <c r="F680" t="s">
        <v>11034</v>
      </c>
    </row>
    <row r="681" spans="1:6" x14ac:dyDescent="0.25">
      <c r="A681">
        <v>2200251</v>
      </c>
      <c r="B681" t="s">
        <v>13</v>
      </c>
      <c r="C681" t="s">
        <v>698</v>
      </c>
      <c r="D681">
        <v>7651</v>
      </c>
      <c r="E681">
        <v>49629</v>
      </c>
      <c r="F681" t="s">
        <v>11034</v>
      </c>
    </row>
    <row r="682" spans="1:6" x14ac:dyDescent="0.25">
      <c r="A682">
        <v>2803807</v>
      </c>
      <c r="B682" t="s">
        <v>19</v>
      </c>
      <c r="C682" t="s">
        <v>1758</v>
      </c>
      <c r="D682">
        <v>3682</v>
      </c>
      <c r="E682">
        <v>49664</v>
      </c>
      <c r="F682" t="s">
        <v>11034</v>
      </c>
    </row>
    <row r="683" spans="1:6" x14ac:dyDescent="0.25">
      <c r="A683">
        <v>2709004</v>
      </c>
      <c r="B683" t="s">
        <v>18</v>
      </c>
      <c r="C683" t="s">
        <v>1722</v>
      </c>
      <c r="D683">
        <v>6162</v>
      </c>
      <c r="E683">
        <v>49698</v>
      </c>
      <c r="F683" t="s">
        <v>11034</v>
      </c>
    </row>
    <row r="684" spans="1:6" x14ac:dyDescent="0.25">
      <c r="A684">
        <v>2312809</v>
      </c>
      <c r="B684" t="s">
        <v>14</v>
      </c>
      <c r="C684" t="s">
        <v>1079</v>
      </c>
      <c r="D684">
        <v>7623</v>
      </c>
      <c r="E684">
        <v>49702</v>
      </c>
      <c r="F684" t="s">
        <v>11034</v>
      </c>
    </row>
    <row r="685" spans="1:6" x14ac:dyDescent="0.25">
      <c r="A685">
        <v>4205431</v>
      </c>
      <c r="B685" t="s">
        <v>26</v>
      </c>
      <c r="C685" t="s">
        <v>4248</v>
      </c>
      <c r="D685">
        <v>2510</v>
      </c>
      <c r="E685">
        <v>49714</v>
      </c>
      <c r="F685" t="s">
        <v>11034</v>
      </c>
    </row>
    <row r="686" spans="1:6" x14ac:dyDescent="0.25">
      <c r="A686">
        <v>3123502</v>
      </c>
      <c r="B686" t="s">
        <v>21</v>
      </c>
      <c r="C686" t="s">
        <v>2445</v>
      </c>
      <c r="D686">
        <v>1908</v>
      </c>
      <c r="E686">
        <v>49727</v>
      </c>
      <c r="F686" t="s">
        <v>11034</v>
      </c>
    </row>
    <row r="687" spans="1:6" x14ac:dyDescent="0.25">
      <c r="A687">
        <v>1718402</v>
      </c>
      <c r="B687" t="s">
        <v>11</v>
      </c>
      <c r="C687" t="s">
        <v>446</v>
      </c>
      <c r="D687">
        <v>3684</v>
      </c>
      <c r="E687">
        <v>49744</v>
      </c>
      <c r="F687" t="s">
        <v>11034</v>
      </c>
    </row>
    <row r="688" spans="1:6" x14ac:dyDescent="0.25">
      <c r="A688">
        <v>2202133</v>
      </c>
      <c r="B688" t="s">
        <v>13</v>
      </c>
      <c r="C688" t="s">
        <v>739</v>
      </c>
      <c r="D688">
        <v>5943</v>
      </c>
      <c r="E688">
        <v>49785</v>
      </c>
      <c r="F688" t="s">
        <v>11034</v>
      </c>
    </row>
    <row r="689" spans="1:6" x14ac:dyDescent="0.25">
      <c r="A689">
        <v>3169059</v>
      </c>
      <c r="B689" t="s">
        <v>21</v>
      </c>
      <c r="C689" t="s">
        <v>2982</v>
      </c>
      <c r="D689">
        <v>4101</v>
      </c>
      <c r="E689">
        <v>49788</v>
      </c>
      <c r="F689" t="s">
        <v>11034</v>
      </c>
    </row>
    <row r="690" spans="1:6" x14ac:dyDescent="0.25">
      <c r="A690">
        <v>3117405</v>
      </c>
      <c r="B690" t="s">
        <v>21</v>
      </c>
      <c r="C690" t="s">
        <v>2374</v>
      </c>
      <c r="D690">
        <v>4574</v>
      </c>
      <c r="E690">
        <v>49820</v>
      </c>
      <c r="F690" t="s">
        <v>11034</v>
      </c>
    </row>
    <row r="691" spans="1:6" x14ac:dyDescent="0.25">
      <c r="A691">
        <v>3123858</v>
      </c>
      <c r="B691" t="s">
        <v>21</v>
      </c>
      <c r="C691" t="s">
        <v>2450</v>
      </c>
      <c r="D691">
        <v>5370</v>
      </c>
      <c r="E691">
        <v>49942</v>
      </c>
      <c r="F691" t="s">
        <v>11034</v>
      </c>
    </row>
    <row r="692" spans="1:6" x14ac:dyDescent="0.25">
      <c r="A692">
        <v>4119251</v>
      </c>
      <c r="B692" t="s">
        <v>25</v>
      </c>
      <c r="C692" t="s">
        <v>4049</v>
      </c>
      <c r="D692">
        <v>2731</v>
      </c>
      <c r="E692">
        <v>49973</v>
      </c>
      <c r="F692" t="s">
        <v>11034</v>
      </c>
    </row>
    <row r="693" spans="1:6" x14ac:dyDescent="0.25">
      <c r="A693">
        <v>3150208</v>
      </c>
      <c r="B693" t="s">
        <v>21</v>
      </c>
      <c r="C693" t="s">
        <v>2767</v>
      </c>
      <c r="D693">
        <v>4140</v>
      </c>
      <c r="E693">
        <v>49992</v>
      </c>
      <c r="F693" t="s">
        <v>11034</v>
      </c>
    </row>
    <row r="694" spans="1:6" x14ac:dyDescent="0.25">
      <c r="A694">
        <v>4312179</v>
      </c>
      <c r="B694" t="s">
        <v>27</v>
      </c>
      <c r="C694" t="s">
        <v>4666</v>
      </c>
      <c r="D694">
        <v>1648</v>
      </c>
      <c r="E694">
        <v>49999</v>
      </c>
      <c r="F694" t="s">
        <v>11034</v>
      </c>
    </row>
    <row r="695" spans="1:6" x14ac:dyDescent="0.25">
      <c r="A695">
        <v>5207105</v>
      </c>
      <c r="B695" t="s">
        <v>30</v>
      </c>
      <c r="C695" t="s">
        <v>5176</v>
      </c>
      <c r="D695">
        <v>2484</v>
      </c>
      <c r="E695">
        <v>50014</v>
      </c>
      <c r="F695" t="s">
        <v>11035</v>
      </c>
    </row>
    <row r="696" spans="1:6" x14ac:dyDescent="0.25">
      <c r="A696">
        <v>4215059</v>
      </c>
      <c r="B696" t="s">
        <v>26</v>
      </c>
      <c r="C696" t="s">
        <v>4366</v>
      </c>
      <c r="D696">
        <v>2483</v>
      </c>
      <c r="E696">
        <v>50134</v>
      </c>
      <c r="F696" t="s">
        <v>11035</v>
      </c>
    </row>
    <row r="697" spans="1:6" x14ac:dyDescent="0.25">
      <c r="A697">
        <v>3136959</v>
      </c>
      <c r="B697" t="s">
        <v>21</v>
      </c>
      <c r="C697" t="s">
        <v>2605</v>
      </c>
      <c r="D697">
        <v>5724</v>
      </c>
      <c r="E697">
        <v>50159</v>
      </c>
      <c r="F697" t="s">
        <v>11035</v>
      </c>
    </row>
    <row r="698" spans="1:6" x14ac:dyDescent="0.25">
      <c r="A698">
        <v>5210158</v>
      </c>
      <c r="B698" t="s">
        <v>30</v>
      </c>
      <c r="C698" t="s">
        <v>5206</v>
      </c>
      <c r="D698">
        <v>2893</v>
      </c>
      <c r="E698">
        <v>50161</v>
      </c>
      <c r="F698" t="s">
        <v>11035</v>
      </c>
    </row>
    <row r="699" spans="1:6" x14ac:dyDescent="0.25">
      <c r="A699">
        <v>3171907</v>
      </c>
      <c r="B699" t="s">
        <v>21</v>
      </c>
      <c r="C699" t="s">
        <v>3021</v>
      </c>
      <c r="D699">
        <v>5380</v>
      </c>
      <c r="E699">
        <v>50201</v>
      </c>
      <c r="F699" t="s">
        <v>11035</v>
      </c>
    </row>
    <row r="700" spans="1:6" x14ac:dyDescent="0.25">
      <c r="A700">
        <v>2106672</v>
      </c>
      <c r="B700" t="s">
        <v>12</v>
      </c>
      <c r="C700" t="s">
        <v>595</v>
      </c>
      <c r="D700">
        <v>8464</v>
      </c>
      <c r="E700">
        <v>50207</v>
      </c>
      <c r="F700" t="s">
        <v>11035</v>
      </c>
    </row>
    <row r="701" spans="1:6" x14ac:dyDescent="0.25">
      <c r="A701">
        <v>4308250</v>
      </c>
      <c r="B701" t="s">
        <v>27</v>
      </c>
      <c r="C701" t="s">
        <v>4587</v>
      </c>
      <c r="D701">
        <v>1766</v>
      </c>
      <c r="E701">
        <v>50303</v>
      </c>
      <c r="F701" t="s">
        <v>11035</v>
      </c>
    </row>
    <row r="702" spans="1:6" x14ac:dyDescent="0.25">
      <c r="A702">
        <v>3146255</v>
      </c>
      <c r="B702" t="s">
        <v>21</v>
      </c>
      <c r="C702" t="s">
        <v>2721</v>
      </c>
      <c r="D702">
        <v>6378</v>
      </c>
      <c r="E702">
        <v>50312</v>
      </c>
      <c r="F702" t="s">
        <v>11035</v>
      </c>
    </row>
    <row r="703" spans="1:6" x14ac:dyDescent="0.25">
      <c r="A703">
        <v>2928307</v>
      </c>
      <c r="B703" t="s">
        <v>20</v>
      </c>
      <c r="C703" t="s">
        <v>2124</v>
      </c>
      <c r="D703">
        <v>8943</v>
      </c>
      <c r="E703">
        <v>50442</v>
      </c>
      <c r="F703" t="s">
        <v>11035</v>
      </c>
    </row>
    <row r="704" spans="1:6" x14ac:dyDescent="0.25">
      <c r="A704">
        <v>3170479</v>
      </c>
      <c r="B704" t="s">
        <v>21</v>
      </c>
      <c r="C704" t="s">
        <v>3000</v>
      </c>
      <c r="D704">
        <v>3264</v>
      </c>
      <c r="E704">
        <v>50450</v>
      </c>
      <c r="F704" t="s">
        <v>11035</v>
      </c>
    </row>
    <row r="705" spans="1:6" x14ac:dyDescent="0.25">
      <c r="A705">
        <v>3521200</v>
      </c>
      <c r="B705" t="s">
        <v>24</v>
      </c>
      <c r="C705" t="s">
        <v>3423</v>
      </c>
      <c r="D705">
        <v>4218</v>
      </c>
      <c r="E705">
        <v>50487</v>
      </c>
      <c r="F705" t="s">
        <v>11035</v>
      </c>
    </row>
    <row r="706" spans="1:6" x14ac:dyDescent="0.25">
      <c r="A706">
        <v>2504702</v>
      </c>
      <c r="B706" t="s">
        <v>16</v>
      </c>
      <c r="C706" t="s">
        <v>1317</v>
      </c>
      <c r="D706">
        <v>4786</v>
      </c>
      <c r="E706">
        <v>50491</v>
      </c>
      <c r="F706" t="s">
        <v>11035</v>
      </c>
    </row>
    <row r="707" spans="1:6" x14ac:dyDescent="0.25">
      <c r="A707">
        <v>3122470</v>
      </c>
      <c r="B707" t="s">
        <v>21</v>
      </c>
      <c r="C707" t="s">
        <v>2434</v>
      </c>
      <c r="D707">
        <v>3677</v>
      </c>
      <c r="E707">
        <v>50496</v>
      </c>
      <c r="F707" t="s">
        <v>11035</v>
      </c>
    </row>
    <row r="708" spans="1:6" x14ac:dyDescent="0.25">
      <c r="A708">
        <v>2406205</v>
      </c>
      <c r="B708" t="s">
        <v>15</v>
      </c>
      <c r="C708" t="s">
        <v>1165</v>
      </c>
      <c r="D708">
        <v>6769</v>
      </c>
      <c r="E708">
        <v>50503</v>
      </c>
      <c r="F708" t="s">
        <v>11035</v>
      </c>
    </row>
    <row r="709" spans="1:6" x14ac:dyDescent="0.25">
      <c r="A709">
        <v>2509396</v>
      </c>
      <c r="B709" t="s">
        <v>16</v>
      </c>
      <c r="C709" t="s">
        <v>1374</v>
      </c>
      <c r="D709">
        <v>6569</v>
      </c>
      <c r="E709">
        <v>50511</v>
      </c>
      <c r="F709" t="s">
        <v>11035</v>
      </c>
    </row>
    <row r="710" spans="1:6" x14ac:dyDescent="0.25">
      <c r="A710">
        <v>3138351</v>
      </c>
      <c r="B710" t="s">
        <v>21</v>
      </c>
      <c r="C710" t="s">
        <v>2620</v>
      </c>
      <c r="D710">
        <v>4918</v>
      </c>
      <c r="E710">
        <v>50544</v>
      </c>
      <c r="F710" t="s">
        <v>11035</v>
      </c>
    </row>
    <row r="711" spans="1:6" x14ac:dyDescent="0.25">
      <c r="A711">
        <v>2106359</v>
      </c>
      <c r="B711" t="s">
        <v>12</v>
      </c>
      <c r="C711" t="s">
        <v>589</v>
      </c>
      <c r="D711">
        <v>7792</v>
      </c>
      <c r="E711">
        <v>50609</v>
      </c>
      <c r="F711" t="s">
        <v>11035</v>
      </c>
    </row>
    <row r="712" spans="1:6" x14ac:dyDescent="0.25">
      <c r="A712">
        <v>3167707</v>
      </c>
      <c r="B712" t="s">
        <v>21</v>
      </c>
      <c r="C712" t="s">
        <v>2967</v>
      </c>
      <c r="D712">
        <v>5553</v>
      </c>
      <c r="E712">
        <v>50613</v>
      </c>
      <c r="F712" t="s">
        <v>11035</v>
      </c>
    </row>
    <row r="713" spans="1:6" x14ac:dyDescent="0.25">
      <c r="A713">
        <v>3153707</v>
      </c>
      <c r="B713" t="s">
        <v>21</v>
      </c>
      <c r="C713" t="s">
        <v>2804</v>
      </c>
      <c r="D713">
        <v>3563</v>
      </c>
      <c r="E713">
        <v>50626</v>
      </c>
      <c r="F713" t="s">
        <v>11035</v>
      </c>
    </row>
    <row r="714" spans="1:6" x14ac:dyDescent="0.25">
      <c r="A714">
        <v>3145372</v>
      </c>
      <c r="B714" t="s">
        <v>21</v>
      </c>
      <c r="C714" t="s">
        <v>2709</v>
      </c>
      <c r="D714">
        <v>5299</v>
      </c>
      <c r="E714">
        <v>50751</v>
      </c>
      <c r="F714" t="s">
        <v>11035</v>
      </c>
    </row>
    <row r="715" spans="1:6" x14ac:dyDescent="0.25">
      <c r="A715">
        <v>3114709</v>
      </c>
      <c r="B715" t="s">
        <v>21</v>
      </c>
      <c r="C715" t="s">
        <v>2343</v>
      </c>
      <c r="D715">
        <v>3579</v>
      </c>
      <c r="E715">
        <v>50807</v>
      </c>
      <c r="F715" t="s">
        <v>11035</v>
      </c>
    </row>
    <row r="716" spans="1:6" x14ac:dyDescent="0.25">
      <c r="A716">
        <v>4306072</v>
      </c>
      <c r="B716" t="s">
        <v>27</v>
      </c>
      <c r="C716" t="s">
        <v>4543</v>
      </c>
      <c r="D716">
        <v>2847</v>
      </c>
      <c r="E716">
        <v>50840</v>
      </c>
      <c r="F716" t="s">
        <v>11035</v>
      </c>
    </row>
    <row r="717" spans="1:6" x14ac:dyDescent="0.25">
      <c r="A717">
        <v>3117836</v>
      </c>
      <c r="B717" t="s">
        <v>21</v>
      </c>
      <c r="C717" t="s">
        <v>2379</v>
      </c>
      <c r="D717">
        <v>7642</v>
      </c>
      <c r="E717">
        <v>50858</v>
      </c>
      <c r="F717" t="s">
        <v>11035</v>
      </c>
    </row>
    <row r="718" spans="1:6" x14ac:dyDescent="0.25">
      <c r="A718">
        <v>4322350</v>
      </c>
      <c r="B718" t="s">
        <v>27</v>
      </c>
      <c r="C718" t="s">
        <v>4874</v>
      </c>
      <c r="D718">
        <v>1154</v>
      </c>
      <c r="E718">
        <v>50882</v>
      </c>
      <c r="F718" t="s">
        <v>11035</v>
      </c>
    </row>
    <row r="719" spans="1:6" x14ac:dyDescent="0.25">
      <c r="A719">
        <v>2104628</v>
      </c>
      <c r="B719" t="s">
        <v>12</v>
      </c>
      <c r="C719" t="s">
        <v>558</v>
      </c>
      <c r="D719">
        <v>7807</v>
      </c>
      <c r="E719">
        <v>51068</v>
      </c>
      <c r="F719" t="s">
        <v>11035</v>
      </c>
    </row>
    <row r="720" spans="1:6" x14ac:dyDescent="0.25">
      <c r="A720">
        <v>4108551</v>
      </c>
      <c r="B720" t="s">
        <v>25</v>
      </c>
      <c r="C720" t="s">
        <v>3919</v>
      </c>
      <c r="D720">
        <v>2946</v>
      </c>
      <c r="E720">
        <v>51121</v>
      </c>
      <c r="F720" t="s">
        <v>11035</v>
      </c>
    </row>
    <row r="721" spans="1:6" x14ac:dyDescent="0.25">
      <c r="A721">
        <v>2502607</v>
      </c>
      <c r="B721" t="s">
        <v>16</v>
      </c>
      <c r="C721" t="s">
        <v>1291</v>
      </c>
      <c r="D721">
        <v>6117</v>
      </c>
      <c r="E721">
        <v>51203</v>
      </c>
      <c r="F721" t="s">
        <v>11035</v>
      </c>
    </row>
    <row r="722" spans="1:6" x14ac:dyDescent="0.25">
      <c r="A722">
        <v>3160900</v>
      </c>
      <c r="B722" t="s">
        <v>21</v>
      </c>
      <c r="C722" t="s">
        <v>2884</v>
      </c>
      <c r="D722">
        <v>3738</v>
      </c>
      <c r="E722">
        <v>51230</v>
      </c>
      <c r="F722" t="s">
        <v>11035</v>
      </c>
    </row>
    <row r="723" spans="1:6" x14ac:dyDescent="0.25">
      <c r="A723">
        <v>2202026</v>
      </c>
      <c r="B723" t="s">
        <v>13</v>
      </c>
      <c r="C723" t="s">
        <v>732</v>
      </c>
      <c r="D723">
        <v>8244</v>
      </c>
      <c r="E723">
        <v>51317</v>
      </c>
      <c r="F723" t="s">
        <v>11035</v>
      </c>
    </row>
    <row r="724" spans="1:6" x14ac:dyDescent="0.25">
      <c r="A724">
        <v>3120839</v>
      </c>
      <c r="B724" t="s">
        <v>21</v>
      </c>
      <c r="C724" t="s">
        <v>2413</v>
      </c>
      <c r="D724">
        <v>4982</v>
      </c>
      <c r="E724">
        <v>51351</v>
      </c>
      <c r="F724" t="s">
        <v>11035</v>
      </c>
    </row>
    <row r="725" spans="1:6" x14ac:dyDescent="0.25">
      <c r="A725">
        <v>2923308</v>
      </c>
      <c r="B725" t="s">
        <v>20</v>
      </c>
      <c r="C725" t="s">
        <v>2071</v>
      </c>
      <c r="D725">
        <v>8564</v>
      </c>
      <c r="E725">
        <v>51384</v>
      </c>
      <c r="F725" t="s">
        <v>11035</v>
      </c>
    </row>
    <row r="726" spans="1:6" x14ac:dyDescent="0.25">
      <c r="A726">
        <v>2615102</v>
      </c>
      <c r="B726" t="s">
        <v>17</v>
      </c>
      <c r="C726" t="s">
        <v>1618</v>
      </c>
      <c r="D726">
        <v>7169</v>
      </c>
      <c r="E726">
        <v>51417</v>
      </c>
      <c r="F726" t="s">
        <v>11035</v>
      </c>
    </row>
    <row r="727" spans="1:6" x14ac:dyDescent="0.25">
      <c r="A727">
        <v>3525805</v>
      </c>
      <c r="B727" t="s">
        <v>24</v>
      </c>
      <c r="C727" t="s">
        <v>3468</v>
      </c>
      <c r="D727">
        <v>4776</v>
      </c>
      <c r="E727">
        <v>51474</v>
      </c>
      <c r="F727" t="s">
        <v>11035</v>
      </c>
    </row>
    <row r="728" spans="1:6" x14ac:dyDescent="0.25">
      <c r="A728">
        <v>4217758</v>
      </c>
      <c r="B728" t="s">
        <v>26</v>
      </c>
      <c r="C728" t="s">
        <v>4401</v>
      </c>
      <c r="D728">
        <v>2461</v>
      </c>
      <c r="E728">
        <v>51488</v>
      </c>
      <c r="F728" t="s">
        <v>11035</v>
      </c>
    </row>
    <row r="729" spans="1:6" x14ac:dyDescent="0.25">
      <c r="A729">
        <v>4319364</v>
      </c>
      <c r="B729" t="s">
        <v>27</v>
      </c>
      <c r="C729" t="s">
        <v>4817</v>
      </c>
      <c r="D729">
        <v>2009</v>
      </c>
      <c r="E729">
        <v>51490</v>
      </c>
      <c r="F729" t="s">
        <v>11035</v>
      </c>
    </row>
    <row r="730" spans="1:6" x14ac:dyDescent="0.25">
      <c r="A730">
        <v>2911659</v>
      </c>
      <c r="B730" t="s">
        <v>20</v>
      </c>
      <c r="C730" t="s">
        <v>1931</v>
      </c>
      <c r="D730">
        <v>6937</v>
      </c>
      <c r="E730">
        <v>51518</v>
      </c>
      <c r="F730" t="s">
        <v>11035</v>
      </c>
    </row>
    <row r="731" spans="1:6" x14ac:dyDescent="0.25">
      <c r="A731">
        <v>2202778</v>
      </c>
      <c r="B731" t="s">
        <v>13</v>
      </c>
      <c r="C731" t="s">
        <v>756</v>
      </c>
      <c r="D731">
        <v>7656</v>
      </c>
      <c r="E731">
        <v>51535</v>
      </c>
      <c r="F731" t="s">
        <v>11035</v>
      </c>
    </row>
    <row r="732" spans="1:6" x14ac:dyDescent="0.25">
      <c r="A732">
        <v>4200754</v>
      </c>
      <c r="B732" t="s">
        <v>26</v>
      </c>
      <c r="C732" t="s">
        <v>4178</v>
      </c>
      <c r="D732">
        <v>1937</v>
      </c>
      <c r="E732">
        <v>51584</v>
      </c>
      <c r="F732" t="s">
        <v>11035</v>
      </c>
    </row>
    <row r="733" spans="1:6" x14ac:dyDescent="0.25">
      <c r="A733">
        <v>5209606</v>
      </c>
      <c r="B733" t="s">
        <v>30</v>
      </c>
      <c r="C733" t="s">
        <v>5199</v>
      </c>
      <c r="D733">
        <v>3724</v>
      </c>
      <c r="E733">
        <v>51607</v>
      </c>
      <c r="F733" t="s">
        <v>11035</v>
      </c>
    </row>
    <row r="734" spans="1:6" x14ac:dyDescent="0.25">
      <c r="A734">
        <v>5107404</v>
      </c>
      <c r="B734" t="s">
        <v>29</v>
      </c>
      <c r="C734" t="s">
        <v>5073</v>
      </c>
      <c r="D734">
        <v>4727</v>
      </c>
      <c r="E734">
        <v>51618</v>
      </c>
      <c r="F734" t="s">
        <v>11035</v>
      </c>
    </row>
    <row r="735" spans="1:6" x14ac:dyDescent="0.25">
      <c r="A735">
        <v>2502904</v>
      </c>
      <c r="B735" t="s">
        <v>16</v>
      </c>
      <c r="C735" t="s">
        <v>1294</v>
      </c>
      <c r="D735">
        <v>6449</v>
      </c>
      <c r="E735">
        <v>51654</v>
      </c>
      <c r="F735" t="s">
        <v>11035</v>
      </c>
    </row>
    <row r="736" spans="1:6" x14ac:dyDescent="0.25">
      <c r="A736">
        <v>3127206</v>
      </c>
      <c r="B736" t="s">
        <v>21</v>
      </c>
      <c r="C736" t="s">
        <v>2489</v>
      </c>
      <c r="D736">
        <v>4349</v>
      </c>
      <c r="E736">
        <v>51673</v>
      </c>
      <c r="F736" t="s">
        <v>11035</v>
      </c>
    </row>
    <row r="737" spans="1:6" x14ac:dyDescent="0.25">
      <c r="A737">
        <v>4321832</v>
      </c>
      <c r="B737" t="s">
        <v>27</v>
      </c>
      <c r="C737" t="s">
        <v>4862</v>
      </c>
      <c r="D737">
        <v>2697</v>
      </c>
      <c r="E737">
        <v>51729</v>
      </c>
      <c r="F737" t="s">
        <v>11035</v>
      </c>
    </row>
    <row r="738" spans="1:6" x14ac:dyDescent="0.25">
      <c r="A738">
        <v>2602506</v>
      </c>
      <c r="B738" t="s">
        <v>17</v>
      </c>
      <c r="C738" t="s">
        <v>1116</v>
      </c>
      <c r="D738">
        <v>7487</v>
      </c>
      <c r="E738">
        <v>51754</v>
      </c>
      <c r="F738" t="s">
        <v>11035</v>
      </c>
    </row>
    <row r="739" spans="1:6" x14ac:dyDescent="0.25">
      <c r="A739">
        <v>2705408</v>
      </c>
      <c r="B739" t="s">
        <v>18</v>
      </c>
      <c r="C739" t="s">
        <v>1685</v>
      </c>
      <c r="D739">
        <v>7159</v>
      </c>
      <c r="E739">
        <v>51757</v>
      </c>
      <c r="F739" t="s">
        <v>11035</v>
      </c>
    </row>
    <row r="740" spans="1:6" x14ac:dyDescent="0.25">
      <c r="A740">
        <v>4318457</v>
      </c>
      <c r="B740" t="s">
        <v>27</v>
      </c>
      <c r="C740" t="s">
        <v>4800</v>
      </c>
      <c r="D740">
        <v>2537</v>
      </c>
      <c r="E740">
        <v>51791</v>
      </c>
      <c r="F740" t="s">
        <v>11035</v>
      </c>
    </row>
    <row r="741" spans="1:6" x14ac:dyDescent="0.25">
      <c r="A741">
        <v>2900900</v>
      </c>
      <c r="B741" t="s">
        <v>20</v>
      </c>
      <c r="C741" t="s">
        <v>1803</v>
      </c>
      <c r="D741">
        <v>5464</v>
      </c>
      <c r="E741">
        <v>51837</v>
      </c>
      <c r="F741" t="s">
        <v>11035</v>
      </c>
    </row>
    <row r="742" spans="1:6" x14ac:dyDescent="0.25">
      <c r="A742">
        <v>2111573</v>
      </c>
      <c r="B742" t="s">
        <v>12</v>
      </c>
      <c r="C742" t="s">
        <v>667</v>
      </c>
      <c r="D742">
        <v>4668</v>
      </c>
      <c r="E742">
        <v>51872</v>
      </c>
      <c r="F742" t="s">
        <v>11035</v>
      </c>
    </row>
    <row r="743" spans="1:6" x14ac:dyDescent="0.25">
      <c r="A743">
        <v>5204656</v>
      </c>
      <c r="B743" t="s">
        <v>30</v>
      </c>
      <c r="C743" t="s">
        <v>5149</v>
      </c>
      <c r="D743">
        <v>3640</v>
      </c>
      <c r="E743">
        <v>51912</v>
      </c>
      <c r="F743" t="s">
        <v>11035</v>
      </c>
    </row>
    <row r="744" spans="1:6" x14ac:dyDescent="0.25">
      <c r="A744">
        <v>4323606</v>
      </c>
      <c r="B744" t="s">
        <v>27</v>
      </c>
      <c r="C744" t="s">
        <v>4894</v>
      </c>
      <c r="D744">
        <v>1561</v>
      </c>
      <c r="E744">
        <v>51938</v>
      </c>
      <c r="F744" t="s">
        <v>11035</v>
      </c>
    </row>
    <row r="745" spans="1:6" x14ac:dyDescent="0.25">
      <c r="A745">
        <v>5209408</v>
      </c>
      <c r="B745" t="s">
        <v>30</v>
      </c>
      <c r="C745" t="s">
        <v>5197</v>
      </c>
      <c r="D745">
        <v>3893</v>
      </c>
      <c r="E745">
        <v>51939</v>
      </c>
      <c r="F745" t="s">
        <v>11035</v>
      </c>
    </row>
    <row r="746" spans="1:6" x14ac:dyDescent="0.25">
      <c r="A746">
        <v>2210201</v>
      </c>
      <c r="B746" t="s">
        <v>13</v>
      </c>
      <c r="C746" t="s">
        <v>891</v>
      </c>
      <c r="D746">
        <v>6705</v>
      </c>
      <c r="E746">
        <v>51979</v>
      </c>
      <c r="F746" t="s">
        <v>11035</v>
      </c>
    </row>
    <row r="747" spans="1:6" x14ac:dyDescent="0.25">
      <c r="A747">
        <v>2501203</v>
      </c>
      <c r="B747" t="s">
        <v>16</v>
      </c>
      <c r="C747" t="s">
        <v>1276</v>
      </c>
      <c r="D747">
        <v>6998</v>
      </c>
      <c r="E747">
        <v>52057</v>
      </c>
      <c r="F747" t="s">
        <v>11035</v>
      </c>
    </row>
    <row r="748" spans="1:6" x14ac:dyDescent="0.25">
      <c r="A748">
        <v>2801603</v>
      </c>
      <c r="B748" t="s">
        <v>19</v>
      </c>
      <c r="C748" t="s">
        <v>1739</v>
      </c>
      <c r="D748">
        <v>5897</v>
      </c>
      <c r="E748">
        <v>52110</v>
      </c>
      <c r="F748" t="s">
        <v>11035</v>
      </c>
    </row>
    <row r="749" spans="1:6" x14ac:dyDescent="0.25">
      <c r="A749">
        <v>4306759</v>
      </c>
      <c r="B749" t="s">
        <v>27</v>
      </c>
      <c r="C749" t="s">
        <v>4558</v>
      </c>
      <c r="D749">
        <v>1983</v>
      </c>
      <c r="E749">
        <v>52180</v>
      </c>
      <c r="F749" t="s">
        <v>11035</v>
      </c>
    </row>
    <row r="750" spans="1:6" x14ac:dyDescent="0.25">
      <c r="A750">
        <v>2102150</v>
      </c>
      <c r="B750" t="s">
        <v>12</v>
      </c>
      <c r="C750" t="s">
        <v>516</v>
      </c>
      <c r="D750">
        <v>9188</v>
      </c>
      <c r="E750">
        <v>52190</v>
      </c>
      <c r="F750" t="s">
        <v>11035</v>
      </c>
    </row>
    <row r="751" spans="1:6" x14ac:dyDescent="0.25">
      <c r="A751">
        <v>2703403</v>
      </c>
      <c r="B751" t="s">
        <v>18</v>
      </c>
      <c r="C751" t="s">
        <v>1665</v>
      </c>
      <c r="D751">
        <v>5253</v>
      </c>
      <c r="E751">
        <v>52244</v>
      </c>
      <c r="F751" t="s">
        <v>11035</v>
      </c>
    </row>
    <row r="752" spans="1:6" x14ac:dyDescent="0.25">
      <c r="A752">
        <v>2202752</v>
      </c>
      <c r="B752" t="s">
        <v>13</v>
      </c>
      <c r="C752" t="s">
        <v>755</v>
      </c>
      <c r="D752">
        <v>6484</v>
      </c>
      <c r="E752">
        <v>52306</v>
      </c>
      <c r="F752" t="s">
        <v>11035</v>
      </c>
    </row>
    <row r="753" spans="1:6" x14ac:dyDescent="0.25">
      <c r="A753">
        <v>2304277</v>
      </c>
      <c r="B753" t="s">
        <v>14</v>
      </c>
      <c r="C753" t="s">
        <v>972</v>
      </c>
      <c r="D753">
        <v>7198</v>
      </c>
      <c r="E753">
        <v>52313</v>
      </c>
      <c r="F753" t="s">
        <v>11035</v>
      </c>
    </row>
    <row r="754" spans="1:6" x14ac:dyDescent="0.25">
      <c r="A754">
        <v>2111250</v>
      </c>
      <c r="B754" t="s">
        <v>12</v>
      </c>
      <c r="C754" t="s">
        <v>662</v>
      </c>
      <c r="D754">
        <v>7641</v>
      </c>
      <c r="E754">
        <v>52386</v>
      </c>
      <c r="F754" t="s">
        <v>11035</v>
      </c>
    </row>
    <row r="755" spans="1:6" x14ac:dyDescent="0.25">
      <c r="A755">
        <v>4315172</v>
      </c>
      <c r="B755" t="s">
        <v>27</v>
      </c>
      <c r="C755" t="s">
        <v>4746</v>
      </c>
      <c r="D755">
        <v>1947</v>
      </c>
      <c r="E755">
        <v>52386</v>
      </c>
      <c r="F755" t="s">
        <v>11035</v>
      </c>
    </row>
    <row r="756" spans="1:6" x14ac:dyDescent="0.25">
      <c r="A756">
        <v>2931103</v>
      </c>
      <c r="B756" t="s">
        <v>20</v>
      </c>
      <c r="C756" t="s">
        <v>2160</v>
      </c>
      <c r="D756">
        <v>7918</v>
      </c>
      <c r="E756">
        <v>52412</v>
      </c>
      <c r="F756" t="s">
        <v>11035</v>
      </c>
    </row>
    <row r="757" spans="1:6" x14ac:dyDescent="0.25">
      <c r="A757">
        <v>4124202</v>
      </c>
      <c r="B757" t="s">
        <v>25</v>
      </c>
      <c r="C757" t="s">
        <v>4111</v>
      </c>
      <c r="D757">
        <v>2641</v>
      </c>
      <c r="E757">
        <v>52435</v>
      </c>
      <c r="F757" t="s">
        <v>11035</v>
      </c>
    </row>
    <row r="758" spans="1:6" x14ac:dyDescent="0.25">
      <c r="A758">
        <v>4316428</v>
      </c>
      <c r="B758" t="s">
        <v>27</v>
      </c>
      <c r="C758" t="s">
        <v>4767</v>
      </c>
      <c r="D758">
        <v>2609</v>
      </c>
      <c r="E758">
        <v>52447</v>
      </c>
      <c r="F758" t="s">
        <v>11035</v>
      </c>
    </row>
    <row r="759" spans="1:6" x14ac:dyDescent="0.25">
      <c r="A759">
        <v>4202578</v>
      </c>
      <c r="B759" t="s">
        <v>26</v>
      </c>
      <c r="C759" t="s">
        <v>4204</v>
      </c>
      <c r="D759">
        <v>2142</v>
      </c>
      <c r="E759">
        <v>52466</v>
      </c>
      <c r="F759" t="s">
        <v>11035</v>
      </c>
    </row>
    <row r="760" spans="1:6" x14ac:dyDescent="0.25">
      <c r="A760">
        <v>2801108</v>
      </c>
      <c r="B760" t="s">
        <v>19</v>
      </c>
      <c r="C760" t="s">
        <v>1735</v>
      </c>
      <c r="D760">
        <v>4008</v>
      </c>
      <c r="E760">
        <v>52660</v>
      </c>
      <c r="F760" t="s">
        <v>11035</v>
      </c>
    </row>
    <row r="761" spans="1:6" x14ac:dyDescent="0.25">
      <c r="A761">
        <v>2923050</v>
      </c>
      <c r="B761" t="s">
        <v>20</v>
      </c>
      <c r="C761" t="s">
        <v>2068</v>
      </c>
      <c r="D761">
        <v>15440</v>
      </c>
      <c r="E761">
        <v>52682</v>
      </c>
      <c r="F761" t="s">
        <v>11035</v>
      </c>
    </row>
    <row r="762" spans="1:6" x14ac:dyDescent="0.25">
      <c r="A762">
        <v>2918555</v>
      </c>
      <c r="B762" t="s">
        <v>20</v>
      </c>
      <c r="C762" t="s">
        <v>2008</v>
      </c>
      <c r="D762">
        <v>5833</v>
      </c>
      <c r="E762">
        <v>52720</v>
      </c>
      <c r="F762" t="s">
        <v>11035</v>
      </c>
    </row>
    <row r="763" spans="1:6" x14ac:dyDescent="0.25">
      <c r="A763">
        <v>4209177</v>
      </c>
      <c r="B763" t="s">
        <v>26</v>
      </c>
      <c r="C763" t="s">
        <v>4294</v>
      </c>
      <c r="D763">
        <v>2101</v>
      </c>
      <c r="E763">
        <v>52774</v>
      </c>
      <c r="F763" t="s">
        <v>11035</v>
      </c>
    </row>
    <row r="764" spans="1:6" x14ac:dyDescent="0.25">
      <c r="A764">
        <v>3126802</v>
      </c>
      <c r="B764" t="s">
        <v>21</v>
      </c>
      <c r="C764" t="s">
        <v>2482</v>
      </c>
      <c r="D764">
        <v>5880</v>
      </c>
      <c r="E764">
        <v>52809</v>
      </c>
      <c r="F764" t="s">
        <v>11035</v>
      </c>
    </row>
    <row r="765" spans="1:6" x14ac:dyDescent="0.25">
      <c r="A765">
        <v>2400901</v>
      </c>
      <c r="B765" t="s">
        <v>15</v>
      </c>
      <c r="C765" t="s">
        <v>1106</v>
      </c>
      <c r="D765">
        <v>7145</v>
      </c>
      <c r="E765">
        <v>52866</v>
      </c>
      <c r="F765" t="s">
        <v>11035</v>
      </c>
    </row>
    <row r="766" spans="1:6" x14ac:dyDescent="0.25">
      <c r="A766">
        <v>1505601</v>
      </c>
      <c r="B766" t="s">
        <v>9</v>
      </c>
      <c r="C766" t="s">
        <v>274</v>
      </c>
      <c r="D766">
        <v>8077</v>
      </c>
      <c r="E766">
        <v>52914</v>
      </c>
      <c r="F766" t="s">
        <v>11035</v>
      </c>
    </row>
    <row r="767" spans="1:6" x14ac:dyDescent="0.25">
      <c r="A767">
        <v>3507159</v>
      </c>
      <c r="B767" t="s">
        <v>24</v>
      </c>
      <c r="C767" t="s">
        <v>3262</v>
      </c>
      <c r="D767">
        <v>3954</v>
      </c>
      <c r="E767">
        <v>52971</v>
      </c>
      <c r="F767" t="s">
        <v>11035</v>
      </c>
    </row>
    <row r="768" spans="1:6" x14ac:dyDescent="0.25">
      <c r="A768">
        <v>5221452</v>
      </c>
      <c r="B768" t="s">
        <v>30</v>
      </c>
      <c r="C768" t="s">
        <v>5316</v>
      </c>
      <c r="D768">
        <v>3500</v>
      </c>
      <c r="E768">
        <v>53006</v>
      </c>
      <c r="F768" t="s">
        <v>11035</v>
      </c>
    </row>
    <row r="769" spans="1:6" x14ac:dyDescent="0.25">
      <c r="A769">
        <v>2513158</v>
      </c>
      <c r="B769" t="s">
        <v>16</v>
      </c>
      <c r="C769" t="s">
        <v>1415</v>
      </c>
      <c r="D769">
        <v>6558</v>
      </c>
      <c r="E769">
        <v>53031</v>
      </c>
      <c r="F769" t="s">
        <v>11035</v>
      </c>
    </row>
    <row r="770" spans="1:6" x14ac:dyDescent="0.25">
      <c r="A770">
        <v>2304608</v>
      </c>
      <c r="B770" t="s">
        <v>14</v>
      </c>
      <c r="C770" t="s">
        <v>979</v>
      </c>
      <c r="D770">
        <v>7618</v>
      </c>
      <c r="E770">
        <v>53074</v>
      </c>
      <c r="F770" t="s">
        <v>11035</v>
      </c>
    </row>
    <row r="771" spans="1:6" x14ac:dyDescent="0.25">
      <c r="A771">
        <v>2300606</v>
      </c>
      <c r="B771" t="s">
        <v>14</v>
      </c>
      <c r="C771" t="s">
        <v>924</v>
      </c>
      <c r="D771">
        <v>7586</v>
      </c>
      <c r="E771">
        <v>53085</v>
      </c>
      <c r="F771" t="s">
        <v>11035</v>
      </c>
    </row>
    <row r="772" spans="1:6" x14ac:dyDescent="0.25">
      <c r="A772">
        <v>3150901</v>
      </c>
      <c r="B772" t="s">
        <v>21</v>
      </c>
      <c r="C772" t="s">
        <v>2776</v>
      </c>
      <c r="D772">
        <v>5472</v>
      </c>
      <c r="E772">
        <v>53190</v>
      </c>
      <c r="F772" t="s">
        <v>11035</v>
      </c>
    </row>
    <row r="773" spans="1:6" x14ac:dyDescent="0.25">
      <c r="A773">
        <v>2922854</v>
      </c>
      <c r="B773" t="s">
        <v>20</v>
      </c>
      <c r="C773" t="s">
        <v>2064</v>
      </c>
      <c r="D773">
        <v>9118</v>
      </c>
      <c r="E773">
        <v>53250</v>
      </c>
      <c r="F773" t="s">
        <v>11035</v>
      </c>
    </row>
    <row r="774" spans="1:6" x14ac:dyDescent="0.25">
      <c r="A774">
        <v>2505600</v>
      </c>
      <c r="B774" t="s">
        <v>16</v>
      </c>
      <c r="C774" t="s">
        <v>1330</v>
      </c>
      <c r="D774">
        <v>6552</v>
      </c>
      <c r="E774">
        <v>53268</v>
      </c>
      <c r="F774" t="s">
        <v>11035</v>
      </c>
    </row>
    <row r="775" spans="1:6" x14ac:dyDescent="0.25">
      <c r="A775">
        <v>4202156</v>
      </c>
      <c r="B775" t="s">
        <v>26</v>
      </c>
      <c r="C775" t="s">
        <v>1836</v>
      </c>
      <c r="D775">
        <v>2706</v>
      </c>
      <c r="E775">
        <v>53294</v>
      </c>
      <c r="F775" t="s">
        <v>11035</v>
      </c>
    </row>
    <row r="776" spans="1:6" x14ac:dyDescent="0.25">
      <c r="A776">
        <v>2201705</v>
      </c>
      <c r="B776" t="s">
        <v>13</v>
      </c>
      <c r="C776" t="s">
        <v>721</v>
      </c>
      <c r="D776">
        <v>5501</v>
      </c>
      <c r="E776">
        <v>53315</v>
      </c>
      <c r="F776" t="s">
        <v>11035</v>
      </c>
    </row>
    <row r="777" spans="1:6" x14ac:dyDescent="0.25">
      <c r="A777">
        <v>3145851</v>
      </c>
      <c r="B777" t="s">
        <v>21</v>
      </c>
      <c r="C777" t="s">
        <v>2716</v>
      </c>
      <c r="D777">
        <v>4655</v>
      </c>
      <c r="E777">
        <v>53327</v>
      </c>
      <c r="F777" t="s">
        <v>11035</v>
      </c>
    </row>
    <row r="778" spans="1:6" x14ac:dyDescent="0.25">
      <c r="A778">
        <v>2301505</v>
      </c>
      <c r="B778" t="s">
        <v>14</v>
      </c>
      <c r="C778" t="s">
        <v>935</v>
      </c>
      <c r="D778">
        <v>7840</v>
      </c>
      <c r="E778">
        <v>53340</v>
      </c>
      <c r="F778" t="s">
        <v>11035</v>
      </c>
    </row>
    <row r="779" spans="1:6" x14ac:dyDescent="0.25">
      <c r="A779">
        <v>3161403</v>
      </c>
      <c r="B779" t="s">
        <v>21</v>
      </c>
      <c r="C779" t="s">
        <v>2890</v>
      </c>
      <c r="D779">
        <v>4844</v>
      </c>
      <c r="E779">
        <v>53369</v>
      </c>
      <c r="F779" t="s">
        <v>11035</v>
      </c>
    </row>
    <row r="780" spans="1:6" x14ac:dyDescent="0.25">
      <c r="A780">
        <v>2102408</v>
      </c>
      <c r="B780" t="s">
        <v>12</v>
      </c>
      <c r="C780" t="s">
        <v>522</v>
      </c>
      <c r="D780">
        <v>11177</v>
      </c>
      <c r="E780">
        <v>53402</v>
      </c>
      <c r="F780" t="s">
        <v>11035</v>
      </c>
    </row>
    <row r="781" spans="1:6" x14ac:dyDescent="0.25">
      <c r="A781">
        <v>4302378</v>
      </c>
      <c r="B781" t="s">
        <v>27</v>
      </c>
      <c r="C781" t="s">
        <v>4475</v>
      </c>
      <c r="D781">
        <v>1942</v>
      </c>
      <c r="E781">
        <v>53405</v>
      </c>
      <c r="F781" t="s">
        <v>11035</v>
      </c>
    </row>
    <row r="782" spans="1:6" x14ac:dyDescent="0.25">
      <c r="A782">
        <v>2607406</v>
      </c>
      <c r="B782" t="s">
        <v>17</v>
      </c>
      <c r="C782" t="s">
        <v>1538</v>
      </c>
      <c r="D782">
        <v>4918</v>
      </c>
      <c r="E782">
        <v>53447</v>
      </c>
      <c r="F782" t="s">
        <v>11035</v>
      </c>
    </row>
    <row r="783" spans="1:6" x14ac:dyDescent="0.25">
      <c r="A783">
        <v>4201109</v>
      </c>
      <c r="B783" t="s">
        <v>26</v>
      </c>
      <c r="C783" t="s">
        <v>4181</v>
      </c>
      <c r="D783">
        <v>3232</v>
      </c>
      <c r="E783">
        <v>53450</v>
      </c>
      <c r="F783" t="s">
        <v>11035</v>
      </c>
    </row>
    <row r="784" spans="1:6" x14ac:dyDescent="0.25">
      <c r="A784">
        <v>2906402</v>
      </c>
      <c r="B784" t="s">
        <v>20</v>
      </c>
      <c r="C784" t="s">
        <v>1870</v>
      </c>
      <c r="D784">
        <v>8258</v>
      </c>
      <c r="E784">
        <v>53452</v>
      </c>
      <c r="F784" t="s">
        <v>11035</v>
      </c>
    </row>
    <row r="785" spans="1:6" x14ac:dyDescent="0.25">
      <c r="A785">
        <v>3125309</v>
      </c>
      <c r="B785" t="s">
        <v>21</v>
      </c>
      <c r="C785" t="s">
        <v>2465</v>
      </c>
      <c r="D785">
        <v>3241</v>
      </c>
      <c r="E785">
        <v>53453</v>
      </c>
      <c r="F785" t="s">
        <v>11035</v>
      </c>
    </row>
    <row r="786" spans="1:6" x14ac:dyDescent="0.25">
      <c r="A786">
        <v>4310579</v>
      </c>
      <c r="B786" t="s">
        <v>27</v>
      </c>
      <c r="C786" t="s">
        <v>4629</v>
      </c>
      <c r="D786">
        <v>2094</v>
      </c>
      <c r="E786">
        <v>53533</v>
      </c>
      <c r="F786" t="s">
        <v>11035</v>
      </c>
    </row>
    <row r="787" spans="1:6" x14ac:dyDescent="0.25">
      <c r="A787">
        <v>2513604</v>
      </c>
      <c r="B787" t="s">
        <v>16</v>
      </c>
      <c r="C787" t="s">
        <v>1417</v>
      </c>
      <c r="D787">
        <v>7031</v>
      </c>
      <c r="E787">
        <v>53615</v>
      </c>
      <c r="F787" t="s">
        <v>11035</v>
      </c>
    </row>
    <row r="788" spans="1:6" x14ac:dyDescent="0.25">
      <c r="A788">
        <v>2201960</v>
      </c>
      <c r="B788" t="s">
        <v>13</v>
      </c>
      <c r="C788" t="s">
        <v>729</v>
      </c>
      <c r="D788">
        <v>8329</v>
      </c>
      <c r="E788">
        <v>53637</v>
      </c>
      <c r="F788" t="s">
        <v>11035</v>
      </c>
    </row>
    <row r="789" spans="1:6" x14ac:dyDescent="0.25">
      <c r="A789">
        <v>4312351</v>
      </c>
      <c r="B789" t="s">
        <v>27</v>
      </c>
      <c r="C789" t="s">
        <v>4670</v>
      </c>
      <c r="D789">
        <v>1453</v>
      </c>
      <c r="E789">
        <v>53667</v>
      </c>
      <c r="F789" t="s">
        <v>11035</v>
      </c>
    </row>
    <row r="790" spans="1:6" x14ac:dyDescent="0.25">
      <c r="A790">
        <v>2927804</v>
      </c>
      <c r="B790" t="s">
        <v>20</v>
      </c>
      <c r="C790" t="s">
        <v>2121</v>
      </c>
      <c r="D790">
        <v>6315</v>
      </c>
      <c r="E790">
        <v>53725</v>
      </c>
      <c r="F790" t="s">
        <v>11035</v>
      </c>
    </row>
    <row r="791" spans="1:6" x14ac:dyDescent="0.25">
      <c r="A791">
        <v>2203008</v>
      </c>
      <c r="B791" t="s">
        <v>13</v>
      </c>
      <c r="C791" t="s">
        <v>760</v>
      </c>
      <c r="D791">
        <v>8294</v>
      </c>
      <c r="E791">
        <v>53739</v>
      </c>
      <c r="F791" t="s">
        <v>11035</v>
      </c>
    </row>
    <row r="792" spans="1:6" x14ac:dyDescent="0.25">
      <c r="A792">
        <v>2204907</v>
      </c>
      <c r="B792" t="s">
        <v>13</v>
      </c>
      <c r="C792" t="s">
        <v>790</v>
      </c>
      <c r="D792">
        <v>8549</v>
      </c>
      <c r="E792">
        <v>53762</v>
      </c>
      <c r="F792" t="s">
        <v>11035</v>
      </c>
    </row>
    <row r="793" spans="1:6" x14ac:dyDescent="0.25">
      <c r="A793">
        <v>3120607</v>
      </c>
      <c r="B793" t="s">
        <v>21</v>
      </c>
      <c r="C793" t="s">
        <v>2410</v>
      </c>
      <c r="D793">
        <v>5034</v>
      </c>
      <c r="E793">
        <v>53762</v>
      </c>
      <c r="F793" t="s">
        <v>11035</v>
      </c>
    </row>
    <row r="794" spans="1:6" x14ac:dyDescent="0.25">
      <c r="A794">
        <v>2703700</v>
      </c>
      <c r="B794" t="s">
        <v>18</v>
      </c>
      <c r="C794" t="s">
        <v>1668</v>
      </c>
      <c r="D794">
        <v>5770</v>
      </c>
      <c r="E794">
        <v>53776</v>
      </c>
      <c r="F794" t="s">
        <v>11035</v>
      </c>
    </row>
    <row r="795" spans="1:6" x14ac:dyDescent="0.25">
      <c r="A795">
        <v>5106851</v>
      </c>
      <c r="B795" t="s">
        <v>29</v>
      </c>
      <c r="C795" t="s">
        <v>5060</v>
      </c>
      <c r="D795">
        <v>2963</v>
      </c>
      <c r="E795">
        <v>53822</v>
      </c>
      <c r="F795" t="s">
        <v>11035</v>
      </c>
    </row>
    <row r="796" spans="1:6" x14ac:dyDescent="0.25">
      <c r="A796">
        <v>5204607</v>
      </c>
      <c r="B796" t="s">
        <v>30</v>
      </c>
      <c r="C796" t="s">
        <v>5148</v>
      </c>
      <c r="D796">
        <v>3630</v>
      </c>
      <c r="E796">
        <v>53836</v>
      </c>
      <c r="F796" t="s">
        <v>11035</v>
      </c>
    </row>
    <row r="797" spans="1:6" x14ac:dyDescent="0.25">
      <c r="A797">
        <v>2403202</v>
      </c>
      <c r="B797" t="s">
        <v>15</v>
      </c>
      <c r="C797" t="s">
        <v>1131</v>
      </c>
      <c r="D797">
        <v>7076</v>
      </c>
      <c r="E797">
        <v>53848</v>
      </c>
      <c r="F797" t="s">
        <v>11035</v>
      </c>
    </row>
    <row r="798" spans="1:6" x14ac:dyDescent="0.25">
      <c r="A798">
        <v>2915908</v>
      </c>
      <c r="B798" t="s">
        <v>20</v>
      </c>
      <c r="C798" t="s">
        <v>1977</v>
      </c>
      <c r="D798">
        <v>6441</v>
      </c>
      <c r="E798">
        <v>53908</v>
      </c>
      <c r="F798" t="s">
        <v>11035</v>
      </c>
    </row>
    <row r="799" spans="1:6" x14ac:dyDescent="0.25">
      <c r="A799">
        <v>2311231</v>
      </c>
      <c r="B799" t="s">
        <v>14</v>
      </c>
      <c r="C799" t="s">
        <v>1061</v>
      </c>
      <c r="D799">
        <v>6419</v>
      </c>
      <c r="E799">
        <v>53936</v>
      </c>
      <c r="F799" t="s">
        <v>11035</v>
      </c>
    </row>
    <row r="800" spans="1:6" x14ac:dyDescent="0.25">
      <c r="A800">
        <v>4107124</v>
      </c>
      <c r="B800" t="s">
        <v>25</v>
      </c>
      <c r="C800" t="s">
        <v>3893</v>
      </c>
      <c r="D800">
        <v>3439</v>
      </c>
      <c r="E800">
        <v>53943</v>
      </c>
      <c r="F800" t="s">
        <v>11035</v>
      </c>
    </row>
    <row r="801" spans="1:6" x14ac:dyDescent="0.25">
      <c r="A801">
        <v>3117009</v>
      </c>
      <c r="B801" t="s">
        <v>21</v>
      </c>
      <c r="C801" t="s">
        <v>2370</v>
      </c>
      <c r="D801">
        <v>6929</v>
      </c>
      <c r="E801">
        <v>53964</v>
      </c>
      <c r="F801" t="s">
        <v>11035</v>
      </c>
    </row>
    <row r="802" spans="1:6" x14ac:dyDescent="0.25">
      <c r="A802">
        <v>2903953</v>
      </c>
      <c r="B802" t="s">
        <v>20</v>
      </c>
      <c r="C802" t="s">
        <v>1842</v>
      </c>
      <c r="D802">
        <v>9880</v>
      </c>
      <c r="E802">
        <v>54023</v>
      </c>
      <c r="F802" t="s">
        <v>11035</v>
      </c>
    </row>
    <row r="803" spans="1:6" x14ac:dyDescent="0.25">
      <c r="A803">
        <v>3163409</v>
      </c>
      <c r="B803" t="s">
        <v>21</v>
      </c>
      <c r="C803" t="s">
        <v>2917</v>
      </c>
      <c r="D803">
        <v>5420</v>
      </c>
      <c r="E803">
        <v>54077</v>
      </c>
      <c r="F803" t="s">
        <v>11035</v>
      </c>
    </row>
    <row r="804" spans="1:6" x14ac:dyDescent="0.25">
      <c r="A804">
        <v>3162575</v>
      </c>
      <c r="B804" t="s">
        <v>21</v>
      </c>
      <c r="C804" t="s">
        <v>2906</v>
      </c>
      <c r="D804">
        <v>5859</v>
      </c>
      <c r="E804">
        <v>54141</v>
      </c>
      <c r="F804" t="s">
        <v>11035</v>
      </c>
    </row>
    <row r="805" spans="1:6" x14ac:dyDescent="0.25">
      <c r="A805">
        <v>2207207</v>
      </c>
      <c r="B805" t="s">
        <v>13</v>
      </c>
      <c r="C805" t="s">
        <v>837</v>
      </c>
      <c r="D805">
        <v>6868</v>
      </c>
      <c r="E805">
        <v>54158</v>
      </c>
      <c r="F805" t="s">
        <v>11035</v>
      </c>
    </row>
    <row r="806" spans="1:6" x14ac:dyDescent="0.25">
      <c r="A806">
        <v>3538303</v>
      </c>
      <c r="B806" t="s">
        <v>24</v>
      </c>
      <c r="C806" t="s">
        <v>3605</v>
      </c>
      <c r="D806">
        <v>3692</v>
      </c>
      <c r="E806">
        <v>54210</v>
      </c>
      <c r="F806" t="s">
        <v>11035</v>
      </c>
    </row>
    <row r="807" spans="1:6" x14ac:dyDescent="0.25">
      <c r="A807">
        <v>5209457</v>
      </c>
      <c r="B807" t="s">
        <v>30</v>
      </c>
      <c r="C807" t="s">
        <v>5198</v>
      </c>
      <c r="D807">
        <v>1794</v>
      </c>
      <c r="E807">
        <v>54213</v>
      </c>
      <c r="F807" t="s">
        <v>11035</v>
      </c>
    </row>
    <row r="808" spans="1:6" x14ac:dyDescent="0.25">
      <c r="A808">
        <v>4319737</v>
      </c>
      <c r="B808" t="s">
        <v>27</v>
      </c>
      <c r="C808" t="s">
        <v>4824</v>
      </c>
      <c r="D808">
        <v>2727</v>
      </c>
      <c r="E808">
        <v>54232</v>
      </c>
      <c r="F808" t="s">
        <v>11035</v>
      </c>
    </row>
    <row r="809" spans="1:6" x14ac:dyDescent="0.25">
      <c r="A809">
        <v>4204152</v>
      </c>
      <c r="B809" t="s">
        <v>26</v>
      </c>
      <c r="C809" t="s">
        <v>4224</v>
      </c>
      <c r="D809">
        <v>2728</v>
      </c>
      <c r="E809">
        <v>54235</v>
      </c>
      <c r="F809" t="s">
        <v>11035</v>
      </c>
    </row>
    <row r="810" spans="1:6" x14ac:dyDescent="0.25">
      <c r="A810">
        <v>2409704</v>
      </c>
      <c r="B810" t="s">
        <v>15</v>
      </c>
      <c r="C810" t="s">
        <v>1201</v>
      </c>
      <c r="D810">
        <v>6716</v>
      </c>
      <c r="E810">
        <v>54326</v>
      </c>
      <c r="F810" t="s">
        <v>11035</v>
      </c>
    </row>
    <row r="811" spans="1:6" x14ac:dyDescent="0.25">
      <c r="A811">
        <v>3169505</v>
      </c>
      <c r="B811" t="s">
        <v>21</v>
      </c>
      <c r="C811" t="s">
        <v>2988</v>
      </c>
      <c r="D811">
        <v>6732</v>
      </c>
      <c r="E811">
        <v>54339</v>
      </c>
      <c r="F811" t="s">
        <v>11035</v>
      </c>
    </row>
    <row r="812" spans="1:6" x14ac:dyDescent="0.25">
      <c r="A812">
        <v>3514957</v>
      </c>
      <c r="B812" t="s">
        <v>24</v>
      </c>
      <c r="C812" t="s">
        <v>3346</v>
      </c>
      <c r="D812">
        <v>2452</v>
      </c>
      <c r="E812">
        <v>54347</v>
      </c>
      <c r="F812" t="s">
        <v>11035</v>
      </c>
    </row>
    <row r="813" spans="1:6" x14ac:dyDescent="0.25">
      <c r="A813">
        <v>4315057</v>
      </c>
      <c r="B813" t="s">
        <v>27</v>
      </c>
      <c r="C813" t="s">
        <v>4740</v>
      </c>
      <c r="D813">
        <v>2374</v>
      </c>
      <c r="E813">
        <v>54358</v>
      </c>
      <c r="F813" t="s">
        <v>11035</v>
      </c>
    </row>
    <row r="814" spans="1:6" x14ac:dyDescent="0.25">
      <c r="A814">
        <v>3135076</v>
      </c>
      <c r="B814" t="s">
        <v>21</v>
      </c>
      <c r="C814" t="s">
        <v>2580</v>
      </c>
      <c r="D814">
        <v>5404</v>
      </c>
      <c r="E814">
        <v>54381</v>
      </c>
      <c r="F814" t="s">
        <v>11035</v>
      </c>
    </row>
    <row r="815" spans="1:6" x14ac:dyDescent="0.25">
      <c r="A815">
        <v>2206506</v>
      </c>
      <c r="B815" t="s">
        <v>13</v>
      </c>
      <c r="C815" t="s">
        <v>824</v>
      </c>
      <c r="D815">
        <v>7749</v>
      </c>
      <c r="E815">
        <v>54389</v>
      </c>
      <c r="F815" t="s">
        <v>11035</v>
      </c>
    </row>
    <row r="816" spans="1:6" x14ac:dyDescent="0.25">
      <c r="A816">
        <v>3504701</v>
      </c>
      <c r="B816" t="s">
        <v>24</v>
      </c>
      <c r="C816" t="s">
        <v>3236</v>
      </c>
      <c r="D816">
        <v>5735</v>
      </c>
      <c r="E816">
        <v>54394</v>
      </c>
      <c r="F816" t="s">
        <v>11035</v>
      </c>
    </row>
    <row r="817" spans="1:6" x14ac:dyDescent="0.25">
      <c r="A817">
        <v>3122504</v>
      </c>
      <c r="B817" t="s">
        <v>21</v>
      </c>
      <c r="C817" t="s">
        <v>2435</v>
      </c>
      <c r="D817">
        <v>5072</v>
      </c>
      <c r="E817">
        <v>54514</v>
      </c>
      <c r="F817" t="s">
        <v>11035</v>
      </c>
    </row>
    <row r="818" spans="1:6" x14ac:dyDescent="0.25">
      <c r="A818">
        <v>3555901</v>
      </c>
      <c r="B818" t="s">
        <v>24</v>
      </c>
      <c r="C818" t="s">
        <v>3788</v>
      </c>
      <c r="D818">
        <v>1165</v>
      </c>
      <c r="E818">
        <v>54568</v>
      </c>
      <c r="F818" t="s">
        <v>11035</v>
      </c>
    </row>
    <row r="819" spans="1:6" x14ac:dyDescent="0.25">
      <c r="A819">
        <v>3136553</v>
      </c>
      <c r="B819" t="s">
        <v>21</v>
      </c>
      <c r="C819" t="s">
        <v>2599</v>
      </c>
      <c r="D819">
        <v>4995</v>
      </c>
      <c r="E819">
        <v>54604</v>
      </c>
      <c r="F819" t="s">
        <v>11035</v>
      </c>
    </row>
    <row r="820" spans="1:6" x14ac:dyDescent="0.25">
      <c r="A820">
        <v>3526308</v>
      </c>
      <c r="B820" t="s">
        <v>24</v>
      </c>
      <c r="C820" t="s">
        <v>3474</v>
      </c>
      <c r="D820">
        <v>4896</v>
      </c>
      <c r="E820">
        <v>54614</v>
      </c>
      <c r="F820" t="s">
        <v>11035</v>
      </c>
    </row>
    <row r="821" spans="1:6" x14ac:dyDescent="0.25">
      <c r="A821">
        <v>2918902</v>
      </c>
      <c r="B821" t="s">
        <v>20</v>
      </c>
      <c r="C821" t="s">
        <v>2013</v>
      </c>
      <c r="D821">
        <v>3955</v>
      </c>
      <c r="E821">
        <v>54631</v>
      </c>
      <c r="F821" t="s">
        <v>11035</v>
      </c>
    </row>
    <row r="822" spans="1:6" x14ac:dyDescent="0.25">
      <c r="A822">
        <v>3159308</v>
      </c>
      <c r="B822" t="s">
        <v>21</v>
      </c>
      <c r="C822" t="s">
        <v>2866</v>
      </c>
      <c r="D822">
        <v>4884</v>
      </c>
      <c r="E822">
        <v>54653</v>
      </c>
      <c r="F822" t="s">
        <v>11035</v>
      </c>
    </row>
    <row r="823" spans="1:6" x14ac:dyDescent="0.25">
      <c r="A823">
        <v>2413508</v>
      </c>
      <c r="B823" t="s">
        <v>15</v>
      </c>
      <c r="C823" t="s">
        <v>1242</v>
      </c>
      <c r="D823">
        <v>6229</v>
      </c>
      <c r="E823">
        <v>54688</v>
      </c>
      <c r="F823" t="s">
        <v>11035</v>
      </c>
    </row>
    <row r="824" spans="1:6" x14ac:dyDescent="0.25">
      <c r="A824">
        <v>4319711</v>
      </c>
      <c r="B824" t="s">
        <v>27</v>
      </c>
      <c r="C824" t="s">
        <v>4823</v>
      </c>
      <c r="D824">
        <v>2242</v>
      </c>
      <c r="E824">
        <v>54724</v>
      </c>
      <c r="F824" t="s">
        <v>11035</v>
      </c>
    </row>
    <row r="825" spans="1:6" x14ac:dyDescent="0.25">
      <c r="A825">
        <v>2910305</v>
      </c>
      <c r="B825" t="s">
        <v>20</v>
      </c>
      <c r="C825" t="s">
        <v>1914</v>
      </c>
      <c r="D825">
        <v>8122</v>
      </c>
      <c r="E825">
        <v>54776</v>
      </c>
      <c r="F825" t="s">
        <v>11035</v>
      </c>
    </row>
    <row r="826" spans="1:6" x14ac:dyDescent="0.25">
      <c r="A826">
        <v>3159704</v>
      </c>
      <c r="B826" t="s">
        <v>21</v>
      </c>
      <c r="C826" t="s">
        <v>2871</v>
      </c>
      <c r="D826">
        <v>3350</v>
      </c>
      <c r="E826">
        <v>54784</v>
      </c>
      <c r="F826" t="s">
        <v>11035</v>
      </c>
    </row>
    <row r="827" spans="1:6" x14ac:dyDescent="0.25">
      <c r="A827">
        <v>3130655</v>
      </c>
      <c r="B827" t="s">
        <v>21</v>
      </c>
      <c r="C827" t="s">
        <v>2532</v>
      </c>
      <c r="D827">
        <v>7351</v>
      </c>
      <c r="E827">
        <v>54942</v>
      </c>
      <c r="F827" t="s">
        <v>11035</v>
      </c>
    </row>
    <row r="828" spans="1:6" x14ac:dyDescent="0.25">
      <c r="A828">
        <v>2104081</v>
      </c>
      <c r="B828" t="s">
        <v>12</v>
      </c>
      <c r="C828" t="s">
        <v>549</v>
      </c>
      <c r="D828">
        <v>10360</v>
      </c>
      <c r="E828">
        <v>54968</v>
      </c>
      <c r="F828" t="s">
        <v>11035</v>
      </c>
    </row>
    <row r="829" spans="1:6" x14ac:dyDescent="0.25">
      <c r="A829">
        <v>4214102</v>
      </c>
      <c r="B829" t="s">
        <v>26</v>
      </c>
      <c r="C829" t="s">
        <v>4355</v>
      </c>
      <c r="D829">
        <v>2287</v>
      </c>
      <c r="E829">
        <v>55114</v>
      </c>
      <c r="F829" t="s">
        <v>11035</v>
      </c>
    </row>
    <row r="830" spans="1:6" x14ac:dyDescent="0.25">
      <c r="A830">
        <v>3155900</v>
      </c>
      <c r="B830" t="s">
        <v>21</v>
      </c>
      <c r="C830" t="s">
        <v>2827</v>
      </c>
      <c r="D830">
        <v>5476</v>
      </c>
      <c r="E830">
        <v>55120</v>
      </c>
      <c r="F830" t="s">
        <v>11035</v>
      </c>
    </row>
    <row r="831" spans="1:6" x14ac:dyDescent="0.25">
      <c r="A831">
        <v>3549300</v>
      </c>
      <c r="B831" t="s">
        <v>24</v>
      </c>
      <c r="C831" t="s">
        <v>3721</v>
      </c>
      <c r="D831">
        <v>2105</v>
      </c>
      <c r="E831">
        <v>55129</v>
      </c>
      <c r="F831" t="s">
        <v>11035</v>
      </c>
    </row>
    <row r="832" spans="1:6" x14ac:dyDescent="0.25">
      <c r="A832">
        <v>4210852</v>
      </c>
      <c r="B832" t="s">
        <v>26</v>
      </c>
      <c r="C832" t="s">
        <v>4315</v>
      </c>
      <c r="D832">
        <v>2309</v>
      </c>
      <c r="E832">
        <v>55138</v>
      </c>
      <c r="F832" t="s">
        <v>11035</v>
      </c>
    </row>
    <row r="833" spans="1:6" x14ac:dyDescent="0.25">
      <c r="A833">
        <v>2909000</v>
      </c>
      <c r="B833" t="s">
        <v>20</v>
      </c>
      <c r="C833" t="s">
        <v>1900</v>
      </c>
      <c r="D833">
        <v>8614</v>
      </c>
      <c r="E833">
        <v>55142</v>
      </c>
      <c r="F833" t="s">
        <v>11035</v>
      </c>
    </row>
    <row r="834" spans="1:6" x14ac:dyDescent="0.25">
      <c r="A834">
        <v>3107208</v>
      </c>
      <c r="B834" t="s">
        <v>21</v>
      </c>
      <c r="C834" t="s">
        <v>2266</v>
      </c>
      <c r="D834">
        <v>5090</v>
      </c>
      <c r="E834">
        <v>55179</v>
      </c>
      <c r="F834" t="s">
        <v>11035</v>
      </c>
    </row>
    <row r="835" spans="1:6" x14ac:dyDescent="0.25">
      <c r="A835">
        <v>4114351</v>
      </c>
      <c r="B835" t="s">
        <v>25</v>
      </c>
      <c r="C835" t="s">
        <v>3986</v>
      </c>
      <c r="D835">
        <v>2571</v>
      </c>
      <c r="E835">
        <v>55250</v>
      </c>
      <c r="F835" t="s">
        <v>11035</v>
      </c>
    </row>
    <row r="836" spans="1:6" x14ac:dyDescent="0.25">
      <c r="A836">
        <v>2505238</v>
      </c>
      <c r="B836" t="s">
        <v>16</v>
      </c>
      <c r="C836" t="s">
        <v>1324</v>
      </c>
      <c r="D836">
        <v>6353</v>
      </c>
      <c r="E836">
        <v>55256</v>
      </c>
      <c r="F836" t="s">
        <v>11035</v>
      </c>
    </row>
    <row r="837" spans="1:6" x14ac:dyDescent="0.25">
      <c r="A837">
        <v>2200608</v>
      </c>
      <c r="B837" t="s">
        <v>13</v>
      </c>
      <c r="C837" t="s">
        <v>704</v>
      </c>
      <c r="D837">
        <v>6788</v>
      </c>
      <c r="E837">
        <v>55258</v>
      </c>
      <c r="F837" t="s">
        <v>11035</v>
      </c>
    </row>
    <row r="838" spans="1:6" x14ac:dyDescent="0.25">
      <c r="A838">
        <v>3120151</v>
      </c>
      <c r="B838" t="s">
        <v>21</v>
      </c>
      <c r="C838" t="s">
        <v>2405</v>
      </c>
      <c r="D838">
        <v>6704</v>
      </c>
      <c r="E838">
        <v>55271</v>
      </c>
      <c r="F838" t="s">
        <v>11035</v>
      </c>
    </row>
    <row r="839" spans="1:6" x14ac:dyDescent="0.25">
      <c r="A839">
        <v>2513208</v>
      </c>
      <c r="B839" t="s">
        <v>16</v>
      </c>
      <c r="C839" t="s">
        <v>1218</v>
      </c>
      <c r="D839">
        <v>6583</v>
      </c>
      <c r="E839">
        <v>55392</v>
      </c>
      <c r="F839" t="s">
        <v>11035</v>
      </c>
    </row>
    <row r="840" spans="1:6" x14ac:dyDescent="0.25">
      <c r="A840">
        <v>3114808</v>
      </c>
      <c r="B840" t="s">
        <v>21</v>
      </c>
      <c r="C840" t="s">
        <v>2344</v>
      </c>
      <c r="D840">
        <v>4478</v>
      </c>
      <c r="E840">
        <v>55428</v>
      </c>
      <c r="F840" t="s">
        <v>11035</v>
      </c>
    </row>
    <row r="841" spans="1:6" x14ac:dyDescent="0.25">
      <c r="A841">
        <v>3546256</v>
      </c>
      <c r="B841" t="s">
        <v>24</v>
      </c>
      <c r="C841" t="s">
        <v>3689</v>
      </c>
      <c r="D841">
        <v>2139</v>
      </c>
      <c r="E841">
        <v>55604</v>
      </c>
      <c r="F841" t="s">
        <v>11035</v>
      </c>
    </row>
    <row r="842" spans="1:6" x14ac:dyDescent="0.25">
      <c r="A842">
        <v>2803104</v>
      </c>
      <c r="B842" t="s">
        <v>19</v>
      </c>
      <c r="C842" t="s">
        <v>1751</v>
      </c>
      <c r="D842">
        <v>4903</v>
      </c>
      <c r="E842">
        <v>55931</v>
      </c>
      <c r="F842" t="s">
        <v>11035</v>
      </c>
    </row>
    <row r="843" spans="1:6" x14ac:dyDescent="0.25">
      <c r="A843">
        <v>2107258</v>
      </c>
      <c r="B843" t="s">
        <v>12</v>
      </c>
      <c r="C843" t="s">
        <v>603</v>
      </c>
      <c r="D843">
        <v>5384</v>
      </c>
      <c r="E843">
        <v>55955</v>
      </c>
      <c r="F843" t="s">
        <v>11035</v>
      </c>
    </row>
    <row r="844" spans="1:6" x14ac:dyDescent="0.25">
      <c r="A844">
        <v>3165578</v>
      </c>
      <c r="B844" t="s">
        <v>21</v>
      </c>
      <c r="C844" t="s">
        <v>2944</v>
      </c>
      <c r="D844">
        <v>5356</v>
      </c>
      <c r="E844">
        <v>55966</v>
      </c>
      <c r="F844" t="s">
        <v>11035</v>
      </c>
    </row>
    <row r="845" spans="1:6" x14ac:dyDescent="0.25">
      <c r="A845">
        <v>3157302</v>
      </c>
      <c r="B845" t="s">
        <v>21</v>
      </c>
      <c r="C845" t="s">
        <v>2843</v>
      </c>
      <c r="D845">
        <v>4430</v>
      </c>
      <c r="E845">
        <v>56008</v>
      </c>
      <c r="F845" t="s">
        <v>11035</v>
      </c>
    </row>
    <row r="846" spans="1:6" x14ac:dyDescent="0.25">
      <c r="A846">
        <v>3141504</v>
      </c>
      <c r="B846" t="s">
        <v>21</v>
      </c>
      <c r="C846" t="s">
        <v>2661</v>
      </c>
      <c r="D846">
        <v>6446</v>
      </c>
      <c r="E846">
        <v>56105</v>
      </c>
      <c r="F846" t="s">
        <v>11035</v>
      </c>
    </row>
    <row r="847" spans="1:6" x14ac:dyDescent="0.25">
      <c r="A847">
        <v>2901957</v>
      </c>
      <c r="B847" t="s">
        <v>20</v>
      </c>
      <c r="C847" t="s">
        <v>1816</v>
      </c>
      <c r="D847">
        <v>7330</v>
      </c>
      <c r="E847">
        <v>56125</v>
      </c>
      <c r="F847" t="s">
        <v>11035</v>
      </c>
    </row>
    <row r="848" spans="1:6" x14ac:dyDescent="0.25">
      <c r="A848">
        <v>1700251</v>
      </c>
      <c r="B848" t="s">
        <v>11</v>
      </c>
      <c r="C848" t="s">
        <v>343</v>
      </c>
      <c r="D848">
        <v>2579</v>
      </c>
      <c r="E848">
        <v>56177</v>
      </c>
      <c r="F848" t="s">
        <v>11035</v>
      </c>
    </row>
    <row r="849" spans="1:6" x14ac:dyDescent="0.25">
      <c r="A849">
        <v>4306551</v>
      </c>
      <c r="B849" t="s">
        <v>27</v>
      </c>
      <c r="C849" t="s">
        <v>4554</v>
      </c>
      <c r="D849">
        <v>2534</v>
      </c>
      <c r="E849">
        <v>56179</v>
      </c>
      <c r="F849" t="s">
        <v>11035</v>
      </c>
    </row>
    <row r="850" spans="1:6" x14ac:dyDescent="0.25">
      <c r="A850">
        <v>4308052</v>
      </c>
      <c r="B850" t="s">
        <v>27</v>
      </c>
      <c r="C850" t="s">
        <v>4583</v>
      </c>
      <c r="D850">
        <v>2315</v>
      </c>
      <c r="E850">
        <v>56252</v>
      </c>
      <c r="F850" t="s">
        <v>11035</v>
      </c>
    </row>
    <row r="851" spans="1:6" x14ac:dyDescent="0.25">
      <c r="A851">
        <v>2412104</v>
      </c>
      <c r="B851" t="s">
        <v>15</v>
      </c>
      <c r="C851" t="s">
        <v>1226</v>
      </c>
      <c r="D851">
        <v>6193</v>
      </c>
      <c r="E851">
        <v>56255</v>
      </c>
      <c r="F851" t="s">
        <v>11035</v>
      </c>
    </row>
    <row r="852" spans="1:6" x14ac:dyDescent="0.25">
      <c r="A852">
        <v>2918605</v>
      </c>
      <c r="B852" t="s">
        <v>20</v>
      </c>
      <c r="C852" t="s">
        <v>2009</v>
      </c>
      <c r="D852">
        <v>6186</v>
      </c>
      <c r="E852">
        <v>56308</v>
      </c>
      <c r="F852" t="s">
        <v>11035</v>
      </c>
    </row>
    <row r="853" spans="1:6" x14ac:dyDescent="0.25">
      <c r="A853">
        <v>2100402</v>
      </c>
      <c r="B853" t="s">
        <v>12</v>
      </c>
      <c r="C853" t="s">
        <v>485</v>
      </c>
      <c r="D853">
        <v>8128</v>
      </c>
      <c r="E853">
        <v>56487</v>
      </c>
      <c r="F853" t="s">
        <v>11035</v>
      </c>
    </row>
    <row r="854" spans="1:6" x14ac:dyDescent="0.25">
      <c r="A854">
        <v>1503002</v>
      </c>
      <c r="B854" t="s">
        <v>9</v>
      </c>
      <c r="C854" t="s">
        <v>230</v>
      </c>
      <c r="D854">
        <v>7194</v>
      </c>
      <c r="E854">
        <v>56499</v>
      </c>
      <c r="F854" t="s">
        <v>11035</v>
      </c>
    </row>
    <row r="855" spans="1:6" x14ac:dyDescent="0.25">
      <c r="A855">
        <v>3132602</v>
      </c>
      <c r="B855" t="s">
        <v>21</v>
      </c>
      <c r="C855" t="s">
        <v>2553</v>
      </c>
      <c r="D855">
        <v>4355</v>
      </c>
      <c r="E855">
        <v>56507</v>
      </c>
      <c r="F855" t="s">
        <v>11035</v>
      </c>
    </row>
    <row r="856" spans="1:6" x14ac:dyDescent="0.25">
      <c r="A856">
        <v>4311734</v>
      </c>
      <c r="B856" t="s">
        <v>27</v>
      </c>
      <c r="C856" t="s">
        <v>4654</v>
      </c>
      <c r="D856">
        <v>2981</v>
      </c>
      <c r="E856">
        <v>56508</v>
      </c>
      <c r="F856" t="s">
        <v>11035</v>
      </c>
    </row>
    <row r="857" spans="1:6" x14ac:dyDescent="0.25">
      <c r="A857">
        <v>3156502</v>
      </c>
      <c r="B857" t="s">
        <v>21</v>
      </c>
      <c r="C857" t="s">
        <v>2834</v>
      </c>
      <c r="D857">
        <v>5995</v>
      </c>
      <c r="E857">
        <v>56557</v>
      </c>
      <c r="F857" t="s">
        <v>11035</v>
      </c>
    </row>
    <row r="858" spans="1:6" x14ac:dyDescent="0.25">
      <c r="A858">
        <v>3547403</v>
      </c>
      <c r="B858" t="s">
        <v>24</v>
      </c>
      <c r="C858" t="s">
        <v>3701</v>
      </c>
      <c r="D858">
        <v>2498</v>
      </c>
      <c r="E858">
        <v>56605</v>
      </c>
      <c r="F858" t="s">
        <v>11035</v>
      </c>
    </row>
    <row r="859" spans="1:6" x14ac:dyDescent="0.25">
      <c r="A859">
        <v>2510402</v>
      </c>
      <c r="B859" t="s">
        <v>16</v>
      </c>
      <c r="C859" t="s">
        <v>1383</v>
      </c>
      <c r="D859">
        <v>6526</v>
      </c>
      <c r="E859">
        <v>56661</v>
      </c>
      <c r="F859" t="s">
        <v>11035</v>
      </c>
    </row>
    <row r="860" spans="1:6" x14ac:dyDescent="0.25">
      <c r="A860">
        <v>4314555</v>
      </c>
      <c r="B860" t="s">
        <v>27</v>
      </c>
      <c r="C860" t="s">
        <v>4732</v>
      </c>
      <c r="D860">
        <v>2304</v>
      </c>
      <c r="E860">
        <v>56662</v>
      </c>
      <c r="F860" t="s">
        <v>11035</v>
      </c>
    </row>
    <row r="861" spans="1:6" x14ac:dyDescent="0.25">
      <c r="A861">
        <v>2203453</v>
      </c>
      <c r="B861" t="s">
        <v>13</v>
      </c>
      <c r="C861" t="s">
        <v>770</v>
      </c>
      <c r="D861">
        <v>9556</v>
      </c>
      <c r="E861">
        <v>56718</v>
      </c>
      <c r="F861" t="s">
        <v>11035</v>
      </c>
    </row>
    <row r="862" spans="1:6" x14ac:dyDescent="0.25">
      <c r="A862">
        <v>4110052</v>
      </c>
      <c r="B862" t="s">
        <v>25</v>
      </c>
      <c r="C862" t="s">
        <v>994</v>
      </c>
      <c r="D862">
        <v>2256</v>
      </c>
      <c r="E862">
        <v>56735</v>
      </c>
      <c r="F862" t="s">
        <v>11035</v>
      </c>
    </row>
    <row r="863" spans="1:6" x14ac:dyDescent="0.25">
      <c r="A863">
        <v>2504355</v>
      </c>
      <c r="B863" t="s">
        <v>16</v>
      </c>
      <c r="C863" t="s">
        <v>1313</v>
      </c>
      <c r="D863">
        <v>4852</v>
      </c>
      <c r="E863">
        <v>56757</v>
      </c>
      <c r="F863" t="s">
        <v>11035</v>
      </c>
    </row>
    <row r="864" spans="1:6" x14ac:dyDescent="0.25">
      <c r="A864">
        <v>3150570</v>
      </c>
      <c r="B864" t="s">
        <v>21</v>
      </c>
      <c r="C864" t="s">
        <v>2772</v>
      </c>
      <c r="D864">
        <v>7507</v>
      </c>
      <c r="E864">
        <v>56760</v>
      </c>
      <c r="F864" t="s">
        <v>11035</v>
      </c>
    </row>
    <row r="865" spans="1:6" x14ac:dyDescent="0.25">
      <c r="A865">
        <v>3159407</v>
      </c>
      <c r="B865" t="s">
        <v>21</v>
      </c>
      <c r="C865" t="s">
        <v>2868</v>
      </c>
      <c r="D865">
        <v>3425</v>
      </c>
      <c r="E865">
        <v>56794</v>
      </c>
      <c r="F865" t="s">
        <v>11035</v>
      </c>
    </row>
    <row r="866" spans="1:6" x14ac:dyDescent="0.25">
      <c r="A866">
        <v>2921450</v>
      </c>
      <c r="B866" t="s">
        <v>20</v>
      </c>
      <c r="C866" t="s">
        <v>2045</v>
      </c>
      <c r="D866">
        <v>8641</v>
      </c>
      <c r="E866">
        <v>56826</v>
      </c>
      <c r="F866" t="s">
        <v>11035</v>
      </c>
    </row>
    <row r="867" spans="1:6" x14ac:dyDescent="0.25">
      <c r="A867">
        <v>1707553</v>
      </c>
      <c r="B867" t="s">
        <v>11</v>
      </c>
      <c r="C867" t="s">
        <v>391</v>
      </c>
      <c r="D867">
        <v>3835</v>
      </c>
      <c r="E867">
        <v>56844</v>
      </c>
      <c r="F867" t="s">
        <v>11035</v>
      </c>
    </row>
    <row r="868" spans="1:6" x14ac:dyDescent="0.25">
      <c r="A868">
        <v>5107750</v>
      </c>
      <c r="B868" t="s">
        <v>29</v>
      </c>
      <c r="C868" t="s">
        <v>5078</v>
      </c>
      <c r="D868">
        <v>3365</v>
      </c>
      <c r="E868">
        <v>56858</v>
      </c>
      <c r="F868" t="s">
        <v>11035</v>
      </c>
    </row>
    <row r="869" spans="1:6" x14ac:dyDescent="0.25">
      <c r="A869">
        <v>2505204</v>
      </c>
      <c r="B869" t="s">
        <v>16</v>
      </c>
      <c r="C869" t="s">
        <v>1323</v>
      </c>
      <c r="D869">
        <v>6803</v>
      </c>
      <c r="E869">
        <v>56890</v>
      </c>
      <c r="F869" t="s">
        <v>11035</v>
      </c>
    </row>
    <row r="870" spans="1:6" x14ac:dyDescent="0.25">
      <c r="A870">
        <v>2907558</v>
      </c>
      <c r="B870" t="s">
        <v>20</v>
      </c>
      <c r="C870" t="s">
        <v>1886</v>
      </c>
      <c r="D870">
        <v>9329</v>
      </c>
      <c r="E870">
        <v>56891</v>
      </c>
      <c r="F870" t="s">
        <v>11035</v>
      </c>
    </row>
    <row r="871" spans="1:6" x14ac:dyDescent="0.25">
      <c r="A871">
        <v>3542305</v>
      </c>
      <c r="B871" t="s">
        <v>24</v>
      </c>
      <c r="C871" t="s">
        <v>3647</v>
      </c>
      <c r="D871">
        <v>3851</v>
      </c>
      <c r="E871">
        <v>57031</v>
      </c>
      <c r="F871" t="s">
        <v>11035</v>
      </c>
    </row>
    <row r="872" spans="1:6" x14ac:dyDescent="0.25">
      <c r="A872">
        <v>5104500</v>
      </c>
      <c r="B872" t="s">
        <v>29</v>
      </c>
      <c r="C872" t="s">
        <v>5015</v>
      </c>
      <c r="D872">
        <v>2752</v>
      </c>
      <c r="E872">
        <v>57074</v>
      </c>
      <c r="F872" t="s">
        <v>11035</v>
      </c>
    </row>
    <row r="873" spans="1:6" x14ac:dyDescent="0.25">
      <c r="A873">
        <v>2310951</v>
      </c>
      <c r="B873" t="s">
        <v>14</v>
      </c>
      <c r="C873" t="s">
        <v>1057</v>
      </c>
      <c r="D873">
        <v>10951</v>
      </c>
      <c r="E873">
        <v>57104</v>
      </c>
      <c r="F873" t="s">
        <v>11035</v>
      </c>
    </row>
    <row r="874" spans="1:6" x14ac:dyDescent="0.25">
      <c r="A874">
        <v>4109104</v>
      </c>
      <c r="B874" t="s">
        <v>25</v>
      </c>
      <c r="C874" t="s">
        <v>3926</v>
      </c>
      <c r="D874">
        <v>2243</v>
      </c>
      <c r="E874">
        <v>57117</v>
      </c>
      <c r="F874" t="s">
        <v>11035</v>
      </c>
    </row>
    <row r="875" spans="1:6" x14ac:dyDescent="0.25">
      <c r="A875">
        <v>4110300</v>
      </c>
      <c r="B875" t="s">
        <v>25</v>
      </c>
      <c r="C875" t="s">
        <v>1534</v>
      </c>
      <c r="D875">
        <v>3109</v>
      </c>
      <c r="E875">
        <v>57124</v>
      </c>
      <c r="F875" t="s">
        <v>11035</v>
      </c>
    </row>
    <row r="876" spans="1:6" x14ac:dyDescent="0.25">
      <c r="A876">
        <v>2102374</v>
      </c>
      <c r="B876" t="s">
        <v>12</v>
      </c>
      <c r="C876" t="s">
        <v>521</v>
      </c>
      <c r="D876">
        <v>9431</v>
      </c>
      <c r="E876">
        <v>57128</v>
      </c>
      <c r="F876" t="s">
        <v>11035</v>
      </c>
    </row>
    <row r="877" spans="1:6" x14ac:dyDescent="0.25">
      <c r="A877">
        <v>3120870</v>
      </c>
      <c r="B877" t="s">
        <v>21</v>
      </c>
      <c r="C877" t="s">
        <v>2414</v>
      </c>
      <c r="D877">
        <v>7729</v>
      </c>
      <c r="E877">
        <v>57235</v>
      </c>
      <c r="F877" t="s">
        <v>11035</v>
      </c>
    </row>
    <row r="878" spans="1:6" x14ac:dyDescent="0.25">
      <c r="A878">
        <v>2508505</v>
      </c>
      <c r="B878" t="s">
        <v>16</v>
      </c>
      <c r="C878" t="s">
        <v>1360</v>
      </c>
      <c r="D878">
        <v>7256</v>
      </c>
      <c r="E878">
        <v>57242</v>
      </c>
      <c r="F878" t="s">
        <v>11035</v>
      </c>
    </row>
    <row r="879" spans="1:6" x14ac:dyDescent="0.25">
      <c r="A879">
        <v>2606309</v>
      </c>
      <c r="B879" t="s">
        <v>17</v>
      </c>
      <c r="C879" t="s">
        <v>1527</v>
      </c>
      <c r="D879">
        <v>7486</v>
      </c>
      <c r="E879">
        <v>57276</v>
      </c>
      <c r="F879" t="s">
        <v>11035</v>
      </c>
    </row>
    <row r="880" spans="1:6" x14ac:dyDescent="0.25">
      <c r="A880">
        <v>3529658</v>
      </c>
      <c r="B880" t="s">
        <v>24</v>
      </c>
      <c r="C880" t="s">
        <v>3510</v>
      </c>
      <c r="D880">
        <v>1908</v>
      </c>
      <c r="E880">
        <v>57279</v>
      </c>
      <c r="F880" t="s">
        <v>11035</v>
      </c>
    </row>
    <row r="881" spans="1:6" x14ac:dyDescent="0.25">
      <c r="A881">
        <v>2701803</v>
      </c>
      <c r="B881" t="s">
        <v>18</v>
      </c>
      <c r="C881" t="s">
        <v>1647</v>
      </c>
      <c r="D881">
        <v>9081</v>
      </c>
      <c r="E881">
        <v>57285</v>
      </c>
      <c r="F881" t="s">
        <v>11035</v>
      </c>
    </row>
    <row r="882" spans="1:6" x14ac:dyDescent="0.25">
      <c r="A882">
        <v>4322558</v>
      </c>
      <c r="B882" t="s">
        <v>27</v>
      </c>
      <c r="C882" t="s">
        <v>4881</v>
      </c>
      <c r="D882">
        <v>2113</v>
      </c>
      <c r="E882">
        <v>57348</v>
      </c>
      <c r="F882" t="s">
        <v>11035</v>
      </c>
    </row>
    <row r="883" spans="1:6" x14ac:dyDescent="0.25">
      <c r="A883">
        <v>2504504</v>
      </c>
      <c r="B883" t="s">
        <v>16</v>
      </c>
      <c r="C883" t="s">
        <v>1315</v>
      </c>
      <c r="D883">
        <v>6654</v>
      </c>
      <c r="E883">
        <v>57479</v>
      </c>
      <c r="F883" t="s">
        <v>11035</v>
      </c>
    </row>
    <row r="884" spans="1:6" x14ac:dyDescent="0.25">
      <c r="A884">
        <v>5202601</v>
      </c>
      <c r="B884" t="s">
        <v>30</v>
      </c>
      <c r="C884" t="s">
        <v>5128</v>
      </c>
      <c r="D884">
        <v>3120</v>
      </c>
      <c r="E884">
        <v>57505</v>
      </c>
      <c r="F884" t="s">
        <v>11035</v>
      </c>
    </row>
    <row r="885" spans="1:6" x14ac:dyDescent="0.25">
      <c r="A885">
        <v>2510006</v>
      </c>
      <c r="B885" t="s">
        <v>16</v>
      </c>
      <c r="C885" t="s">
        <v>1380</v>
      </c>
      <c r="D885">
        <v>7301</v>
      </c>
      <c r="E885">
        <v>57528</v>
      </c>
      <c r="F885" t="s">
        <v>11035</v>
      </c>
    </row>
    <row r="886" spans="1:6" x14ac:dyDescent="0.25">
      <c r="A886">
        <v>4211892</v>
      </c>
      <c r="B886" t="s">
        <v>26</v>
      </c>
      <c r="C886" t="s">
        <v>4330</v>
      </c>
      <c r="D886">
        <v>2359</v>
      </c>
      <c r="E886">
        <v>57574</v>
      </c>
      <c r="F886" t="s">
        <v>11035</v>
      </c>
    </row>
    <row r="887" spans="1:6" x14ac:dyDescent="0.25">
      <c r="A887">
        <v>5215207</v>
      </c>
      <c r="B887" t="s">
        <v>30</v>
      </c>
      <c r="C887" t="s">
        <v>5253</v>
      </c>
      <c r="D887">
        <v>2913</v>
      </c>
      <c r="E887">
        <v>57615</v>
      </c>
      <c r="F887" t="s">
        <v>11035</v>
      </c>
    </row>
    <row r="888" spans="1:6" x14ac:dyDescent="0.25">
      <c r="A888">
        <v>3140209</v>
      </c>
      <c r="B888" t="s">
        <v>21</v>
      </c>
      <c r="C888" t="s">
        <v>2645</v>
      </c>
      <c r="D888">
        <v>2973</v>
      </c>
      <c r="E888">
        <v>57640</v>
      </c>
      <c r="F888" t="s">
        <v>11035</v>
      </c>
    </row>
    <row r="889" spans="1:6" x14ac:dyDescent="0.25">
      <c r="A889">
        <v>3135357</v>
      </c>
      <c r="B889" t="s">
        <v>21</v>
      </c>
      <c r="C889" t="s">
        <v>2584</v>
      </c>
      <c r="D889">
        <v>7969</v>
      </c>
      <c r="E889">
        <v>57654</v>
      </c>
      <c r="F889" t="s">
        <v>11035</v>
      </c>
    </row>
    <row r="890" spans="1:6" x14ac:dyDescent="0.25">
      <c r="A890">
        <v>2514206</v>
      </c>
      <c r="B890" t="s">
        <v>16</v>
      </c>
      <c r="C890" t="s">
        <v>1427</v>
      </c>
      <c r="D890">
        <v>7630</v>
      </c>
      <c r="E890">
        <v>57794</v>
      </c>
      <c r="F890" t="s">
        <v>11035</v>
      </c>
    </row>
    <row r="891" spans="1:6" x14ac:dyDescent="0.25">
      <c r="A891">
        <v>3125606</v>
      </c>
      <c r="B891" t="s">
        <v>21</v>
      </c>
      <c r="C891" t="s">
        <v>2468</v>
      </c>
      <c r="D891">
        <v>7457</v>
      </c>
      <c r="E891">
        <v>57826</v>
      </c>
      <c r="F891" t="s">
        <v>11035</v>
      </c>
    </row>
    <row r="892" spans="1:6" x14ac:dyDescent="0.25">
      <c r="A892">
        <v>4322343</v>
      </c>
      <c r="B892" t="s">
        <v>27</v>
      </c>
      <c r="C892" t="s">
        <v>4873</v>
      </c>
      <c r="D892">
        <v>2015</v>
      </c>
      <c r="E892">
        <v>57827</v>
      </c>
      <c r="F892" t="s">
        <v>11035</v>
      </c>
    </row>
    <row r="893" spans="1:6" x14ac:dyDescent="0.25">
      <c r="A893">
        <v>3170578</v>
      </c>
      <c r="B893" t="s">
        <v>21</v>
      </c>
      <c r="C893" t="s">
        <v>3003</v>
      </c>
      <c r="D893">
        <v>6480</v>
      </c>
      <c r="E893">
        <v>57837</v>
      </c>
      <c r="F893" t="s">
        <v>11035</v>
      </c>
    </row>
    <row r="894" spans="1:6" x14ac:dyDescent="0.25">
      <c r="A894">
        <v>4215752</v>
      </c>
      <c r="B894" t="s">
        <v>26</v>
      </c>
      <c r="C894" t="s">
        <v>4377</v>
      </c>
      <c r="D894">
        <v>2336</v>
      </c>
      <c r="E894">
        <v>57847</v>
      </c>
      <c r="F894" t="s">
        <v>11035</v>
      </c>
    </row>
    <row r="895" spans="1:6" x14ac:dyDescent="0.25">
      <c r="A895">
        <v>1711506</v>
      </c>
      <c r="B895" t="s">
        <v>11</v>
      </c>
      <c r="C895" t="s">
        <v>405</v>
      </c>
      <c r="D895">
        <v>3849</v>
      </c>
      <c r="E895">
        <v>57859</v>
      </c>
      <c r="F895" t="s">
        <v>11035</v>
      </c>
    </row>
    <row r="896" spans="1:6" x14ac:dyDescent="0.25">
      <c r="A896">
        <v>2300804</v>
      </c>
      <c r="B896" t="s">
        <v>14</v>
      </c>
      <c r="C896" t="s">
        <v>927</v>
      </c>
      <c r="D896">
        <v>7353</v>
      </c>
      <c r="E896">
        <v>57869</v>
      </c>
      <c r="F896" t="s">
        <v>11035</v>
      </c>
    </row>
    <row r="897" spans="1:6" x14ac:dyDescent="0.25">
      <c r="A897">
        <v>3164100</v>
      </c>
      <c r="B897" t="s">
        <v>21</v>
      </c>
      <c r="C897" t="s">
        <v>2924</v>
      </c>
      <c r="D897">
        <v>5246</v>
      </c>
      <c r="E897">
        <v>57944</v>
      </c>
      <c r="F897" t="s">
        <v>11035</v>
      </c>
    </row>
    <row r="898" spans="1:6" x14ac:dyDescent="0.25">
      <c r="A898">
        <v>3103207</v>
      </c>
      <c r="B898" t="s">
        <v>21</v>
      </c>
      <c r="C898" t="s">
        <v>2224</v>
      </c>
      <c r="D898">
        <v>2347</v>
      </c>
      <c r="E898">
        <v>58024</v>
      </c>
      <c r="F898" t="s">
        <v>11035</v>
      </c>
    </row>
    <row r="899" spans="1:6" x14ac:dyDescent="0.25">
      <c r="A899">
        <v>3167806</v>
      </c>
      <c r="B899" t="s">
        <v>21</v>
      </c>
      <c r="C899" t="s">
        <v>2968</v>
      </c>
      <c r="D899">
        <v>6151</v>
      </c>
      <c r="E899">
        <v>58025</v>
      </c>
      <c r="F899" t="s">
        <v>11035</v>
      </c>
    </row>
    <row r="900" spans="1:6" x14ac:dyDescent="0.25">
      <c r="A900">
        <v>3127388</v>
      </c>
      <c r="B900" t="s">
        <v>21</v>
      </c>
      <c r="C900" t="s">
        <v>2494</v>
      </c>
      <c r="D900">
        <v>3966</v>
      </c>
      <c r="E900">
        <v>58037</v>
      </c>
      <c r="F900" t="s">
        <v>11035</v>
      </c>
    </row>
    <row r="901" spans="1:6" x14ac:dyDescent="0.25">
      <c r="A901">
        <v>3132008</v>
      </c>
      <c r="B901" t="s">
        <v>21</v>
      </c>
      <c r="C901" t="s">
        <v>2547</v>
      </c>
      <c r="D901">
        <v>5385</v>
      </c>
      <c r="E901">
        <v>58061</v>
      </c>
      <c r="F901" t="s">
        <v>11035</v>
      </c>
    </row>
    <row r="902" spans="1:6" x14ac:dyDescent="0.25">
      <c r="A902">
        <v>2209401</v>
      </c>
      <c r="B902" t="s">
        <v>13</v>
      </c>
      <c r="C902" t="s">
        <v>874</v>
      </c>
      <c r="D902">
        <v>6415</v>
      </c>
      <c r="E902">
        <v>58165</v>
      </c>
      <c r="F902" t="s">
        <v>11035</v>
      </c>
    </row>
    <row r="903" spans="1:6" x14ac:dyDescent="0.25">
      <c r="A903">
        <v>5103809</v>
      </c>
      <c r="B903" t="s">
        <v>29</v>
      </c>
      <c r="C903" t="s">
        <v>5010</v>
      </c>
      <c r="D903">
        <v>3494</v>
      </c>
      <c r="E903">
        <v>58198</v>
      </c>
      <c r="F903" t="s">
        <v>11035</v>
      </c>
    </row>
    <row r="904" spans="1:6" x14ac:dyDescent="0.25">
      <c r="A904">
        <v>2110237</v>
      </c>
      <c r="B904" t="s">
        <v>12</v>
      </c>
      <c r="C904" t="s">
        <v>645</v>
      </c>
      <c r="D904">
        <v>13386</v>
      </c>
      <c r="E904">
        <v>58242</v>
      </c>
      <c r="F904" t="s">
        <v>11035</v>
      </c>
    </row>
    <row r="905" spans="1:6" x14ac:dyDescent="0.25">
      <c r="A905">
        <v>2406304</v>
      </c>
      <c r="B905" t="s">
        <v>15</v>
      </c>
      <c r="C905" t="s">
        <v>1166</v>
      </c>
      <c r="D905">
        <v>7544</v>
      </c>
      <c r="E905">
        <v>58248</v>
      </c>
      <c r="F905" t="s">
        <v>11035</v>
      </c>
    </row>
    <row r="906" spans="1:6" x14ac:dyDescent="0.25">
      <c r="A906">
        <v>3122207</v>
      </c>
      <c r="B906" t="s">
        <v>21</v>
      </c>
      <c r="C906" t="s">
        <v>2429</v>
      </c>
      <c r="D906">
        <v>7571</v>
      </c>
      <c r="E906">
        <v>58381</v>
      </c>
      <c r="F906" t="s">
        <v>11035</v>
      </c>
    </row>
    <row r="907" spans="1:6" x14ac:dyDescent="0.25">
      <c r="A907">
        <v>2900108</v>
      </c>
      <c r="B907" t="s">
        <v>20</v>
      </c>
      <c r="C907" t="s">
        <v>1794</v>
      </c>
      <c r="D907">
        <v>8739</v>
      </c>
      <c r="E907">
        <v>58448</v>
      </c>
      <c r="F907" t="s">
        <v>11035</v>
      </c>
    </row>
    <row r="908" spans="1:6" x14ac:dyDescent="0.25">
      <c r="A908">
        <v>2109304</v>
      </c>
      <c r="B908" t="s">
        <v>12</v>
      </c>
      <c r="C908" t="s">
        <v>631</v>
      </c>
      <c r="D908">
        <v>11193</v>
      </c>
      <c r="E908">
        <v>58484</v>
      </c>
      <c r="F908" t="s">
        <v>11035</v>
      </c>
    </row>
    <row r="909" spans="1:6" x14ac:dyDescent="0.25">
      <c r="A909">
        <v>4310413</v>
      </c>
      <c r="B909" t="s">
        <v>27</v>
      </c>
      <c r="C909" t="s">
        <v>4623</v>
      </c>
      <c r="D909">
        <v>2226</v>
      </c>
      <c r="E909">
        <v>58514</v>
      </c>
      <c r="F909" t="s">
        <v>11035</v>
      </c>
    </row>
    <row r="910" spans="1:6" x14ac:dyDescent="0.25">
      <c r="A910">
        <v>5213053</v>
      </c>
      <c r="B910" t="s">
        <v>30</v>
      </c>
      <c r="C910" t="s">
        <v>5233</v>
      </c>
      <c r="D910">
        <v>2597</v>
      </c>
      <c r="E910">
        <v>58515</v>
      </c>
      <c r="F910" t="s">
        <v>11035</v>
      </c>
    </row>
    <row r="911" spans="1:6" x14ac:dyDescent="0.25">
      <c r="A911">
        <v>4301073</v>
      </c>
      <c r="B911" t="s">
        <v>27</v>
      </c>
      <c r="C911" t="s">
        <v>4449</v>
      </c>
      <c r="D911">
        <v>2937</v>
      </c>
      <c r="E911">
        <v>58530</v>
      </c>
      <c r="F911" t="s">
        <v>11035</v>
      </c>
    </row>
    <row r="912" spans="1:6" x14ac:dyDescent="0.25">
      <c r="A912">
        <v>5200902</v>
      </c>
      <c r="B912" t="s">
        <v>30</v>
      </c>
      <c r="C912" t="s">
        <v>5115</v>
      </c>
      <c r="D912">
        <v>3126</v>
      </c>
      <c r="E912">
        <v>58603</v>
      </c>
      <c r="F912" t="s">
        <v>11035</v>
      </c>
    </row>
    <row r="913" spans="1:6" x14ac:dyDescent="0.25">
      <c r="A913">
        <v>3130804</v>
      </c>
      <c r="B913" t="s">
        <v>21</v>
      </c>
      <c r="C913" t="s">
        <v>2534</v>
      </c>
      <c r="D913">
        <v>2767</v>
      </c>
      <c r="E913">
        <v>58624</v>
      </c>
      <c r="F913" t="s">
        <v>11035</v>
      </c>
    </row>
    <row r="914" spans="1:6" x14ac:dyDescent="0.25">
      <c r="A914">
        <v>2205557</v>
      </c>
      <c r="B914" t="s">
        <v>13</v>
      </c>
      <c r="C914" t="s">
        <v>806</v>
      </c>
      <c r="D914">
        <v>8542</v>
      </c>
      <c r="E914">
        <v>58730</v>
      </c>
      <c r="F914" t="s">
        <v>11035</v>
      </c>
    </row>
    <row r="915" spans="1:6" x14ac:dyDescent="0.25">
      <c r="A915">
        <v>2911501</v>
      </c>
      <c r="B915" t="s">
        <v>20</v>
      </c>
      <c r="C915" t="s">
        <v>1929</v>
      </c>
      <c r="D915">
        <v>7128</v>
      </c>
      <c r="E915">
        <v>58782</v>
      </c>
      <c r="F915" t="s">
        <v>11035</v>
      </c>
    </row>
    <row r="916" spans="1:6" x14ac:dyDescent="0.25">
      <c r="A916">
        <v>1720853</v>
      </c>
      <c r="B916" t="s">
        <v>11</v>
      </c>
      <c r="C916" t="s">
        <v>469</v>
      </c>
      <c r="D916">
        <v>1966</v>
      </c>
      <c r="E916">
        <v>58815</v>
      </c>
      <c r="F916" t="s">
        <v>11035</v>
      </c>
    </row>
    <row r="917" spans="1:6" x14ac:dyDescent="0.25">
      <c r="A917">
        <v>2914208</v>
      </c>
      <c r="B917" t="s">
        <v>20</v>
      </c>
      <c r="C917" t="s">
        <v>1959</v>
      </c>
      <c r="D917">
        <v>7260</v>
      </c>
      <c r="E917">
        <v>58861</v>
      </c>
      <c r="F917" t="s">
        <v>11035</v>
      </c>
    </row>
    <row r="918" spans="1:6" x14ac:dyDescent="0.25">
      <c r="A918">
        <v>2515906</v>
      </c>
      <c r="B918" t="s">
        <v>16</v>
      </c>
      <c r="C918" t="s">
        <v>1447</v>
      </c>
      <c r="D918">
        <v>6099</v>
      </c>
      <c r="E918">
        <v>58898</v>
      </c>
      <c r="F918" t="s">
        <v>11035</v>
      </c>
    </row>
    <row r="919" spans="1:6" x14ac:dyDescent="0.25">
      <c r="A919">
        <v>3165503</v>
      </c>
      <c r="B919" t="s">
        <v>21</v>
      </c>
      <c r="C919" t="s">
        <v>2940</v>
      </c>
      <c r="D919">
        <v>6300</v>
      </c>
      <c r="E919">
        <v>58900</v>
      </c>
      <c r="F919" t="s">
        <v>11035</v>
      </c>
    </row>
    <row r="920" spans="1:6" x14ac:dyDescent="0.25">
      <c r="A920">
        <v>5209804</v>
      </c>
      <c r="B920" t="s">
        <v>30</v>
      </c>
      <c r="C920" t="s">
        <v>5200</v>
      </c>
      <c r="D920">
        <v>3564</v>
      </c>
      <c r="E920">
        <v>58916</v>
      </c>
      <c r="F920" t="s">
        <v>11035</v>
      </c>
    </row>
    <row r="921" spans="1:6" x14ac:dyDescent="0.25">
      <c r="A921">
        <v>3126604</v>
      </c>
      <c r="B921" t="s">
        <v>21</v>
      </c>
      <c r="C921" t="s">
        <v>2479</v>
      </c>
      <c r="D921">
        <v>5215</v>
      </c>
      <c r="E921">
        <v>58922</v>
      </c>
      <c r="F921" t="s">
        <v>11035</v>
      </c>
    </row>
    <row r="922" spans="1:6" x14ac:dyDescent="0.25">
      <c r="A922">
        <v>5200829</v>
      </c>
      <c r="B922" t="s">
        <v>30</v>
      </c>
      <c r="C922" t="s">
        <v>5113</v>
      </c>
      <c r="D922">
        <v>3812</v>
      </c>
      <c r="E922">
        <v>58964</v>
      </c>
      <c r="F922" t="s">
        <v>11035</v>
      </c>
    </row>
    <row r="923" spans="1:6" x14ac:dyDescent="0.25">
      <c r="A923">
        <v>2412708</v>
      </c>
      <c r="B923" t="s">
        <v>15</v>
      </c>
      <c r="C923" t="s">
        <v>1233</v>
      </c>
      <c r="D923">
        <v>5971</v>
      </c>
      <c r="E923">
        <v>58982</v>
      </c>
      <c r="F923" t="s">
        <v>11035</v>
      </c>
    </row>
    <row r="924" spans="1:6" x14ac:dyDescent="0.25">
      <c r="A924">
        <v>5218391</v>
      </c>
      <c r="B924" t="s">
        <v>30</v>
      </c>
      <c r="C924" t="s">
        <v>5279</v>
      </c>
      <c r="D924">
        <v>3223</v>
      </c>
      <c r="E924">
        <v>59000</v>
      </c>
      <c r="F924" t="s">
        <v>11035</v>
      </c>
    </row>
    <row r="925" spans="1:6" x14ac:dyDescent="0.25">
      <c r="A925">
        <v>3142304</v>
      </c>
      <c r="B925" t="s">
        <v>21</v>
      </c>
      <c r="C925" t="s">
        <v>2670</v>
      </c>
      <c r="D925">
        <v>4919</v>
      </c>
      <c r="E925">
        <v>59008</v>
      </c>
      <c r="F925" t="s">
        <v>11035</v>
      </c>
    </row>
    <row r="926" spans="1:6" x14ac:dyDescent="0.25">
      <c r="A926">
        <v>2202059</v>
      </c>
      <c r="B926" t="s">
        <v>13</v>
      </c>
      <c r="C926" t="s">
        <v>733</v>
      </c>
      <c r="D926">
        <v>10586</v>
      </c>
      <c r="E926">
        <v>59082</v>
      </c>
      <c r="F926" t="s">
        <v>11035</v>
      </c>
    </row>
    <row r="927" spans="1:6" x14ac:dyDescent="0.25">
      <c r="A927">
        <v>2505402</v>
      </c>
      <c r="B927" t="s">
        <v>16</v>
      </c>
      <c r="C927" t="s">
        <v>1328</v>
      </c>
      <c r="D927">
        <v>8297</v>
      </c>
      <c r="E927">
        <v>59116</v>
      </c>
      <c r="F927" t="s">
        <v>11035</v>
      </c>
    </row>
    <row r="928" spans="1:6" x14ac:dyDescent="0.25">
      <c r="A928">
        <v>3119005</v>
      </c>
      <c r="B928" t="s">
        <v>21</v>
      </c>
      <c r="C928" t="s">
        <v>2392</v>
      </c>
      <c r="D928">
        <v>3538</v>
      </c>
      <c r="E928">
        <v>59147</v>
      </c>
      <c r="F928" t="s">
        <v>11035</v>
      </c>
    </row>
    <row r="929" spans="1:6" x14ac:dyDescent="0.25">
      <c r="A929">
        <v>1710706</v>
      </c>
      <c r="B929" t="s">
        <v>11</v>
      </c>
      <c r="C929" t="s">
        <v>402</v>
      </c>
      <c r="D929">
        <v>5864</v>
      </c>
      <c r="E929">
        <v>59181</v>
      </c>
      <c r="F929" t="s">
        <v>11035</v>
      </c>
    </row>
    <row r="930" spans="1:6" x14ac:dyDescent="0.25">
      <c r="A930">
        <v>2505006</v>
      </c>
      <c r="B930" t="s">
        <v>16</v>
      </c>
      <c r="C930" t="s">
        <v>1321</v>
      </c>
      <c r="D930">
        <v>7797</v>
      </c>
      <c r="E930">
        <v>59221</v>
      </c>
      <c r="F930" t="s">
        <v>11035</v>
      </c>
    </row>
    <row r="931" spans="1:6" x14ac:dyDescent="0.25">
      <c r="A931">
        <v>2504157</v>
      </c>
      <c r="B931" t="s">
        <v>16</v>
      </c>
      <c r="C931" t="s">
        <v>1310</v>
      </c>
      <c r="D931">
        <v>7468</v>
      </c>
      <c r="E931">
        <v>59294</v>
      </c>
      <c r="F931" t="s">
        <v>11035</v>
      </c>
    </row>
    <row r="932" spans="1:6" x14ac:dyDescent="0.25">
      <c r="A932">
        <v>2503605</v>
      </c>
      <c r="B932" t="s">
        <v>16</v>
      </c>
      <c r="C932" t="s">
        <v>1302</v>
      </c>
      <c r="D932">
        <v>7201</v>
      </c>
      <c r="E932">
        <v>59331</v>
      </c>
      <c r="F932" t="s">
        <v>11035</v>
      </c>
    </row>
    <row r="933" spans="1:6" x14ac:dyDescent="0.25">
      <c r="A933">
        <v>3110103</v>
      </c>
      <c r="B933" t="s">
        <v>21</v>
      </c>
      <c r="C933" t="s">
        <v>2296</v>
      </c>
      <c r="D933">
        <v>5496</v>
      </c>
      <c r="E933">
        <v>59336</v>
      </c>
      <c r="F933" t="s">
        <v>11035</v>
      </c>
    </row>
    <row r="934" spans="1:6" x14ac:dyDescent="0.25">
      <c r="A934">
        <v>3127404</v>
      </c>
      <c r="B934" t="s">
        <v>21</v>
      </c>
      <c r="C934" t="s">
        <v>2495</v>
      </c>
      <c r="D934">
        <v>4350</v>
      </c>
      <c r="E934">
        <v>59376</v>
      </c>
      <c r="F934" t="s">
        <v>11035</v>
      </c>
    </row>
    <row r="935" spans="1:6" x14ac:dyDescent="0.25">
      <c r="A935">
        <v>2503902</v>
      </c>
      <c r="B935" t="s">
        <v>16</v>
      </c>
      <c r="C935" t="s">
        <v>1306</v>
      </c>
      <c r="D935">
        <v>6013</v>
      </c>
      <c r="E935">
        <v>59382</v>
      </c>
      <c r="F935" t="s">
        <v>11035</v>
      </c>
    </row>
    <row r="936" spans="1:6" x14ac:dyDescent="0.25">
      <c r="A936">
        <v>2514701</v>
      </c>
      <c r="B936" t="s">
        <v>16</v>
      </c>
      <c r="C936" t="s">
        <v>1435</v>
      </c>
      <c r="D936">
        <v>4141</v>
      </c>
      <c r="E936">
        <v>59406</v>
      </c>
      <c r="F936" t="s">
        <v>11035</v>
      </c>
    </row>
    <row r="937" spans="1:6" x14ac:dyDescent="0.25">
      <c r="A937">
        <v>4108106</v>
      </c>
      <c r="B937" t="s">
        <v>25</v>
      </c>
      <c r="C937" t="s">
        <v>3912</v>
      </c>
      <c r="D937">
        <v>2689</v>
      </c>
      <c r="E937">
        <v>59422</v>
      </c>
      <c r="F937" t="s">
        <v>11035</v>
      </c>
    </row>
    <row r="938" spans="1:6" x14ac:dyDescent="0.25">
      <c r="A938">
        <v>4322376</v>
      </c>
      <c r="B938" t="s">
        <v>27</v>
      </c>
      <c r="C938" t="s">
        <v>4875</v>
      </c>
      <c r="D938">
        <v>2338</v>
      </c>
      <c r="E938">
        <v>59453</v>
      </c>
      <c r="F938" t="s">
        <v>11035</v>
      </c>
    </row>
    <row r="939" spans="1:6" x14ac:dyDescent="0.25">
      <c r="A939">
        <v>3515905</v>
      </c>
      <c r="B939" t="s">
        <v>24</v>
      </c>
      <c r="C939" t="s">
        <v>3362</v>
      </c>
      <c r="D939">
        <v>2917</v>
      </c>
      <c r="E939">
        <v>59454</v>
      </c>
      <c r="F939" t="s">
        <v>11035</v>
      </c>
    </row>
    <row r="940" spans="1:6" x14ac:dyDescent="0.25">
      <c r="A940">
        <v>4219150</v>
      </c>
      <c r="B940" t="s">
        <v>26</v>
      </c>
      <c r="C940" t="s">
        <v>3793</v>
      </c>
      <c r="D940">
        <v>2477</v>
      </c>
      <c r="E940">
        <v>59498</v>
      </c>
      <c r="F940" t="s">
        <v>11035</v>
      </c>
    </row>
    <row r="941" spans="1:6" x14ac:dyDescent="0.25">
      <c r="A941">
        <v>3532108</v>
      </c>
      <c r="B941" t="s">
        <v>24</v>
      </c>
      <c r="C941" t="s">
        <v>3536</v>
      </c>
      <c r="D941">
        <v>4486</v>
      </c>
      <c r="E941">
        <v>59608</v>
      </c>
      <c r="F941" t="s">
        <v>11035</v>
      </c>
    </row>
    <row r="942" spans="1:6" x14ac:dyDescent="0.25">
      <c r="A942">
        <v>2515807</v>
      </c>
      <c r="B942" t="s">
        <v>16</v>
      </c>
      <c r="C942" t="s">
        <v>1446</v>
      </c>
      <c r="D942">
        <v>7041</v>
      </c>
      <c r="E942">
        <v>59667</v>
      </c>
      <c r="F942" t="s">
        <v>11035</v>
      </c>
    </row>
    <row r="943" spans="1:6" x14ac:dyDescent="0.25">
      <c r="A943">
        <v>2410207</v>
      </c>
      <c r="B943" t="s">
        <v>15</v>
      </c>
      <c r="C943" t="s">
        <v>1206</v>
      </c>
      <c r="D943">
        <v>7867</v>
      </c>
      <c r="E943">
        <v>59753</v>
      </c>
      <c r="F943" t="s">
        <v>11035</v>
      </c>
    </row>
    <row r="944" spans="1:6" x14ac:dyDescent="0.25">
      <c r="A944">
        <v>5214101</v>
      </c>
      <c r="B944" t="s">
        <v>30</v>
      </c>
      <c r="C944" t="s">
        <v>5244</v>
      </c>
      <c r="D944">
        <v>3778</v>
      </c>
      <c r="E944">
        <v>59757</v>
      </c>
      <c r="F944" t="s">
        <v>11035</v>
      </c>
    </row>
    <row r="945" spans="1:6" x14ac:dyDescent="0.25">
      <c r="A945">
        <v>3146404</v>
      </c>
      <c r="B945" t="s">
        <v>21</v>
      </c>
      <c r="C945" t="s">
        <v>2723</v>
      </c>
      <c r="D945">
        <v>4486</v>
      </c>
      <c r="E945">
        <v>59775</v>
      </c>
      <c r="F945" t="s">
        <v>11035</v>
      </c>
    </row>
    <row r="946" spans="1:6" x14ac:dyDescent="0.25">
      <c r="A946">
        <v>2206803</v>
      </c>
      <c r="B946" t="s">
        <v>13</v>
      </c>
      <c r="C946" t="s">
        <v>832</v>
      </c>
      <c r="D946">
        <v>8692</v>
      </c>
      <c r="E946">
        <v>59819</v>
      </c>
      <c r="F946" t="s">
        <v>11035</v>
      </c>
    </row>
    <row r="947" spans="1:6" x14ac:dyDescent="0.25">
      <c r="A947">
        <v>3100807</v>
      </c>
      <c r="B947" t="s">
        <v>21</v>
      </c>
      <c r="C947" t="s">
        <v>2197</v>
      </c>
      <c r="D947">
        <v>4486</v>
      </c>
      <c r="E947">
        <v>59822</v>
      </c>
      <c r="F947" t="s">
        <v>11035</v>
      </c>
    </row>
    <row r="948" spans="1:6" x14ac:dyDescent="0.25">
      <c r="A948">
        <v>5206602</v>
      </c>
      <c r="B948" t="s">
        <v>30</v>
      </c>
      <c r="C948" t="s">
        <v>5173</v>
      </c>
      <c r="D948">
        <v>2854</v>
      </c>
      <c r="E948">
        <v>59896</v>
      </c>
      <c r="F948" t="s">
        <v>11035</v>
      </c>
    </row>
    <row r="949" spans="1:6" x14ac:dyDescent="0.25">
      <c r="A949">
        <v>4311239</v>
      </c>
      <c r="B949" t="s">
        <v>27</v>
      </c>
      <c r="C949" t="s">
        <v>4643</v>
      </c>
      <c r="D949">
        <v>2903</v>
      </c>
      <c r="E949">
        <v>59984</v>
      </c>
      <c r="F949" t="s">
        <v>11035</v>
      </c>
    </row>
    <row r="950" spans="1:6" x14ac:dyDescent="0.25">
      <c r="A950">
        <v>2504033</v>
      </c>
      <c r="B950" t="s">
        <v>16</v>
      </c>
      <c r="C950" t="s">
        <v>1308</v>
      </c>
      <c r="D950">
        <v>6523</v>
      </c>
      <c r="E950">
        <v>60045</v>
      </c>
      <c r="F950" t="s">
        <v>11035</v>
      </c>
    </row>
    <row r="951" spans="1:6" x14ac:dyDescent="0.25">
      <c r="A951">
        <v>2105450</v>
      </c>
      <c r="B951" t="s">
        <v>12</v>
      </c>
      <c r="C951" t="s">
        <v>572</v>
      </c>
      <c r="D951">
        <v>10153</v>
      </c>
      <c r="E951">
        <v>60056</v>
      </c>
      <c r="F951" t="s">
        <v>11035</v>
      </c>
    </row>
    <row r="952" spans="1:6" x14ac:dyDescent="0.25">
      <c r="A952">
        <v>4312443</v>
      </c>
      <c r="B952" t="s">
        <v>27</v>
      </c>
      <c r="C952" t="s">
        <v>4675</v>
      </c>
      <c r="D952">
        <v>2949</v>
      </c>
      <c r="E952">
        <v>60072</v>
      </c>
      <c r="F952" t="s">
        <v>11035</v>
      </c>
    </row>
    <row r="953" spans="1:6" x14ac:dyDescent="0.25">
      <c r="A953">
        <v>3533254</v>
      </c>
      <c r="B953" t="s">
        <v>24</v>
      </c>
      <c r="C953" t="s">
        <v>3552</v>
      </c>
      <c r="D953">
        <v>5830</v>
      </c>
      <c r="E953">
        <v>60081</v>
      </c>
      <c r="F953" t="s">
        <v>11035</v>
      </c>
    </row>
    <row r="954" spans="1:6" x14ac:dyDescent="0.25">
      <c r="A954">
        <v>3143450</v>
      </c>
      <c r="B954" t="s">
        <v>21</v>
      </c>
      <c r="C954" t="s">
        <v>2683</v>
      </c>
      <c r="D954">
        <v>8249</v>
      </c>
      <c r="E954">
        <v>60269</v>
      </c>
      <c r="F954" t="s">
        <v>11035</v>
      </c>
    </row>
    <row r="955" spans="1:6" x14ac:dyDescent="0.25">
      <c r="A955">
        <v>2903300</v>
      </c>
      <c r="B955" t="s">
        <v>20</v>
      </c>
      <c r="C955" t="s">
        <v>1835</v>
      </c>
      <c r="D955">
        <v>5591</v>
      </c>
      <c r="E955">
        <v>60278</v>
      </c>
      <c r="F955" t="s">
        <v>11035</v>
      </c>
    </row>
    <row r="956" spans="1:6" x14ac:dyDescent="0.25">
      <c r="A956">
        <v>3149606</v>
      </c>
      <c r="B956" t="s">
        <v>21</v>
      </c>
      <c r="C956" t="s">
        <v>2759</v>
      </c>
      <c r="D956">
        <v>4406</v>
      </c>
      <c r="E956">
        <v>60363</v>
      </c>
      <c r="F956" t="s">
        <v>11035</v>
      </c>
    </row>
    <row r="957" spans="1:6" x14ac:dyDescent="0.25">
      <c r="A957">
        <v>2925931</v>
      </c>
      <c r="B957" t="s">
        <v>20</v>
      </c>
      <c r="C957" t="s">
        <v>2102</v>
      </c>
      <c r="D957">
        <v>8972</v>
      </c>
      <c r="E957">
        <v>60367</v>
      </c>
      <c r="F957" t="s">
        <v>11035</v>
      </c>
    </row>
    <row r="958" spans="1:6" x14ac:dyDescent="0.25">
      <c r="A958">
        <v>4310652</v>
      </c>
      <c r="B958" t="s">
        <v>27</v>
      </c>
      <c r="C958" t="s">
        <v>4631</v>
      </c>
      <c r="D958">
        <v>2419</v>
      </c>
      <c r="E958">
        <v>60372</v>
      </c>
      <c r="F958" t="s">
        <v>11035</v>
      </c>
    </row>
    <row r="959" spans="1:6" x14ac:dyDescent="0.25">
      <c r="A959">
        <v>4210555</v>
      </c>
      <c r="B959" t="s">
        <v>26</v>
      </c>
      <c r="C959" t="s">
        <v>4312</v>
      </c>
      <c r="D959">
        <v>1797</v>
      </c>
      <c r="E959">
        <v>60405</v>
      </c>
      <c r="F959" t="s">
        <v>11035</v>
      </c>
    </row>
    <row r="960" spans="1:6" x14ac:dyDescent="0.25">
      <c r="A960">
        <v>2606705</v>
      </c>
      <c r="B960" t="s">
        <v>17</v>
      </c>
      <c r="C960" t="s">
        <v>1531</v>
      </c>
      <c r="D960">
        <v>7762</v>
      </c>
      <c r="E960">
        <v>60416</v>
      </c>
      <c r="F960" t="s">
        <v>11035</v>
      </c>
    </row>
    <row r="961" spans="1:6" x14ac:dyDescent="0.25">
      <c r="A961">
        <v>3130556</v>
      </c>
      <c r="B961" t="s">
        <v>21</v>
      </c>
      <c r="C961" t="s">
        <v>2530</v>
      </c>
      <c r="D961">
        <v>6903</v>
      </c>
      <c r="E961">
        <v>60418</v>
      </c>
      <c r="F961" t="s">
        <v>11035</v>
      </c>
    </row>
    <row r="962" spans="1:6" x14ac:dyDescent="0.25">
      <c r="A962">
        <v>5208301</v>
      </c>
      <c r="B962" t="s">
        <v>30</v>
      </c>
      <c r="C962" t="s">
        <v>5186</v>
      </c>
      <c r="D962">
        <v>4804</v>
      </c>
      <c r="E962">
        <v>60480</v>
      </c>
      <c r="F962" t="s">
        <v>11035</v>
      </c>
    </row>
    <row r="963" spans="1:6" x14ac:dyDescent="0.25">
      <c r="A963">
        <v>3114907</v>
      </c>
      <c r="B963" t="s">
        <v>21</v>
      </c>
      <c r="C963" t="s">
        <v>2345</v>
      </c>
      <c r="D963">
        <v>2257</v>
      </c>
      <c r="E963">
        <v>60550</v>
      </c>
      <c r="F963" t="s">
        <v>11035</v>
      </c>
    </row>
    <row r="964" spans="1:6" x14ac:dyDescent="0.25">
      <c r="A964">
        <v>3513850</v>
      </c>
      <c r="B964" t="s">
        <v>24</v>
      </c>
      <c r="C964" t="s">
        <v>3333</v>
      </c>
      <c r="D964">
        <v>1793</v>
      </c>
      <c r="E964">
        <v>60552</v>
      </c>
      <c r="F964" t="s">
        <v>11035</v>
      </c>
    </row>
    <row r="965" spans="1:6" x14ac:dyDescent="0.25">
      <c r="A965">
        <v>2904803</v>
      </c>
      <c r="B965" t="s">
        <v>20</v>
      </c>
      <c r="C965" t="s">
        <v>1852</v>
      </c>
      <c r="D965">
        <v>6758</v>
      </c>
      <c r="E965">
        <v>60558</v>
      </c>
      <c r="F965" t="s">
        <v>11035</v>
      </c>
    </row>
    <row r="966" spans="1:6" x14ac:dyDescent="0.25">
      <c r="A966">
        <v>3531704</v>
      </c>
      <c r="B966" t="s">
        <v>24</v>
      </c>
      <c r="C966" t="s">
        <v>3531</v>
      </c>
      <c r="D966">
        <v>4653</v>
      </c>
      <c r="E966">
        <v>60571</v>
      </c>
      <c r="F966" t="s">
        <v>11035</v>
      </c>
    </row>
    <row r="967" spans="1:6" x14ac:dyDescent="0.25">
      <c r="A967">
        <v>3508900</v>
      </c>
      <c r="B967" t="s">
        <v>24</v>
      </c>
      <c r="C967" t="s">
        <v>3281</v>
      </c>
      <c r="D967">
        <v>4191</v>
      </c>
      <c r="E967">
        <v>60597</v>
      </c>
      <c r="F967" t="s">
        <v>11035</v>
      </c>
    </row>
    <row r="968" spans="1:6" x14ac:dyDescent="0.25">
      <c r="A968">
        <v>2920304</v>
      </c>
      <c r="B968" t="s">
        <v>20</v>
      </c>
      <c r="C968" t="s">
        <v>2032</v>
      </c>
      <c r="D968">
        <v>8393</v>
      </c>
      <c r="E968">
        <v>60619</v>
      </c>
      <c r="F968" t="s">
        <v>11035</v>
      </c>
    </row>
    <row r="969" spans="1:6" x14ac:dyDescent="0.25">
      <c r="A969">
        <v>2900504</v>
      </c>
      <c r="B969" t="s">
        <v>20</v>
      </c>
      <c r="C969" t="s">
        <v>1799</v>
      </c>
      <c r="D969">
        <v>10610</v>
      </c>
      <c r="E969">
        <v>60639</v>
      </c>
      <c r="F969" t="s">
        <v>11035</v>
      </c>
    </row>
    <row r="970" spans="1:6" x14ac:dyDescent="0.25">
      <c r="A970">
        <v>4218855</v>
      </c>
      <c r="B970" t="s">
        <v>26</v>
      </c>
      <c r="C970" t="s">
        <v>4415</v>
      </c>
      <c r="D970">
        <v>2464</v>
      </c>
      <c r="E970">
        <v>60672</v>
      </c>
      <c r="F970" t="s">
        <v>11035</v>
      </c>
    </row>
    <row r="971" spans="1:6" x14ac:dyDescent="0.25">
      <c r="A971">
        <v>2919009</v>
      </c>
      <c r="B971" t="s">
        <v>20</v>
      </c>
      <c r="C971" t="s">
        <v>2014</v>
      </c>
      <c r="D971">
        <v>3783</v>
      </c>
      <c r="E971">
        <v>60686</v>
      </c>
      <c r="F971" t="s">
        <v>11035</v>
      </c>
    </row>
    <row r="972" spans="1:6" x14ac:dyDescent="0.25">
      <c r="A972">
        <v>2405009</v>
      </c>
      <c r="B972" t="s">
        <v>15</v>
      </c>
      <c r="C972" t="s">
        <v>1152</v>
      </c>
      <c r="D972">
        <v>9133</v>
      </c>
      <c r="E972">
        <v>60724</v>
      </c>
      <c r="F972" t="s">
        <v>11035</v>
      </c>
    </row>
    <row r="973" spans="1:6" x14ac:dyDescent="0.25">
      <c r="A973">
        <v>3515129</v>
      </c>
      <c r="B973" t="s">
        <v>24</v>
      </c>
      <c r="C973" t="s">
        <v>3349</v>
      </c>
      <c r="D973">
        <v>3214</v>
      </c>
      <c r="E973">
        <v>60725</v>
      </c>
      <c r="F973" t="s">
        <v>11035</v>
      </c>
    </row>
    <row r="974" spans="1:6" x14ac:dyDescent="0.25">
      <c r="A974">
        <v>3528908</v>
      </c>
      <c r="B974" t="s">
        <v>24</v>
      </c>
      <c r="C974" t="s">
        <v>3502</v>
      </c>
      <c r="D974">
        <v>4084</v>
      </c>
      <c r="E974">
        <v>60752</v>
      </c>
      <c r="F974" t="s">
        <v>11035</v>
      </c>
    </row>
    <row r="975" spans="1:6" x14ac:dyDescent="0.25">
      <c r="A975">
        <v>3548401</v>
      </c>
      <c r="B975" t="s">
        <v>24</v>
      </c>
      <c r="C975" t="s">
        <v>3712</v>
      </c>
      <c r="D975">
        <v>4777</v>
      </c>
      <c r="E975">
        <v>60817</v>
      </c>
      <c r="F975" t="s">
        <v>11035</v>
      </c>
    </row>
    <row r="976" spans="1:6" x14ac:dyDescent="0.25">
      <c r="A976">
        <v>2405207</v>
      </c>
      <c r="B976" t="s">
        <v>15</v>
      </c>
      <c r="C976" t="s">
        <v>1154</v>
      </c>
      <c r="D976">
        <v>5268</v>
      </c>
      <c r="E976">
        <v>60893</v>
      </c>
      <c r="F976" t="s">
        <v>11035</v>
      </c>
    </row>
    <row r="977" spans="1:6" x14ac:dyDescent="0.25">
      <c r="A977">
        <v>3160801</v>
      </c>
      <c r="B977" t="s">
        <v>21</v>
      </c>
      <c r="C977" t="s">
        <v>2883</v>
      </c>
      <c r="D977">
        <v>5286</v>
      </c>
      <c r="E977">
        <v>60948</v>
      </c>
      <c r="F977" t="s">
        <v>11035</v>
      </c>
    </row>
    <row r="978" spans="1:6" x14ac:dyDescent="0.25">
      <c r="A978">
        <v>2104651</v>
      </c>
      <c r="B978" t="s">
        <v>12</v>
      </c>
      <c r="C978" t="s">
        <v>559</v>
      </c>
      <c r="D978">
        <v>10180</v>
      </c>
      <c r="E978">
        <v>61113</v>
      </c>
      <c r="F978" t="s">
        <v>11035</v>
      </c>
    </row>
    <row r="979" spans="1:6" x14ac:dyDescent="0.25">
      <c r="A979">
        <v>1718758</v>
      </c>
      <c r="B979" t="s">
        <v>11</v>
      </c>
      <c r="C979" t="s">
        <v>452</v>
      </c>
      <c r="D979">
        <v>6478</v>
      </c>
      <c r="E979">
        <v>61135</v>
      </c>
      <c r="F979" t="s">
        <v>11035</v>
      </c>
    </row>
    <row r="980" spans="1:6" x14ac:dyDescent="0.25">
      <c r="A980">
        <v>5221007</v>
      </c>
      <c r="B980" t="s">
        <v>30</v>
      </c>
      <c r="C980" t="s">
        <v>5312</v>
      </c>
      <c r="D980">
        <v>3529</v>
      </c>
      <c r="E980">
        <v>61206</v>
      </c>
      <c r="F980" t="s">
        <v>11035</v>
      </c>
    </row>
    <row r="981" spans="1:6" x14ac:dyDescent="0.25">
      <c r="A981">
        <v>3520608</v>
      </c>
      <c r="B981" t="s">
        <v>24</v>
      </c>
      <c r="C981" t="s">
        <v>3416</v>
      </c>
      <c r="D981">
        <v>4885</v>
      </c>
      <c r="E981">
        <v>61216</v>
      </c>
      <c r="F981" t="s">
        <v>11035</v>
      </c>
    </row>
    <row r="982" spans="1:6" x14ac:dyDescent="0.25">
      <c r="A982">
        <v>2924900</v>
      </c>
      <c r="B982" t="s">
        <v>20</v>
      </c>
      <c r="C982" t="s">
        <v>2091</v>
      </c>
      <c r="D982">
        <v>9322</v>
      </c>
      <c r="E982">
        <v>61223</v>
      </c>
      <c r="F982" t="s">
        <v>11035</v>
      </c>
    </row>
    <row r="983" spans="1:6" x14ac:dyDescent="0.25">
      <c r="A983">
        <v>3159001</v>
      </c>
      <c r="B983" t="s">
        <v>21</v>
      </c>
      <c r="C983" t="s">
        <v>2863</v>
      </c>
      <c r="D983">
        <v>4295</v>
      </c>
      <c r="E983">
        <v>61250</v>
      </c>
      <c r="F983" t="s">
        <v>11035</v>
      </c>
    </row>
    <row r="984" spans="1:6" x14ac:dyDescent="0.25">
      <c r="A984">
        <v>2509156</v>
      </c>
      <c r="B984" t="s">
        <v>16</v>
      </c>
      <c r="C984" t="s">
        <v>1369</v>
      </c>
      <c r="D984">
        <v>6617</v>
      </c>
      <c r="E984">
        <v>61342</v>
      </c>
      <c r="F984" t="s">
        <v>11035</v>
      </c>
    </row>
    <row r="985" spans="1:6" x14ac:dyDescent="0.25">
      <c r="A985">
        <v>3555307</v>
      </c>
      <c r="B985" t="s">
        <v>24</v>
      </c>
      <c r="C985" t="s">
        <v>2990</v>
      </c>
      <c r="D985">
        <v>1727</v>
      </c>
      <c r="E985">
        <v>61407</v>
      </c>
      <c r="F985" t="s">
        <v>11035</v>
      </c>
    </row>
    <row r="986" spans="1:6" x14ac:dyDescent="0.25">
      <c r="A986">
        <v>2509503</v>
      </c>
      <c r="B986" t="s">
        <v>16</v>
      </c>
      <c r="C986" t="s">
        <v>1376</v>
      </c>
      <c r="D986">
        <v>5669</v>
      </c>
      <c r="E986">
        <v>61427</v>
      </c>
      <c r="F986" t="s">
        <v>11035</v>
      </c>
    </row>
    <row r="987" spans="1:6" x14ac:dyDescent="0.25">
      <c r="A987">
        <v>3123403</v>
      </c>
      <c r="B987" t="s">
        <v>21</v>
      </c>
      <c r="C987" t="s">
        <v>2444</v>
      </c>
      <c r="D987">
        <v>1527</v>
      </c>
      <c r="E987">
        <v>61548</v>
      </c>
      <c r="F987" t="s">
        <v>11035</v>
      </c>
    </row>
    <row r="988" spans="1:6" x14ac:dyDescent="0.25">
      <c r="A988">
        <v>3134301</v>
      </c>
      <c r="B988" t="s">
        <v>21</v>
      </c>
      <c r="C988" t="s">
        <v>2571</v>
      </c>
      <c r="D988">
        <v>6023</v>
      </c>
      <c r="E988">
        <v>61590</v>
      </c>
      <c r="F988" t="s">
        <v>11035</v>
      </c>
    </row>
    <row r="989" spans="1:6" x14ac:dyDescent="0.25">
      <c r="A989">
        <v>2101970</v>
      </c>
      <c r="B989" t="s">
        <v>12</v>
      </c>
      <c r="C989" t="s">
        <v>511</v>
      </c>
      <c r="D989">
        <v>9287</v>
      </c>
      <c r="E989">
        <v>61616</v>
      </c>
      <c r="F989" t="s">
        <v>11035</v>
      </c>
    </row>
    <row r="990" spans="1:6" x14ac:dyDescent="0.25">
      <c r="A990">
        <v>3518909</v>
      </c>
      <c r="B990" t="s">
        <v>24</v>
      </c>
      <c r="C990" t="s">
        <v>3394</v>
      </c>
      <c r="D990">
        <v>5267</v>
      </c>
      <c r="E990">
        <v>61632</v>
      </c>
      <c r="F990" t="s">
        <v>11035</v>
      </c>
    </row>
    <row r="991" spans="1:6" x14ac:dyDescent="0.25">
      <c r="A991">
        <v>4321626</v>
      </c>
      <c r="B991" t="s">
        <v>27</v>
      </c>
      <c r="C991" t="s">
        <v>4857</v>
      </c>
      <c r="D991">
        <v>2336</v>
      </c>
      <c r="E991">
        <v>61639</v>
      </c>
      <c r="F991" t="s">
        <v>11035</v>
      </c>
    </row>
    <row r="992" spans="1:6" x14ac:dyDescent="0.25">
      <c r="A992">
        <v>4103404</v>
      </c>
      <c r="B992" t="s">
        <v>25</v>
      </c>
      <c r="C992" t="s">
        <v>3848</v>
      </c>
      <c r="D992">
        <v>2934</v>
      </c>
      <c r="E992">
        <v>61643</v>
      </c>
      <c r="F992" t="s">
        <v>11035</v>
      </c>
    </row>
    <row r="993" spans="1:6" x14ac:dyDescent="0.25">
      <c r="A993">
        <v>4322855</v>
      </c>
      <c r="B993" t="s">
        <v>27</v>
      </c>
      <c r="C993" t="s">
        <v>4884</v>
      </c>
      <c r="D993">
        <v>1815</v>
      </c>
      <c r="E993">
        <v>61704</v>
      </c>
      <c r="F993" t="s">
        <v>11035</v>
      </c>
    </row>
    <row r="994" spans="1:6" x14ac:dyDescent="0.25">
      <c r="A994">
        <v>2305100</v>
      </c>
      <c r="B994" t="s">
        <v>14</v>
      </c>
      <c r="C994" t="s">
        <v>986</v>
      </c>
      <c r="D994">
        <v>5193</v>
      </c>
      <c r="E994">
        <v>61758</v>
      </c>
      <c r="F994" t="s">
        <v>11035</v>
      </c>
    </row>
    <row r="995" spans="1:6" x14ac:dyDescent="0.25">
      <c r="A995">
        <v>2210656</v>
      </c>
      <c r="B995" t="s">
        <v>13</v>
      </c>
      <c r="C995" t="s">
        <v>902</v>
      </c>
      <c r="D995">
        <v>10041</v>
      </c>
      <c r="E995">
        <v>61779</v>
      </c>
      <c r="F995" t="s">
        <v>11035</v>
      </c>
    </row>
    <row r="996" spans="1:6" x14ac:dyDescent="0.25">
      <c r="A996">
        <v>2205607</v>
      </c>
      <c r="B996" t="s">
        <v>13</v>
      </c>
      <c r="C996" t="s">
        <v>811</v>
      </c>
      <c r="D996">
        <v>5295</v>
      </c>
      <c r="E996">
        <v>61794</v>
      </c>
      <c r="F996" t="s">
        <v>11035</v>
      </c>
    </row>
    <row r="997" spans="1:6" x14ac:dyDescent="0.25">
      <c r="A997">
        <v>4215901</v>
      </c>
      <c r="B997" t="s">
        <v>26</v>
      </c>
      <c r="C997" t="s">
        <v>4379</v>
      </c>
      <c r="D997">
        <v>2838</v>
      </c>
      <c r="E997">
        <v>61801</v>
      </c>
      <c r="F997" t="s">
        <v>11035</v>
      </c>
    </row>
    <row r="998" spans="1:6" x14ac:dyDescent="0.25">
      <c r="A998">
        <v>3148756</v>
      </c>
      <c r="B998" t="s">
        <v>21</v>
      </c>
      <c r="C998" t="s">
        <v>2749</v>
      </c>
      <c r="D998">
        <v>7097</v>
      </c>
      <c r="E998">
        <v>61826</v>
      </c>
      <c r="F998" t="s">
        <v>11035</v>
      </c>
    </row>
    <row r="999" spans="1:6" x14ac:dyDescent="0.25">
      <c r="A999">
        <v>2921609</v>
      </c>
      <c r="B999" t="s">
        <v>20</v>
      </c>
      <c r="C999" t="s">
        <v>2047</v>
      </c>
      <c r="D999">
        <v>8519</v>
      </c>
      <c r="E999">
        <v>61962</v>
      </c>
      <c r="F999" t="s">
        <v>11035</v>
      </c>
    </row>
    <row r="1000" spans="1:6" x14ac:dyDescent="0.25">
      <c r="A1000">
        <v>1302108</v>
      </c>
      <c r="B1000" t="s">
        <v>7</v>
      </c>
      <c r="C1000" t="s">
        <v>137</v>
      </c>
      <c r="D1000">
        <v>2755</v>
      </c>
      <c r="E1000">
        <v>61964</v>
      </c>
      <c r="F1000" t="s">
        <v>11035</v>
      </c>
    </row>
    <row r="1001" spans="1:6" x14ac:dyDescent="0.25">
      <c r="A1001">
        <v>2205953</v>
      </c>
      <c r="B1001" t="s">
        <v>13</v>
      </c>
      <c r="C1001" t="s">
        <v>816</v>
      </c>
      <c r="D1001">
        <v>8492</v>
      </c>
      <c r="E1001">
        <v>62002</v>
      </c>
      <c r="F1001" t="s">
        <v>11035</v>
      </c>
    </row>
    <row r="1002" spans="1:6" x14ac:dyDescent="0.25">
      <c r="A1002">
        <v>2107001</v>
      </c>
      <c r="B1002" t="s">
        <v>12</v>
      </c>
      <c r="C1002" t="s">
        <v>600</v>
      </c>
      <c r="D1002">
        <v>9160</v>
      </c>
      <c r="E1002">
        <v>62007</v>
      </c>
      <c r="F1002" t="s">
        <v>11035</v>
      </c>
    </row>
    <row r="1003" spans="1:6" x14ac:dyDescent="0.25">
      <c r="A1003">
        <v>3544400</v>
      </c>
      <c r="B1003" t="s">
        <v>24</v>
      </c>
      <c r="C1003" t="s">
        <v>3670</v>
      </c>
      <c r="D1003">
        <v>3128</v>
      </c>
      <c r="E1003">
        <v>62016</v>
      </c>
      <c r="F1003" t="s">
        <v>11035</v>
      </c>
    </row>
    <row r="1004" spans="1:6" x14ac:dyDescent="0.25">
      <c r="A1004">
        <v>2201408</v>
      </c>
      <c r="B1004" t="s">
        <v>13</v>
      </c>
      <c r="C1004" t="s">
        <v>716</v>
      </c>
      <c r="D1004">
        <v>7032</v>
      </c>
      <c r="E1004">
        <v>62045</v>
      </c>
      <c r="F1004" t="s">
        <v>11035</v>
      </c>
    </row>
    <row r="1005" spans="1:6" x14ac:dyDescent="0.25">
      <c r="A1005">
        <v>2502706</v>
      </c>
      <c r="B1005" t="s">
        <v>16</v>
      </c>
      <c r="C1005" t="s">
        <v>1292</v>
      </c>
      <c r="D1005">
        <v>5263</v>
      </c>
      <c r="E1005">
        <v>62145</v>
      </c>
      <c r="F1005" t="s">
        <v>11035</v>
      </c>
    </row>
    <row r="1006" spans="1:6" x14ac:dyDescent="0.25">
      <c r="A1006">
        <v>3150406</v>
      </c>
      <c r="B1006" t="s">
        <v>21</v>
      </c>
      <c r="C1006" t="s">
        <v>2769</v>
      </c>
      <c r="D1006">
        <v>4982</v>
      </c>
      <c r="E1006">
        <v>62145</v>
      </c>
      <c r="F1006" t="s">
        <v>11035</v>
      </c>
    </row>
    <row r="1007" spans="1:6" x14ac:dyDescent="0.25">
      <c r="A1007">
        <v>2612109</v>
      </c>
      <c r="B1007" t="s">
        <v>17</v>
      </c>
      <c r="C1007" t="s">
        <v>1413</v>
      </c>
      <c r="D1007">
        <v>10919</v>
      </c>
      <c r="E1007">
        <v>62146</v>
      </c>
      <c r="F1007" t="s">
        <v>11035</v>
      </c>
    </row>
    <row r="1008" spans="1:6" x14ac:dyDescent="0.25">
      <c r="A1008">
        <v>2407302</v>
      </c>
      <c r="B1008" t="s">
        <v>15</v>
      </c>
      <c r="C1008" t="s">
        <v>1177</v>
      </c>
      <c r="D1008">
        <v>8347</v>
      </c>
      <c r="E1008">
        <v>62168</v>
      </c>
      <c r="F1008" t="s">
        <v>11035</v>
      </c>
    </row>
    <row r="1009" spans="1:6" x14ac:dyDescent="0.25">
      <c r="A1009">
        <v>2204204</v>
      </c>
      <c r="B1009" t="s">
        <v>13</v>
      </c>
      <c r="C1009" t="s">
        <v>780</v>
      </c>
      <c r="D1009">
        <v>9319</v>
      </c>
      <c r="E1009">
        <v>62299</v>
      </c>
      <c r="F1009" t="s">
        <v>11035</v>
      </c>
    </row>
    <row r="1010" spans="1:6" x14ac:dyDescent="0.25">
      <c r="A1010">
        <v>2515005</v>
      </c>
      <c r="B1010" t="s">
        <v>16</v>
      </c>
      <c r="C1010" t="s">
        <v>1438</v>
      </c>
      <c r="D1010">
        <v>7368</v>
      </c>
      <c r="E1010">
        <v>62373</v>
      </c>
      <c r="F1010" t="s">
        <v>11035</v>
      </c>
    </row>
    <row r="1011" spans="1:6" x14ac:dyDescent="0.25">
      <c r="A1011">
        <v>2922755</v>
      </c>
      <c r="B1011" t="s">
        <v>20</v>
      </c>
      <c r="C1011" t="s">
        <v>2062</v>
      </c>
      <c r="D1011">
        <v>6591</v>
      </c>
      <c r="E1011">
        <v>62440</v>
      </c>
      <c r="F1011" t="s">
        <v>11035</v>
      </c>
    </row>
    <row r="1012" spans="1:6" x14ac:dyDescent="0.25">
      <c r="A1012">
        <v>3507456</v>
      </c>
      <c r="B1012" t="s">
        <v>24</v>
      </c>
      <c r="C1012" t="s">
        <v>3265</v>
      </c>
      <c r="D1012">
        <v>2653</v>
      </c>
      <c r="E1012">
        <v>62479</v>
      </c>
      <c r="F1012" t="s">
        <v>11035</v>
      </c>
    </row>
    <row r="1013" spans="1:6" x14ac:dyDescent="0.25">
      <c r="A1013">
        <v>2916708</v>
      </c>
      <c r="B1013" t="s">
        <v>20</v>
      </c>
      <c r="C1013" t="s">
        <v>1985</v>
      </c>
      <c r="D1013">
        <v>8319</v>
      </c>
      <c r="E1013">
        <v>62510</v>
      </c>
      <c r="F1013" t="s">
        <v>11035</v>
      </c>
    </row>
    <row r="1014" spans="1:6" x14ac:dyDescent="0.25">
      <c r="A1014">
        <v>4202081</v>
      </c>
      <c r="B1014" t="s">
        <v>26</v>
      </c>
      <c r="C1014" t="s">
        <v>4195</v>
      </c>
      <c r="D1014">
        <v>2678</v>
      </c>
      <c r="E1014">
        <v>62526</v>
      </c>
      <c r="F1014" t="s">
        <v>11035</v>
      </c>
    </row>
    <row r="1015" spans="1:6" x14ac:dyDescent="0.25">
      <c r="A1015">
        <v>5219605</v>
      </c>
      <c r="B1015" t="s">
        <v>30</v>
      </c>
      <c r="C1015" t="s">
        <v>5294</v>
      </c>
      <c r="D1015">
        <v>3355</v>
      </c>
      <c r="E1015">
        <v>62537</v>
      </c>
      <c r="F1015" t="s">
        <v>11035</v>
      </c>
    </row>
    <row r="1016" spans="1:6" x14ac:dyDescent="0.25">
      <c r="A1016">
        <v>3116506</v>
      </c>
      <c r="B1016" t="s">
        <v>21</v>
      </c>
      <c r="C1016" t="s">
        <v>2365</v>
      </c>
      <c r="D1016">
        <v>7551</v>
      </c>
      <c r="E1016">
        <v>62592</v>
      </c>
      <c r="F1016" t="s">
        <v>11035</v>
      </c>
    </row>
    <row r="1017" spans="1:6" x14ac:dyDescent="0.25">
      <c r="A1017">
        <v>3140555</v>
      </c>
      <c r="B1017" t="s">
        <v>21</v>
      </c>
      <c r="C1017" t="s">
        <v>2650</v>
      </c>
      <c r="D1017">
        <v>8586</v>
      </c>
      <c r="E1017">
        <v>62614</v>
      </c>
      <c r="F1017" t="s">
        <v>11035</v>
      </c>
    </row>
    <row r="1018" spans="1:6" x14ac:dyDescent="0.25">
      <c r="A1018">
        <v>2507408</v>
      </c>
      <c r="B1018" t="s">
        <v>16</v>
      </c>
      <c r="C1018" t="s">
        <v>1349</v>
      </c>
      <c r="D1018">
        <v>7739</v>
      </c>
      <c r="E1018">
        <v>62621</v>
      </c>
      <c r="F1018" t="s">
        <v>11035</v>
      </c>
    </row>
    <row r="1019" spans="1:6" x14ac:dyDescent="0.25">
      <c r="A1019">
        <v>2308807</v>
      </c>
      <c r="B1019" t="s">
        <v>14</v>
      </c>
      <c r="C1019" t="s">
        <v>1033</v>
      </c>
      <c r="D1019">
        <v>8724</v>
      </c>
      <c r="E1019">
        <v>62687</v>
      </c>
      <c r="F1019" t="s">
        <v>11035</v>
      </c>
    </row>
    <row r="1020" spans="1:6" x14ac:dyDescent="0.25">
      <c r="A1020">
        <v>4320578</v>
      </c>
      <c r="B1020" t="s">
        <v>27</v>
      </c>
      <c r="C1020" t="s">
        <v>4839</v>
      </c>
      <c r="D1020">
        <v>1970</v>
      </c>
      <c r="E1020">
        <v>62921</v>
      </c>
      <c r="F1020" t="s">
        <v>11035</v>
      </c>
    </row>
    <row r="1021" spans="1:6" x14ac:dyDescent="0.25">
      <c r="A1021">
        <v>1600550</v>
      </c>
      <c r="B1021" t="s">
        <v>10</v>
      </c>
      <c r="C1021" t="s">
        <v>339</v>
      </c>
      <c r="D1021">
        <v>5120</v>
      </c>
      <c r="E1021">
        <v>62942</v>
      </c>
      <c r="F1021" t="s">
        <v>11035</v>
      </c>
    </row>
    <row r="1022" spans="1:6" x14ac:dyDescent="0.25">
      <c r="A1022">
        <v>2413003</v>
      </c>
      <c r="B1022" t="s">
        <v>15</v>
      </c>
      <c r="C1022" t="s">
        <v>1236</v>
      </c>
      <c r="D1022">
        <v>6424</v>
      </c>
      <c r="E1022">
        <v>62947</v>
      </c>
      <c r="F1022" t="s">
        <v>11035</v>
      </c>
    </row>
    <row r="1023" spans="1:6" x14ac:dyDescent="0.25">
      <c r="A1023">
        <v>3111903</v>
      </c>
      <c r="B1023" t="s">
        <v>21</v>
      </c>
      <c r="C1023" t="s">
        <v>2313</v>
      </c>
      <c r="D1023">
        <v>5603</v>
      </c>
      <c r="E1023">
        <v>62957</v>
      </c>
      <c r="F1023" t="s">
        <v>11035</v>
      </c>
    </row>
    <row r="1024" spans="1:6" x14ac:dyDescent="0.25">
      <c r="A1024">
        <v>3115458</v>
      </c>
      <c r="B1024" t="s">
        <v>21</v>
      </c>
      <c r="C1024" t="s">
        <v>2352</v>
      </c>
      <c r="D1024">
        <v>6311</v>
      </c>
      <c r="E1024">
        <v>62976</v>
      </c>
      <c r="F1024" t="s">
        <v>11035</v>
      </c>
    </row>
    <row r="1025" spans="1:6" x14ac:dyDescent="0.25">
      <c r="A1025">
        <v>3141207</v>
      </c>
      <c r="B1025" t="s">
        <v>21</v>
      </c>
      <c r="C1025" t="s">
        <v>2658</v>
      </c>
      <c r="D1025">
        <v>3749</v>
      </c>
      <c r="E1025">
        <v>62992</v>
      </c>
      <c r="F1025" t="s">
        <v>11035</v>
      </c>
    </row>
    <row r="1026" spans="1:6" x14ac:dyDescent="0.25">
      <c r="A1026">
        <v>4120309</v>
      </c>
      <c r="B1026" t="s">
        <v>25</v>
      </c>
      <c r="C1026" t="s">
        <v>4060</v>
      </c>
      <c r="D1026">
        <v>4065</v>
      </c>
      <c r="E1026">
        <v>62992</v>
      </c>
      <c r="F1026" t="s">
        <v>11035</v>
      </c>
    </row>
    <row r="1027" spans="1:6" x14ac:dyDescent="0.25">
      <c r="A1027">
        <v>1701309</v>
      </c>
      <c r="B1027" t="s">
        <v>11</v>
      </c>
      <c r="C1027" t="s">
        <v>351</v>
      </c>
      <c r="D1027">
        <v>5758</v>
      </c>
      <c r="E1027">
        <v>63046</v>
      </c>
      <c r="F1027" t="s">
        <v>11035</v>
      </c>
    </row>
    <row r="1028" spans="1:6" x14ac:dyDescent="0.25">
      <c r="A1028">
        <v>4309571</v>
      </c>
      <c r="B1028" t="s">
        <v>27</v>
      </c>
      <c r="C1028" t="s">
        <v>4610</v>
      </c>
      <c r="D1028">
        <v>3018</v>
      </c>
      <c r="E1028">
        <v>63053</v>
      </c>
      <c r="F1028" t="s">
        <v>11035</v>
      </c>
    </row>
    <row r="1029" spans="1:6" x14ac:dyDescent="0.25">
      <c r="A1029">
        <v>4200051</v>
      </c>
      <c r="B1029" t="s">
        <v>26</v>
      </c>
      <c r="C1029" t="s">
        <v>4169</v>
      </c>
      <c r="D1029">
        <v>2563</v>
      </c>
      <c r="E1029">
        <v>63056</v>
      </c>
      <c r="F1029" t="s">
        <v>11035</v>
      </c>
    </row>
    <row r="1030" spans="1:6" x14ac:dyDescent="0.25">
      <c r="A1030">
        <v>3172103</v>
      </c>
      <c r="B1030" t="s">
        <v>21</v>
      </c>
      <c r="C1030" t="s">
        <v>3023</v>
      </c>
      <c r="D1030">
        <v>5252</v>
      </c>
      <c r="E1030">
        <v>63063</v>
      </c>
      <c r="F1030" t="s">
        <v>11035</v>
      </c>
    </row>
    <row r="1031" spans="1:6" x14ac:dyDescent="0.25">
      <c r="A1031">
        <v>1703305</v>
      </c>
      <c r="B1031" t="s">
        <v>11</v>
      </c>
      <c r="C1031" t="s">
        <v>204</v>
      </c>
      <c r="D1031">
        <v>4894</v>
      </c>
      <c r="E1031">
        <v>63091</v>
      </c>
      <c r="F1031" t="s">
        <v>11035</v>
      </c>
    </row>
    <row r="1032" spans="1:6" x14ac:dyDescent="0.25">
      <c r="A1032">
        <v>2507606</v>
      </c>
      <c r="B1032" t="s">
        <v>16</v>
      </c>
      <c r="C1032" t="s">
        <v>1351</v>
      </c>
      <c r="D1032">
        <v>7936</v>
      </c>
      <c r="E1032">
        <v>63092</v>
      </c>
      <c r="F1032" t="s">
        <v>11035</v>
      </c>
    </row>
    <row r="1033" spans="1:6" x14ac:dyDescent="0.25">
      <c r="A1033">
        <v>3541109</v>
      </c>
      <c r="B1033" t="s">
        <v>24</v>
      </c>
      <c r="C1033" t="s">
        <v>3635</v>
      </c>
      <c r="D1033">
        <v>4094</v>
      </c>
      <c r="E1033">
        <v>63297</v>
      </c>
      <c r="F1033" t="s">
        <v>11035</v>
      </c>
    </row>
    <row r="1034" spans="1:6" x14ac:dyDescent="0.25">
      <c r="A1034">
        <v>1712009</v>
      </c>
      <c r="B1034" t="s">
        <v>11</v>
      </c>
      <c r="C1034" t="s">
        <v>409</v>
      </c>
      <c r="D1034">
        <v>3134</v>
      </c>
      <c r="E1034">
        <v>63344</v>
      </c>
      <c r="F1034" t="s">
        <v>11035</v>
      </c>
    </row>
    <row r="1035" spans="1:6" x14ac:dyDescent="0.25">
      <c r="A1035">
        <v>1101476</v>
      </c>
      <c r="B1035" t="s">
        <v>5</v>
      </c>
      <c r="C1035" t="s">
        <v>75</v>
      </c>
      <c r="D1035">
        <v>2856</v>
      </c>
      <c r="E1035">
        <v>63356</v>
      </c>
      <c r="F1035" t="s">
        <v>11035</v>
      </c>
    </row>
    <row r="1036" spans="1:6" x14ac:dyDescent="0.25">
      <c r="A1036">
        <v>2501575</v>
      </c>
      <c r="B1036" t="s">
        <v>16</v>
      </c>
      <c r="C1036" t="s">
        <v>1281</v>
      </c>
      <c r="D1036">
        <v>8359</v>
      </c>
      <c r="E1036">
        <v>63430</v>
      </c>
      <c r="F1036" t="s">
        <v>11035</v>
      </c>
    </row>
    <row r="1037" spans="1:6" x14ac:dyDescent="0.25">
      <c r="A1037">
        <v>4317954</v>
      </c>
      <c r="B1037" t="s">
        <v>27</v>
      </c>
      <c r="C1037" t="s">
        <v>4792</v>
      </c>
      <c r="D1037">
        <v>2324</v>
      </c>
      <c r="E1037">
        <v>63430</v>
      </c>
      <c r="F1037" t="s">
        <v>11035</v>
      </c>
    </row>
    <row r="1038" spans="1:6" x14ac:dyDescent="0.25">
      <c r="A1038">
        <v>4203154</v>
      </c>
      <c r="B1038" t="s">
        <v>26</v>
      </c>
      <c r="C1038" t="s">
        <v>4213</v>
      </c>
      <c r="D1038">
        <v>3346</v>
      </c>
      <c r="E1038">
        <v>63556</v>
      </c>
      <c r="F1038" t="s">
        <v>11035</v>
      </c>
    </row>
    <row r="1039" spans="1:6" x14ac:dyDescent="0.25">
      <c r="A1039">
        <v>1705557</v>
      </c>
      <c r="B1039" t="s">
        <v>11</v>
      </c>
      <c r="C1039" t="s">
        <v>380</v>
      </c>
      <c r="D1039">
        <v>4852</v>
      </c>
      <c r="E1039">
        <v>63689</v>
      </c>
      <c r="F1039" t="s">
        <v>11035</v>
      </c>
    </row>
    <row r="1040" spans="1:6" x14ac:dyDescent="0.25">
      <c r="A1040">
        <v>5221908</v>
      </c>
      <c r="B1040" t="s">
        <v>30</v>
      </c>
      <c r="C1040" t="s">
        <v>5324</v>
      </c>
      <c r="D1040">
        <v>3827</v>
      </c>
      <c r="E1040">
        <v>63801</v>
      </c>
      <c r="F1040" t="s">
        <v>11035</v>
      </c>
    </row>
    <row r="1041" spans="1:6" x14ac:dyDescent="0.25">
      <c r="A1041">
        <v>3501509</v>
      </c>
      <c r="B1041" t="s">
        <v>24</v>
      </c>
      <c r="C1041" t="s">
        <v>3202</v>
      </c>
      <c r="D1041">
        <v>3222</v>
      </c>
      <c r="E1041">
        <v>63814</v>
      </c>
      <c r="F1041" t="s">
        <v>11035</v>
      </c>
    </row>
    <row r="1042" spans="1:6" x14ac:dyDescent="0.25">
      <c r="A1042">
        <v>4300554</v>
      </c>
      <c r="B1042" t="s">
        <v>27</v>
      </c>
      <c r="C1042" t="s">
        <v>169</v>
      </c>
      <c r="D1042">
        <v>1638</v>
      </c>
      <c r="E1042">
        <v>63872</v>
      </c>
      <c r="F1042" t="s">
        <v>11035</v>
      </c>
    </row>
    <row r="1043" spans="1:6" x14ac:dyDescent="0.25">
      <c r="A1043">
        <v>5205208</v>
      </c>
      <c r="B1043" t="s">
        <v>30</v>
      </c>
      <c r="C1043" t="s">
        <v>5158</v>
      </c>
      <c r="D1043">
        <v>5070</v>
      </c>
      <c r="E1043">
        <v>63882</v>
      </c>
      <c r="F1043" t="s">
        <v>11035</v>
      </c>
    </row>
    <row r="1044" spans="1:6" x14ac:dyDescent="0.25">
      <c r="A1044">
        <v>2103109</v>
      </c>
      <c r="B1044" t="s">
        <v>12</v>
      </c>
      <c r="C1044" t="s">
        <v>531</v>
      </c>
      <c r="D1044">
        <v>10675</v>
      </c>
      <c r="E1044">
        <v>63902</v>
      </c>
      <c r="F1044" t="s">
        <v>11035</v>
      </c>
    </row>
    <row r="1045" spans="1:6" x14ac:dyDescent="0.25">
      <c r="A1045">
        <v>3536901</v>
      </c>
      <c r="B1045" t="s">
        <v>24</v>
      </c>
      <c r="C1045" t="s">
        <v>3590</v>
      </c>
      <c r="D1045">
        <v>2494</v>
      </c>
      <c r="E1045">
        <v>63904</v>
      </c>
      <c r="F1045" t="s">
        <v>11035</v>
      </c>
    </row>
    <row r="1046" spans="1:6" x14ac:dyDescent="0.25">
      <c r="A1046">
        <v>5200852</v>
      </c>
      <c r="B1046" t="s">
        <v>30</v>
      </c>
      <c r="C1046" t="s">
        <v>5114</v>
      </c>
      <c r="D1046">
        <v>6111</v>
      </c>
      <c r="E1046">
        <v>63913</v>
      </c>
      <c r="F1046" t="s">
        <v>11035</v>
      </c>
    </row>
    <row r="1047" spans="1:6" x14ac:dyDescent="0.25">
      <c r="A1047">
        <v>2701357</v>
      </c>
      <c r="B1047" t="s">
        <v>18</v>
      </c>
      <c r="C1047" t="s">
        <v>1642</v>
      </c>
      <c r="D1047">
        <v>6936</v>
      </c>
      <c r="E1047">
        <v>63930</v>
      </c>
      <c r="F1047" t="s">
        <v>11035</v>
      </c>
    </row>
    <row r="1048" spans="1:6" x14ac:dyDescent="0.25">
      <c r="A1048">
        <v>3105301</v>
      </c>
      <c r="B1048" t="s">
        <v>21</v>
      </c>
      <c r="C1048" t="s">
        <v>2247</v>
      </c>
      <c r="D1048">
        <v>5746</v>
      </c>
      <c r="E1048">
        <v>63943</v>
      </c>
      <c r="F1048" t="s">
        <v>11035</v>
      </c>
    </row>
    <row r="1049" spans="1:6" x14ac:dyDescent="0.25">
      <c r="A1049">
        <v>5107578</v>
      </c>
      <c r="B1049" t="s">
        <v>29</v>
      </c>
      <c r="C1049" t="s">
        <v>5074</v>
      </c>
      <c r="D1049">
        <v>4001</v>
      </c>
      <c r="E1049">
        <v>64026</v>
      </c>
      <c r="F1049" t="s">
        <v>11035</v>
      </c>
    </row>
    <row r="1050" spans="1:6" x14ac:dyDescent="0.25">
      <c r="A1050">
        <v>4319752</v>
      </c>
      <c r="B1050" t="s">
        <v>27</v>
      </c>
      <c r="C1050" t="s">
        <v>4825</v>
      </c>
      <c r="D1050">
        <v>2243</v>
      </c>
      <c r="E1050">
        <v>64028</v>
      </c>
      <c r="F1050" t="s">
        <v>11035</v>
      </c>
    </row>
    <row r="1051" spans="1:6" x14ac:dyDescent="0.25">
      <c r="A1051">
        <v>1713809</v>
      </c>
      <c r="B1051" t="s">
        <v>11</v>
      </c>
      <c r="C1051" t="s">
        <v>420</v>
      </c>
      <c r="D1051">
        <v>6658</v>
      </c>
      <c r="E1051">
        <v>64143</v>
      </c>
      <c r="F1051" t="s">
        <v>11035</v>
      </c>
    </row>
    <row r="1052" spans="1:6" x14ac:dyDescent="0.25">
      <c r="A1052">
        <v>1702158</v>
      </c>
      <c r="B1052" t="s">
        <v>11</v>
      </c>
      <c r="C1052" t="s">
        <v>355</v>
      </c>
      <c r="D1052">
        <v>5729</v>
      </c>
      <c r="E1052">
        <v>64247</v>
      </c>
      <c r="F1052" t="s">
        <v>11035</v>
      </c>
    </row>
    <row r="1053" spans="1:6" x14ac:dyDescent="0.25">
      <c r="A1053">
        <v>4321493</v>
      </c>
      <c r="B1053" t="s">
        <v>27</v>
      </c>
      <c r="C1053" t="s">
        <v>4854</v>
      </c>
      <c r="D1053">
        <v>2806</v>
      </c>
      <c r="E1053">
        <v>64258</v>
      </c>
      <c r="F1053" t="s">
        <v>11035</v>
      </c>
    </row>
    <row r="1054" spans="1:6" x14ac:dyDescent="0.25">
      <c r="A1054">
        <v>2410900</v>
      </c>
      <c r="B1054" t="s">
        <v>15</v>
      </c>
      <c r="C1054" t="s">
        <v>1214</v>
      </c>
      <c r="D1054">
        <v>8128</v>
      </c>
      <c r="E1054">
        <v>64288</v>
      </c>
      <c r="F1054" t="s">
        <v>11035</v>
      </c>
    </row>
    <row r="1055" spans="1:6" x14ac:dyDescent="0.25">
      <c r="A1055">
        <v>2906105</v>
      </c>
      <c r="B1055" t="s">
        <v>20</v>
      </c>
      <c r="C1055" t="s">
        <v>1867</v>
      </c>
      <c r="D1055">
        <v>9711</v>
      </c>
      <c r="E1055">
        <v>64349</v>
      </c>
      <c r="F1055" t="s">
        <v>11035</v>
      </c>
    </row>
    <row r="1056" spans="1:6" x14ac:dyDescent="0.25">
      <c r="A1056">
        <v>2902302</v>
      </c>
      <c r="B1056" t="s">
        <v>20</v>
      </c>
      <c r="C1056" t="s">
        <v>1822</v>
      </c>
      <c r="D1056">
        <v>8825</v>
      </c>
      <c r="E1056">
        <v>64356</v>
      </c>
      <c r="F1056" t="s">
        <v>11035</v>
      </c>
    </row>
    <row r="1057" spans="1:6" x14ac:dyDescent="0.25">
      <c r="A1057">
        <v>5106273</v>
      </c>
      <c r="B1057" t="s">
        <v>29</v>
      </c>
      <c r="C1057" t="s">
        <v>5047</v>
      </c>
      <c r="D1057">
        <v>4004</v>
      </c>
      <c r="E1057">
        <v>64375</v>
      </c>
      <c r="F1057" t="s">
        <v>11035</v>
      </c>
    </row>
    <row r="1058" spans="1:6" x14ac:dyDescent="0.25">
      <c r="A1058">
        <v>3135902</v>
      </c>
      <c r="B1058" t="s">
        <v>21</v>
      </c>
      <c r="C1058" t="s">
        <v>2591</v>
      </c>
      <c r="D1058">
        <v>4787</v>
      </c>
      <c r="E1058">
        <v>64435</v>
      </c>
      <c r="F1058" t="s">
        <v>11035</v>
      </c>
    </row>
    <row r="1059" spans="1:6" x14ac:dyDescent="0.25">
      <c r="A1059">
        <v>3515301</v>
      </c>
      <c r="B1059" t="s">
        <v>24</v>
      </c>
      <c r="C1059" t="s">
        <v>3354</v>
      </c>
      <c r="D1059">
        <v>2766</v>
      </c>
      <c r="E1059">
        <v>64470</v>
      </c>
      <c r="F1059" t="s">
        <v>11035</v>
      </c>
    </row>
    <row r="1060" spans="1:6" x14ac:dyDescent="0.25">
      <c r="A1060">
        <v>4215554</v>
      </c>
      <c r="B1060" t="s">
        <v>26</v>
      </c>
      <c r="C1060" t="s">
        <v>639</v>
      </c>
      <c r="D1060">
        <v>2223</v>
      </c>
      <c r="E1060">
        <v>64482</v>
      </c>
      <c r="F1060" t="s">
        <v>11035</v>
      </c>
    </row>
    <row r="1061" spans="1:6" x14ac:dyDescent="0.25">
      <c r="A1061">
        <v>2502003</v>
      </c>
      <c r="B1061" t="s">
        <v>16</v>
      </c>
      <c r="C1061" t="s">
        <v>1285</v>
      </c>
      <c r="D1061">
        <v>7342</v>
      </c>
      <c r="E1061">
        <v>64523</v>
      </c>
      <c r="F1061" t="s">
        <v>11035</v>
      </c>
    </row>
    <row r="1062" spans="1:6" x14ac:dyDescent="0.25">
      <c r="A1062">
        <v>2804706</v>
      </c>
      <c r="B1062" t="s">
        <v>19</v>
      </c>
      <c r="C1062" t="s">
        <v>1768</v>
      </c>
      <c r="D1062">
        <v>6483</v>
      </c>
      <c r="E1062">
        <v>64538</v>
      </c>
      <c r="F1062" t="s">
        <v>11035</v>
      </c>
    </row>
    <row r="1063" spans="1:6" x14ac:dyDescent="0.25">
      <c r="A1063">
        <v>3104809</v>
      </c>
      <c r="B1063" t="s">
        <v>21</v>
      </c>
      <c r="C1063" t="s">
        <v>2242</v>
      </c>
      <c r="D1063">
        <v>4869</v>
      </c>
      <c r="E1063">
        <v>64566</v>
      </c>
      <c r="F1063" t="s">
        <v>11035</v>
      </c>
    </row>
    <row r="1064" spans="1:6" x14ac:dyDescent="0.25">
      <c r="A1064">
        <v>4310702</v>
      </c>
      <c r="B1064" t="s">
        <v>27</v>
      </c>
      <c r="C1064" t="s">
        <v>4632</v>
      </c>
      <c r="D1064">
        <v>3324</v>
      </c>
      <c r="E1064">
        <v>64610</v>
      </c>
      <c r="F1064" t="s">
        <v>11035</v>
      </c>
    </row>
    <row r="1065" spans="1:6" x14ac:dyDescent="0.25">
      <c r="A1065">
        <v>4318051</v>
      </c>
      <c r="B1065" t="s">
        <v>27</v>
      </c>
      <c r="C1065" t="s">
        <v>4794</v>
      </c>
      <c r="D1065">
        <v>3074</v>
      </c>
      <c r="E1065">
        <v>64716</v>
      </c>
      <c r="F1065" t="s">
        <v>11035</v>
      </c>
    </row>
    <row r="1066" spans="1:6" x14ac:dyDescent="0.25">
      <c r="A1066">
        <v>2206696</v>
      </c>
      <c r="B1066" t="s">
        <v>13</v>
      </c>
      <c r="C1066" t="s">
        <v>828</v>
      </c>
      <c r="D1066">
        <v>9159</v>
      </c>
      <c r="E1066">
        <v>64738</v>
      </c>
      <c r="F1066" t="s">
        <v>11035</v>
      </c>
    </row>
    <row r="1067" spans="1:6" x14ac:dyDescent="0.25">
      <c r="A1067">
        <v>2403400</v>
      </c>
      <c r="B1067" t="s">
        <v>15</v>
      </c>
      <c r="C1067" t="s">
        <v>1134</v>
      </c>
      <c r="D1067">
        <v>6045</v>
      </c>
      <c r="E1067">
        <v>64742</v>
      </c>
      <c r="F1067" t="s">
        <v>11035</v>
      </c>
    </row>
    <row r="1068" spans="1:6" x14ac:dyDescent="0.25">
      <c r="A1068">
        <v>2616100</v>
      </c>
      <c r="B1068" t="s">
        <v>17</v>
      </c>
      <c r="C1068" t="s">
        <v>1627</v>
      </c>
      <c r="D1068">
        <v>9534</v>
      </c>
      <c r="E1068">
        <v>64768</v>
      </c>
      <c r="F1068" t="s">
        <v>11035</v>
      </c>
    </row>
    <row r="1069" spans="1:6" x14ac:dyDescent="0.25">
      <c r="A1069">
        <v>3551207</v>
      </c>
      <c r="B1069" t="s">
        <v>24</v>
      </c>
      <c r="C1069" t="s">
        <v>3738</v>
      </c>
      <c r="D1069">
        <v>3638</v>
      </c>
      <c r="E1069">
        <v>64780</v>
      </c>
      <c r="F1069" t="s">
        <v>11035</v>
      </c>
    </row>
    <row r="1070" spans="1:6" x14ac:dyDescent="0.25">
      <c r="A1070">
        <v>2506251</v>
      </c>
      <c r="B1070" t="s">
        <v>16</v>
      </c>
      <c r="C1070" t="s">
        <v>1337</v>
      </c>
      <c r="D1070">
        <v>8316</v>
      </c>
      <c r="E1070">
        <v>64867</v>
      </c>
      <c r="F1070" t="s">
        <v>11035</v>
      </c>
    </row>
    <row r="1071" spans="1:6" x14ac:dyDescent="0.25">
      <c r="A1071">
        <v>3543501</v>
      </c>
      <c r="B1071" t="s">
        <v>24</v>
      </c>
      <c r="C1071" t="s">
        <v>3661</v>
      </c>
      <c r="D1071">
        <v>5524</v>
      </c>
      <c r="E1071">
        <v>64894</v>
      </c>
      <c r="F1071" t="s">
        <v>11035</v>
      </c>
    </row>
    <row r="1072" spans="1:6" x14ac:dyDescent="0.25">
      <c r="A1072">
        <v>3163508</v>
      </c>
      <c r="B1072" t="s">
        <v>21</v>
      </c>
      <c r="C1072" t="s">
        <v>2918</v>
      </c>
      <c r="D1072">
        <v>6453</v>
      </c>
      <c r="E1072">
        <v>64900</v>
      </c>
      <c r="F1072" t="s">
        <v>11035</v>
      </c>
    </row>
    <row r="1073" spans="1:6" x14ac:dyDescent="0.25">
      <c r="A1073">
        <v>3135001</v>
      </c>
      <c r="B1073" t="s">
        <v>21</v>
      </c>
      <c r="C1073" t="s">
        <v>2578</v>
      </c>
      <c r="D1073">
        <v>3133</v>
      </c>
      <c r="E1073">
        <v>64937</v>
      </c>
      <c r="F1073" t="s">
        <v>11035</v>
      </c>
    </row>
    <row r="1074" spans="1:6" x14ac:dyDescent="0.25">
      <c r="A1074">
        <v>2107209</v>
      </c>
      <c r="B1074" t="s">
        <v>12</v>
      </c>
      <c r="C1074" t="s">
        <v>602</v>
      </c>
      <c r="D1074">
        <v>14454</v>
      </c>
      <c r="E1074">
        <v>64982</v>
      </c>
      <c r="F1074" t="s">
        <v>11035</v>
      </c>
    </row>
    <row r="1075" spans="1:6" x14ac:dyDescent="0.25">
      <c r="A1075">
        <v>2915700</v>
      </c>
      <c r="B1075" t="s">
        <v>20</v>
      </c>
      <c r="C1075" t="s">
        <v>1976</v>
      </c>
      <c r="D1075">
        <v>8035</v>
      </c>
      <c r="E1075">
        <v>65003</v>
      </c>
      <c r="F1075" t="s">
        <v>11035</v>
      </c>
    </row>
    <row r="1076" spans="1:6" x14ac:dyDescent="0.25">
      <c r="A1076">
        <v>5208103</v>
      </c>
      <c r="B1076" t="s">
        <v>30</v>
      </c>
      <c r="C1076" t="s">
        <v>2475</v>
      </c>
      <c r="D1076">
        <v>4248</v>
      </c>
      <c r="E1076">
        <v>65104</v>
      </c>
      <c r="F1076" t="s">
        <v>11035</v>
      </c>
    </row>
    <row r="1077" spans="1:6" x14ac:dyDescent="0.25">
      <c r="A1077">
        <v>3138658</v>
      </c>
      <c r="B1077" t="s">
        <v>21</v>
      </c>
      <c r="C1077" t="s">
        <v>2625</v>
      </c>
      <c r="D1077">
        <v>9661</v>
      </c>
      <c r="E1077">
        <v>65126</v>
      </c>
      <c r="F1077" t="s">
        <v>11035</v>
      </c>
    </row>
    <row r="1078" spans="1:6" x14ac:dyDescent="0.25">
      <c r="A1078">
        <v>2507804</v>
      </c>
      <c r="B1078" t="s">
        <v>16</v>
      </c>
      <c r="C1078" t="s">
        <v>1353</v>
      </c>
      <c r="D1078">
        <v>7150</v>
      </c>
      <c r="E1078">
        <v>65184</v>
      </c>
      <c r="F1078" t="s">
        <v>11035</v>
      </c>
    </row>
    <row r="1079" spans="1:6" x14ac:dyDescent="0.25">
      <c r="A1079">
        <v>3129400</v>
      </c>
      <c r="B1079" t="s">
        <v>21</v>
      </c>
      <c r="C1079" t="s">
        <v>2516</v>
      </c>
      <c r="D1079">
        <v>5021</v>
      </c>
      <c r="E1079">
        <v>65199</v>
      </c>
      <c r="F1079" t="s">
        <v>11035</v>
      </c>
    </row>
    <row r="1080" spans="1:6" x14ac:dyDescent="0.25">
      <c r="A1080">
        <v>2104073</v>
      </c>
      <c r="B1080" t="s">
        <v>12</v>
      </c>
      <c r="C1080" t="s">
        <v>548</v>
      </c>
      <c r="D1080">
        <v>8504</v>
      </c>
      <c r="E1080">
        <v>65265</v>
      </c>
      <c r="F1080" t="s">
        <v>11035</v>
      </c>
    </row>
    <row r="1081" spans="1:6" x14ac:dyDescent="0.25">
      <c r="A1081">
        <v>2919058</v>
      </c>
      <c r="B1081" t="s">
        <v>20</v>
      </c>
      <c r="C1081" t="s">
        <v>2015</v>
      </c>
      <c r="D1081">
        <v>8562</v>
      </c>
      <c r="E1081">
        <v>65272</v>
      </c>
      <c r="F1081" t="s">
        <v>11035</v>
      </c>
    </row>
    <row r="1082" spans="1:6" x14ac:dyDescent="0.25">
      <c r="A1082">
        <v>2409332</v>
      </c>
      <c r="B1082" t="s">
        <v>15</v>
      </c>
      <c r="C1082" t="s">
        <v>1197</v>
      </c>
      <c r="D1082">
        <v>5551</v>
      </c>
      <c r="E1082">
        <v>65384</v>
      </c>
      <c r="F1082" t="s">
        <v>11035</v>
      </c>
    </row>
    <row r="1083" spans="1:6" x14ac:dyDescent="0.25">
      <c r="A1083">
        <v>5210562</v>
      </c>
      <c r="B1083" t="s">
        <v>30</v>
      </c>
      <c r="C1083" t="s">
        <v>5210</v>
      </c>
      <c r="D1083">
        <v>4676</v>
      </c>
      <c r="E1083">
        <v>65623</v>
      </c>
      <c r="F1083" t="s">
        <v>11035</v>
      </c>
    </row>
    <row r="1084" spans="1:6" x14ac:dyDescent="0.25">
      <c r="A1084">
        <v>1600253</v>
      </c>
      <c r="B1084" t="s">
        <v>10</v>
      </c>
      <c r="C1084" t="s">
        <v>333</v>
      </c>
      <c r="D1084">
        <v>5503</v>
      </c>
      <c r="E1084">
        <v>65752</v>
      </c>
      <c r="F1084" t="s">
        <v>11035</v>
      </c>
    </row>
    <row r="1085" spans="1:6" x14ac:dyDescent="0.25">
      <c r="A1085">
        <v>1705102</v>
      </c>
      <c r="B1085" t="s">
        <v>11</v>
      </c>
      <c r="C1085" t="s">
        <v>378</v>
      </c>
      <c r="D1085">
        <v>3333</v>
      </c>
      <c r="E1085">
        <v>65866</v>
      </c>
      <c r="F1085" t="s">
        <v>11035</v>
      </c>
    </row>
    <row r="1086" spans="1:6" x14ac:dyDescent="0.25">
      <c r="A1086">
        <v>2901502</v>
      </c>
      <c r="B1086" t="s">
        <v>20</v>
      </c>
      <c r="C1086" t="s">
        <v>1811</v>
      </c>
      <c r="D1086">
        <v>11221</v>
      </c>
      <c r="E1086">
        <v>65908</v>
      </c>
      <c r="F1086" t="s">
        <v>11035</v>
      </c>
    </row>
    <row r="1087" spans="1:6" x14ac:dyDescent="0.25">
      <c r="A1087">
        <v>4125902</v>
      </c>
      <c r="B1087" t="s">
        <v>25</v>
      </c>
      <c r="C1087" t="s">
        <v>4131</v>
      </c>
      <c r="D1087">
        <v>2313</v>
      </c>
      <c r="E1087">
        <v>65909</v>
      </c>
      <c r="F1087" t="s">
        <v>11035</v>
      </c>
    </row>
    <row r="1088" spans="1:6" x14ac:dyDescent="0.25">
      <c r="A1088">
        <v>3126505</v>
      </c>
      <c r="B1088" t="s">
        <v>21</v>
      </c>
      <c r="C1088" t="s">
        <v>2478</v>
      </c>
      <c r="D1088">
        <v>10332</v>
      </c>
      <c r="E1088">
        <v>65936</v>
      </c>
      <c r="F1088" t="s">
        <v>11035</v>
      </c>
    </row>
    <row r="1089" spans="1:6" x14ac:dyDescent="0.25">
      <c r="A1089">
        <v>2105807</v>
      </c>
      <c r="B1089" t="s">
        <v>12</v>
      </c>
      <c r="C1089" t="s">
        <v>578</v>
      </c>
      <c r="D1089">
        <v>10840</v>
      </c>
      <c r="E1089">
        <v>65940</v>
      </c>
      <c r="F1089" t="s">
        <v>11035</v>
      </c>
    </row>
    <row r="1090" spans="1:6" x14ac:dyDescent="0.25">
      <c r="A1090">
        <v>4118303</v>
      </c>
      <c r="B1090" t="s">
        <v>25</v>
      </c>
      <c r="C1090" t="s">
        <v>4036</v>
      </c>
      <c r="D1090">
        <v>3203</v>
      </c>
      <c r="E1090">
        <v>65960</v>
      </c>
      <c r="F1090" t="s">
        <v>11035</v>
      </c>
    </row>
    <row r="1091" spans="1:6" x14ac:dyDescent="0.25">
      <c r="A1091">
        <v>2503803</v>
      </c>
      <c r="B1091" t="s">
        <v>16</v>
      </c>
      <c r="C1091" t="s">
        <v>1305</v>
      </c>
      <c r="D1091">
        <v>6014</v>
      </c>
      <c r="E1091">
        <v>65962</v>
      </c>
      <c r="F1091" t="s">
        <v>11035</v>
      </c>
    </row>
    <row r="1092" spans="1:6" x14ac:dyDescent="0.25">
      <c r="A1092">
        <v>2405306</v>
      </c>
      <c r="B1092" t="s">
        <v>15</v>
      </c>
      <c r="C1092" t="s">
        <v>1155</v>
      </c>
      <c r="D1092">
        <v>10181</v>
      </c>
      <c r="E1092">
        <v>65983</v>
      </c>
      <c r="F1092" t="s">
        <v>11035</v>
      </c>
    </row>
    <row r="1093" spans="1:6" x14ac:dyDescent="0.25">
      <c r="A1093">
        <v>3129608</v>
      </c>
      <c r="B1093" t="s">
        <v>21</v>
      </c>
      <c r="C1093" t="s">
        <v>2518</v>
      </c>
      <c r="D1093">
        <v>8395</v>
      </c>
      <c r="E1093">
        <v>65984</v>
      </c>
      <c r="F1093" t="s">
        <v>11035</v>
      </c>
    </row>
    <row r="1094" spans="1:6" x14ac:dyDescent="0.25">
      <c r="A1094">
        <v>1505494</v>
      </c>
      <c r="B1094" t="s">
        <v>9</v>
      </c>
      <c r="C1094" t="s">
        <v>270</v>
      </c>
      <c r="D1094">
        <v>7589</v>
      </c>
      <c r="E1094">
        <v>66030</v>
      </c>
      <c r="F1094" t="s">
        <v>11035</v>
      </c>
    </row>
    <row r="1095" spans="1:6" x14ac:dyDescent="0.25">
      <c r="A1095">
        <v>2704609</v>
      </c>
      <c r="B1095" t="s">
        <v>18</v>
      </c>
      <c r="C1095" t="s">
        <v>1677</v>
      </c>
      <c r="D1095">
        <v>9163</v>
      </c>
      <c r="E1095">
        <v>66185</v>
      </c>
      <c r="F1095" t="s">
        <v>11035</v>
      </c>
    </row>
    <row r="1096" spans="1:6" x14ac:dyDescent="0.25">
      <c r="A1096">
        <v>4102752</v>
      </c>
      <c r="B1096" t="s">
        <v>25</v>
      </c>
      <c r="C1096" t="s">
        <v>3836</v>
      </c>
      <c r="D1096">
        <v>3511</v>
      </c>
      <c r="E1096">
        <v>66194</v>
      </c>
      <c r="F1096" t="s">
        <v>11035</v>
      </c>
    </row>
    <row r="1097" spans="1:6" x14ac:dyDescent="0.25">
      <c r="A1097">
        <v>2915403</v>
      </c>
      <c r="B1097" t="s">
        <v>20</v>
      </c>
      <c r="C1097" t="s">
        <v>1973</v>
      </c>
      <c r="D1097">
        <v>6682</v>
      </c>
      <c r="E1097">
        <v>66200</v>
      </c>
      <c r="F1097" t="s">
        <v>11035</v>
      </c>
    </row>
    <row r="1098" spans="1:6" x14ac:dyDescent="0.25">
      <c r="A1098">
        <v>2406601</v>
      </c>
      <c r="B1098" t="s">
        <v>15</v>
      </c>
      <c r="C1098" t="s">
        <v>1169</v>
      </c>
      <c r="D1098">
        <v>8245</v>
      </c>
      <c r="E1098">
        <v>66343</v>
      </c>
      <c r="F1098" t="s">
        <v>11035</v>
      </c>
    </row>
    <row r="1099" spans="1:6" x14ac:dyDescent="0.25">
      <c r="A1099">
        <v>2111722</v>
      </c>
      <c r="B1099" t="s">
        <v>12</v>
      </c>
      <c r="C1099" t="s">
        <v>672</v>
      </c>
      <c r="D1099">
        <v>13914</v>
      </c>
      <c r="E1099">
        <v>66492</v>
      </c>
      <c r="F1099" t="s">
        <v>11035</v>
      </c>
    </row>
    <row r="1100" spans="1:6" x14ac:dyDescent="0.25">
      <c r="A1100">
        <v>4128302</v>
      </c>
      <c r="B1100" t="s">
        <v>25</v>
      </c>
      <c r="C1100" t="s">
        <v>4160</v>
      </c>
      <c r="D1100">
        <v>2605</v>
      </c>
      <c r="E1100">
        <v>66511</v>
      </c>
      <c r="F1100" t="s">
        <v>11035</v>
      </c>
    </row>
    <row r="1101" spans="1:6" x14ac:dyDescent="0.25">
      <c r="A1101">
        <v>3160959</v>
      </c>
      <c r="B1101" t="s">
        <v>21</v>
      </c>
      <c r="C1101" t="s">
        <v>2885</v>
      </c>
      <c r="D1101">
        <v>5644</v>
      </c>
      <c r="E1101">
        <v>66627</v>
      </c>
      <c r="F1101" t="s">
        <v>11035</v>
      </c>
    </row>
    <row r="1102" spans="1:6" x14ac:dyDescent="0.25">
      <c r="A1102">
        <v>3530003</v>
      </c>
      <c r="B1102" t="s">
        <v>24</v>
      </c>
      <c r="C1102" t="s">
        <v>3514</v>
      </c>
      <c r="D1102">
        <v>3086</v>
      </c>
      <c r="E1102">
        <v>66657</v>
      </c>
      <c r="F1102" t="s">
        <v>11035</v>
      </c>
    </row>
    <row r="1103" spans="1:6" x14ac:dyDescent="0.25">
      <c r="A1103">
        <v>4205605</v>
      </c>
      <c r="B1103" t="s">
        <v>26</v>
      </c>
      <c r="C1103" t="s">
        <v>4252</v>
      </c>
      <c r="D1103">
        <v>2873</v>
      </c>
      <c r="E1103">
        <v>66672</v>
      </c>
      <c r="F1103" t="s">
        <v>11035</v>
      </c>
    </row>
    <row r="1104" spans="1:6" x14ac:dyDescent="0.25">
      <c r="A1104">
        <v>4313086</v>
      </c>
      <c r="B1104" t="s">
        <v>27</v>
      </c>
      <c r="C1104" t="s">
        <v>4693</v>
      </c>
      <c r="D1104">
        <v>2553</v>
      </c>
      <c r="E1104">
        <v>66678</v>
      </c>
      <c r="F1104" t="s">
        <v>11035</v>
      </c>
    </row>
    <row r="1105" spans="1:6" x14ac:dyDescent="0.25">
      <c r="A1105">
        <v>4323705</v>
      </c>
      <c r="B1105" t="s">
        <v>27</v>
      </c>
      <c r="C1105" t="s">
        <v>4895</v>
      </c>
      <c r="D1105">
        <v>2851</v>
      </c>
      <c r="E1105">
        <v>66678</v>
      </c>
      <c r="F1105" t="s">
        <v>11035</v>
      </c>
    </row>
    <row r="1106" spans="1:6" x14ac:dyDescent="0.25">
      <c r="A1106">
        <v>3516804</v>
      </c>
      <c r="B1106" t="s">
        <v>24</v>
      </c>
      <c r="C1106" t="s">
        <v>3371</v>
      </c>
      <c r="D1106">
        <v>4808</v>
      </c>
      <c r="E1106">
        <v>66694</v>
      </c>
      <c r="F1106" t="s">
        <v>11035</v>
      </c>
    </row>
    <row r="1107" spans="1:6" x14ac:dyDescent="0.25">
      <c r="A1107">
        <v>2200707</v>
      </c>
      <c r="B1107" t="s">
        <v>13</v>
      </c>
      <c r="C1107" t="s">
        <v>705</v>
      </c>
      <c r="D1107">
        <v>9880</v>
      </c>
      <c r="E1107">
        <v>66753</v>
      </c>
      <c r="F1107" t="s">
        <v>11035</v>
      </c>
    </row>
    <row r="1108" spans="1:6" x14ac:dyDescent="0.25">
      <c r="A1108">
        <v>5213772</v>
      </c>
      <c r="B1108" t="s">
        <v>30</v>
      </c>
      <c r="C1108" t="s">
        <v>5240</v>
      </c>
      <c r="D1108">
        <v>4479</v>
      </c>
      <c r="E1108">
        <v>66806</v>
      </c>
      <c r="F1108" t="s">
        <v>11035</v>
      </c>
    </row>
    <row r="1109" spans="1:6" x14ac:dyDescent="0.25">
      <c r="A1109">
        <v>2304269</v>
      </c>
      <c r="B1109" t="s">
        <v>14</v>
      </c>
      <c r="C1109" t="s">
        <v>971</v>
      </c>
      <c r="D1109">
        <v>9625</v>
      </c>
      <c r="E1109">
        <v>66826</v>
      </c>
      <c r="F1109" t="s">
        <v>11035</v>
      </c>
    </row>
    <row r="1110" spans="1:6" x14ac:dyDescent="0.25">
      <c r="A1110">
        <v>2702207</v>
      </c>
      <c r="B1110" t="s">
        <v>18</v>
      </c>
      <c r="C1110" t="s">
        <v>1651</v>
      </c>
      <c r="D1110">
        <v>5845</v>
      </c>
      <c r="E1110">
        <v>66881</v>
      </c>
      <c r="F1110" t="s">
        <v>11035</v>
      </c>
    </row>
    <row r="1111" spans="1:6" x14ac:dyDescent="0.25">
      <c r="A1111">
        <v>2203404</v>
      </c>
      <c r="B1111" t="s">
        <v>13</v>
      </c>
      <c r="C1111" t="s">
        <v>768</v>
      </c>
      <c r="D1111">
        <v>6904</v>
      </c>
      <c r="E1111">
        <v>66923</v>
      </c>
      <c r="F1111" t="s">
        <v>11035</v>
      </c>
    </row>
    <row r="1112" spans="1:6" x14ac:dyDescent="0.25">
      <c r="A1112">
        <v>4214151</v>
      </c>
      <c r="B1112" t="s">
        <v>26</v>
      </c>
      <c r="C1112" t="s">
        <v>4356</v>
      </c>
      <c r="D1112">
        <v>2924</v>
      </c>
      <c r="E1112">
        <v>66927</v>
      </c>
      <c r="F1112" t="s">
        <v>11035</v>
      </c>
    </row>
    <row r="1113" spans="1:6" x14ac:dyDescent="0.25">
      <c r="A1113">
        <v>2802601</v>
      </c>
      <c r="B1113" t="s">
        <v>19</v>
      </c>
      <c r="C1113" t="s">
        <v>1747</v>
      </c>
      <c r="D1113">
        <v>5818</v>
      </c>
      <c r="E1113">
        <v>66973</v>
      </c>
      <c r="F1113" t="s">
        <v>11035</v>
      </c>
    </row>
    <row r="1114" spans="1:6" x14ac:dyDescent="0.25">
      <c r="A1114">
        <v>2802205</v>
      </c>
      <c r="B1114" t="s">
        <v>19</v>
      </c>
      <c r="C1114" t="s">
        <v>1517</v>
      </c>
      <c r="D1114">
        <v>5584</v>
      </c>
      <c r="E1114">
        <v>67049</v>
      </c>
      <c r="F1114" t="s">
        <v>11035</v>
      </c>
    </row>
    <row r="1115" spans="1:6" x14ac:dyDescent="0.25">
      <c r="A1115">
        <v>4106555</v>
      </c>
      <c r="B1115" t="s">
        <v>25</v>
      </c>
      <c r="C1115" t="s">
        <v>3885</v>
      </c>
      <c r="D1115">
        <v>3219</v>
      </c>
      <c r="E1115">
        <v>67054</v>
      </c>
      <c r="F1115" t="s">
        <v>11035</v>
      </c>
    </row>
    <row r="1116" spans="1:6" x14ac:dyDescent="0.25">
      <c r="A1116">
        <v>3201803</v>
      </c>
      <c r="B1116" t="s">
        <v>22</v>
      </c>
      <c r="C1116" t="s">
        <v>3045</v>
      </c>
      <c r="D1116">
        <v>4304</v>
      </c>
      <c r="E1116">
        <v>67070</v>
      </c>
      <c r="F1116" t="s">
        <v>11035</v>
      </c>
    </row>
    <row r="1117" spans="1:6" x14ac:dyDescent="0.25">
      <c r="A1117">
        <v>2616183</v>
      </c>
      <c r="B1117" t="s">
        <v>17</v>
      </c>
      <c r="C1117" t="s">
        <v>1628</v>
      </c>
      <c r="D1117">
        <v>7618</v>
      </c>
      <c r="E1117">
        <v>67079</v>
      </c>
      <c r="F1117" t="s">
        <v>11035</v>
      </c>
    </row>
    <row r="1118" spans="1:6" x14ac:dyDescent="0.25">
      <c r="A1118">
        <v>3111705</v>
      </c>
      <c r="B1118" t="s">
        <v>21</v>
      </c>
      <c r="C1118" t="s">
        <v>2312</v>
      </c>
      <c r="D1118">
        <v>4563</v>
      </c>
      <c r="E1118">
        <v>67090</v>
      </c>
      <c r="F1118" t="s">
        <v>11035</v>
      </c>
    </row>
    <row r="1119" spans="1:6" x14ac:dyDescent="0.25">
      <c r="A1119">
        <v>3546108</v>
      </c>
      <c r="B1119" t="s">
        <v>24</v>
      </c>
      <c r="C1119" t="s">
        <v>3687</v>
      </c>
      <c r="D1119">
        <v>2115</v>
      </c>
      <c r="E1119">
        <v>67158</v>
      </c>
      <c r="F1119" t="s">
        <v>11035</v>
      </c>
    </row>
    <row r="1120" spans="1:6" x14ac:dyDescent="0.25">
      <c r="A1120">
        <v>1721109</v>
      </c>
      <c r="B1120" t="s">
        <v>11</v>
      </c>
      <c r="C1120" t="s">
        <v>474</v>
      </c>
      <c r="D1120">
        <v>7545</v>
      </c>
      <c r="E1120">
        <v>67221</v>
      </c>
      <c r="F1120" t="s">
        <v>11035</v>
      </c>
    </row>
    <row r="1121" spans="1:6" x14ac:dyDescent="0.25">
      <c r="A1121">
        <v>3126307</v>
      </c>
      <c r="B1121" t="s">
        <v>21</v>
      </c>
      <c r="C1121" t="s">
        <v>2476</v>
      </c>
      <c r="D1121">
        <v>4412</v>
      </c>
      <c r="E1121">
        <v>67237</v>
      </c>
      <c r="F1121" t="s">
        <v>11035</v>
      </c>
    </row>
    <row r="1122" spans="1:6" x14ac:dyDescent="0.25">
      <c r="A1122">
        <v>4117297</v>
      </c>
      <c r="B1122" t="s">
        <v>25</v>
      </c>
      <c r="C1122" t="s">
        <v>4026</v>
      </c>
      <c r="D1122">
        <v>2844</v>
      </c>
      <c r="E1122">
        <v>67284</v>
      </c>
      <c r="F1122" t="s">
        <v>11035</v>
      </c>
    </row>
    <row r="1123" spans="1:6" x14ac:dyDescent="0.25">
      <c r="A1123">
        <v>4205555</v>
      </c>
      <c r="B1123" t="s">
        <v>26</v>
      </c>
      <c r="C1123" t="s">
        <v>4251</v>
      </c>
      <c r="D1123">
        <v>2023</v>
      </c>
      <c r="E1123">
        <v>67298</v>
      </c>
      <c r="F1123" t="s">
        <v>11035</v>
      </c>
    </row>
    <row r="1124" spans="1:6" x14ac:dyDescent="0.25">
      <c r="A1124">
        <v>4311981</v>
      </c>
      <c r="B1124" t="s">
        <v>27</v>
      </c>
      <c r="C1124" t="s">
        <v>4660</v>
      </c>
      <c r="D1124">
        <v>3885</v>
      </c>
      <c r="E1124">
        <v>67318</v>
      </c>
      <c r="F1124" t="s">
        <v>11035</v>
      </c>
    </row>
    <row r="1125" spans="1:6" x14ac:dyDescent="0.25">
      <c r="A1125">
        <v>3552007</v>
      </c>
      <c r="B1125" t="s">
        <v>24</v>
      </c>
      <c r="C1125" t="s">
        <v>3745</v>
      </c>
      <c r="D1125">
        <v>6302</v>
      </c>
      <c r="E1125">
        <v>67360</v>
      </c>
      <c r="F1125" t="s">
        <v>11035</v>
      </c>
    </row>
    <row r="1126" spans="1:6" x14ac:dyDescent="0.25">
      <c r="A1126">
        <v>2111789</v>
      </c>
      <c r="B1126" t="s">
        <v>12</v>
      </c>
      <c r="C1126" t="s">
        <v>675</v>
      </c>
      <c r="D1126">
        <v>10253</v>
      </c>
      <c r="E1126">
        <v>67398</v>
      </c>
      <c r="F1126" t="s">
        <v>11035</v>
      </c>
    </row>
    <row r="1127" spans="1:6" x14ac:dyDescent="0.25">
      <c r="A1127">
        <v>2208700</v>
      </c>
      <c r="B1127" t="s">
        <v>13</v>
      </c>
      <c r="C1127" t="s">
        <v>862</v>
      </c>
      <c r="D1127">
        <v>8778</v>
      </c>
      <c r="E1127">
        <v>67411</v>
      </c>
      <c r="F1127" t="s">
        <v>11035</v>
      </c>
    </row>
    <row r="1128" spans="1:6" x14ac:dyDescent="0.25">
      <c r="A1128">
        <v>2615201</v>
      </c>
      <c r="B1128" t="s">
        <v>17</v>
      </c>
      <c r="C1128" t="s">
        <v>1619</v>
      </c>
      <c r="D1128">
        <v>10096</v>
      </c>
      <c r="E1128">
        <v>67423</v>
      </c>
      <c r="F1128" t="s">
        <v>11035</v>
      </c>
    </row>
    <row r="1129" spans="1:6" x14ac:dyDescent="0.25">
      <c r="A1129">
        <v>2906899</v>
      </c>
      <c r="B1129" t="s">
        <v>20</v>
      </c>
      <c r="C1129" t="s">
        <v>1878</v>
      </c>
      <c r="D1129">
        <v>8951</v>
      </c>
      <c r="E1129">
        <v>67440</v>
      </c>
      <c r="F1129" t="s">
        <v>11035</v>
      </c>
    </row>
    <row r="1130" spans="1:6" x14ac:dyDescent="0.25">
      <c r="A1130">
        <v>2104503</v>
      </c>
      <c r="B1130" t="s">
        <v>12</v>
      </c>
      <c r="C1130" t="s">
        <v>555</v>
      </c>
      <c r="D1130">
        <v>10840</v>
      </c>
      <c r="E1130">
        <v>67485</v>
      </c>
      <c r="F1130" t="s">
        <v>11035</v>
      </c>
    </row>
    <row r="1131" spans="1:6" x14ac:dyDescent="0.25">
      <c r="A1131">
        <v>4309258</v>
      </c>
      <c r="B1131" t="s">
        <v>27</v>
      </c>
      <c r="C1131" t="s">
        <v>4605</v>
      </c>
      <c r="D1131">
        <v>1503</v>
      </c>
      <c r="E1131">
        <v>67518</v>
      </c>
      <c r="F1131" t="s">
        <v>11035</v>
      </c>
    </row>
    <row r="1132" spans="1:6" x14ac:dyDescent="0.25">
      <c r="A1132">
        <v>4304697</v>
      </c>
      <c r="B1132" t="s">
        <v>27</v>
      </c>
      <c r="C1132" t="s">
        <v>4510</v>
      </c>
      <c r="D1132">
        <v>2757</v>
      </c>
      <c r="E1132">
        <v>67619</v>
      </c>
      <c r="F1132" t="s">
        <v>11035</v>
      </c>
    </row>
    <row r="1133" spans="1:6" x14ac:dyDescent="0.25">
      <c r="A1133">
        <v>4128633</v>
      </c>
      <c r="B1133" t="s">
        <v>25</v>
      </c>
      <c r="C1133" t="s">
        <v>4165</v>
      </c>
      <c r="D1133">
        <v>5580</v>
      </c>
      <c r="E1133">
        <v>67713</v>
      </c>
      <c r="F1133" t="s">
        <v>11035</v>
      </c>
    </row>
    <row r="1134" spans="1:6" x14ac:dyDescent="0.25">
      <c r="A1134">
        <v>2706604</v>
      </c>
      <c r="B1134" t="s">
        <v>18</v>
      </c>
      <c r="C1134" t="s">
        <v>1698</v>
      </c>
      <c r="D1134">
        <v>7564</v>
      </c>
      <c r="E1134">
        <v>67779</v>
      </c>
      <c r="F1134" t="s">
        <v>11035</v>
      </c>
    </row>
    <row r="1135" spans="1:6" x14ac:dyDescent="0.25">
      <c r="A1135">
        <v>3141900</v>
      </c>
      <c r="B1135" t="s">
        <v>21</v>
      </c>
      <c r="C1135" t="s">
        <v>2665</v>
      </c>
      <c r="D1135">
        <v>3894</v>
      </c>
      <c r="E1135">
        <v>67794</v>
      </c>
      <c r="F1135" t="s">
        <v>11035</v>
      </c>
    </row>
    <row r="1136" spans="1:6" x14ac:dyDescent="0.25">
      <c r="A1136">
        <v>5107263</v>
      </c>
      <c r="B1136" t="s">
        <v>29</v>
      </c>
      <c r="C1136" t="s">
        <v>5069</v>
      </c>
      <c r="D1136">
        <v>3146</v>
      </c>
      <c r="E1136">
        <v>67840</v>
      </c>
      <c r="F1136" t="s">
        <v>11035</v>
      </c>
    </row>
    <row r="1137" spans="1:6" x14ac:dyDescent="0.25">
      <c r="A1137">
        <v>3514924</v>
      </c>
      <c r="B1137" t="s">
        <v>24</v>
      </c>
      <c r="C1137" t="s">
        <v>3345</v>
      </c>
      <c r="D1137">
        <v>3651</v>
      </c>
      <c r="E1137">
        <v>67898</v>
      </c>
      <c r="F1137" t="s">
        <v>11035</v>
      </c>
    </row>
    <row r="1138" spans="1:6" x14ac:dyDescent="0.25">
      <c r="A1138">
        <v>3144409</v>
      </c>
      <c r="B1138" t="s">
        <v>21</v>
      </c>
      <c r="C1138" t="s">
        <v>2695</v>
      </c>
      <c r="D1138">
        <v>4730</v>
      </c>
      <c r="E1138">
        <v>67909</v>
      </c>
      <c r="F1138" t="s">
        <v>11035</v>
      </c>
    </row>
    <row r="1139" spans="1:6" x14ac:dyDescent="0.25">
      <c r="A1139">
        <v>3135308</v>
      </c>
      <c r="B1139" t="s">
        <v>21</v>
      </c>
      <c r="C1139" t="s">
        <v>2583</v>
      </c>
      <c r="D1139">
        <v>4350</v>
      </c>
      <c r="E1139">
        <v>68001</v>
      </c>
      <c r="F1139" t="s">
        <v>11035</v>
      </c>
    </row>
    <row r="1140" spans="1:6" x14ac:dyDescent="0.25">
      <c r="A1140">
        <v>4305587</v>
      </c>
      <c r="B1140" t="s">
        <v>27</v>
      </c>
      <c r="C1140" t="s">
        <v>539</v>
      </c>
      <c r="D1140">
        <v>2438</v>
      </c>
      <c r="E1140">
        <v>68074</v>
      </c>
      <c r="F1140" t="s">
        <v>11035</v>
      </c>
    </row>
    <row r="1141" spans="1:6" x14ac:dyDescent="0.25">
      <c r="A1141">
        <v>5103957</v>
      </c>
      <c r="B1141" t="s">
        <v>29</v>
      </c>
      <c r="C1141" t="s">
        <v>5012</v>
      </c>
      <c r="D1141">
        <v>3026</v>
      </c>
      <c r="E1141">
        <v>68116</v>
      </c>
      <c r="F1141" t="s">
        <v>11035</v>
      </c>
    </row>
    <row r="1142" spans="1:6" x14ac:dyDescent="0.25">
      <c r="A1142">
        <v>2515401</v>
      </c>
      <c r="B1142" t="s">
        <v>16</v>
      </c>
      <c r="C1142" t="s">
        <v>1442</v>
      </c>
      <c r="D1142">
        <v>10775</v>
      </c>
      <c r="E1142">
        <v>68137</v>
      </c>
      <c r="F1142" t="s">
        <v>11035</v>
      </c>
    </row>
    <row r="1143" spans="1:6" x14ac:dyDescent="0.25">
      <c r="A1143">
        <v>3110202</v>
      </c>
      <c r="B1143" t="s">
        <v>21</v>
      </c>
      <c r="C1143" t="s">
        <v>2297</v>
      </c>
      <c r="D1143">
        <v>3987</v>
      </c>
      <c r="E1143">
        <v>68143</v>
      </c>
      <c r="F1143" t="s">
        <v>11035</v>
      </c>
    </row>
    <row r="1144" spans="1:6" x14ac:dyDescent="0.25">
      <c r="A1144">
        <v>3164472</v>
      </c>
      <c r="B1144" t="s">
        <v>21</v>
      </c>
      <c r="C1144" t="s">
        <v>2929</v>
      </c>
      <c r="D1144">
        <v>6555</v>
      </c>
      <c r="E1144">
        <v>68165</v>
      </c>
      <c r="F1144" t="s">
        <v>11035</v>
      </c>
    </row>
    <row r="1145" spans="1:6" x14ac:dyDescent="0.25">
      <c r="A1145">
        <v>1506401</v>
      </c>
      <c r="B1145" t="s">
        <v>9</v>
      </c>
      <c r="C1145" t="s">
        <v>290</v>
      </c>
      <c r="D1145">
        <v>10128</v>
      </c>
      <c r="E1145">
        <v>68177</v>
      </c>
      <c r="F1145" t="s">
        <v>11035</v>
      </c>
    </row>
    <row r="1146" spans="1:6" x14ac:dyDescent="0.25">
      <c r="A1146">
        <v>2204659</v>
      </c>
      <c r="B1146" t="s">
        <v>13</v>
      </c>
      <c r="C1146" t="s">
        <v>787</v>
      </c>
      <c r="D1146">
        <v>9426</v>
      </c>
      <c r="E1146">
        <v>68247</v>
      </c>
      <c r="F1146" t="s">
        <v>11035</v>
      </c>
    </row>
    <row r="1147" spans="1:6" x14ac:dyDescent="0.25">
      <c r="A1147">
        <v>4202438</v>
      </c>
      <c r="B1147" t="s">
        <v>26</v>
      </c>
      <c r="C1147" t="s">
        <v>4201</v>
      </c>
      <c r="D1147">
        <v>3474</v>
      </c>
      <c r="E1147">
        <v>68270</v>
      </c>
      <c r="F1147" t="s">
        <v>11035</v>
      </c>
    </row>
    <row r="1148" spans="1:6" x14ac:dyDescent="0.25">
      <c r="A1148">
        <v>3166006</v>
      </c>
      <c r="B1148" t="s">
        <v>21</v>
      </c>
      <c r="C1148" t="s">
        <v>2949</v>
      </c>
      <c r="D1148">
        <v>5786</v>
      </c>
      <c r="E1148">
        <v>68283</v>
      </c>
      <c r="F1148" t="s">
        <v>11035</v>
      </c>
    </row>
    <row r="1149" spans="1:6" x14ac:dyDescent="0.25">
      <c r="A1149">
        <v>4311122</v>
      </c>
      <c r="B1149" t="s">
        <v>27</v>
      </c>
      <c r="C1149" t="s">
        <v>4639</v>
      </c>
      <c r="D1149">
        <v>3716</v>
      </c>
      <c r="E1149">
        <v>68295</v>
      </c>
      <c r="F1149" t="s">
        <v>11035</v>
      </c>
    </row>
    <row r="1150" spans="1:6" x14ac:dyDescent="0.25">
      <c r="A1150">
        <v>2208650</v>
      </c>
      <c r="B1150" t="s">
        <v>13</v>
      </c>
      <c r="C1150" t="s">
        <v>861</v>
      </c>
      <c r="D1150">
        <v>8992</v>
      </c>
      <c r="E1150">
        <v>68300</v>
      </c>
      <c r="F1150" t="s">
        <v>11035</v>
      </c>
    </row>
    <row r="1151" spans="1:6" x14ac:dyDescent="0.25">
      <c r="A1151">
        <v>4120200</v>
      </c>
      <c r="B1151" t="s">
        <v>25</v>
      </c>
      <c r="C1151" t="s">
        <v>4059</v>
      </c>
      <c r="D1151">
        <v>2559</v>
      </c>
      <c r="E1151">
        <v>68303</v>
      </c>
      <c r="F1151" t="s">
        <v>11035</v>
      </c>
    </row>
    <row r="1152" spans="1:6" x14ac:dyDescent="0.25">
      <c r="A1152">
        <v>2404101</v>
      </c>
      <c r="B1152" t="s">
        <v>15</v>
      </c>
      <c r="C1152" t="s">
        <v>1142</v>
      </c>
      <c r="D1152">
        <v>2786</v>
      </c>
      <c r="E1152">
        <v>68331</v>
      </c>
      <c r="F1152" t="s">
        <v>11035</v>
      </c>
    </row>
    <row r="1153" spans="1:6" x14ac:dyDescent="0.25">
      <c r="A1153">
        <v>4307450</v>
      </c>
      <c r="B1153" t="s">
        <v>27</v>
      </c>
      <c r="C1153" t="s">
        <v>4572</v>
      </c>
      <c r="D1153">
        <v>2926</v>
      </c>
      <c r="E1153">
        <v>68346</v>
      </c>
      <c r="F1153" t="s">
        <v>11035</v>
      </c>
    </row>
    <row r="1154" spans="1:6" x14ac:dyDescent="0.25">
      <c r="A1154">
        <v>1703057</v>
      </c>
      <c r="B1154" t="s">
        <v>11</v>
      </c>
      <c r="C1154" t="s">
        <v>363</v>
      </c>
      <c r="D1154">
        <v>3553</v>
      </c>
      <c r="E1154">
        <v>68399</v>
      </c>
      <c r="F1154" t="s">
        <v>11035</v>
      </c>
    </row>
    <row r="1155" spans="1:6" x14ac:dyDescent="0.25">
      <c r="A1155">
        <v>2204808</v>
      </c>
      <c r="B1155" t="s">
        <v>13</v>
      </c>
      <c r="C1155" t="s">
        <v>789</v>
      </c>
      <c r="D1155">
        <v>9811</v>
      </c>
      <c r="E1155">
        <v>68408</v>
      </c>
      <c r="F1155" t="s">
        <v>11035</v>
      </c>
    </row>
    <row r="1156" spans="1:6" x14ac:dyDescent="0.25">
      <c r="A1156">
        <v>3116001</v>
      </c>
      <c r="B1156" t="s">
        <v>21</v>
      </c>
      <c r="C1156" t="s">
        <v>2359</v>
      </c>
      <c r="D1156">
        <v>5704</v>
      </c>
      <c r="E1156">
        <v>68491</v>
      </c>
      <c r="F1156" t="s">
        <v>11035</v>
      </c>
    </row>
    <row r="1157" spans="1:6" x14ac:dyDescent="0.25">
      <c r="A1157">
        <v>1718303</v>
      </c>
      <c r="B1157" t="s">
        <v>11</v>
      </c>
      <c r="C1157" t="s">
        <v>445</v>
      </c>
      <c r="D1157">
        <v>8432</v>
      </c>
      <c r="E1157">
        <v>68564</v>
      </c>
      <c r="F1157" t="s">
        <v>11035</v>
      </c>
    </row>
    <row r="1158" spans="1:6" x14ac:dyDescent="0.25">
      <c r="A1158">
        <v>4320859</v>
      </c>
      <c r="B1158" t="s">
        <v>27</v>
      </c>
      <c r="C1158" t="s">
        <v>4843</v>
      </c>
      <c r="D1158">
        <v>4719</v>
      </c>
      <c r="E1158">
        <v>68608</v>
      </c>
      <c r="F1158" t="s">
        <v>11035</v>
      </c>
    </row>
    <row r="1159" spans="1:6" x14ac:dyDescent="0.25">
      <c r="A1159">
        <v>3144359</v>
      </c>
      <c r="B1159" t="s">
        <v>21</v>
      </c>
      <c r="C1159" t="s">
        <v>2693</v>
      </c>
      <c r="D1159">
        <v>6996</v>
      </c>
      <c r="E1159">
        <v>68612</v>
      </c>
      <c r="F1159" t="s">
        <v>11035</v>
      </c>
    </row>
    <row r="1160" spans="1:6" x14ac:dyDescent="0.25">
      <c r="A1160">
        <v>4218954</v>
      </c>
      <c r="B1160" t="s">
        <v>26</v>
      </c>
      <c r="C1160" t="s">
        <v>4417</v>
      </c>
      <c r="D1160">
        <v>2465</v>
      </c>
      <c r="E1160">
        <v>68708</v>
      </c>
      <c r="F1160" t="s">
        <v>11035</v>
      </c>
    </row>
    <row r="1161" spans="1:6" x14ac:dyDescent="0.25">
      <c r="A1161">
        <v>2901809</v>
      </c>
      <c r="B1161" t="s">
        <v>20</v>
      </c>
      <c r="C1161" t="s">
        <v>1814</v>
      </c>
      <c r="D1161">
        <v>11798</v>
      </c>
      <c r="E1161">
        <v>68773</v>
      </c>
      <c r="F1161" t="s">
        <v>11035</v>
      </c>
    </row>
    <row r="1162" spans="1:6" x14ac:dyDescent="0.25">
      <c r="A1162">
        <v>2407005</v>
      </c>
      <c r="B1162" t="s">
        <v>15</v>
      </c>
      <c r="C1162" t="s">
        <v>1173</v>
      </c>
      <c r="D1162">
        <v>10116</v>
      </c>
      <c r="E1162">
        <v>68790</v>
      </c>
      <c r="F1162" t="s">
        <v>11035</v>
      </c>
    </row>
    <row r="1163" spans="1:6" x14ac:dyDescent="0.25">
      <c r="A1163">
        <v>2511103</v>
      </c>
      <c r="B1163" t="s">
        <v>16</v>
      </c>
      <c r="C1163" t="s">
        <v>1389</v>
      </c>
      <c r="D1163">
        <v>7843</v>
      </c>
      <c r="E1163">
        <v>68823</v>
      </c>
      <c r="F1163" t="s">
        <v>11035</v>
      </c>
    </row>
    <row r="1164" spans="1:6" x14ac:dyDescent="0.25">
      <c r="A1164">
        <v>5106174</v>
      </c>
      <c r="B1164" t="s">
        <v>29</v>
      </c>
      <c r="C1164" t="s">
        <v>5038</v>
      </c>
      <c r="D1164">
        <v>3849</v>
      </c>
      <c r="E1164">
        <v>68833</v>
      </c>
      <c r="F1164" t="s">
        <v>11035</v>
      </c>
    </row>
    <row r="1165" spans="1:6" x14ac:dyDescent="0.25">
      <c r="A1165">
        <v>2103901</v>
      </c>
      <c r="B1165" t="s">
        <v>12</v>
      </c>
      <c r="C1165" t="s">
        <v>545</v>
      </c>
      <c r="D1165">
        <v>11349</v>
      </c>
      <c r="E1165">
        <v>68840</v>
      </c>
      <c r="F1165" t="s">
        <v>11035</v>
      </c>
    </row>
    <row r="1166" spans="1:6" x14ac:dyDescent="0.25">
      <c r="A1166">
        <v>3122454</v>
      </c>
      <c r="B1166" t="s">
        <v>21</v>
      </c>
      <c r="C1166" t="s">
        <v>2433</v>
      </c>
      <c r="D1166">
        <v>11019</v>
      </c>
      <c r="E1166">
        <v>68905</v>
      </c>
      <c r="F1166" t="s">
        <v>11035</v>
      </c>
    </row>
    <row r="1167" spans="1:6" x14ac:dyDescent="0.25">
      <c r="A1167">
        <v>4122107</v>
      </c>
      <c r="B1167" t="s">
        <v>25</v>
      </c>
      <c r="C1167" t="s">
        <v>4085</v>
      </c>
      <c r="D1167">
        <v>3203</v>
      </c>
      <c r="E1167">
        <v>68908</v>
      </c>
      <c r="F1167" t="s">
        <v>11035</v>
      </c>
    </row>
    <row r="1168" spans="1:6" x14ac:dyDescent="0.25">
      <c r="A1168">
        <v>2933406</v>
      </c>
      <c r="B1168" t="s">
        <v>20</v>
      </c>
      <c r="C1168" t="s">
        <v>2186</v>
      </c>
      <c r="D1168">
        <v>9345</v>
      </c>
      <c r="E1168">
        <v>68919</v>
      </c>
      <c r="F1168" t="s">
        <v>11035</v>
      </c>
    </row>
    <row r="1169" spans="1:6" x14ac:dyDescent="0.25">
      <c r="A1169">
        <v>2706000</v>
      </c>
      <c r="B1169" t="s">
        <v>18</v>
      </c>
      <c r="C1169" t="s">
        <v>1691</v>
      </c>
      <c r="D1169">
        <v>11624</v>
      </c>
      <c r="E1169">
        <v>68930</v>
      </c>
      <c r="F1169" t="s">
        <v>11035</v>
      </c>
    </row>
    <row r="1170" spans="1:6" x14ac:dyDescent="0.25">
      <c r="A1170">
        <v>3146701</v>
      </c>
      <c r="B1170" t="s">
        <v>21</v>
      </c>
      <c r="C1170" t="s">
        <v>2727</v>
      </c>
      <c r="D1170">
        <v>6616</v>
      </c>
      <c r="E1170">
        <v>68946</v>
      </c>
      <c r="F1170" t="s">
        <v>11035</v>
      </c>
    </row>
    <row r="1171" spans="1:6" x14ac:dyDescent="0.25">
      <c r="A1171">
        <v>2101103</v>
      </c>
      <c r="B1171" t="s">
        <v>12</v>
      </c>
      <c r="C1171" t="s">
        <v>497</v>
      </c>
      <c r="D1171">
        <v>12130</v>
      </c>
      <c r="E1171">
        <v>68996</v>
      </c>
      <c r="F1171" t="s">
        <v>11035</v>
      </c>
    </row>
    <row r="1172" spans="1:6" x14ac:dyDescent="0.25">
      <c r="A1172">
        <v>2924702</v>
      </c>
      <c r="B1172" t="s">
        <v>20</v>
      </c>
      <c r="C1172" t="s">
        <v>2089</v>
      </c>
      <c r="D1172">
        <v>10707</v>
      </c>
      <c r="E1172">
        <v>69001</v>
      </c>
      <c r="F1172" t="s">
        <v>11035</v>
      </c>
    </row>
    <row r="1173" spans="1:6" x14ac:dyDescent="0.25">
      <c r="A1173">
        <v>1718840</v>
      </c>
      <c r="B1173" t="s">
        <v>11</v>
      </c>
      <c r="C1173" t="s">
        <v>454</v>
      </c>
      <c r="D1173">
        <v>3375</v>
      </c>
      <c r="E1173">
        <v>69020</v>
      </c>
      <c r="F1173" t="s">
        <v>11035</v>
      </c>
    </row>
    <row r="1174" spans="1:6" x14ac:dyDescent="0.25">
      <c r="A1174">
        <v>5101001</v>
      </c>
      <c r="B1174" t="s">
        <v>29</v>
      </c>
      <c r="C1174" t="s">
        <v>4977</v>
      </c>
      <c r="D1174">
        <v>3100</v>
      </c>
      <c r="E1174">
        <v>69023</v>
      </c>
      <c r="F1174" t="s">
        <v>11035</v>
      </c>
    </row>
    <row r="1175" spans="1:6" x14ac:dyDescent="0.25">
      <c r="A1175">
        <v>4219853</v>
      </c>
      <c r="B1175" t="s">
        <v>26</v>
      </c>
      <c r="C1175" t="s">
        <v>4427</v>
      </c>
      <c r="D1175">
        <v>3363</v>
      </c>
      <c r="E1175">
        <v>69089</v>
      </c>
      <c r="F1175" t="s">
        <v>11035</v>
      </c>
    </row>
    <row r="1176" spans="1:6" x14ac:dyDescent="0.25">
      <c r="A1176">
        <v>4306130</v>
      </c>
      <c r="B1176" t="s">
        <v>27</v>
      </c>
      <c r="C1176" t="s">
        <v>4545</v>
      </c>
      <c r="D1176">
        <v>1833</v>
      </c>
      <c r="E1176">
        <v>69091</v>
      </c>
      <c r="F1176" t="s">
        <v>11035</v>
      </c>
    </row>
    <row r="1177" spans="1:6" x14ac:dyDescent="0.25">
      <c r="A1177">
        <v>3156106</v>
      </c>
      <c r="B1177" t="s">
        <v>21</v>
      </c>
      <c r="C1177" t="s">
        <v>2829</v>
      </c>
      <c r="D1177">
        <v>4604</v>
      </c>
      <c r="E1177">
        <v>69122</v>
      </c>
      <c r="F1177" t="s">
        <v>11035</v>
      </c>
    </row>
    <row r="1178" spans="1:6" x14ac:dyDescent="0.25">
      <c r="A1178">
        <v>2202505</v>
      </c>
      <c r="B1178" t="s">
        <v>13</v>
      </c>
      <c r="C1178" t="s">
        <v>746</v>
      </c>
      <c r="D1178">
        <v>10916</v>
      </c>
      <c r="E1178">
        <v>69184</v>
      </c>
      <c r="F1178" t="s">
        <v>11035</v>
      </c>
    </row>
    <row r="1179" spans="1:6" x14ac:dyDescent="0.25">
      <c r="A1179">
        <v>2201606</v>
      </c>
      <c r="B1179" t="s">
        <v>13</v>
      </c>
      <c r="C1179" t="s">
        <v>720</v>
      </c>
      <c r="D1179">
        <v>10467</v>
      </c>
      <c r="E1179">
        <v>69199</v>
      </c>
      <c r="F1179" t="s">
        <v>11035</v>
      </c>
    </row>
    <row r="1180" spans="1:6" x14ac:dyDescent="0.25">
      <c r="A1180">
        <v>2514909</v>
      </c>
      <c r="B1180" t="s">
        <v>16</v>
      </c>
      <c r="C1180" t="s">
        <v>1437</v>
      </c>
      <c r="D1180">
        <v>7724</v>
      </c>
      <c r="E1180">
        <v>69261</v>
      </c>
      <c r="F1180" t="s">
        <v>11035</v>
      </c>
    </row>
    <row r="1181" spans="1:6" x14ac:dyDescent="0.25">
      <c r="A1181">
        <v>2300507</v>
      </c>
      <c r="B1181" t="s">
        <v>14</v>
      </c>
      <c r="C1181" t="s">
        <v>923</v>
      </c>
      <c r="D1181">
        <v>11714</v>
      </c>
      <c r="E1181">
        <v>69282</v>
      </c>
      <c r="F1181" t="s">
        <v>11035</v>
      </c>
    </row>
    <row r="1182" spans="1:6" x14ac:dyDescent="0.25">
      <c r="A1182">
        <v>2928950</v>
      </c>
      <c r="B1182" t="s">
        <v>20</v>
      </c>
      <c r="C1182" t="s">
        <v>1423</v>
      </c>
      <c r="D1182">
        <v>9058</v>
      </c>
      <c r="E1182">
        <v>69305</v>
      </c>
      <c r="F1182" t="s">
        <v>11035</v>
      </c>
    </row>
    <row r="1183" spans="1:6" x14ac:dyDescent="0.25">
      <c r="A1183">
        <v>2401859</v>
      </c>
      <c r="B1183" t="s">
        <v>15</v>
      </c>
      <c r="C1183" t="s">
        <v>1117</v>
      </c>
      <c r="D1183">
        <v>6549</v>
      </c>
      <c r="E1183">
        <v>69410</v>
      </c>
      <c r="F1183" t="s">
        <v>11035</v>
      </c>
    </row>
    <row r="1184" spans="1:6" x14ac:dyDescent="0.25">
      <c r="A1184">
        <v>4305116</v>
      </c>
      <c r="B1184" t="s">
        <v>27</v>
      </c>
      <c r="C1184" t="s">
        <v>376</v>
      </c>
      <c r="D1184">
        <v>2891</v>
      </c>
      <c r="E1184">
        <v>69414</v>
      </c>
      <c r="F1184" t="s">
        <v>11035</v>
      </c>
    </row>
    <row r="1185" spans="1:6" x14ac:dyDescent="0.25">
      <c r="A1185">
        <v>1710904</v>
      </c>
      <c r="B1185" t="s">
        <v>11</v>
      </c>
      <c r="C1185" t="s">
        <v>403</v>
      </c>
      <c r="D1185">
        <v>3777</v>
      </c>
      <c r="E1185">
        <v>69450</v>
      </c>
      <c r="F1185" t="s">
        <v>11035</v>
      </c>
    </row>
    <row r="1186" spans="1:6" x14ac:dyDescent="0.25">
      <c r="A1186">
        <v>2927903</v>
      </c>
      <c r="B1186" t="s">
        <v>20</v>
      </c>
      <c r="C1186" t="s">
        <v>640</v>
      </c>
      <c r="D1186">
        <v>10631</v>
      </c>
      <c r="E1186">
        <v>69454</v>
      </c>
      <c r="F1186" t="s">
        <v>11035</v>
      </c>
    </row>
    <row r="1187" spans="1:6" x14ac:dyDescent="0.25">
      <c r="A1187">
        <v>5206503</v>
      </c>
      <c r="B1187" t="s">
        <v>30</v>
      </c>
      <c r="C1187" t="s">
        <v>5172</v>
      </c>
      <c r="D1187">
        <v>3486</v>
      </c>
      <c r="E1187">
        <v>69456</v>
      </c>
      <c r="F1187" t="s">
        <v>11035</v>
      </c>
    </row>
    <row r="1188" spans="1:6" x14ac:dyDescent="0.25">
      <c r="A1188">
        <v>3532306</v>
      </c>
      <c r="B1188" t="s">
        <v>24</v>
      </c>
      <c r="C1188" t="s">
        <v>3539</v>
      </c>
      <c r="D1188">
        <v>6661</v>
      </c>
      <c r="E1188">
        <v>69483</v>
      </c>
      <c r="F1188" t="s">
        <v>11035</v>
      </c>
    </row>
    <row r="1189" spans="1:6" x14ac:dyDescent="0.25">
      <c r="A1189">
        <v>3527801</v>
      </c>
      <c r="B1189" t="s">
        <v>24</v>
      </c>
      <c r="C1189" t="s">
        <v>3490</v>
      </c>
      <c r="D1189">
        <v>4584</v>
      </c>
      <c r="E1189">
        <v>69516</v>
      </c>
      <c r="F1189" t="s">
        <v>11035</v>
      </c>
    </row>
    <row r="1190" spans="1:6" x14ac:dyDescent="0.25">
      <c r="A1190">
        <v>3148509</v>
      </c>
      <c r="B1190" t="s">
        <v>21</v>
      </c>
      <c r="C1190" t="s">
        <v>2746</v>
      </c>
      <c r="D1190">
        <v>8450</v>
      </c>
      <c r="E1190">
        <v>69521</v>
      </c>
      <c r="F1190" t="s">
        <v>11035</v>
      </c>
    </row>
    <row r="1191" spans="1:6" x14ac:dyDescent="0.25">
      <c r="A1191">
        <v>4316733</v>
      </c>
      <c r="B1191" t="s">
        <v>27</v>
      </c>
      <c r="C1191" t="s">
        <v>4774</v>
      </c>
      <c r="D1191">
        <v>1639</v>
      </c>
      <c r="E1191">
        <v>69601</v>
      </c>
      <c r="F1191" t="s">
        <v>11035</v>
      </c>
    </row>
    <row r="1192" spans="1:6" x14ac:dyDescent="0.25">
      <c r="A1192">
        <v>3105707</v>
      </c>
      <c r="B1192" t="s">
        <v>21</v>
      </c>
      <c r="C1192" t="s">
        <v>2251</v>
      </c>
      <c r="D1192">
        <v>5131</v>
      </c>
      <c r="E1192">
        <v>69634</v>
      </c>
      <c r="F1192" t="s">
        <v>11035</v>
      </c>
    </row>
    <row r="1193" spans="1:6" x14ac:dyDescent="0.25">
      <c r="A1193">
        <v>2306207</v>
      </c>
      <c r="B1193" t="s">
        <v>14</v>
      </c>
      <c r="C1193" t="s">
        <v>1000</v>
      </c>
      <c r="D1193">
        <v>7827</v>
      </c>
      <c r="E1193">
        <v>69649</v>
      </c>
      <c r="F1193" t="s">
        <v>11035</v>
      </c>
    </row>
    <row r="1194" spans="1:6" x14ac:dyDescent="0.25">
      <c r="A1194">
        <v>2928505</v>
      </c>
      <c r="B1194" t="s">
        <v>20</v>
      </c>
      <c r="C1194" t="s">
        <v>1595</v>
      </c>
      <c r="D1194">
        <v>10405</v>
      </c>
      <c r="E1194">
        <v>69711</v>
      </c>
      <c r="F1194" t="s">
        <v>11035</v>
      </c>
    </row>
    <row r="1195" spans="1:6" x14ac:dyDescent="0.25">
      <c r="A1195">
        <v>3135456</v>
      </c>
      <c r="B1195" t="s">
        <v>21</v>
      </c>
      <c r="C1195" t="s">
        <v>2586</v>
      </c>
      <c r="D1195">
        <v>7692</v>
      </c>
      <c r="E1195">
        <v>69762</v>
      </c>
      <c r="F1195" t="s">
        <v>11035</v>
      </c>
    </row>
    <row r="1196" spans="1:6" x14ac:dyDescent="0.25">
      <c r="A1196">
        <v>5106455</v>
      </c>
      <c r="B1196" t="s">
        <v>29</v>
      </c>
      <c r="C1196" t="s">
        <v>5052</v>
      </c>
      <c r="D1196">
        <v>2662</v>
      </c>
      <c r="E1196">
        <v>69893</v>
      </c>
      <c r="F1196" t="s">
        <v>11035</v>
      </c>
    </row>
    <row r="1197" spans="1:6" x14ac:dyDescent="0.25">
      <c r="A1197">
        <v>5203104</v>
      </c>
      <c r="B1197" t="s">
        <v>30</v>
      </c>
      <c r="C1197" t="s">
        <v>5130</v>
      </c>
      <c r="D1197">
        <v>5138</v>
      </c>
      <c r="E1197">
        <v>70054</v>
      </c>
      <c r="F1197" t="s">
        <v>11035</v>
      </c>
    </row>
    <row r="1198" spans="1:6" x14ac:dyDescent="0.25">
      <c r="A1198">
        <v>2412807</v>
      </c>
      <c r="B1198" t="s">
        <v>15</v>
      </c>
      <c r="C1198" t="s">
        <v>1234</v>
      </c>
      <c r="D1198">
        <v>8202</v>
      </c>
      <c r="E1198">
        <v>70219</v>
      </c>
      <c r="F1198" t="s">
        <v>11035</v>
      </c>
    </row>
    <row r="1199" spans="1:6" x14ac:dyDescent="0.25">
      <c r="A1199">
        <v>2705804</v>
      </c>
      <c r="B1199" t="s">
        <v>18</v>
      </c>
      <c r="C1199" t="s">
        <v>1689</v>
      </c>
      <c r="D1199">
        <v>9373</v>
      </c>
      <c r="E1199">
        <v>70403</v>
      </c>
      <c r="F1199" t="s">
        <v>11035</v>
      </c>
    </row>
    <row r="1200" spans="1:6" x14ac:dyDescent="0.25">
      <c r="A1200">
        <v>4103156</v>
      </c>
      <c r="B1200" t="s">
        <v>25</v>
      </c>
      <c r="C1200" t="s">
        <v>3843</v>
      </c>
      <c r="D1200">
        <v>3541</v>
      </c>
      <c r="E1200">
        <v>70449</v>
      </c>
      <c r="F1200" t="s">
        <v>11035</v>
      </c>
    </row>
    <row r="1201" spans="1:6" x14ac:dyDescent="0.25">
      <c r="A1201">
        <v>2512804</v>
      </c>
      <c r="B1201" t="s">
        <v>16</v>
      </c>
      <c r="C1201" t="s">
        <v>1411</v>
      </c>
      <c r="D1201">
        <v>8526</v>
      </c>
      <c r="E1201">
        <v>70506</v>
      </c>
      <c r="F1201" t="s">
        <v>11035</v>
      </c>
    </row>
    <row r="1202" spans="1:6" x14ac:dyDescent="0.25">
      <c r="A1202">
        <v>3123809</v>
      </c>
      <c r="B1202" t="s">
        <v>21</v>
      </c>
      <c r="C1202" t="s">
        <v>2449</v>
      </c>
      <c r="D1202">
        <v>7242</v>
      </c>
      <c r="E1202">
        <v>70561</v>
      </c>
      <c r="F1202" t="s">
        <v>11035</v>
      </c>
    </row>
    <row r="1203" spans="1:6" x14ac:dyDescent="0.25">
      <c r="A1203">
        <v>2805208</v>
      </c>
      <c r="B1203" t="s">
        <v>19</v>
      </c>
      <c r="C1203" t="s">
        <v>1772</v>
      </c>
      <c r="D1203">
        <v>6576</v>
      </c>
      <c r="E1203">
        <v>70587</v>
      </c>
      <c r="F1203" t="s">
        <v>11035</v>
      </c>
    </row>
    <row r="1204" spans="1:6" x14ac:dyDescent="0.25">
      <c r="A1204">
        <v>2200806</v>
      </c>
      <c r="B1204" t="s">
        <v>13</v>
      </c>
      <c r="C1204" t="s">
        <v>706</v>
      </c>
      <c r="D1204">
        <v>3164</v>
      </c>
      <c r="E1204">
        <v>70612</v>
      </c>
      <c r="F1204" t="s">
        <v>11035</v>
      </c>
    </row>
    <row r="1205" spans="1:6" x14ac:dyDescent="0.25">
      <c r="A1205">
        <v>2105989</v>
      </c>
      <c r="B1205" t="s">
        <v>12</v>
      </c>
      <c r="C1205" t="s">
        <v>583</v>
      </c>
      <c r="D1205">
        <v>7550</v>
      </c>
      <c r="E1205">
        <v>70625</v>
      </c>
      <c r="F1205" t="s">
        <v>11035</v>
      </c>
    </row>
    <row r="1206" spans="1:6" x14ac:dyDescent="0.25">
      <c r="A1206">
        <v>2905107</v>
      </c>
      <c r="B1206" t="s">
        <v>20</v>
      </c>
      <c r="C1206" t="s">
        <v>1856</v>
      </c>
      <c r="D1206">
        <v>9213</v>
      </c>
      <c r="E1206">
        <v>70633</v>
      </c>
      <c r="F1206" t="s">
        <v>11035</v>
      </c>
    </row>
    <row r="1207" spans="1:6" x14ac:dyDescent="0.25">
      <c r="A1207">
        <v>3527702</v>
      </c>
      <c r="B1207" t="s">
        <v>24</v>
      </c>
      <c r="C1207" t="s">
        <v>3489</v>
      </c>
      <c r="D1207">
        <v>5790</v>
      </c>
      <c r="E1207">
        <v>70636</v>
      </c>
      <c r="F1207" t="s">
        <v>11035</v>
      </c>
    </row>
    <row r="1208" spans="1:6" x14ac:dyDescent="0.25">
      <c r="A1208">
        <v>4305371</v>
      </c>
      <c r="B1208" t="s">
        <v>27</v>
      </c>
      <c r="C1208" t="s">
        <v>4526</v>
      </c>
      <c r="D1208">
        <v>3279</v>
      </c>
      <c r="E1208">
        <v>70794</v>
      </c>
      <c r="F1208" t="s">
        <v>11035</v>
      </c>
    </row>
    <row r="1209" spans="1:6" x14ac:dyDescent="0.25">
      <c r="A1209">
        <v>1600055</v>
      </c>
      <c r="B1209" t="s">
        <v>10</v>
      </c>
      <c r="C1209" t="s">
        <v>327</v>
      </c>
      <c r="D1209">
        <v>5397</v>
      </c>
      <c r="E1209">
        <v>70828</v>
      </c>
      <c r="F1209" t="s">
        <v>11035</v>
      </c>
    </row>
    <row r="1210" spans="1:6" x14ac:dyDescent="0.25">
      <c r="A1210">
        <v>3160108</v>
      </c>
      <c r="B1210" t="s">
        <v>21</v>
      </c>
      <c r="C1210" t="s">
        <v>2875</v>
      </c>
      <c r="D1210">
        <v>3911</v>
      </c>
      <c r="E1210">
        <v>70848</v>
      </c>
      <c r="F1210" t="s">
        <v>11035</v>
      </c>
    </row>
    <row r="1211" spans="1:6" x14ac:dyDescent="0.25">
      <c r="A1211">
        <v>3166303</v>
      </c>
      <c r="B1211" t="s">
        <v>21</v>
      </c>
      <c r="C1211" t="s">
        <v>2952</v>
      </c>
      <c r="D1211">
        <v>7326</v>
      </c>
      <c r="E1211">
        <v>70907</v>
      </c>
      <c r="F1211" t="s">
        <v>11035</v>
      </c>
    </row>
    <row r="1212" spans="1:6" x14ac:dyDescent="0.25">
      <c r="A1212">
        <v>3545100</v>
      </c>
      <c r="B1212" t="s">
        <v>24</v>
      </c>
      <c r="C1212" t="s">
        <v>3677</v>
      </c>
      <c r="D1212">
        <v>5300</v>
      </c>
      <c r="E1212">
        <v>70943</v>
      </c>
      <c r="F1212" t="s">
        <v>11035</v>
      </c>
    </row>
    <row r="1213" spans="1:6" x14ac:dyDescent="0.25">
      <c r="A1213">
        <v>2207405</v>
      </c>
      <c r="B1213" t="s">
        <v>13</v>
      </c>
      <c r="C1213" t="s">
        <v>840</v>
      </c>
      <c r="D1213">
        <v>5043</v>
      </c>
      <c r="E1213">
        <v>71088</v>
      </c>
      <c r="F1213" t="s">
        <v>11035</v>
      </c>
    </row>
    <row r="1214" spans="1:6" x14ac:dyDescent="0.25">
      <c r="A1214">
        <v>4217253</v>
      </c>
      <c r="B1214" t="s">
        <v>26</v>
      </c>
      <c r="C1214" t="s">
        <v>4394</v>
      </c>
      <c r="D1214">
        <v>5823</v>
      </c>
      <c r="E1214">
        <v>71101</v>
      </c>
      <c r="F1214" t="s">
        <v>11035</v>
      </c>
    </row>
    <row r="1215" spans="1:6" x14ac:dyDescent="0.25">
      <c r="A1215">
        <v>2803708</v>
      </c>
      <c r="B1215" t="s">
        <v>19</v>
      </c>
      <c r="C1215" t="s">
        <v>1757</v>
      </c>
      <c r="D1215">
        <v>6919</v>
      </c>
      <c r="E1215">
        <v>71167</v>
      </c>
      <c r="F1215" t="s">
        <v>11035</v>
      </c>
    </row>
    <row r="1216" spans="1:6" x14ac:dyDescent="0.25">
      <c r="A1216">
        <v>2103158</v>
      </c>
      <c r="B1216" t="s">
        <v>12</v>
      </c>
      <c r="C1216" t="s">
        <v>533</v>
      </c>
      <c r="D1216">
        <v>13458</v>
      </c>
      <c r="E1216">
        <v>71260</v>
      </c>
      <c r="F1216" t="s">
        <v>11035</v>
      </c>
    </row>
    <row r="1217" spans="1:6" x14ac:dyDescent="0.25">
      <c r="A1217">
        <v>4314753</v>
      </c>
      <c r="B1217" t="s">
        <v>27</v>
      </c>
      <c r="C1217" t="s">
        <v>4734</v>
      </c>
      <c r="D1217">
        <v>2098</v>
      </c>
      <c r="E1217">
        <v>71265</v>
      </c>
      <c r="F1217" t="s">
        <v>11035</v>
      </c>
    </row>
    <row r="1218" spans="1:6" x14ac:dyDescent="0.25">
      <c r="A1218">
        <v>1200435</v>
      </c>
      <c r="B1218" t="s">
        <v>6</v>
      </c>
      <c r="C1218" t="s">
        <v>100</v>
      </c>
      <c r="D1218">
        <v>6540</v>
      </c>
      <c r="E1218">
        <v>71271</v>
      </c>
      <c r="F1218" t="s">
        <v>11035</v>
      </c>
    </row>
    <row r="1219" spans="1:6" x14ac:dyDescent="0.25">
      <c r="A1219">
        <v>3126752</v>
      </c>
      <c r="B1219" t="s">
        <v>21</v>
      </c>
      <c r="C1219" t="s">
        <v>2481</v>
      </c>
      <c r="D1219">
        <v>5391</v>
      </c>
      <c r="E1219">
        <v>71282</v>
      </c>
      <c r="F1219" t="s">
        <v>11035</v>
      </c>
    </row>
    <row r="1220" spans="1:6" x14ac:dyDescent="0.25">
      <c r="A1220">
        <v>2313252</v>
      </c>
      <c r="B1220" t="s">
        <v>14</v>
      </c>
      <c r="C1220" t="s">
        <v>1084</v>
      </c>
      <c r="D1220">
        <v>8592</v>
      </c>
      <c r="E1220">
        <v>71507</v>
      </c>
      <c r="F1220" t="s">
        <v>11035</v>
      </c>
    </row>
    <row r="1221" spans="1:6" x14ac:dyDescent="0.25">
      <c r="A1221">
        <v>3515194</v>
      </c>
      <c r="B1221" t="s">
        <v>24</v>
      </c>
      <c r="C1221" t="s">
        <v>3352</v>
      </c>
      <c r="D1221">
        <v>4829</v>
      </c>
      <c r="E1221">
        <v>71536</v>
      </c>
      <c r="F1221" t="s">
        <v>11035</v>
      </c>
    </row>
    <row r="1222" spans="1:6" x14ac:dyDescent="0.25">
      <c r="A1222">
        <v>2920452</v>
      </c>
      <c r="B1222" t="s">
        <v>20</v>
      </c>
      <c r="C1222" t="s">
        <v>2034</v>
      </c>
      <c r="D1222">
        <v>13643</v>
      </c>
      <c r="E1222">
        <v>71545</v>
      </c>
      <c r="F1222" t="s">
        <v>11035</v>
      </c>
    </row>
    <row r="1223" spans="1:6" x14ac:dyDescent="0.25">
      <c r="A1223">
        <v>2508208</v>
      </c>
      <c r="B1223" t="s">
        <v>16</v>
      </c>
      <c r="C1223" t="s">
        <v>1357</v>
      </c>
      <c r="D1223">
        <v>7719</v>
      </c>
      <c r="E1223">
        <v>71621</v>
      </c>
      <c r="F1223" t="s">
        <v>11035</v>
      </c>
    </row>
    <row r="1224" spans="1:6" x14ac:dyDescent="0.25">
      <c r="A1224">
        <v>3124401</v>
      </c>
      <c r="B1224" t="s">
        <v>21</v>
      </c>
      <c r="C1224" t="s">
        <v>2456</v>
      </c>
      <c r="D1224">
        <v>4692</v>
      </c>
      <c r="E1224">
        <v>71665</v>
      </c>
      <c r="F1224" t="s">
        <v>11035</v>
      </c>
    </row>
    <row r="1225" spans="1:6" x14ac:dyDescent="0.25">
      <c r="A1225">
        <v>4215356</v>
      </c>
      <c r="B1225" t="s">
        <v>26</v>
      </c>
      <c r="C1225" t="s">
        <v>3678</v>
      </c>
      <c r="D1225">
        <v>3781</v>
      </c>
      <c r="E1225">
        <v>71675</v>
      </c>
      <c r="F1225" t="s">
        <v>11035</v>
      </c>
    </row>
    <row r="1226" spans="1:6" x14ac:dyDescent="0.25">
      <c r="A1226">
        <v>2933257</v>
      </c>
      <c r="B1226" t="s">
        <v>20</v>
      </c>
      <c r="C1226" t="s">
        <v>2184</v>
      </c>
      <c r="D1226">
        <v>6205</v>
      </c>
      <c r="E1226">
        <v>71688</v>
      </c>
      <c r="F1226" t="s">
        <v>11035</v>
      </c>
    </row>
    <row r="1227" spans="1:6" x14ac:dyDescent="0.25">
      <c r="A1227">
        <v>5100102</v>
      </c>
      <c r="B1227" t="s">
        <v>29</v>
      </c>
      <c r="C1227" t="s">
        <v>4969</v>
      </c>
      <c r="D1227">
        <v>5399</v>
      </c>
      <c r="E1227">
        <v>71727</v>
      </c>
      <c r="F1227" t="s">
        <v>11035</v>
      </c>
    </row>
    <row r="1228" spans="1:6" x14ac:dyDescent="0.25">
      <c r="A1228">
        <v>3112109</v>
      </c>
      <c r="B1228" t="s">
        <v>21</v>
      </c>
      <c r="C1228" t="s">
        <v>2315</v>
      </c>
      <c r="D1228">
        <v>5438</v>
      </c>
      <c r="E1228">
        <v>71746</v>
      </c>
      <c r="F1228" t="s">
        <v>11035</v>
      </c>
    </row>
    <row r="1229" spans="1:6" x14ac:dyDescent="0.25">
      <c r="A1229">
        <v>1507961</v>
      </c>
      <c r="B1229" t="s">
        <v>9</v>
      </c>
      <c r="C1229" t="s">
        <v>314</v>
      </c>
      <c r="D1229">
        <v>11720</v>
      </c>
      <c r="E1229">
        <v>71815</v>
      </c>
      <c r="F1229" t="s">
        <v>11035</v>
      </c>
    </row>
    <row r="1230" spans="1:6" x14ac:dyDescent="0.25">
      <c r="A1230">
        <v>3102050</v>
      </c>
      <c r="B1230" t="s">
        <v>21</v>
      </c>
      <c r="C1230" t="s">
        <v>2211</v>
      </c>
      <c r="D1230">
        <v>5847</v>
      </c>
      <c r="E1230">
        <v>71842</v>
      </c>
      <c r="F1230" t="s">
        <v>11035</v>
      </c>
    </row>
    <row r="1231" spans="1:6" x14ac:dyDescent="0.25">
      <c r="A1231">
        <v>4319356</v>
      </c>
      <c r="B1231" t="s">
        <v>27</v>
      </c>
      <c r="C1231" t="s">
        <v>4816</v>
      </c>
      <c r="D1231">
        <v>3801</v>
      </c>
      <c r="E1231">
        <v>71855</v>
      </c>
      <c r="F1231" t="s">
        <v>11035</v>
      </c>
    </row>
    <row r="1232" spans="1:6" x14ac:dyDescent="0.25">
      <c r="A1232">
        <v>2706422</v>
      </c>
      <c r="B1232" t="s">
        <v>18</v>
      </c>
      <c r="C1232" t="s">
        <v>1695</v>
      </c>
      <c r="D1232">
        <v>10533</v>
      </c>
      <c r="E1232">
        <v>72058</v>
      </c>
      <c r="F1232" t="s">
        <v>11035</v>
      </c>
    </row>
    <row r="1233" spans="1:6" x14ac:dyDescent="0.25">
      <c r="A1233">
        <v>3517307</v>
      </c>
      <c r="B1233" t="s">
        <v>24</v>
      </c>
      <c r="C1233" t="s">
        <v>3377</v>
      </c>
      <c r="D1233">
        <v>5765</v>
      </c>
      <c r="E1233">
        <v>72070</v>
      </c>
      <c r="F1233" t="s">
        <v>11035</v>
      </c>
    </row>
    <row r="1234" spans="1:6" x14ac:dyDescent="0.25">
      <c r="A1234">
        <v>3203601</v>
      </c>
      <c r="B1234" t="s">
        <v>22</v>
      </c>
      <c r="C1234" t="s">
        <v>3073</v>
      </c>
      <c r="D1234">
        <v>5524</v>
      </c>
      <c r="E1234">
        <v>72082</v>
      </c>
      <c r="F1234" t="s">
        <v>11035</v>
      </c>
    </row>
    <row r="1235" spans="1:6" x14ac:dyDescent="0.25">
      <c r="A1235">
        <v>5206305</v>
      </c>
      <c r="B1235" t="s">
        <v>30</v>
      </c>
      <c r="C1235" t="s">
        <v>5170</v>
      </c>
      <c r="D1235">
        <v>2966</v>
      </c>
      <c r="E1235">
        <v>72088</v>
      </c>
      <c r="F1235" t="s">
        <v>11035</v>
      </c>
    </row>
    <row r="1236" spans="1:6" x14ac:dyDescent="0.25">
      <c r="A1236">
        <v>2206100</v>
      </c>
      <c r="B1236" t="s">
        <v>13</v>
      </c>
      <c r="C1236" t="s">
        <v>819</v>
      </c>
      <c r="D1236">
        <v>10936</v>
      </c>
      <c r="E1236">
        <v>72092</v>
      </c>
      <c r="F1236" t="s">
        <v>11035</v>
      </c>
    </row>
    <row r="1237" spans="1:6" x14ac:dyDescent="0.25">
      <c r="A1237">
        <v>2403509</v>
      </c>
      <c r="B1237" t="s">
        <v>15</v>
      </c>
      <c r="C1237" t="s">
        <v>1135</v>
      </c>
      <c r="D1237">
        <v>10505</v>
      </c>
      <c r="E1237">
        <v>72125</v>
      </c>
      <c r="F1237" t="s">
        <v>11035</v>
      </c>
    </row>
    <row r="1238" spans="1:6" x14ac:dyDescent="0.25">
      <c r="A1238">
        <v>4100459</v>
      </c>
      <c r="B1238" t="s">
        <v>25</v>
      </c>
      <c r="C1238" t="s">
        <v>3810</v>
      </c>
      <c r="D1238">
        <v>1942</v>
      </c>
      <c r="E1238">
        <v>72146</v>
      </c>
      <c r="F1238" t="s">
        <v>11035</v>
      </c>
    </row>
    <row r="1239" spans="1:6" x14ac:dyDescent="0.25">
      <c r="A1239">
        <v>2921054</v>
      </c>
      <c r="B1239" t="s">
        <v>20</v>
      </c>
      <c r="C1239" t="s">
        <v>2041</v>
      </c>
      <c r="D1239">
        <v>12201</v>
      </c>
      <c r="E1239">
        <v>72152</v>
      </c>
      <c r="F1239" t="s">
        <v>11035</v>
      </c>
    </row>
    <row r="1240" spans="1:6" x14ac:dyDescent="0.25">
      <c r="A1240">
        <v>3165701</v>
      </c>
      <c r="B1240" t="s">
        <v>21</v>
      </c>
      <c r="C1240" t="s">
        <v>2946</v>
      </c>
      <c r="D1240">
        <v>7812</v>
      </c>
      <c r="E1240">
        <v>72198</v>
      </c>
      <c r="F1240" t="s">
        <v>11035</v>
      </c>
    </row>
    <row r="1241" spans="1:6" x14ac:dyDescent="0.25">
      <c r="A1241">
        <v>2500775</v>
      </c>
      <c r="B1241" t="s">
        <v>16</v>
      </c>
      <c r="C1241" t="s">
        <v>1270</v>
      </c>
      <c r="D1241">
        <v>8347</v>
      </c>
      <c r="E1241">
        <v>72217</v>
      </c>
      <c r="F1241" t="s">
        <v>11035</v>
      </c>
    </row>
    <row r="1242" spans="1:6" x14ac:dyDescent="0.25">
      <c r="A1242">
        <v>2110906</v>
      </c>
      <c r="B1242" t="s">
        <v>12</v>
      </c>
      <c r="C1242" t="s">
        <v>655</v>
      </c>
      <c r="D1242">
        <v>12210</v>
      </c>
      <c r="E1242">
        <v>72236</v>
      </c>
      <c r="F1242" t="s">
        <v>11035</v>
      </c>
    </row>
    <row r="1243" spans="1:6" x14ac:dyDescent="0.25">
      <c r="A1243">
        <v>2105948</v>
      </c>
      <c r="B1243" t="s">
        <v>12</v>
      </c>
      <c r="C1243" t="s">
        <v>581</v>
      </c>
      <c r="D1243">
        <v>8873</v>
      </c>
      <c r="E1243">
        <v>72297</v>
      </c>
      <c r="F1243" t="s">
        <v>11035</v>
      </c>
    </row>
    <row r="1244" spans="1:6" x14ac:dyDescent="0.25">
      <c r="A1244">
        <v>4204178</v>
      </c>
      <c r="B1244" t="s">
        <v>26</v>
      </c>
      <c r="C1244" t="s">
        <v>4225</v>
      </c>
      <c r="D1244">
        <v>3124</v>
      </c>
      <c r="E1244">
        <v>72305</v>
      </c>
      <c r="F1244" t="s">
        <v>11035</v>
      </c>
    </row>
    <row r="1245" spans="1:6" x14ac:dyDescent="0.25">
      <c r="A1245">
        <v>2509057</v>
      </c>
      <c r="B1245" t="s">
        <v>16</v>
      </c>
      <c r="C1245" t="s">
        <v>1367</v>
      </c>
      <c r="D1245">
        <v>8558</v>
      </c>
      <c r="E1245">
        <v>72367</v>
      </c>
      <c r="F1245" t="s">
        <v>11035</v>
      </c>
    </row>
    <row r="1246" spans="1:6" x14ac:dyDescent="0.25">
      <c r="A1246">
        <v>2105963</v>
      </c>
      <c r="B1246" t="s">
        <v>12</v>
      </c>
      <c r="C1246" t="s">
        <v>582</v>
      </c>
      <c r="D1246">
        <v>11394</v>
      </c>
      <c r="E1246">
        <v>72409</v>
      </c>
      <c r="F1246" t="s">
        <v>11035</v>
      </c>
    </row>
    <row r="1247" spans="1:6" x14ac:dyDescent="0.25">
      <c r="A1247">
        <v>2509008</v>
      </c>
      <c r="B1247" t="s">
        <v>16</v>
      </c>
      <c r="C1247" t="s">
        <v>1366</v>
      </c>
      <c r="D1247">
        <v>10955</v>
      </c>
      <c r="E1247">
        <v>72420</v>
      </c>
      <c r="F1247" t="s">
        <v>11035</v>
      </c>
    </row>
    <row r="1248" spans="1:6" x14ac:dyDescent="0.25">
      <c r="A1248">
        <v>2610103</v>
      </c>
      <c r="B1248" t="s">
        <v>17</v>
      </c>
      <c r="C1248" t="s">
        <v>1571</v>
      </c>
      <c r="D1248">
        <v>7693</v>
      </c>
      <c r="E1248">
        <v>72516</v>
      </c>
      <c r="F1248" t="s">
        <v>11035</v>
      </c>
    </row>
    <row r="1249" spans="1:6" x14ac:dyDescent="0.25">
      <c r="A1249">
        <v>2919603</v>
      </c>
      <c r="B1249" t="s">
        <v>20</v>
      </c>
      <c r="C1249" t="s">
        <v>2023</v>
      </c>
      <c r="D1249">
        <v>11348</v>
      </c>
      <c r="E1249">
        <v>72559</v>
      </c>
      <c r="F1249" t="s">
        <v>11035</v>
      </c>
    </row>
    <row r="1250" spans="1:6" x14ac:dyDescent="0.25">
      <c r="A1250">
        <v>2517001</v>
      </c>
      <c r="B1250" t="s">
        <v>16</v>
      </c>
      <c r="C1250" t="s">
        <v>1462</v>
      </c>
      <c r="D1250">
        <v>9907</v>
      </c>
      <c r="E1250">
        <v>72568</v>
      </c>
      <c r="F1250" t="s">
        <v>11035</v>
      </c>
    </row>
    <row r="1251" spans="1:6" x14ac:dyDescent="0.25">
      <c r="A1251">
        <v>3149952</v>
      </c>
      <c r="B1251" t="s">
        <v>21</v>
      </c>
      <c r="C1251" t="s">
        <v>2763</v>
      </c>
      <c r="D1251">
        <v>6810</v>
      </c>
      <c r="E1251">
        <v>72609</v>
      </c>
      <c r="F1251" t="s">
        <v>11035</v>
      </c>
    </row>
    <row r="1252" spans="1:6" x14ac:dyDescent="0.25">
      <c r="A1252">
        <v>4124301</v>
      </c>
      <c r="B1252" t="s">
        <v>25</v>
      </c>
      <c r="C1252" t="s">
        <v>4112</v>
      </c>
      <c r="D1252">
        <v>2106</v>
      </c>
      <c r="E1252">
        <v>72698</v>
      </c>
      <c r="F1252" t="s">
        <v>11035</v>
      </c>
    </row>
    <row r="1253" spans="1:6" x14ac:dyDescent="0.25">
      <c r="A1253">
        <v>1600212</v>
      </c>
      <c r="B1253" t="s">
        <v>10</v>
      </c>
      <c r="C1253" t="s">
        <v>331</v>
      </c>
      <c r="D1253">
        <v>5983</v>
      </c>
      <c r="E1253">
        <v>72795</v>
      </c>
      <c r="F1253" t="s">
        <v>11035</v>
      </c>
    </row>
    <row r="1254" spans="1:6" x14ac:dyDescent="0.25">
      <c r="A1254">
        <v>3167509</v>
      </c>
      <c r="B1254" t="s">
        <v>21</v>
      </c>
      <c r="C1254" t="s">
        <v>2965</v>
      </c>
      <c r="D1254">
        <v>2615</v>
      </c>
      <c r="E1254">
        <v>72822</v>
      </c>
      <c r="F1254" t="s">
        <v>11035</v>
      </c>
    </row>
    <row r="1255" spans="1:6" x14ac:dyDescent="0.25">
      <c r="A1255">
        <v>3121308</v>
      </c>
      <c r="B1255" t="s">
        <v>21</v>
      </c>
      <c r="C1255" t="s">
        <v>2420</v>
      </c>
      <c r="D1255">
        <v>5013</v>
      </c>
      <c r="E1255">
        <v>72828</v>
      </c>
      <c r="F1255" t="s">
        <v>11035</v>
      </c>
    </row>
    <row r="1256" spans="1:6" x14ac:dyDescent="0.25">
      <c r="A1256">
        <v>4312377</v>
      </c>
      <c r="B1256" t="s">
        <v>27</v>
      </c>
      <c r="C1256" t="s">
        <v>4671</v>
      </c>
      <c r="D1256">
        <v>3226</v>
      </c>
      <c r="E1256">
        <v>72833</v>
      </c>
      <c r="F1256" t="s">
        <v>11035</v>
      </c>
    </row>
    <row r="1257" spans="1:6" x14ac:dyDescent="0.25">
      <c r="A1257">
        <v>2907707</v>
      </c>
      <c r="B1257" t="s">
        <v>20</v>
      </c>
      <c r="C1257" t="s">
        <v>1888</v>
      </c>
      <c r="D1257">
        <v>11177</v>
      </c>
      <c r="E1257">
        <v>72845</v>
      </c>
      <c r="F1257" t="s">
        <v>11035</v>
      </c>
    </row>
    <row r="1258" spans="1:6" x14ac:dyDescent="0.25">
      <c r="A1258">
        <v>2922730</v>
      </c>
      <c r="B1258" t="s">
        <v>20</v>
      </c>
      <c r="C1258" t="s">
        <v>2061</v>
      </c>
      <c r="D1258">
        <v>7812</v>
      </c>
      <c r="E1258">
        <v>72853</v>
      </c>
      <c r="F1258" t="s">
        <v>11035</v>
      </c>
    </row>
    <row r="1259" spans="1:6" x14ac:dyDescent="0.25">
      <c r="A1259">
        <v>4306700</v>
      </c>
      <c r="B1259" t="s">
        <v>27</v>
      </c>
      <c r="C1259" t="s">
        <v>4556</v>
      </c>
      <c r="D1259">
        <v>3041</v>
      </c>
      <c r="E1259">
        <v>72882</v>
      </c>
      <c r="F1259" t="s">
        <v>11035</v>
      </c>
    </row>
    <row r="1260" spans="1:6" x14ac:dyDescent="0.25">
      <c r="A1260">
        <v>4116406</v>
      </c>
      <c r="B1260" t="s">
        <v>25</v>
      </c>
      <c r="C1260" t="s">
        <v>4012</v>
      </c>
      <c r="D1260">
        <v>4008</v>
      </c>
      <c r="E1260">
        <v>73089</v>
      </c>
      <c r="F1260" t="s">
        <v>11035</v>
      </c>
    </row>
    <row r="1261" spans="1:6" x14ac:dyDescent="0.25">
      <c r="A1261">
        <v>2802700</v>
      </c>
      <c r="B1261" t="s">
        <v>19</v>
      </c>
      <c r="C1261" t="s">
        <v>1748</v>
      </c>
      <c r="D1261">
        <v>8520</v>
      </c>
      <c r="E1261">
        <v>73149</v>
      </c>
      <c r="F1261" t="s">
        <v>11035</v>
      </c>
    </row>
    <row r="1262" spans="1:6" x14ac:dyDescent="0.25">
      <c r="A1262">
        <v>3164506</v>
      </c>
      <c r="B1262" t="s">
        <v>21</v>
      </c>
      <c r="C1262" t="s">
        <v>2930</v>
      </c>
      <c r="D1262">
        <v>10044</v>
      </c>
      <c r="E1262">
        <v>73167</v>
      </c>
      <c r="F1262" t="s">
        <v>11035</v>
      </c>
    </row>
    <row r="1263" spans="1:6" x14ac:dyDescent="0.25">
      <c r="A1263">
        <v>5106208</v>
      </c>
      <c r="B1263" t="s">
        <v>29</v>
      </c>
      <c r="C1263" t="s">
        <v>5041</v>
      </c>
      <c r="D1263">
        <v>3829</v>
      </c>
      <c r="E1263">
        <v>73308</v>
      </c>
      <c r="F1263" t="s">
        <v>11035</v>
      </c>
    </row>
    <row r="1264" spans="1:6" x14ac:dyDescent="0.25">
      <c r="A1264">
        <v>2413409</v>
      </c>
      <c r="B1264" t="s">
        <v>15</v>
      </c>
      <c r="C1264" t="s">
        <v>1241</v>
      </c>
      <c r="D1264">
        <v>8078</v>
      </c>
      <c r="E1264">
        <v>73350</v>
      </c>
      <c r="F1264" t="s">
        <v>11035</v>
      </c>
    </row>
    <row r="1265" spans="1:6" x14ac:dyDescent="0.25">
      <c r="A1265">
        <v>4125456</v>
      </c>
      <c r="B1265" t="s">
        <v>25</v>
      </c>
      <c r="C1265" t="s">
        <v>4124</v>
      </c>
      <c r="D1265">
        <v>3654</v>
      </c>
      <c r="E1265">
        <v>73392</v>
      </c>
      <c r="F1265" t="s">
        <v>11035</v>
      </c>
    </row>
    <row r="1266" spans="1:6" x14ac:dyDescent="0.25">
      <c r="A1266">
        <v>4302253</v>
      </c>
      <c r="B1266" t="s">
        <v>27</v>
      </c>
      <c r="C1266" t="s">
        <v>4473</v>
      </c>
      <c r="D1266">
        <v>2783</v>
      </c>
      <c r="E1266">
        <v>73419</v>
      </c>
      <c r="F1266" t="s">
        <v>11035</v>
      </c>
    </row>
    <row r="1267" spans="1:6" x14ac:dyDescent="0.25">
      <c r="A1267">
        <v>2100154</v>
      </c>
      <c r="B1267" t="s">
        <v>12</v>
      </c>
      <c r="C1267" t="s">
        <v>482</v>
      </c>
      <c r="D1267">
        <v>12571</v>
      </c>
      <c r="E1267">
        <v>73445</v>
      </c>
      <c r="F1267" t="s">
        <v>11035</v>
      </c>
    </row>
    <row r="1268" spans="1:6" x14ac:dyDescent="0.25">
      <c r="A1268">
        <v>3531001</v>
      </c>
      <c r="B1268" t="s">
        <v>24</v>
      </c>
      <c r="C1268" t="s">
        <v>3524</v>
      </c>
      <c r="D1268">
        <v>2259</v>
      </c>
      <c r="E1268">
        <v>73462</v>
      </c>
      <c r="F1268" t="s">
        <v>11035</v>
      </c>
    </row>
    <row r="1269" spans="1:6" x14ac:dyDescent="0.25">
      <c r="A1269">
        <v>4314456</v>
      </c>
      <c r="B1269" t="s">
        <v>27</v>
      </c>
      <c r="C1269" t="s">
        <v>4726</v>
      </c>
      <c r="D1269">
        <v>2579</v>
      </c>
      <c r="E1269">
        <v>73582</v>
      </c>
      <c r="F1269" t="s">
        <v>11035</v>
      </c>
    </row>
    <row r="1270" spans="1:6" x14ac:dyDescent="0.25">
      <c r="A1270">
        <v>5107198</v>
      </c>
      <c r="B1270" t="s">
        <v>29</v>
      </c>
      <c r="C1270" t="s">
        <v>5067</v>
      </c>
      <c r="D1270">
        <v>2405</v>
      </c>
      <c r="E1270">
        <v>73591</v>
      </c>
      <c r="F1270" t="s">
        <v>11035</v>
      </c>
    </row>
    <row r="1271" spans="1:6" x14ac:dyDescent="0.25">
      <c r="A1271">
        <v>2916609</v>
      </c>
      <c r="B1271" t="s">
        <v>20</v>
      </c>
      <c r="C1271" t="s">
        <v>1984</v>
      </c>
      <c r="D1271">
        <v>10313</v>
      </c>
      <c r="E1271">
        <v>73645</v>
      </c>
      <c r="F1271" t="s">
        <v>11035</v>
      </c>
    </row>
    <row r="1272" spans="1:6" x14ac:dyDescent="0.25">
      <c r="A1272">
        <v>4323507</v>
      </c>
      <c r="B1272" t="s">
        <v>27</v>
      </c>
      <c r="C1272" t="s">
        <v>4893</v>
      </c>
      <c r="D1272">
        <v>2752</v>
      </c>
      <c r="E1272">
        <v>73816</v>
      </c>
      <c r="F1272" t="s">
        <v>11035</v>
      </c>
    </row>
    <row r="1273" spans="1:6" x14ac:dyDescent="0.25">
      <c r="A1273">
        <v>3150307</v>
      </c>
      <c r="B1273" t="s">
        <v>21</v>
      </c>
      <c r="C1273" t="s">
        <v>2768</v>
      </c>
      <c r="D1273">
        <v>4497</v>
      </c>
      <c r="E1273">
        <v>73856</v>
      </c>
      <c r="F1273" t="s">
        <v>11035</v>
      </c>
    </row>
    <row r="1274" spans="1:6" x14ac:dyDescent="0.25">
      <c r="A1274">
        <v>5210604</v>
      </c>
      <c r="B1274" t="s">
        <v>30</v>
      </c>
      <c r="C1274" t="s">
        <v>5211</v>
      </c>
      <c r="D1274">
        <v>5237</v>
      </c>
      <c r="E1274">
        <v>73898</v>
      </c>
      <c r="F1274" t="s">
        <v>11035</v>
      </c>
    </row>
    <row r="1275" spans="1:6" x14ac:dyDescent="0.25">
      <c r="A1275">
        <v>2200459</v>
      </c>
      <c r="B1275" t="s">
        <v>13</v>
      </c>
      <c r="C1275" t="s">
        <v>702</v>
      </c>
      <c r="D1275">
        <v>5419</v>
      </c>
      <c r="E1275">
        <v>73950</v>
      </c>
      <c r="F1275" t="s">
        <v>11035</v>
      </c>
    </row>
    <row r="1276" spans="1:6" x14ac:dyDescent="0.25">
      <c r="A1276">
        <v>2508000</v>
      </c>
      <c r="B1276" t="s">
        <v>16</v>
      </c>
      <c r="C1276" t="s">
        <v>1355</v>
      </c>
      <c r="D1276">
        <v>9867</v>
      </c>
      <c r="E1276">
        <v>74007</v>
      </c>
      <c r="F1276" t="s">
        <v>11035</v>
      </c>
    </row>
    <row r="1277" spans="1:6" x14ac:dyDescent="0.25">
      <c r="A1277">
        <v>3108255</v>
      </c>
      <c r="B1277" t="s">
        <v>21</v>
      </c>
      <c r="C1277" t="s">
        <v>2275</v>
      </c>
      <c r="D1277">
        <v>11230</v>
      </c>
      <c r="E1277">
        <v>74049</v>
      </c>
      <c r="F1277" t="s">
        <v>11035</v>
      </c>
    </row>
    <row r="1278" spans="1:6" x14ac:dyDescent="0.25">
      <c r="A1278">
        <v>3507209</v>
      </c>
      <c r="B1278" t="s">
        <v>24</v>
      </c>
      <c r="C1278" t="s">
        <v>3263</v>
      </c>
      <c r="D1278">
        <v>837</v>
      </c>
      <c r="E1278">
        <v>74165</v>
      </c>
      <c r="F1278" t="s">
        <v>11035</v>
      </c>
    </row>
    <row r="1279" spans="1:6" x14ac:dyDescent="0.25">
      <c r="A1279">
        <v>4101051</v>
      </c>
      <c r="B1279" t="s">
        <v>25</v>
      </c>
      <c r="C1279" t="s">
        <v>3817</v>
      </c>
      <c r="D1279">
        <v>2801</v>
      </c>
      <c r="E1279">
        <v>74185</v>
      </c>
      <c r="F1279" t="s">
        <v>11035</v>
      </c>
    </row>
    <row r="1280" spans="1:6" x14ac:dyDescent="0.25">
      <c r="A1280">
        <v>4115739</v>
      </c>
      <c r="B1280" t="s">
        <v>25</v>
      </c>
      <c r="C1280" t="s">
        <v>4003</v>
      </c>
      <c r="D1280">
        <v>3272</v>
      </c>
      <c r="E1280">
        <v>74191</v>
      </c>
      <c r="F1280" t="s">
        <v>11035</v>
      </c>
    </row>
    <row r="1281" spans="1:6" x14ac:dyDescent="0.25">
      <c r="A1281">
        <v>4318432</v>
      </c>
      <c r="B1281" t="s">
        <v>27</v>
      </c>
      <c r="C1281" t="s">
        <v>4798</v>
      </c>
      <c r="D1281">
        <v>2552</v>
      </c>
      <c r="E1281">
        <v>74193</v>
      </c>
      <c r="F1281" t="s">
        <v>11035</v>
      </c>
    </row>
    <row r="1282" spans="1:6" x14ac:dyDescent="0.25">
      <c r="A1282">
        <v>4321634</v>
      </c>
      <c r="B1282" t="s">
        <v>27</v>
      </c>
      <c r="C1282" t="s">
        <v>4858</v>
      </c>
      <c r="D1282">
        <v>2668</v>
      </c>
      <c r="E1282">
        <v>74197</v>
      </c>
      <c r="F1282" t="s">
        <v>11035</v>
      </c>
    </row>
    <row r="1283" spans="1:6" x14ac:dyDescent="0.25">
      <c r="A1283">
        <v>4305132</v>
      </c>
      <c r="B1283" t="s">
        <v>27</v>
      </c>
      <c r="C1283" t="s">
        <v>4520</v>
      </c>
      <c r="D1283">
        <v>4691</v>
      </c>
      <c r="E1283">
        <v>74321</v>
      </c>
      <c r="F1283" t="s">
        <v>11035</v>
      </c>
    </row>
    <row r="1284" spans="1:6" x14ac:dyDescent="0.25">
      <c r="A1284">
        <v>3148202</v>
      </c>
      <c r="B1284" t="s">
        <v>21</v>
      </c>
      <c r="C1284" t="s">
        <v>2743</v>
      </c>
      <c r="D1284">
        <v>5684</v>
      </c>
      <c r="E1284">
        <v>74350</v>
      </c>
      <c r="F1284" t="s">
        <v>11035</v>
      </c>
    </row>
    <row r="1285" spans="1:6" x14ac:dyDescent="0.25">
      <c r="A1285">
        <v>1716307</v>
      </c>
      <c r="B1285" t="s">
        <v>11</v>
      </c>
      <c r="C1285" t="s">
        <v>273</v>
      </c>
      <c r="D1285">
        <v>4849</v>
      </c>
      <c r="E1285">
        <v>74359</v>
      </c>
      <c r="F1285" t="s">
        <v>11035</v>
      </c>
    </row>
    <row r="1286" spans="1:6" x14ac:dyDescent="0.25">
      <c r="A1286">
        <v>1505551</v>
      </c>
      <c r="B1286" t="s">
        <v>9</v>
      </c>
      <c r="C1286" t="s">
        <v>273</v>
      </c>
      <c r="D1286">
        <v>5483</v>
      </c>
      <c r="E1286">
        <v>74386</v>
      </c>
      <c r="F1286" t="s">
        <v>11035</v>
      </c>
    </row>
    <row r="1287" spans="1:6" x14ac:dyDescent="0.25">
      <c r="A1287">
        <v>2111748</v>
      </c>
      <c r="B1287" t="s">
        <v>12</v>
      </c>
      <c r="C1287" t="s">
        <v>673</v>
      </c>
      <c r="D1287">
        <v>11141</v>
      </c>
      <c r="E1287">
        <v>74404</v>
      </c>
      <c r="F1287" t="s">
        <v>11035</v>
      </c>
    </row>
    <row r="1288" spans="1:6" x14ac:dyDescent="0.25">
      <c r="A1288">
        <v>1716653</v>
      </c>
      <c r="B1288" t="s">
        <v>11</v>
      </c>
      <c r="C1288" t="s">
        <v>436</v>
      </c>
      <c r="D1288">
        <v>5477</v>
      </c>
      <c r="E1288">
        <v>74438</v>
      </c>
      <c r="F1288" t="s">
        <v>11035</v>
      </c>
    </row>
    <row r="1289" spans="1:6" x14ac:dyDescent="0.25">
      <c r="A1289">
        <v>3138906</v>
      </c>
      <c r="B1289" t="s">
        <v>21</v>
      </c>
      <c r="C1289" t="s">
        <v>2630</v>
      </c>
      <c r="D1289">
        <v>7111</v>
      </c>
      <c r="E1289">
        <v>74495</v>
      </c>
      <c r="F1289" t="s">
        <v>11035</v>
      </c>
    </row>
    <row r="1290" spans="1:6" x14ac:dyDescent="0.25">
      <c r="A1290">
        <v>2111904</v>
      </c>
      <c r="B1290" t="s">
        <v>12</v>
      </c>
      <c r="C1290" t="s">
        <v>677</v>
      </c>
      <c r="D1290">
        <v>10636</v>
      </c>
      <c r="E1290">
        <v>74529</v>
      </c>
      <c r="F1290" t="s">
        <v>11035</v>
      </c>
    </row>
    <row r="1291" spans="1:6" x14ac:dyDescent="0.25">
      <c r="A1291">
        <v>3112901</v>
      </c>
      <c r="B1291" t="s">
        <v>21</v>
      </c>
      <c r="C1291" t="s">
        <v>2324</v>
      </c>
      <c r="D1291">
        <v>9298</v>
      </c>
      <c r="E1291">
        <v>74538</v>
      </c>
      <c r="F1291" t="s">
        <v>11035</v>
      </c>
    </row>
    <row r="1292" spans="1:6" x14ac:dyDescent="0.25">
      <c r="A1292">
        <v>2516805</v>
      </c>
      <c r="B1292" t="s">
        <v>16</v>
      </c>
      <c r="C1292" t="s">
        <v>1460</v>
      </c>
      <c r="D1292">
        <v>9455</v>
      </c>
      <c r="E1292">
        <v>74711</v>
      </c>
      <c r="F1292" t="s">
        <v>11035</v>
      </c>
    </row>
    <row r="1293" spans="1:6" x14ac:dyDescent="0.25">
      <c r="A1293">
        <v>4122172</v>
      </c>
      <c r="B1293" t="s">
        <v>25</v>
      </c>
      <c r="C1293" t="s">
        <v>4087</v>
      </c>
      <c r="D1293">
        <v>4096</v>
      </c>
      <c r="E1293">
        <v>74718</v>
      </c>
      <c r="F1293" t="s">
        <v>11035</v>
      </c>
    </row>
    <row r="1294" spans="1:6" x14ac:dyDescent="0.25">
      <c r="A1294">
        <v>2405108</v>
      </c>
      <c r="B1294" t="s">
        <v>15</v>
      </c>
      <c r="C1294" t="s">
        <v>1153</v>
      </c>
      <c r="D1294">
        <v>6878</v>
      </c>
      <c r="E1294">
        <v>74766</v>
      </c>
      <c r="F1294" t="s">
        <v>11035</v>
      </c>
    </row>
    <row r="1295" spans="1:6" x14ac:dyDescent="0.25">
      <c r="A1295">
        <v>2923506</v>
      </c>
      <c r="B1295" t="s">
        <v>20</v>
      </c>
      <c r="C1295" t="s">
        <v>2074</v>
      </c>
      <c r="D1295">
        <v>9019</v>
      </c>
      <c r="E1295">
        <v>74770</v>
      </c>
      <c r="F1295" t="s">
        <v>11035</v>
      </c>
    </row>
    <row r="1296" spans="1:6" x14ac:dyDescent="0.25">
      <c r="A1296">
        <v>2516409</v>
      </c>
      <c r="B1296" t="s">
        <v>16</v>
      </c>
      <c r="C1296" t="s">
        <v>1455</v>
      </c>
      <c r="D1296">
        <v>10911</v>
      </c>
      <c r="E1296">
        <v>74792</v>
      </c>
      <c r="F1296" t="s">
        <v>11035</v>
      </c>
    </row>
    <row r="1297" spans="1:6" x14ac:dyDescent="0.25">
      <c r="A1297">
        <v>4217105</v>
      </c>
      <c r="B1297" t="s">
        <v>26</v>
      </c>
      <c r="C1297" t="s">
        <v>4391</v>
      </c>
      <c r="D1297">
        <v>3180</v>
      </c>
      <c r="E1297">
        <v>74945</v>
      </c>
      <c r="F1297" t="s">
        <v>11035</v>
      </c>
    </row>
    <row r="1298" spans="1:6" x14ac:dyDescent="0.25">
      <c r="A1298">
        <v>3109808</v>
      </c>
      <c r="B1298" t="s">
        <v>21</v>
      </c>
      <c r="C1298" t="s">
        <v>2293</v>
      </c>
      <c r="D1298">
        <v>2692</v>
      </c>
      <c r="E1298">
        <v>75011</v>
      </c>
      <c r="F1298" t="s">
        <v>11035</v>
      </c>
    </row>
    <row r="1299" spans="1:6" x14ac:dyDescent="0.25">
      <c r="A1299">
        <v>4115507</v>
      </c>
      <c r="B1299" t="s">
        <v>25</v>
      </c>
      <c r="C1299" t="s">
        <v>4000</v>
      </c>
      <c r="D1299">
        <v>4679</v>
      </c>
      <c r="E1299">
        <v>75168</v>
      </c>
      <c r="F1299" t="s">
        <v>11035</v>
      </c>
    </row>
    <row r="1300" spans="1:6" x14ac:dyDescent="0.25">
      <c r="A1300">
        <v>1504109</v>
      </c>
      <c r="B1300" t="s">
        <v>9</v>
      </c>
      <c r="C1300" t="s">
        <v>247</v>
      </c>
      <c r="D1300">
        <v>8548</v>
      </c>
      <c r="E1300">
        <v>75314</v>
      </c>
      <c r="F1300" t="s">
        <v>11035</v>
      </c>
    </row>
    <row r="1301" spans="1:6" x14ac:dyDescent="0.25">
      <c r="A1301">
        <v>4110656</v>
      </c>
      <c r="B1301" t="s">
        <v>25</v>
      </c>
      <c r="C1301" t="s">
        <v>3942</v>
      </c>
      <c r="D1301">
        <v>2288</v>
      </c>
      <c r="E1301">
        <v>75403</v>
      </c>
      <c r="F1301" t="s">
        <v>11035</v>
      </c>
    </row>
    <row r="1302" spans="1:6" x14ac:dyDescent="0.25">
      <c r="A1302">
        <v>2930006</v>
      </c>
      <c r="B1302" t="s">
        <v>20</v>
      </c>
      <c r="C1302" t="s">
        <v>2145</v>
      </c>
      <c r="D1302">
        <v>11434</v>
      </c>
      <c r="E1302">
        <v>75487</v>
      </c>
      <c r="F1302" t="s">
        <v>11035</v>
      </c>
    </row>
    <row r="1303" spans="1:6" x14ac:dyDescent="0.25">
      <c r="A1303">
        <v>2506707</v>
      </c>
      <c r="B1303" t="s">
        <v>16</v>
      </c>
      <c r="C1303" t="s">
        <v>1342</v>
      </c>
      <c r="D1303">
        <v>11819</v>
      </c>
      <c r="E1303">
        <v>75524</v>
      </c>
      <c r="F1303" t="s">
        <v>11035</v>
      </c>
    </row>
    <row r="1304" spans="1:6" x14ac:dyDescent="0.25">
      <c r="A1304">
        <v>2907400</v>
      </c>
      <c r="B1304" t="s">
        <v>20</v>
      </c>
      <c r="C1304" t="s">
        <v>1884</v>
      </c>
      <c r="D1304">
        <v>3577</v>
      </c>
      <c r="E1304">
        <v>75541</v>
      </c>
      <c r="F1304" t="s">
        <v>11035</v>
      </c>
    </row>
    <row r="1305" spans="1:6" x14ac:dyDescent="0.25">
      <c r="A1305">
        <v>4311270</v>
      </c>
      <c r="B1305" t="s">
        <v>27</v>
      </c>
      <c r="C1305" t="s">
        <v>4645</v>
      </c>
      <c r="D1305">
        <v>1609</v>
      </c>
      <c r="E1305">
        <v>75573</v>
      </c>
      <c r="F1305" t="s">
        <v>11035</v>
      </c>
    </row>
    <row r="1306" spans="1:6" x14ac:dyDescent="0.25">
      <c r="A1306">
        <v>2933109</v>
      </c>
      <c r="B1306" t="s">
        <v>20</v>
      </c>
      <c r="C1306" t="s">
        <v>2181</v>
      </c>
      <c r="D1306">
        <v>9170</v>
      </c>
      <c r="E1306">
        <v>75605</v>
      </c>
      <c r="F1306" t="s">
        <v>11035</v>
      </c>
    </row>
    <row r="1307" spans="1:6" x14ac:dyDescent="0.25">
      <c r="A1307">
        <v>3516507</v>
      </c>
      <c r="B1307" t="s">
        <v>24</v>
      </c>
      <c r="C1307" t="s">
        <v>3368</v>
      </c>
      <c r="D1307">
        <v>2776</v>
      </c>
      <c r="E1307">
        <v>75607</v>
      </c>
      <c r="F1307" t="s">
        <v>11035</v>
      </c>
    </row>
    <row r="1308" spans="1:6" x14ac:dyDescent="0.25">
      <c r="A1308">
        <v>2105922</v>
      </c>
      <c r="B1308" t="s">
        <v>12</v>
      </c>
      <c r="C1308" t="s">
        <v>580</v>
      </c>
      <c r="D1308">
        <v>11250</v>
      </c>
      <c r="E1308">
        <v>75659</v>
      </c>
      <c r="F1308" t="s">
        <v>11035</v>
      </c>
    </row>
    <row r="1309" spans="1:6" x14ac:dyDescent="0.25">
      <c r="A1309">
        <v>3138005</v>
      </c>
      <c r="B1309" t="s">
        <v>21</v>
      </c>
      <c r="C1309" t="s">
        <v>2616</v>
      </c>
      <c r="D1309">
        <v>6810</v>
      </c>
      <c r="E1309">
        <v>75710</v>
      </c>
      <c r="F1309" t="s">
        <v>11035</v>
      </c>
    </row>
    <row r="1310" spans="1:6" x14ac:dyDescent="0.25">
      <c r="A1310">
        <v>3107703</v>
      </c>
      <c r="B1310" t="s">
        <v>21</v>
      </c>
      <c r="C1310" t="s">
        <v>2271</v>
      </c>
      <c r="D1310">
        <v>6083</v>
      </c>
      <c r="E1310">
        <v>75714</v>
      </c>
      <c r="F1310" t="s">
        <v>11035</v>
      </c>
    </row>
    <row r="1311" spans="1:6" x14ac:dyDescent="0.25">
      <c r="A1311">
        <v>2109403</v>
      </c>
      <c r="B1311" t="s">
        <v>12</v>
      </c>
      <c r="C1311" t="s">
        <v>632</v>
      </c>
      <c r="D1311">
        <v>15315</v>
      </c>
      <c r="E1311">
        <v>75719</v>
      </c>
      <c r="F1311" t="s">
        <v>11035</v>
      </c>
    </row>
    <row r="1312" spans="1:6" x14ac:dyDescent="0.25">
      <c r="A1312">
        <v>2923035</v>
      </c>
      <c r="B1312" t="s">
        <v>20</v>
      </c>
      <c r="C1312" t="s">
        <v>2067</v>
      </c>
      <c r="D1312">
        <v>12385</v>
      </c>
      <c r="E1312">
        <v>75730</v>
      </c>
      <c r="F1312" t="s">
        <v>11035</v>
      </c>
    </row>
    <row r="1313" spans="1:6" x14ac:dyDescent="0.25">
      <c r="A1313">
        <v>2615904</v>
      </c>
      <c r="B1313" t="s">
        <v>17</v>
      </c>
      <c r="C1313" t="s">
        <v>1625</v>
      </c>
      <c r="D1313">
        <v>8202</v>
      </c>
      <c r="E1313">
        <v>75783</v>
      </c>
      <c r="F1313" t="s">
        <v>11035</v>
      </c>
    </row>
    <row r="1314" spans="1:6" x14ac:dyDescent="0.25">
      <c r="A1314">
        <v>3144656</v>
      </c>
      <c r="B1314" t="s">
        <v>21</v>
      </c>
      <c r="C1314" t="s">
        <v>2698</v>
      </c>
      <c r="D1314">
        <v>10295</v>
      </c>
      <c r="E1314">
        <v>75957</v>
      </c>
      <c r="F1314" t="s">
        <v>11035</v>
      </c>
    </row>
    <row r="1315" spans="1:6" x14ac:dyDescent="0.25">
      <c r="A1315">
        <v>2104305</v>
      </c>
      <c r="B1315" t="s">
        <v>12</v>
      </c>
      <c r="C1315" t="s">
        <v>553</v>
      </c>
      <c r="D1315">
        <v>11819</v>
      </c>
      <c r="E1315">
        <v>75964</v>
      </c>
      <c r="F1315" t="s">
        <v>11035</v>
      </c>
    </row>
    <row r="1316" spans="1:6" x14ac:dyDescent="0.25">
      <c r="A1316">
        <v>3158805</v>
      </c>
      <c r="B1316" t="s">
        <v>21</v>
      </c>
      <c r="C1316" t="s">
        <v>2860</v>
      </c>
      <c r="D1316">
        <v>4821</v>
      </c>
      <c r="E1316">
        <v>76003</v>
      </c>
      <c r="F1316" t="s">
        <v>11035</v>
      </c>
    </row>
    <row r="1317" spans="1:6" x14ac:dyDescent="0.25">
      <c r="A1317">
        <v>3528205</v>
      </c>
      <c r="B1317" t="s">
        <v>24</v>
      </c>
      <c r="C1317" t="s">
        <v>3494</v>
      </c>
      <c r="D1317">
        <v>3698</v>
      </c>
      <c r="E1317">
        <v>76026</v>
      </c>
      <c r="F1317" t="s">
        <v>11035</v>
      </c>
    </row>
    <row r="1318" spans="1:6" x14ac:dyDescent="0.25">
      <c r="A1318">
        <v>4322525</v>
      </c>
      <c r="B1318" t="s">
        <v>27</v>
      </c>
      <c r="C1318" t="s">
        <v>4878</v>
      </c>
      <c r="D1318">
        <v>3497</v>
      </c>
      <c r="E1318">
        <v>76100</v>
      </c>
      <c r="F1318" t="s">
        <v>11035</v>
      </c>
    </row>
    <row r="1319" spans="1:6" x14ac:dyDescent="0.25">
      <c r="A1319">
        <v>3130051</v>
      </c>
      <c r="B1319" t="s">
        <v>21</v>
      </c>
      <c r="C1319" t="s">
        <v>2524</v>
      </c>
      <c r="D1319">
        <v>11990</v>
      </c>
      <c r="E1319">
        <v>76107</v>
      </c>
      <c r="F1319" t="s">
        <v>11035</v>
      </c>
    </row>
    <row r="1320" spans="1:6" x14ac:dyDescent="0.25">
      <c r="A1320">
        <v>4302600</v>
      </c>
      <c r="B1320" t="s">
        <v>27</v>
      </c>
      <c r="C1320" t="s">
        <v>4480</v>
      </c>
      <c r="D1320">
        <v>3353</v>
      </c>
      <c r="E1320">
        <v>76153</v>
      </c>
      <c r="F1320" t="s">
        <v>11035</v>
      </c>
    </row>
    <row r="1321" spans="1:6" x14ac:dyDescent="0.25">
      <c r="A1321">
        <v>3540101</v>
      </c>
      <c r="B1321" t="s">
        <v>24</v>
      </c>
      <c r="C1321" t="s">
        <v>3621</v>
      </c>
      <c r="D1321">
        <v>3416</v>
      </c>
      <c r="E1321">
        <v>76270</v>
      </c>
      <c r="F1321" t="s">
        <v>11035</v>
      </c>
    </row>
    <row r="1322" spans="1:6" x14ac:dyDescent="0.25">
      <c r="A1322">
        <v>2403707</v>
      </c>
      <c r="B1322" t="s">
        <v>15</v>
      </c>
      <c r="C1322" t="s">
        <v>1137</v>
      </c>
      <c r="D1322">
        <v>5985</v>
      </c>
      <c r="E1322">
        <v>76279</v>
      </c>
      <c r="F1322" t="s">
        <v>11035</v>
      </c>
    </row>
    <row r="1323" spans="1:6" x14ac:dyDescent="0.25">
      <c r="A1323">
        <v>3121803</v>
      </c>
      <c r="B1323" t="s">
        <v>21</v>
      </c>
      <c r="C1323" t="s">
        <v>2425</v>
      </c>
      <c r="D1323">
        <v>7729</v>
      </c>
      <c r="E1323">
        <v>76350</v>
      </c>
      <c r="F1323" t="s">
        <v>11035</v>
      </c>
    </row>
    <row r="1324" spans="1:6" x14ac:dyDescent="0.25">
      <c r="A1324">
        <v>2911006</v>
      </c>
      <c r="B1324" t="s">
        <v>20</v>
      </c>
      <c r="C1324" t="s">
        <v>1923</v>
      </c>
      <c r="D1324">
        <v>10629</v>
      </c>
      <c r="E1324">
        <v>76366</v>
      </c>
      <c r="F1324" t="s">
        <v>11035</v>
      </c>
    </row>
    <row r="1325" spans="1:6" x14ac:dyDescent="0.25">
      <c r="A1325">
        <v>2902252</v>
      </c>
      <c r="B1325" t="s">
        <v>20</v>
      </c>
      <c r="C1325" t="s">
        <v>1821</v>
      </c>
      <c r="D1325">
        <v>11019</v>
      </c>
      <c r="E1325">
        <v>76408</v>
      </c>
      <c r="F1325" t="s">
        <v>11035</v>
      </c>
    </row>
    <row r="1326" spans="1:6" x14ac:dyDescent="0.25">
      <c r="A1326">
        <v>2904506</v>
      </c>
      <c r="B1326" t="s">
        <v>20</v>
      </c>
      <c r="C1326" t="s">
        <v>1848</v>
      </c>
      <c r="D1326">
        <v>10231</v>
      </c>
      <c r="E1326">
        <v>76414</v>
      </c>
      <c r="F1326" t="s">
        <v>11035</v>
      </c>
    </row>
    <row r="1327" spans="1:6" x14ac:dyDescent="0.25">
      <c r="A1327">
        <v>1501253</v>
      </c>
      <c r="B1327" t="s">
        <v>9</v>
      </c>
      <c r="C1327" t="s">
        <v>199</v>
      </c>
      <c r="D1327">
        <v>3286</v>
      </c>
      <c r="E1327">
        <v>76463</v>
      </c>
      <c r="F1327" t="s">
        <v>11035</v>
      </c>
    </row>
    <row r="1328" spans="1:6" x14ac:dyDescent="0.25">
      <c r="A1328">
        <v>2924678</v>
      </c>
      <c r="B1328" t="s">
        <v>20</v>
      </c>
      <c r="C1328" t="s">
        <v>2088</v>
      </c>
      <c r="D1328">
        <v>10023</v>
      </c>
      <c r="E1328">
        <v>76553</v>
      </c>
      <c r="F1328" t="s">
        <v>11035</v>
      </c>
    </row>
    <row r="1329" spans="1:6" x14ac:dyDescent="0.25">
      <c r="A1329">
        <v>4202875</v>
      </c>
      <c r="B1329" t="s">
        <v>26</v>
      </c>
      <c r="C1329" t="s">
        <v>4209</v>
      </c>
      <c r="D1329">
        <v>2420</v>
      </c>
      <c r="E1329">
        <v>76656</v>
      </c>
      <c r="F1329" t="s">
        <v>11035</v>
      </c>
    </row>
    <row r="1330" spans="1:6" x14ac:dyDescent="0.25">
      <c r="A1330">
        <v>4306320</v>
      </c>
      <c r="B1330" t="s">
        <v>27</v>
      </c>
      <c r="C1330" t="s">
        <v>4547</v>
      </c>
      <c r="D1330">
        <v>2805</v>
      </c>
      <c r="E1330">
        <v>76699</v>
      </c>
      <c r="F1330" t="s">
        <v>11035</v>
      </c>
    </row>
    <row r="1331" spans="1:6" x14ac:dyDescent="0.25">
      <c r="A1331">
        <v>4111308</v>
      </c>
      <c r="B1331" t="s">
        <v>25</v>
      </c>
      <c r="C1331" t="s">
        <v>3950</v>
      </c>
      <c r="D1331">
        <v>2865</v>
      </c>
      <c r="E1331">
        <v>76711</v>
      </c>
      <c r="F1331" t="s">
        <v>11035</v>
      </c>
    </row>
    <row r="1332" spans="1:6" x14ac:dyDescent="0.25">
      <c r="A1332">
        <v>4317558</v>
      </c>
      <c r="B1332" t="s">
        <v>27</v>
      </c>
      <c r="C1332" t="s">
        <v>4786</v>
      </c>
      <c r="D1332">
        <v>2128</v>
      </c>
      <c r="E1332">
        <v>76756</v>
      </c>
      <c r="F1332" t="s">
        <v>11035</v>
      </c>
    </row>
    <row r="1333" spans="1:6" x14ac:dyDescent="0.25">
      <c r="A1333">
        <v>2407609</v>
      </c>
      <c r="B1333" t="s">
        <v>15</v>
      </c>
      <c r="C1333" t="s">
        <v>1180</v>
      </c>
      <c r="D1333">
        <v>4601</v>
      </c>
      <c r="E1333">
        <v>76805</v>
      </c>
      <c r="F1333" t="s">
        <v>11035</v>
      </c>
    </row>
    <row r="1334" spans="1:6" x14ac:dyDescent="0.25">
      <c r="A1334">
        <v>2601508</v>
      </c>
      <c r="B1334" t="s">
        <v>17</v>
      </c>
      <c r="C1334" t="s">
        <v>1480</v>
      </c>
      <c r="D1334">
        <v>12073</v>
      </c>
      <c r="E1334">
        <v>76813</v>
      </c>
      <c r="F1334" t="s">
        <v>11035</v>
      </c>
    </row>
    <row r="1335" spans="1:6" x14ac:dyDescent="0.25">
      <c r="A1335">
        <v>1703206</v>
      </c>
      <c r="B1335" t="s">
        <v>11</v>
      </c>
      <c r="C1335" t="s">
        <v>366</v>
      </c>
      <c r="D1335">
        <v>4459</v>
      </c>
      <c r="E1335">
        <v>76826</v>
      </c>
      <c r="F1335" t="s">
        <v>11035</v>
      </c>
    </row>
    <row r="1336" spans="1:6" x14ac:dyDescent="0.25">
      <c r="A1336">
        <v>2914307</v>
      </c>
      <c r="B1336" t="s">
        <v>20</v>
      </c>
      <c r="C1336" t="s">
        <v>1960</v>
      </c>
      <c r="D1336">
        <v>8537</v>
      </c>
      <c r="E1336">
        <v>76871</v>
      </c>
      <c r="F1336" t="s">
        <v>11035</v>
      </c>
    </row>
    <row r="1337" spans="1:6" x14ac:dyDescent="0.25">
      <c r="A1337">
        <v>2509800</v>
      </c>
      <c r="B1337" t="s">
        <v>16</v>
      </c>
      <c r="C1337" t="s">
        <v>1036</v>
      </c>
      <c r="D1337">
        <v>9902</v>
      </c>
      <c r="E1337">
        <v>76928</v>
      </c>
      <c r="F1337" t="s">
        <v>11035</v>
      </c>
    </row>
    <row r="1338" spans="1:6" x14ac:dyDescent="0.25">
      <c r="A1338">
        <v>4115457</v>
      </c>
      <c r="B1338" t="s">
        <v>25</v>
      </c>
      <c r="C1338" t="s">
        <v>3999</v>
      </c>
      <c r="D1338">
        <v>4405</v>
      </c>
      <c r="E1338">
        <v>76936</v>
      </c>
      <c r="F1338" t="s">
        <v>11035</v>
      </c>
    </row>
    <row r="1339" spans="1:6" x14ac:dyDescent="0.25">
      <c r="A1339">
        <v>2310001</v>
      </c>
      <c r="B1339" t="s">
        <v>14</v>
      </c>
      <c r="C1339" t="s">
        <v>1045</v>
      </c>
      <c r="D1339">
        <v>9386</v>
      </c>
      <c r="E1339">
        <v>76957</v>
      </c>
      <c r="F1339" t="s">
        <v>11035</v>
      </c>
    </row>
    <row r="1340" spans="1:6" x14ac:dyDescent="0.25">
      <c r="A1340">
        <v>3120409</v>
      </c>
      <c r="B1340" t="s">
        <v>21</v>
      </c>
      <c r="C1340" t="s">
        <v>2408</v>
      </c>
      <c r="D1340">
        <v>5150</v>
      </c>
      <c r="E1340">
        <v>77100</v>
      </c>
      <c r="F1340" t="s">
        <v>11035</v>
      </c>
    </row>
    <row r="1341" spans="1:6" x14ac:dyDescent="0.25">
      <c r="A1341">
        <v>2603926</v>
      </c>
      <c r="B1341" t="s">
        <v>17</v>
      </c>
      <c r="C1341" t="s">
        <v>1502</v>
      </c>
      <c r="D1341">
        <v>12932</v>
      </c>
      <c r="E1341">
        <v>77113</v>
      </c>
      <c r="F1341" t="s">
        <v>11035</v>
      </c>
    </row>
    <row r="1342" spans="1:6" x14ac:dyDescent="0.25">
      <c r="A1342">
        <v>3136108</v>
      </c>
      <c r="B1342" t="s">
        <v>21</v>
      </c>
      <c r="C1342" t="s">
        <v>2593</v>
      </c>
      <c r="D1342">
        <v>4573</v>
      </c>
      <c r="E1342">
        <v>77119</v>
      </c>
      <c r="F1342" t="s">
        <v>11035</v>
      </c>
    </row>
    <row r="1343" spans="1:6" x14ac:dyDescent="0.25">
      <c r="A1343">
        <v>3547106</v>
      </c>
      <c r="B1343" t="s">
        <v>24</v>
      </c>
      <c r="C1343" t="s">
        <v>3698</v>
      </c>
      <c r="D1343">
        <v>2939</v>
      </c>
      <c r="E1343">
        <v>77175</v>
      </c>
      <c r="F1343" t="s">
        <v>11035</v>
      </c>
    </row>
    <row r="1344" spans="1:6" x14ac:dyDescent="0.25">
      <c r="A1344">
        <v>2108405</v>
      </c>
      <c r="B1344" t="s">
        <v>12</v>
      </c>
      <c r="C1344" t="s">
        <v>619</v>
      </c>
      <c r="D1344">
        <v>14318</v>
      </c>
      <c r="E1344">
        <v>77182</v>
      </c>
      <c r="F1344" t="s">
        <v>11035</v>
      </c>
    </row>
    <row r="1345" spans="1:6" x14ac:dyDescent="0.25">
      <c r="A1345">
        <v>2920809</v>
      </c>
      <c r="B1345" t="s">
        <v>20</v>
      </c>
      <c r="C1345" t="s">
        <v>2038</v>
      </c>
      <c r="D1345">
        <v>10406</v>
      </c>
      <c r="E1345">
        <v>77188</v>
      </c>
      <c r="F1345" t="s">
        <v>11035</v>
      </c>
    </row>
    <row r="1346" spans="1:6" x14ac:dyDescent="0.25">
      <c r="A1346">
        <v>2500106</v>
      </c>
      <c r="B1346" t="s">
        <v>16</v>
      </c>
      <c r="C1346" t="s">
        <v>697</v>
      </c>
      <c r="D1346">
        <v>10234</v>
      </c>
      <c r="E1346">
        <v>77220</v>
      </c>
      <c r="F1346" t="s">
        <v>11035</v>
      </c>
    </row>
    <row r="1347" spans="1:6" x14ac:dyDescent="0.25">
      <c r="A1347">
        <v>5212709</v>
      </c>
      <c r="B1347" t="s">
        <v>30</v>
      </c>
      <c r="C1347" t="s">
        <v>5228</v>
      </c>
      <c r="D1347">
        <v>8882</v>
      </c>
      <c r="E1347">
        <v>77269</v>
      </c>
      <c r="F1347" t="s">
        <v>11035</v>
      </c>
    </row>
    <row r="1348" spans="1:6" x14ac:dyDescent="0.25">
      <c r="A1348">
        <v>5219357</v>
      </c>
      <c r="B1348" t="s">
        <v>30</v>
      </c>
      <c r="C1348" t="s">
        <v>3695</v>
      </c>
      <c r="D1348">
        <v>3809</v>
      </c>
      <c r="E1348">
        <v>77349</v>
      </c>
      <c r="F1348" t="s">
        <v>11035</v>
      </c>
    </row>
    <row r="1349" spans="1:6" x14ac:dyDescent="0.25">
      <c r="A1349">
        <v>4217550</v>
      </c>
      <c r="B1349" t="s">
        <v>26</v>
      </c>
      <c r="C1349" t="s">
        <v>4398</v>
      </c>
      <c r="D1349">
        <v>3263</v>
      </c>
      <c r="E1349">
        <v>77381</v>
      </c>
      <c r="F1349" t="s">
        <v>11035</v>
      </c>
    </row>
    <row r="1350" spans="1:6" x14ac:dyDescent="0.25">
      <c r="A1350">
        <v>2307908</v>
      </c>
      <c r="B1350" t="s">
        <v>14</v>
      </c>
      <c r="C1350" t="s">
        <v>1022</v>
      </c>
      <c r="D1350">
        <v>11233</v>
      </c>
      <c r="E1350">
        <v>77391</v>
      </c>
      <c r="F1350" t="s">
        <v>11035</v>
      </c>
    </row>
    <row r="1351" spans="1:6" x14ac:dyDescent="0.25">
      <c r="A1351">
        <v>3163805</v>
      </c>
      <c r="B1351" t="s">
        <v>21</v>
      </c>
      <c r="C1351" t="s">
        <v>2921</v>
      </c>
      <c r="D1351">
        <v>6938</v>
      </c>
      <c r="E1351">
        <v>77415</v>
      </c>
      <c r="F1351" t="s">
        <v>11035</v>
      </c>
    </row>
    <row r="1352" spans="1:6" x14ac:dyDescent="0.25">
      <c r="A1352">
        <v>2702504</v>
      </c>
      <c r="B1352" t="s">
        <v>18</v>
      </c>
      <c r="C1352" t="s">
        <v>1655</v>
      </c>
      <c r="D1352">
        <v>11075</v>
      </c>
      <c r="E1352">
        <v>77427</v>
      </c>
      <c r="F1352" t="s">
        <v>11035</v>
      </c>
    </row>
    <row r="1353" spans="1:6" x14ac:dyDescent="0.25">
      <c r="A1353">
        <v>2706109</v>
      </c>
      <c r="B1353" t="s">
        <v>18</v>
      </c>
      <c r="C1353" t="s">
        <v>1188</v>
      </c>
      <c r="D1353">
        <v>11496</v>
      </c>
      <c r="E1353">
        <v>77502</v>
      </c>
      <c r="F1353" t="s">
        <v>11035</v>
      </c>
    </row>
    <row r="1354" spans="1:6" x14ac:dyDescent="0.25">
      <c r="A1354">
        <v>2402105</v>
      </c>
      <c r="B1354" t="s">
        <v>15</v>
      </c>
      <c r="C1354" t="s">
        <v>1120</v>
      </c>
      <c r="D1354">
        <v>11217</v>
      </c>
      <c r="E1354">
        <v>77544</v>
      </c>
      <c r="F1354" t="s">
        <v>11035</v>
      </c>
    </row>
    <row r="1355" spans="1:6" x14ac:dyDescent="0.25">
      <c r="A1355">
        <v>2800704</v>
      </c>
      <c r="B1355" t="s">
        <v>19</v>
      </c>
      <c r="C1355" t="s">
        <v>1733</v>
      </c>
      <c r="D1355">
        <v>8309</v>
      </c>
      <c r="E1355">
        <v>77548</v>
      </c>
      <c r="F1355" t="s">
        <v>11035</v>
      </c>
    </row>
    <row r="1356" spans="1:6" x14ac:dyDescent="0.25">
      <c r="A1356">
        <v>3509106</v>
      </c>
      <c r="B1356" t="s">
        <v>24</v>
      </c>
      <c r="C1356" t="s">
        <v>3283</v>
      </c>
      <c r="D1356">
        <v>5874</v>
      </c>
      <c r="E1356">
        <v>77643</v>
      </c>
      <c r="F1356" t="s">
        <v>11035</v>
      </c>
    </row>
    <row r="1357" spans="1:6" x14ac:dyDescent="0.25">
      <c r="A1357">
        <v>3159357</v>
      </c>
      <c r="B1357" t="s">
        <v>21</v>
      </c>
      <c r="C1357" t="s">
        <v>2867</v>
      </c>
      <c r="D1357">
        <v>7212</v>
      </c>
      <c r="E1357">
        <v>77645</v>
      </c>
      <c r="F1357" t="s">
        <v>11035</v>
      </c>
    </row>
    <row r="1358" spans="1:6" x14ac:dyDescent="0.25">
      <c r="A1358">
        <v>2913804</v>
      </c>
      <c r="B1358" t="s">
        <v>20</v>
      </c>
      <c r="C1358" t="s">
        <v>1955</v>
      </c>
      <c r="D1358">
        <v>14487</v>
      </c>
      <c r="E1358">
        <v>77666</v>
      </c>
      <c r="F1358" t="s">
        <v>11035</v>
      </c>
    </row>
    <row r="1359" spans="1:6" x14ac:dyDescent="0.25">
      <c r="A1359">
        <v>2109551</v>
      </c>
      <c r="B1359" t="s">
        <v>12</v>
      </c>
      <c r="C1359" t="s">
        <v>635</v>
      </c>
      <c r="D1359">
        <v>7791</v>
      </c>
      <c r="E1359">
        <v>77676</v>
      </c>
      <c r="F1359" t="s">
        <v>11035</v>
      </c>
    </row>
    <row r="1360" spans="1:6" x14ac:dyDescent="0.25">
      <c r="A1360">
        <v>2914109</v>
      </c>
      <c r="B1360" t="s">
        <v>20</v>
      </c>
      <c r="C1360" t="s">
        <v>1958</v>
      </c>
      <c r="D1360">
        <v>9865</v>
      </c>
      <c r="E1360">
        <v>77696</v>
      </c>
      <c r="F1360" t="s">
        <v>11035</v>
      </c>
    </row>
    <row r="1361" spans="1:6" x14ac:dyDescent="0.25">
      <c r="A1361">
        <v>3102852</v>
      </c>
      <c r="B1361" t="s">
        <v>21</v>
      </c>
      <c r="C1361" t="s">
        <v>2220</v>
      </c>
      <c r="D1361">
        <v>8520</v>
      </c>
      <c r="E1361">
        <v>77699</v>
      </c>
      <c r="F1361" t="s">
        <v>11035</v>
      </c>
    </row>
    <row r="1362" spans="1:6" x14ac:dyDescent="0.25">
      <c r="A1362">
        <v>2606903</v>
      </c>
      <c r="B1362" t="s">
        <v>17</v>
      </c>
      <c r="C1362" t="s">
        <v>1533</v>
      </c>
      <c r="D1362">
        <v>12228</v>
      </c>
      <c r="E1362">
        <v>77738</v>
      </c>
      <c r="F1362" t="s">
        <v>11035</v>
      </c>
    </row>
    <row r="1363" spans="1:6" x14ac:dyDescent="0.25">
      <c r="A1363">
        <v>2201101</v>
      </c>
      <c r="B1363" t="s">
        <v>13</v>
      </c>
      <c r="C1363" t="s">
        <v>711</v>
      </c>
      <c r="D1363">
        <v>11289</v>
      </c>
      <c r="E1363">
        <v>77758</v>
      </c>
      <c r="F1363" t="s">
        <v>11035</v>
      </c>
    </row>
    <row r="1364" spans="1:6" x14ac:dyDescent="0.25">
      <c r="A1364">
        <v>2410306</v>
      </c>
      <c r="B1364" t="s">
        <v>15</v>
      </c>
      <c r="C1364" t="s">
        <v>1208</v>
      </c>
      <c r="D1364">
        <v>10395</v>
      </c>
      <c r="E1364">
        <v>77802</v>
      </c>
      <c r="F1364" t="s">
        <v>11035</v>
      </c>
    </row>
    <row r="1365" spans="1:6" x14ac:dyDescent="0.25">
      <c r="A1365">
        <v>4117214</v>
      </c>
      <c r="B1365" t="s">
        <v>25</v>
      </c>
      <c r="C1365" t="s">
        <v>4022</v>
      </c>
      <c r="D1365">
        <v>4249</v>
      </c>
      <c r="E1365">
        <v>77827</v>
      </c>
      <c r="F1365" t="s">
        <v>11035</v>
      </c>
    </row>
    <row r="1366" spans="1:6" x14ac:dyDescent="0.25">
      <c r="A1366">
        <v>4123105</v>
      </c>
      <c r="B1366" t="s">
        <v>25</v>
      </c>
      <c r="C1366" t="s">
        <v>4098</v>
      </c>
      <c r="D1366">
        <v>3324</v>
      </c>
      <c r="E1366">
        <v>77856</v>
      </c>
      <c r="F1366" t="s">
        <v>11035</v>
      </c>
    </row>
    <row r="1367" spans="1:6" x14ac:dyDescent="0.25">
      <c r="A1367">
        <v>2311009</v>
      </c>
      <c r="B1367" t="s">
        <v>14</v>
      </c>
      <c r="C1367" t="s">
        <v>1058</v>
      </c>
      <c r="D1367">
        <v>12336</v>
      </c>
      <c r="E1367">
        <v>77863</v>
      </c>
      <c r="F1367" t="s">
        <v>11035</v>
      </c>
    </row>
    <row r="1368" spans="1:6" x14ac:dyDescent="0.25">
      <c r="A1368">
        <v>3115706</v>
      </c>
      <c r="B1368" t="s">
        <v>21</v>
      </c>
      <c r="C1368" t="s">
        <v>2356</v>
      </c>
      <c r="D1368">
        <v>7032</v>
      </c>
      <c r="E1368">
        <v>77886</v>
      </c>
      <c r="F1368" t="s">
        <v>11035</v>
      </c>
    </row>
    <row r="1369" spans="1:6" x14ac:dyDescent="0.25">
      <c r="A1369">
        <v>2304905</v>
      </c>
      <c r="B1369" t="s">
        <v>14</v>
      </c>
      <c r="C1369" t="s">
        <v>983</v>
      </c>
      <c r="D1369">
        <v>11068</v>
      </c>
      <c r="E1369">
        <v>77896</v>
      </c>
      <c r="F1369" t="s">
        <v>11035</v>
      </c>
    </row>
    <row r="1370" spans="1:6" x14ac:dyDescent="0.25">
      <c r="A1370">
        <v>2100873</v>
      </c>
      <c r="B1370" t="s">
        <v>12</v>
      </c>
      <c r="C1370" t="s">
        <v>355</v>
      </c>
      <c r="D1370">
        <v>15426</v>
      </c>
      <c r="E1370">
        <v>77960</v>
      </c>
      <c r="F1370" t="s">
        <v>11035</v>
      </c>
    </row>
    <row r="1371" spans="1:6" x14ac:dyDescent="0.25">
      <c r="A1371">
        <v>2907004</v>
      </c>
      <c r="B1371" t="s">
        <v>20</v>
      </c>
      <c r="C1371" t="s">
        <v>1880</v>
      </c>
      <c r="D1371">
        <v>9295</v>
      </c>
      <c r="E1371">
        <v>77997</v>
      </c>
      <c r="F1371" t="s">
        <v>11035</v>
      </c>
    </row>
    <row r="1372" spans="1:6" x14ac:dyDescent="0.25">
      <c r="A1372">
        <v>1708304</v>
      </c>
      <c r="B1372" t="s">
        <v>11</v>
      </c>
      <c r="C1372" t="s">
        <v>396</v>
      </c>
      <c r="D1372">
        <v>5123</v>
      </c>
      <c r="E1372">
        <v>78038</v>
      </c>
      <c r="F1372" t="s">
        <v>11035</v>
      </c>
    </row>
    <row r="1373" spans="1:6" x14ac:dyDescent="0.25">
      <c r="A1373">
        <v>2926657</v>
      </c>
      <c r="B1373" t="s">
        <v>20</v>
      </c>
      <c r="C1373" t="s">
        <v>2110</v>
      </c>
      <c r="D1373">
        <v>5812</v>
      </c>
      <c r="E1373">
        <v>78232</v>
      </c>
      <c r="F1373" t="s">
        <v>11035</v>
      </c>
    </row>
    <row r="1374" spans="1:6" x14ac:dyDescent="0.25">
      <c r="A1374">
        <v>3505401</v>
      </c>
      <c r="B1374" t="s">
        <v>24</v>
      </c>
      <c r="C1374" t="s">
        <v>3244</v>
      </c>
      <c r="D1374">
        <v>7659</v>
      </c>
      <c r="E1374">
        <v>78283</v>
      </c>
      <c r="F1374" t="s">
        <v>11035</v>
      </c>
    </row>
    <row r="1375" spans="1:6" x14ac:dyDescent="0.25">
      <c r="A1375">
        <v>3523701</v>
      </c>
      <c r="B1375" t="s">
        <v>24</v>
      </c>
      <c r="C1375" t="s">
        <v>3448</v>
      </c>
      <c r="D1375">
        <v>6499</v>
      </c>
      <c r="E1375">
        <v>78283</v>
      </c>
      <c r="F1375" t="s">
        <v>11035</v>
      </c>
    </row>
    <row r="1376" spans="1:6" x14ac:dyDescent="0.25">
      <c r="A1376">
        <v>3162450</v>
      </c>
      <c r="B1376" t="s">
        <v>21</v>
      </c>
      <c r="C1376" t="s">
        <v>2903</v>
      </c>
      <c r="D1376">
        <v>13014</v>
      </c>
      <c r="E1376">
        <v>78302</v>
      </c>
      <c r="F1376" t="s">
        <v>11035</v>
      </c>
    </row>
    <row r="1377" spans="1:6" x14ac:dyDescent="0.25">
      <c r="A1377">
        <v>2924652</v>
      </c>
      <c r="B1377" t="s">
        <v>20</v>
      </c>
      <c r="C1377" t="s">
        <v>2087</v>
      </c>
      <c r="D1377">
        <v>10437</v>
      </c>
      <c r="E1377">
        <v>78511</v>
      </c>
      <c r="F1377" t="s">
        <v>11035</v>
      </c>
    </row>
    <row r="1378" spans="1:6" x14ac:dyDescent="0.25">
      <c r="A1378">
        <v>3114600</v>
      </c>
      <c r="B1378" t="s">
        <v>21</v>
      </c>
      <c r="C1378" t="s">
        <v>2342</v>
      </c>
      <c r="D1378">
        <v>4047</v>
      </c>
      <c r="E1378">
        <v>78529</v>
      </c>
      <c r="F1378" t="s">
        <v>11035</v>
      </c>
    </row>
    <row r="1379" spans="1:6" x14ac:dyDescent="0.25">
      <c r="A1379">
        <v>1717909</v>
      </c>
      <c r="B1379" t="s">
        <v>11</v>
      </c>
      <c r="C1379" t="s">
        <v>442</v>
      </c>
      <c r="D1379">
        <v>8039</v>
      </c>
      <c r="E1379">
        <v>78589</v>
      </c>
      <c r="F1379" t="s">
        <v>11035</v>
      </c>
    </row>
    <row r="1380" spans="1:6" x14ac:dyDescent="0.25">
      <c r="A1380">
        <v>2930766</v>
      </c>
      <c r="B1380" t="s">
        <v>20</v>
      </c>
      <c r="C1380" t="s">
        <v>2154</v>
      </c>
      <c r="D1380">
        <v>9986</v>
      </c>
      <c r="E1380">
        <v>78603</v>
      </c>
      <c r="F1380" t="s">
        <v>11035</v>
      </c>
    </row>
    <row r="1381" spans="1:6" x14ac:dyDescent="0.25">
      <c r="A1381">
        <v>1200328</v>
      </c>
      <c r="B1381" t="s">
        <v>6</v>
      </c>
      <c r="C1381" t="s">
        <v>92</v>
      </c>
      <c r="D1381">
        <v>8317</v>
      </c>
      <c r="E1381">
        <v>78628</v>
      </c>
      <c r="F1381" t="s">
        <v>11035</v>
      </c>
    </row>
    <row r="1382" spans="1:6" x14ac:dyDescent="0.25">
      <c r="A1382">
        <v>4307864</v>
      </c>
      <c r="B1382" t="s">
        <v>27</v>
      </c>
      <c r="C1382" t="s">
        <v>4580</v>
      </c>
      <c r="D1382">
        <v>2731</v>
      </c>
      <c r="E1382">
        <v>78638</v>
      </c>
      <c r="F1382" t="s">
        <v>11035</v>
      </c>
    </row>
    <row r="1383" spans="1:6" x14ac:dyDescent="0.25">
      <c r="A1383">
        <v>3135605</v>
      </c>
      <c r="B1383" t="s">
        <v>21</v>
      </c>
      <c r="C1383" t="s">
        <v>2588</v>
      </c>
      <c r="D1383">
        <v>7531</v>
      </c>
      <c r="E1383">
        <v>78651</v>
      </c>
      <c r="F1383" t="s">
        <v>11035</v>
      </c>
    </row>
    <row r="1384" spans="1:6" x14ac:dyDescent="0.25">
      <c r="A1384">
        <v>4102703</v>
      </c>
      <c r="B1384" t="s">
        <v>25</v>
      </c>
      <c r="C1384" t="s">
        <v>3835</v>
      </c>
      <c r="D1384">
        <v>2781</v>
      </c>
      <c r="E1384">
        <v>78694</v>
      </c>
      <c r="F1384" t="s">
        <v>11035</v>
      </c>
    </row>
    <row r="1385" spans="1:6" x14ac:dyDescent="0.25">
      <c r="A1385">
        <v>2925709</v>
      </c>
      <c r="B1385" t="s">
        <v>20</v>
      </c>
      <c r="C1385" t="s">
        <v>2099</v>
      </c>
      <c r="D1385">
        <v>12338</v>
      </c>
      <c r="E1385">
        <v>78696</v>
      </c>
      <c r="F1385" t="s">
        <v>11035</v>
      </c>
    </row>
    <row r="1386" spans="1:6" x14ac:dyDescent="0.25">
      <c r="A1386">
        <v>2301257</v>
      </c>
      <c r="B1386" t="s">
        <v>14</v>
      </c>
      <c r="C1386" t="s">
        <v>932</v>
      </c>
      <c r="D1386">
        <v>10935</v>
      </c>
      <c r="E1386">
        <v>78714</v>
      </c>
      <c r="F1386" t="s">
        <v>11035</v>
      </c>
    </row>
    <row r="1387" spans="1:6" x14ac:dyDescent="0.25">
      <c r="A1387">
        <v>2105351</v>
      </c>
      <c r="B1387" t="s">
        <v>12</v>
      </c>
      <c r="C1387" t="s">
        <v>569</v>
      </c>
      <c r="D1387">
        <v>16057</v>
      </c>
      <c r="E1387">
        <v>78765</v>
      </c>
      <c r="F1387" t="s">
        <v>11035</v>
      </c>
    </row>
    <row r="1388" spans="1:6" x14ac:dyDescent="0.25">
      <c r="A1388">
        <v>5219456</v>
      </c>
      <c r="B1388" t="s">
        <v>30</v>
      </c>
      <c r="C1388" t="s">
        <v>5292</v>
      </c>
      <c r="D1388">
        <v>3343</v>
      </c>
      <c r="E1388">
        <v>78780</v>
      </c>
      <c r="F1388" t="s">
        <v>11035</v>
      </c>
    </row>
    <row r="1389" spans="1:6" x14ac:dyDescent="0.25">
      <c r="A1389">
        <v>3101805</v>
      </c>
      <c r="B1389" t="s">
        <v>21</v>
      </c>
      <c r="C1389" t="s">
        <v>2208</v>
      </c>
      <c r="D1389">
        <v>7424</v>
      </c>
      <c r="E1389">
        <v>78783</v>
      </c>
      <c r="F1389" t="s">
        <v>11035</v>
      </c>
    </row>
    <row r="1390" spans="1:6" x14ac:dyDescent="0.25">
      <c r="A1390">
        <v>2206720</v>
      </c>
      <c r="B1390" t="s">
        <v>13</v>
      </c>
      <c r="C1390" t="s">
        <v>830</v>
      </c>
      <c r="D1390">
        <v>8570</v>
      </c>
      <c r="E1390">
        <v>78869</v>
      </c>
      <c r="F1390" t="s">
        <v>11035</v>
      </c>
    </row>
    <row r="1391" spans="1:6" x14ac:dyDescent="0.25">
      <c r="A1391">
        <v>2305654</v>
      </c>
      <c r="B1391" t="s">
        <v>14</v>
      </c>
      <c r="C1391" t="s">
        <v>996</v>
      </c>
      <c r="D1391">
        <v>11593</v>
      </c>
      <c r="E1391">
        <v>78956</v>
      </c>
      <c r="F1391" t="s">
        <v>11035</v>
      </c>
    </row>
    <row r="1392" spans="1:6" x14ac:dyDescent="0.25">
      <c r="A1392">
        <v>4315552</v>
      </c>
      <c r="B1392" t="s">
        <v>27</v>
      </c>
      <c r="C1392" t="s">
        <v>4755</v>
      </c>
      <c r="D1392">
        <v>2752</v>
      </c>
      <c r="E1392">
        <v>78961</v>
      </c>
      <c r="F1392" t="s">
        <v>11035</v>
      </c>
    </row>
    <row r="1393" spans="1:6" x14ac:dyDescent="0.25">
      <c r="A1393">
        <v>4101853</v>
      </c>
      <c r="B1393" t="s">
        <v>25</v>
      </c>
      <c r="C1393" t="s">
        <v>3827</v>
      </c>
      <c r="D1393">
        <v>2108</v>
      </c>
      <c r="E1393">
        <v>78978</v>
      </c>
      <c r="F1393" t="s">
        <v>11035</v>
      </c>
    </row>
    <row r="1394" spans="1:6" x14ac:dyDescent="0.25">
      <c r="A1394">
        <v>1502608</v>
      </c>
      <c r="B1394" t="s">
        <v>9</v>
      </c>
      <c r="C1394" t="s">
        <v>220</v>
      </c>
      <c r="D1394">
        <v>12085</v>
      </c>
      <c r="E1394">
        <v>79043</v>
      </c>
      <c r="F1394" t="s">
        <v>11035</v>
      </c>
    </row>
    <row r="1395" spans="1:6" x14ac:dyDescent="0.25">
      <c r="A1395">
        <v>3166204</v>
      </c>
      <c r="B1395" t="s">
        <v>21</v>
      </c>
      <c r="C1395" t="s">
        <v>2951</v>
      </c>
      <c r="D1395">
        <v>10459</v>
      </c>
      <c r="E1395">
        <v>79277</v>
      </c>
      <c r="F1395" t="s">
        <v>11035</v>
      </c>
    </row>
    <row r="1396" spans="1:6" x14ac:dyDescent="0.25">
      <c r="A1396">
        <v>3157252</v>
      </c>
      <c r="B1396" t="s">
        <v>21</v>
      </c>
      <c r="C1396" t="s">
        <v>2841</v>
      </c>
      <c r="D1396">
        <v>8147</v>
      </c>
      <c r="E1396">
        <v>79353</v>
      </c>
      <c r="F1396" t="s">
        <v>11035</v>
      </c>
    </row>
    <row r="1397" spans="1:6" x14ac:dyDescent="0.25">
      <c r="A1397">
        <v>3148905</v>
      </c>
      <c r="B1397" t="s">
        <v>21</v>
      </c>
      <c r="C1397" t="s">
        <v>2751</v>
      </c>
      <c r="D1397">
        <v>3972</v>
      </c>
      <c r="E1397">
        <v>79389</v>
      </c>
      <c r="F1397" t="s">
        <v>11035</v>
      </c>
    </row>
    <row r="1398" spans="1:6" x14ac:dyDescent="0.25">
      <c r="A1398">
        <v>2106631</v>
      </c>
      <c r="B1398" t="s">
        <v>12</v>
      </c>
      <c r="C1398" t="s">
        <v>594</v>
      </c>
      <c r="D1398">
        <v>16745</v>
      </c>
      <c r="E1398">
        <v>79462</v>
      </c>
      <c r="F1398" t="s">
        <v>11035</v>
      </c>
    </row>
    <row r="1399" spans="1:6" x14ac:dyDescent="0.25">
      <c r="A1399">
        <v>3505005</v>
      </c>
      <c r="B1399" t="s">
        <v>24</v>
      </c>
      <c r="C1399" t="s">
        <v>3239</v>
      </c>
      <c r="D1399">
        <v>3469</v>
      </c>
      <c r="E1399">
        <v>79652</v>
      </c>
      <c r="F1399" t="s">
        <v>11035</v>
      </c>
    </row>
    <row r="1400" spans="1:6" x14ac:dyDescent="0.25">
      <c r="A1400">
        <v>2929800</v>
      </c>
      <c r="B1400" t="s">
        <v>20</v>
      </c>
      <c r="C1400" t="s">
        <v>2143</v>
      </c>
      <c r="D1400">
        <v>12913</v>
      </c>
      <c r="E1400">
        <v>79663</v>
      </c>
      <c r="F1400" t="s">
        <v>11035</v>
      </c>
    </row>
    <row r="1401" spans="1:6" x14ac:dyDescent="0.25">
      <c r="A1401">
        <v>3162609</v>
      </c>
      <c r="B1401" t="s">
        <v>21</v>
      </c>
      <c r="C1401" t="s">
        <v>2907</v>
      </c>
      <c r="D1401">
        <v>7498</v>
      </c>
      <c r="E1401">
        <v>79670</v>
      </c>
      <c r="F1401" t="s">
        <v>11035</v>
      </c>
    </row>
    <row r="1402" spans="1:6" x14ac:dyDescent="0.25">
      <c r="A1402">
        <v>3131109</v>
      </c>
      <c r="B1402" t="s">
        <v>21</v>
      </c>
      <c r="C1402" t="s">
        <v>2537</v>
      </c>
      <c r="D1402">
        <v>7515</v>
      </c>
      <c r="E1402">
        <v>79701</v>
      </c>
      <c r="F1402" t="s">
        <v>11035</v>
      </c>
    </row>
    <row r="1403" spans="1:6" x14ac:dyDescent="0.25">
      <c r="A1403">
        <v>5203962</v>
      </c>
      <c r="B1403" t="s">
        <v>30</v>
      </c>
      <c r="C1403" t="s">
        <v>5140</v>
      </c>
      <c r="D1403">
        <v>3292</v>
      </c>
      <c r="E1403">
        <v>79720</v>
      </c>
      <c r="F1403" t="s">
        <v>11035</v>
      </c>
    </row>
    <row r="1404" spans="1:6" x14ac:dyDescent="0.25">
      <c r="A1404">
        <v>2205003</v>
      </c>
      <c r="B1404" t="s">
        <v>13</v>
      </c>
      <c r="C1404" t="s">
        <v>791</v>
      </c>
      <c r="D1404">
        <v>11530</v>
      </c>
      <c r="E1404">
        <v>79803</v>
      </c>
      <c r="F1404" t="s">
        <v>11035</v>
      </c>
    </row>
    <row r="1405" spans="1:6" x14ac:dyDescent="0.25">
      <c r="A1405">
        <v>2501401</v>
      </c>
      <c r="B1405" t="s">
        <v>16</v>
      </c>
      <c r="C1405" t="s">
        <v>1279</v>
      </c>
      <c r="D1405">
        <v>8993</v>
      </c>
      <c r="E1405">
        <v>79805</v>
      </c>
      <c r="F1405" t="s">
        <v>11035</v>
      </c>
    </row>
    <row r="1406" spans="1:6" x14ac:dyDescent="0.25">
      <c r="A1406">
        <v>2411056</v>
      </c>
      <c r="B1406" t="s">
        <v>15</v>
      </c>
      <c r="C1406" t="s">
        <v>1216</v>
      </c>
      <c r="D1406">
        <v>4106</v>
      </c>
      <c r="E1406">
        <v>79943</v>
      </c>
      <c r="F1406" t="s">
        <v>11035</v>
      </c>
    </row>
    <row r="1407" spans="1:6" x14ac:dyDescent="0.25">
      <c r="A1407">
        <v>4312955</v>
      </c>
      <c r="B1407" t="s">
        <v>27</v>
      </c>
      <c r="C1407" t="s">
        <v>4688</v>
      </c>
      <c r="D1407">
        <v>1775</v>
      </c>
      <c r="E1407">
        <v>79950</v>
      </c>
      <c r="F1407" t="s">
        <v>11035</v>
      </c>
    </row>
    <row r="1408" spans="1:6" x14ac:dyDescent="0.25">
      <c r="A1408">
        <v>2101772</v>
      </c>
      <c r="B1408" t="s">
        <v>12</v>
      </c>
      <c r="C1408" t="s">
        <v>507</v>
      </c>
      <c r="D1408">
        <v>11209</v>
      </c>
      <c r="E1408">
        <v>79952</v>
      </c>
      <c r="F1408" t="s">
        <v>11035</v>
      </c>
    </row>
    <row r="1409" spans="1:6" x14ac:dyDescent="0.25">
      <c r="A1409">
        <v>4117206</v>
      </c>
      <c r="B1409" t="s">
        <v>25</v>
      </c>
      <c r="C1409" t="s">
        <v>4021</v>
      </c>
      <c r="D1409">
        <v>5806</v>
      </c>
      <c r="E1409">
        <v>79966</v>
      </c>
      <c r="F1409" t="s">
        <v>11035</v>
      </c>
    </row>
    <row r="1410" spans="1:6" x14ac:dyDescent="0.25">
      <c r="A1410">
        <v>2208106</v>
      </c>
      <c r="B1410" t="s">
        <v>13</v>
      </c>
      <c r="C1410" t="s">
        <v>854</v>
      </c>
      <c r="D1410">
        <v>12127</v>
      </c>
      <c r="E1410">
        <v>79988</v>
      </c>
      <c r="F1410" t="s">
        <v>11035</v>
      </c>
    </row>
    <row r="1411" spans="1:6" x14ac:dyDescent="0.25">
      <c r="A1411">
        <v>3512605</v>
      </c>
      <c r="B1411" t="s">
        <v>24</v>
      </c>
      <c r="C1411" t="s">
        <v>3320</v>
      </c>
      <c r="D1411">
        <v>4681</v>
      </c>
      <c r="E1411">
        <v>80082</v>
      </c>
      <c r="F1411" t="s">
        <v>11035</v>
      </c>
    </row>
    <row r="1412" spans="1:6" x14ac:dyDescent="0.25">
      <c r="A1412">
        <v>3536802</v>
      </c>
      <c r="B1412" t="s">
        <v>24</v>
      </c>
      <c r="C1412" t="s">
        <v>3589</v>
      </c>
      <c r="D1412">
        <v>6093</v>
      </c>
      <c r="E1412">
        <v>80140</v>
      </c>
      <c r="F1412" t="s">
        <v>11035</v>
      </c>
    </row>
    <row r="1413" spans="1:6" x14ac:dyDescent="0.25">
      <c r="A1413">
        <v>3119500</v>
      </c>
      <c r="B1413" t="s">
        <v>21</v>
      </c>
      <c r="C1413" t="s">
        <v>2397</v>
      </c>
      <c r="D1413">
        <v>9222</v>
      </c>
      <c r="E1413">
        <v>80165</v>
      </c>
      <c r="F1413" t="s">
        <v>11035</v>
      </c>
    </row>
    <row r="1414" spans="1:6" x14ac:dyDescent="0.25">
      <c r="A1414">
        <v>2929370</v>
      </c>
      <c r="B1414" t="s">
        <v>20</v>
      </c>
      <c r="C1414" t="s">
        <v>2137</v>
      </c>
      <c r="D1414">
        <v>10462</v>
      </c>
      <c r="E1414">
        <v>80166</v>
      </c>
      <c r="F1414" t="s">
        <v>11035</v>
      </c>
    </row>
    <row r="1415" spans="1:6" x14ac:dyDescent="0.25">
      <c r="A1415">
        <v>2904407</v>
      </c>
      <c r="B1415" t="s">
        <v>20</v>
      </c>
      <c r="C1415" t="s">
        <v>1847</v>
      </c>
      <c r="D1415">
        <v>10557</v>
      </c>
      <c r="E1415">
        <v>80380</v>
      </c>
      <c r="F1415" t="s">
        <v>11035</v>
      </c>
    </row>
    <row r="1416" spans="1:6" x14ac:dyDescent="0.25">
      <c r="A1416">
        <v>1501758</v>
      </c>
      <c r="B1416" t="s">
        <v>9</v>
      </c>
      <c r="C1416" t="s">
        <v>208</v>
      </c>
      <c r="D1416">
        <v>7380</v>
      </c>
      <c r="E1416">
        <v>80570</v>
      </c>
      <c r="F1416" t="s">
        <v>11035</v>
      </c>
    </row>
    <row r="1417" spans="1:6" x14ac:dyDescent="0.25">
      <c r="A1417">
        <v>3145877</v>
      </c>
      <c r="B1417" t="s">
        <v>21</v>
      </c>
      <c r="C1417" t="s">
        <v>2717</v>
      </c>
      <c r="D1417">
        <v>8018</v>
      </c>
      <c r="E1417">
        <v>80582</v>
      </c>
      <c r="F1417" t="s">
        <v>11035</v>
      </c>
    </row>
    <row r="1418" spans="1:6" x14ac:dyDescent="0.25">
      <c r="A1418">
        <v>5213905</v>
      </c>
      <c r="B1418" t="s">
        <v>30</v>
      </c>
      <c r="C1418" t="s">
        <v>5242</v>
      </c>
      <c r="D1418">
        <v>4290</v>
      </c>
      <c r="E1418">
        <v>80620</v>
      </c>
      <c r="F1418" t="s">
        <v>11035</v>
      </c>
    </row>
    <row r="1419" spans="1:6" x14ac:dyDescent="0.25">
      <c r="A1419">
        <v>1500131</v>
      </c>
      <c r="B1419" t="s">
        <v>9</v>
      </c>
      <c r="C1419" t="s">
        <v>184</v>
      </c>
      <c r="D1419">
        <v>7434</v>
      </c>
      <c r="E1419">
        <v>80635</v>
      </c>
      <c r="F1419" t="s">
        <v>11035</v>
      </c>
    </row>
    <row r="1420" spans="1:6" x14ac:dyDescent="0.25">
      <c r="A1420">
        <v>2401701</v>
      </c>
      <c r="B1420" t="s">
        <v>15</v>
      </c>
      <c r="C1420" t="s">
        <v>725</v>
      </c>
      <c r="D1420">
        <v>10210</v>
      </c>
      <c r="E1420">
        <v>80670</v>
      </c>
      <c r="F1420" t="s">
        <v>11035</v>
      </c>
    </row>
    <row r="1421" spans="1:6" x14ac:dyDescent="0.25">
      <c r="A1421">
        <v>4320321</v>
      </c>
      <c r="B1421" t="s">
        <v>27</v>
      </c>
      <c r="C1421" t="s">
        <v>4833</v>
      </c>
      <c r="D1421">
        <v>2779</v>
      </c>
      <c r="E1421">
        <v>80721</v>
      </c>
      <c r="F1421" t="s">
        <v>11035</v>
      </c>
    </row>
    <row r="1422" spans="1:6" x14ac:dyDescent="0.25">
      <c r="A1422">
        <v>2402402</v>
      </c>
      <c r="B1422" t="s">
        <v>15</v>
      </c>
      <c r="C1422" t="s">
        <v>1123</v>
      </c>
      <c r="D1422">
        <v>8180</v>
      </c>
      <c r="E1422">
        <v>80769</v>
      </c>
      <c r="F1422" t="s">
        <v>11035</v>
      </c>
    </row>
    <row r="1423" spans="1:6" x14ac:dyDescent="0.25">
      <c r="A1423">
        <v>4318614</v>
      </c>
      <c r="B1423" t="s">
        <v>27</v>
      </c>
      <c r="C1423" t="s">
        <v>4806</v>
      </c>
      <c r="D1423">
        <v>2408</v>
      </c>
      <c r="E1423">
        <v>80787</v>
      </c>
      <c r="F1423" t="s">
        <v>11035</v>
      </c>
    </row>
    <row r="1424" spans="1:6" x14ac:dyDescent="0.25">
      <c r="A1424">
        <v>1300060</v>
      </c>
      <c r="B1424" t="s">
        <v>7</v>
      </c>
      <c r="C1424" t="s">
        <v>107</v>
      </c>
      <c r="D1424">
        <v>11536</v>
      </c>
      <c r="E1424">
        <v>80789</v>
      </c>
      <c r="F1424" t="s">
        <v>11035</v>
      </c>
    </row>
    <row r="1425" spans="1:6" x14ac:dyDescent="0.25">
      <c r="A1425">
        <v>2509909</v>
      </c>
      <c r="B1425" t="s">
        <v>16</v>
      </c>
      <c r="C1425" t="s">
        <v>1379</v>
      </c>
      <c r="D1425">
        <v>10454</v>
      </c>
      <c r="E1425">
        <v>80816</v>
      </c>
      <c r="F1425" t="s">
        <v>11035</v>
      </c>
    </row>
    <row r="1426" spans="1:6" x14ac:dyDescent="0.25">
      <c r="A1426">
        <v>3155306</v>
      </c>
      <c r="B1426" t="s">
        <v>21</v>
      </c>
      <c r="C1426" t="s">
        <v>2821</v>
      </c>
      <c r="D1426">
        <v>5832</v>
      </c>
      <c r="E1426">
        <v>80856</v>
      </c>
      <c r="F1426" t="s">
        <v>11035</v>
      </c>
    </row>
    <row r="1427" spans="1:6" x14ac:dyDescent="0.25">
      <c r="A1427">
        <v>2208502</v>
      </c>
      <c r="B1427" t="s">
        <v>13</v>
      </c>
      <c r="C1427" t="s">
        <v>858</v>
      </c>
      <c r="D1427">
        <v>12568</v>
      </c>
      <c r="E1427">
        <v>80875</v>
      </c>
      <c r="F1427" t="s">
        <v>11035</v>
      </c>
    </row>
    <row r="1428" spans="1:6" x14ac:dyDescent="0.25">
      <c r="A1428">
        <v>2207603</v>
      </c>
      <c r="B1428" t="s">
        <v>13</v>
      </c>
      <c r="C1428" t="s">
        <v>843</v>
      </c>
      <c r="D1428">
        <v>10791</v>
      </c>
      <c r="E1428">
        <v>80969</v>
      </c>
      <c r="F1428" t="s">
        <v>11035</v>
      </c>
    </row>
    <row r="1429" spans="1:6" x14ac:dyDescent="0.25">
      <c r="A1429">
        <v>2926905</v>
      </c>
      <c r="B1429" t="s">
        <v>20</v>
      </c>
      <c r="C1429" t="s">
        <v>2113</v>
      </c>
      <c r="D1429">
        <v>11655</v>
      </c>
      <c r="E1429">
        <v>80972</v>
      </c>
      <c r="F1429" t="s">
        <v>11035</v>
      </c>
    </row>
    <row r="1430" spans="1:6" x14ac:dyDescent="0.25">
      <c r="A1430">
        <v>2614303</v>
      </c>
      <c r="B1430" t="s">
        <v>17</v>
      </c>
      <c r="C1430" t="s">
        <v>1610</v>
      </c>
      <c r="D1430">
        <v>11270</v>
      </c>
      <c r="E1430">
        <v>81064</v>
      </c>
      <c r="F1430" t="s">
        <v>11035</v>
      </c>
    </row>
    <row r="1431" spans="1:6" x14ac:dyDescent="0.25">
      <c r="A1431">
        <v>2403806</v>
      </c>
      <c r="B1431" t="s">
        <v>15</v>
      </c>
      <c r="C1431" t="s">
        <v>1139</v>
      </c>
      <c r="D1431">
        <v>9116</v>
      </c>
      <c r="E1431">
        <v>81109</v>
      </c>
      <c r="F1431" t="s">
        <v>11035</v>
      </c>
    </row>
    <row r="1432" spans="1:6" x14ac:dyDescent="0.25">
      <c r="A1432">
        <v>1703107</v>
      </c>
      <c r="B1432" t="s">
        <v>11</v>
      </c>
      <c r="C1432" t="s">
        <v>365</v>
      </c>
      <c r="D1432">
        <v>5632</v>
      </c>
      <c r="E1432">
        <v>81181</v>
      </c>
      <c r="F1432" t="s">
        <v>11035</v>
      </c>
    </row>
    <row r="1433" spans="1:6" x14ac:dyDescent="0.25">
      <c r="A1433">
        <v>4211652</v>
      </c>
      <c r="B1433" t="s">
        <v>26</v>
      </c>
      <c r="C1433" t="s">
        <v>2067</v>
      </c>
      <c r="D1433">
        <v>2442</v>
      </c>
      <c r="E1433">
        <v>81223</v>
      </c>
      <c r="F1433" t="s">
        <v>11035</v>
      </c>
    </row>
    <row r="1434" spans="1:6" x14ac:dyDescent="0.25">
      <c r="A1434">
        <v>2110278</v>
      </c>
      <c r="B1434" t="s">
        <v>12</v>
      </c>
      <c r="C1434" t="s">
        <v>646</v>
      </c>
      <c r="D1434">
        <v>15846</v>
      </c>
      <c r="E1434">
        <v>81237</v>
      </c>
      <c r="F1434" t="s">
        <v>11035</v>
      </c>
    </row>
    <row r="1435" spans="1:6" x14ac:dyDescent="0.25">
      <c r="A1435">
        <v>2505709</v>
      </c>
      <c r="B1435" t="s">
        <v>16</v>
      </c>
      <c r="C1435" t="s">
        <v>1331</v>
      </c>
      <c r="D1435">
        <v>10453</v>
      </c>
      <c r="E1435">
        <v>81254</v>
      </c>
      <c r="F1435" t="s">
        <v>11035</v>
      </c>
    </row>
    <row r="1436" spans="1:6" x14ac:dyDescent="0.25">
      <c r="A1436">
        <v>4313490</v>
      </c>
      <c r="B1436" t="s">
        <v>27</v>
      </c>
      <c r="C1436" t="s">
        <v>4704</v>
      </c>
      <c r="D1436">
        <v>4164</v>
      </c>
      <c r="E1436">
        <v>81260</v>
      </c>
      <c r="F1436" t="s">
        <v>11035</v>
      </c>
    </row>
    <row r="1437" spans="1:6" x14ac:dyDescent="0.25">
      <c r="A1437">
        <v>2905156</v>
      </c>
      <c r="B1437" t="s">
        <v>20</v>
      </c>
      <c r="C1437" t="s">
        <v>1857</v>
      </c>
      <c r="D1437">
        <v>14542</v>
      </c>
      <c r="E1437">
        <v>81278</v>
      </c>
      <c r="F1437" t="s">
        <v>11035</v>
      </c>
    </row>
    <row r="1438" spans="1:6" x14ac:dyDescent="0.25">
      <c r="A1438">
        <v>4322152</v>
      </c>
      <c r="B1438" t="s">
        <v>27</v>
      </c>
      <c r="C1438" t="s">
        <v>4867</v>
      </c>
      <c r="D1438">
        <v>4569</v>
      </c>
      <c r="E1438">
        <v>81328</v>
      </c>
      <c r="F1438" t="s">
        <v>11035</v>
      </c>
    </row>
    <row r="1439" spans="1:6" x14ac:dyDescent="0.25">
      <c r="A1439">
        <v>3204252</v>
      </c>
      <c r="B1439" t="s">
        <v>22</v>
      </c>
      <c r="C1439" t="s">
        <v>3081</v>
      </c>
      <c r="D1439">
        <v>7863</v>
      </c>
      <c r="E1439">
        <v>81365</v>
      </c>
      <c r="F1439" t="s">
        <v>11035</v>
      </c>
    </row>
    <row r="1440" spans="1:6" x14ac:dyDescent="0.25">
      <c r="A1440">
        <v>3134103</v>
      </c>
      <c r="B1440" t="s">
        <v>21</v>
      </c>
      <c r="C1440" t="s">
        <v>2569</v>
      </c>
      <c r="D1440">
        <v>6051</v>
      </c>
      <c r="E1440">
        <v>81376</v>
      </c>
      <c r="F1440" t="s">
        <v>11035</v>
      </c>
    </row>
    <row r="1441" spans="1:6" x14ac:dyDescent="0.25">
      <c r="A1441">
        <v>4113429</v>
      </c>
      <c r="B1441" t="s">
        <v>25</v>
      </c>
      <c r="C1441" t="s">
        <v>3973</v>
      </c>
      <c r="D1441">
        <v>3310</v>
      </c>
      <c r="E1441">
        <v>81428</v>
      </c>
      <c r="F1441" t="s">
        <v>11035</v>
      </c>
    </row>
    <row r="1442" spans="1:6" x14ac:dyDescent="0.25">
      <c r="A1442">
        <v>5213509</v>
      </c>
      <c r="B1442" t="s">
        <v>30</v>
      </c>
      <c r="C1442" t="s">
        <v>5237</v>
      </c>
      <c r="D1442">
        <v>8606</v>
      </c>
      <c r="E1442">
        <v>81508</v>
      </c>
      <c r="F1442" t="s">
        <v>11035</v>
      </c>
    </row>
    <row r="1443" spans="1:6" x14ac:dyDescent="0.25">
      <c r="A1443">
        <v>3152170</v>
      </c>
      <c r="B1443" t="s">
        <v>21</v>
      </c>
      <c r="C1443" t="s">
        <v>2790</v>
      </c>
      <c r="D1443">
        <v>12121</v>
      </c>
      <c r="E1443">
        <v>81524</v>
      </c>
      <c r="F1443" t="s">
        <v>11035</v>
      </c>
    </row>
    <row r="1444" spans="1:6" x14ac:dyDescent="0.25">
      <c r="A1444">
        <v>4318440</v>
      </c>
      <c r="B1444" t="s">
        <v>27</v>
      </c>
      <c r="C1444" t="s">
        <v>4799</v>
      </c>
      <c r="D1444">
        <v>2824</v>
      </c>
      <c r="E1444">
        <v>81530</v>
      </c>
      <c r="F1444" t="s">
        <v>11035</v>
      </c>
    </row>
    <row r="1445" spans="1:6" x14ac:dyDescent="0.25">
      <c r="A1445">
        <v>2202083</v>
      </c>
      <c r="B1445" t="s">
        <v>13</v>
      </c>
      <c r="C1445" t="s">
        <v>735</v>
      </c>
      <c r="D1445">
        <v>7642</v>
      </c>
      <c r="E1445">
        <v>81549</v>
      </c>
      <c r="F1445" t="s">
        <v>11035</v>
      </c>
    </row>
    <row r="1446" spans="1:6" x14ac:dyDescent="0.25">
      <c r="A1446">
        <v>3505351</v>
      </c>
      <c r="B1446" t="s">
        <v>24</v>
      </c>
      <c r="C1446" t="s">
        <v>3243</v>
      </c>
      <c r="D1446">
        <v>5724</v>
      </c>
      <c r="E1446">
        <v>81558</v>
      </c>
      <c r="F1446" t="s">
        <v>11035</v>
      </c>
    </row>
    <row r="1447" spans="1:6" x14ac:dyDescent="0.25">
      <c r="A1447">
        <v>3544509</v>
      </c>
      <c r="B1447" t="s">
        <v>24</v>
      </c>
      <c r="C1447" t="s">
        <v>3671</v>
      </c>
      <c r="D1447">
        <v>3148</v>
      </c>
      <c r="E1447">
        <v>81574</v>
      </c>
      <c r="F1447" t="s">
        <v>11035</v>
      </c>
    </row>
    <row r="1448" spans="1:6" x14ac:dyDescent="0.25">
      <c r="A1448">
        <v>4121257</v>
      </c>
      <c r="B1448" t="s">
        <v>25</v>
      </c>
      <c r="C1448" t="s">
        <v>4074</v>
      </c>
      <c r="D1448">
        <v>4451</v>
      </c>
      <c r="E1448">
        <v>81599</v>
      </c>
      <c r="F1448" t="s">
        <v>11035</v>
      </c>
    </row>
    <row r="1449" spans="1:6" x14ac:dyDescent="0.25">
      <c r="A1449">
        <v>4312674</v>
      </c>
      <c r="B1449" t="s">
        <v>27</v>
      </c>
      <c r="C1449" t="s">
        <v>4683</v>
      </c>
      <c r="D1449">
        <v>1682</v>
      </c>
      <c r="E1449">
        <v>81721</v>
      </c>
      <c r="F1449" t="s">
        <v>11035</v>
      </c>
    </row>
    <row r="1450" spans="1:6" x14ac:dyDescent="0.25">
      <c r="A1450">
        <v>4115903</v>
      </c>
      <c r="B1450" t="s">
        <v>25</v>
      </c>
      <c r="C1450" t="s">
        <v>596</v>
      </c>
      <c r="D1450">
        <v>2213</v>
      </c>
      <c r="E1450">
        <v>81779</v>
      </c>
      <c r="F1450" t="s">
        <v>11035</v>
      </c>
    </row>
    <row r="1451" spans="1:6" x14ac:dyDescent="0.25">
      <c r="A1451">
        <v>1715705</v>
      </c>
      <c r="B1451" t="s">
        <v>11</v>
      </c>
      <c r="C1451" t="s">
        <v>430</v>
      </c>
      <c r="D1451">
        <v>6026</v>
      </c>
      <c r="E1451">
        <v>81815</v>
      </c>
      <c r="F1451" t="s">
        <v>11035</v>
      </c>
    </row>
    <row r="1452" spans="1:6" x14ac:dyDescent="0.25">
      <c r="A1452">
        <v>4123956</v>
      </c>
      <c r="B1452" t="s">
        <v>25</v>
      </c>
      <c r="C1452" t="s">
        <v>4106</v>
      </c>
      <c r="D1452">
        <v>3981</v>
      </c>
      <c r="E1452">
        <v>81821</v>
      </c>
      <c r="F1452" t="s">
        <v>11035</v>
      </c>
    </row>
    <row r="1453" spans="1:6" x14ac:dyDescent="0.25">
      <c r="A1453">
        <v>2407401</v>
      </c>
      <c r="B1453" t="s">
        <v>15</v>
      </c>
      <c r="C1453" t="s">
        <v>1178</v>
      </c>
      <c r="D1453">
        <v>8725</v>
      </c>
      <c r="E1453">
        <v>81835</v>
      </c>
      <c r="F1453" t="s">
        <v>11035</v>
      </c>
    </row>
    <row r="1454" spans="1:6" x14ac:dyDescent="0.25">
      <c r="A1454">
        <v>2612802</v>
      </c>
      <c r="B1454" t="s">
        <v>17</v>
      </c>
      <c r="C1454" t="s">
        <v>1595</v>
      </c>
      <c r="D1454">
        <v>11815</v>
      </c>
      <c r="E1454">
        <v>81844</v>
      </c>
      <c r="F1454" t="s">
        <v>11035</v>
      </c>
    </row>
    <row r="1455" spans="1:6" x14ac:dyDescent="0.25">
      <c r="A1455">
        <v>3138500</v>
      </c>
      <c r="B1455" t="s">
        <v>21</v>
      </c>
      <c r="C1455" t="s">
        <v>2622</v>
      </c>
      <c r="D1455">
        <v>5069</v>
      </c>
      <c r="E1455">
        <v>81903</v>
      </c>
      <c r="F1455" t="s">
        <v>11035</v>
      </c>
    </row>
    <row r="1456" spans="1:6" x14ac:dyDescent="0.25">
      <c r="A1456">
        <v>4312138</v>
      </c>
      <c r="B1456" t="s">
        <v>27</v>
      </c>
      <c r="C1456" t="s">
        <v>4664</v>
      </c>
      <c r="D1456">
        <v>2540</v>
      </c>
      <c r="E1456">
        <v>81916</v>
      </c>
      <c r="F1456" t="s">
        <v>11035</v>
      </c>
    </row>
    <row r="1457" spans="1:6" x14ac:dyDescent="0.25">
      <c r="A1457">
        <v>3145356</v>
      </c>
      <c r="B1457" t="s">
        <v>21</v>
      </c>
      <c r="C1457" t="s">
        <v>2708</v>
      </c>
      <c r="D1457">
        <v>10755</v>
      </c>
      <c r="E1457">
        <v>81938</v>
      </c>
      <c r="F1457" t="s">
        <v>11035</v>
      </c>
    </row>
    <row r="1458" spans="1:6" x14ac:dyDescent="0.25">
      <c r="A1458">
        <v>4122651</v>
      </c>
      <c r="B1458" t="s">
        <v>25</v>
      </c>
      <c r="C1458" t="s">
        <v>4093</v>
      </c>
      <c r="D1458">
        <v>4786</v>
      </c>
      <c r="E1458">
        <v>81942</v>
      </c>
      <c r="F1458" t="s">
        <v>11035</v>
      </c>
    </row>
    <row r="1459" spans="1:6" x14ac:dyDescent="0.25">
      <c r="A1459">
        <v>3138674</v>
      </c>
      <c r="B1459" t="s">
        <v>21</v>
      </c>
      <c r="C1459" t="s">
        <v>2626</v>
      </c>
      <c r="D1459">
        <v>6266</v>
      </c>
      <c r="E1459">
        <v>81982</v>
      </c>
      <c r="F1459" t="s">
        <v>11035</v>
      </c>
    </row>
    <row r="1460" spans="1:6" x14ac:dyDescent="0.25">
      <c r="A1460">
        <v>2910008</v>
      </c>
      <c r="B1460" t="s">
        <v>20</v>
      </c>
      <c r="C1460" t="s">
        <v>1910</v>
      </c>
      <c r="D1460">
        <v>10710</v>
      </c>
      <c r="E1460">
        <v>82011</v>
      </c>
      <c r="F1460" t="s">
        <v>11035</v>
      </c>
    </row>
    <row r="1461" spans="1:6" x14ac:dyDescent="0.25">
      <c r="A1461">
        <v>3136504</v>
      </c>
      <c r="B1461" t="s">
        <v>21</v>
      </c>
      <c r="C1461" t="s">
        <v>2597</v>
      </c>
      <c r="D1461">
        <v>10812</v>
      </c>
      <c r="E1461">
        <v>82015</v>
      </c>
      <c r="F1461" t="s">
        <v>11035</v>
      </c>
    </row>
    <row r="1462" spans="1:6" x14ac:dyDescent="0.25">
      <c r="A1462">
        <v>2912004</v>
      </c>
      <c r="B1462" t="s">
        <v>20</v>
      </c>
      <c r="C1462" t="s">
        <v>1936</v>
      </c>
      <c r="D1462">
        <v>9224</v>
      </c>
      <c r="E1462">
        <v>82076</v>
      </c>
      <c r="F1462" t="s">
        <v>11035</v>
      </c>
    </row>
    <row r="1463" spans="1:6" x14ac:dyDescent="0.25">
      <c r="A1463">
        <v>2104909</v>
      </c>
      <c r="B1463" t="s">
        <v>12</v>
      </c>
      <c r="C1463" t="s">
        <v>563</v>
      </c>
      <c r="D1463">
        <v>12030</v>
      </c>
      <c r="E1463">
        <v>82085</v>
      </c>
      <c r="F1463" t="s">
        <v>11035</v>
      </c>
    </row>
    <row r="1464" spans="1:6" x14ac:dyDescent="0.25">
      <c r="A1464">
        <v>4318499</v>
      </c>
      <c r="B1464" t="s">
        <v>27</v>
      </c>
      <c r="C1464" t="s">
        <v>4803</v>
      </c>
      <c r="D1464">
        <v>2073</v>
      </c>
      <c r="E1464">
        <v>82105</v>
      </c>
      <c r="F1464" t="s">
        <v>11035</v>
      </c>
    </row>
    <row r="1465" spans="1:6" x14ac:dyDescent="0.25">
      <c r="A1465">
        <v>2105203</v>
      </c>
      <c r="B1465" t="s">
        <v>12</v>
      </c>
      <c r="C1465" t="s">
        <v>567</v>
      </c>
      <c r="D1465">
        <v>11320</v>
      </c>
      <c r="E1465">
        <v>82134</v>
      </c>
      <c r="F1465" t="s">
        <v>11035</v>
      </c>
    </row>
    <row r="1466" spans="1:6" x14ac:dyDescent="0.25">
      <c r="A1466">
        <v>2925402</v>
      </c>
      <c r="B1466" t="s">
        <v>20</v>
      </c>
      <c r="C1466" t="s">
        <v>2097</v>
      </c>
      <c r="D1466">
        <v>7224</v>
      </c>
      <c r="E1466">
        <v>82153</v>
      </c>
      <c r="F1466" t="s">
        <v>11035</v>
      </c>
    </row>
    <row r="1467" spans="1:6" x14ac:dyDescent="0.25">
      <c r="A1467">
        <v>3136603</v>
      </c>
      <c r="B1467" t="s">
        <v>21</v>
      </c>
      <c r="C1467" t="s">
        <v>72</v>
      </c>
      <c r="D1467">
        <v>5725</v>
      </c>
      <c r="E1467">
        <v>82160</v>
      </c>
      <c r="F1467" t="s">
        <v>11035</v>
      </c>
    </row>
    <row r="1468" spans="1:6" x14ac:dyDescent="0.25">
      <c r="A1468">
        <v>2804300</v>
      </c>
      <c r="B1468" t="s">
        <v>19</v>
      </c>
      <c r="C1468" t="s">
        <v>1763</v>
      </c>
      <c r="D1468">
        <v>7625</v>
      </c>
      <c r="E1468">
        <v>82167</v>
      </c>
      <c r="F1468" t="s">
        <v>11035</v>
      </c>
    </row>
    <row r="1469" spans="1:6" x14ac:dyDescent="0.25">
      <c r="A1469">
        <v>4318622</v>
      </c>
      <c r="B1469" t="s">
        <v>27</v>
      </c>
      <c r="C1469" t="s">
        <v>4807</v>
      </c>
      <c r="D1469">
        <v>3527</v>
      </c>
      <c r="E1469">
        <v>82199</v>
      </c>
      <c r="F1469" t="s">
        <v>11035</v>
      </c>
    </row>
    <row r="1470" spans="1:6" x14ac:dyDescent="0.25">
      <c r="A1470">
        <v>1720978</v>
      </c>
      <c r="B1470" t="s">
        <v>11</v>
      </c>
      <c r="C1470" t="s">
        <v>472</v>
      </c>
      <c r="D1470">
        <v>2793</v>
      </c>
      <c r="E1470">
        <v>82211</v>
      </c>
      <c r="F1470" t="s">
        <v>11035</v>
      </c>
    </row>
    <row r="1471" spans="1:6" x14ac:dyDescent="0.25">
      <c r="A1471">
        <v>2806404</v>
      </c>
      <c r="B1471" t="s">
        <v>19</v>
      </c>
      <c r="C1471" t="s">
        <v>1783</v>
      </c>
      <c r="D1471">
        <v>7780</v>
      </c>
      <c r="E1471">
        <v>82233</v>
      </c>
      <c r="F1471" t="s">
        <v>11035</v>
      </c>
    </row>
    <row r="1472" spans="1:6" x14ac:dyDescent="0.25">
      <c r="A1472">
        <v>4215208</v>
      </c>
      <c r="B1472" t="s">
        <v>26</v>
      </c>
      <c r="C1472" t="s">
        <v>4369</v>
      </c>
      <c r="D1472">
        <v>4786</v>
      </c>
      <c r="E1472">
        <v>82283</v>
      </c>
      <c r="F1472" t="s">
        <v>11035</v>
      </c>
    </row>
    <row r="1473" spans="1:6" x14ac:dyDescent="0.25">
      <c r="A1473">
        <v>4323754</v>
      </c>
      <c r="B1473" t="s">
        <v>27</v>
      </c>
      <c r="C1473" t="s">
        <v>4896</v>
      </c>
      <c r="D1473">
        <v>3133</v>
      </c>
      <c r="E1473">
        <v>82326</v>
      </c>
      <c r="F1473" t="s">
        <v>11035</v>
      </c>
    </row>
    <row r="1474" spans="1:6" x14ac:dyDescent="0.25">
      <c r="A1474">
        <v>5107206</v>
      </c>
      <c r="B1474" t="s">
        <v>29</v>
      </c>
      <c r="C1474" t="s">
        <v>98</v>
      </c>
      <c r="D1474">
        <v>5156</v>
      </c>
      <c r="E1474">
        <v>82326</v>
      </c>
      <c r="F1474" t="s">
        <v>11035</v>
      </c>
    </row>
    <row r="1475" spans="1:6" x14ac:dyDescent="0.25">
      <c r="A1475">
        <v>4309159</v>
      </c>
      <c r="B1475" t="s">
        <v>27</v>
      </c>
      <c r="C1475" t="s">
        <v>4603</v>
      </c>
      <c r="D1475">
        <v>4325</v>
      </c>
      <c r="E1475">
        <v>82398</v>
      </c>
      <c r="F1475" t="s">
        <v>11035</v>
      </c>
    </row>
    <row r="1476" spans="1:6" x14ac:dyDescent="0.25">
      <c r="A1476">
        <v>2708956</v>
      </c>
      <c r="B1476" t="s">
        <v>18</v>
      </c>
      <c r="C1476" t="s">
        <v>1721</v>
      </c>
      <c r="D1476">
        <v>13870</v>
      </c>
      <c r="E1476">
        <v>82444</v>
      </c>
      <c r="F1476" t="s">
        <v>11035</v>
      </c>
    </row>
    <row r="1477" spans="1:6" x14ac:dyDescent="0.25">
      <c r="A1477">
        <v>5221502</v>
      </c>
      <c r="B1477" t="s">
        <v>30</v>
      </c>
      <c r="C1477" t="s">
        <v>5317</v>
      </c>
      <c r="D1477">
        <v>4598</v>
      </c>
      <c r="E1477">
        <v>82475</v>
      </c>
      <c r="F1477" t="s">
        <v>11035</v>
      </c>
    </row>
    <row r="1478" spans="1:6" x14ac:dyDescent="0.25">
      <c r="A1478">
        <v>4204194</v>
      </c>
      <c r="B1478" t="s">
        <v>26</v>
      </c>
      <c r="C1478" t="s">
        <v>4226</v>
      </c>
      <c r="D1478">
        <v>2988</v>
      </c>
      <c r="E1478">
        <v>82487</v>
      </c>
      <c r="F1478" t="s">
        <v>11035</v>
      </c>
    </row>
    <row r="1479" spans="1:6" x14ac:dyDescent="0.25">
      <c r="A1479">
        <v>2202406</v>
      </c>
      <c r="B1479" t="s">
        <v>13</v>
      </c>
      <c r="C1479" t="s">
        <v>744</v>
      </c>
      <c r="D1479">
        <v>11417</v>
      </c>
      <c r="E1479">
        <v>82578</v>
      </c>
      <c r="F1479" t="s">
        <v>11035</v>
      </c>
    </row>
    <row r="1480" spans="1:6" x14ac:dyDescent="0.25">
      <c r="A1480">
        <v>3122702</v>
      </c>
      <c r="B1480" t="s">
        <v>21</v>
      </c>
      <c r="C1480" t="s">
        <v>2437</v>
      </c>
      <c r="D1480">
        <v>5237</v>
      </c>
      <c r="E1480">
        <v>82738</v>
      </c>
      <c r="F1480" t="s">
        <v>11035</v>
      </c>
    </row>
    <row r="1481" spans="1:6" x14ac:dyDescent="0.25">
      <c r="A1481">
        <v>4315958</v>
      </c>
      <c r="B1481" t="s">
        <v>27</v>
      </c>
      <c r="C1481" t="s">
        <v>4761</v>
      </c>
      <c r="D1481">
        <v>2323</v>
      </c>
      <c r="E1481">
        <v>82796</v>
      </c>
      <c r="F1481" t="s">
        <v>11035</v>
      </c>
    </row>
    <row r="1482" spans="1:6" x14ac:dyDescent="0.25">
      <c r="A1482">
        <v>2510105</v>
      </c>
      <c r="B1482" t="s">
        <v>16</v>
      </c>
      <c r="C1482" t="s">
        <v>1381</v>
      </c>
      <c r="D1482">
        <v>10638</v>
      </c>
      <c r="E1482">
        <v>82900</v>
      </c>
      <c r="F1482" t="s">
        <v>11035</v>
      </c>
    </row>
    <row r="1483" spans="1:6" x14ac:dyDescent="0.25">
      <c r="A1483">
        <v>3500808</v>
      </c>
      <c r="B1483" t="s">
        <v>24</v>
      </c>
      <c r="C1483" t="s">
        <v>3195</v>
      </c>
      <c r="D1483">
        <v>4166</v>
      </c>
      <c r="E1483">
        <v>83000</v>
      </c>
      <c r="F1483" t="s">
        <v>11035</v>
      </c>
    </row>
    <row r="1484" spans="1:6" x14ac:dyDescent="0.25">
      <c r="A1484">
        <v>3127305</v>
      </c>
      <c r="B1484" t="s">
        <v>21</v>
      </c>
      <c r="C1484" t="s">
        <v>2490</v>
      </c>
      <c r="D1484">
        <v>6817</v>
      </c>
      <c r="E1484">
        <v>83014</v>
      </c>
      <c r="F1484" t="s">
        <v>11035</v>
      </c>
    </row>
    <row r="1485" spans="1:6" x14ac:dyDescent="0.25">
      <c r="A1485">
        <v>2414100</v>
      </c>
      <c r="B1485" t="s">
        <v>15</v>
      </c>
      <c r="C1485" t="s">
        <v>1248</v>
      </c>
      <c r="D1485">
        <v>10786</v>
      </c>
      <c r="E1485">
        <v>83171</v>
      </c>
      <c r="F1485" t="s">
        <v>11035</v>
      </c>
    </row>
    <row r="1486" spans="1:6" x14ac:dyDescent="0.25">
      <c r="A1486">
        <v>3163102</v>
      </c>
      <c r="B1486" t="s">
        <v>21</v>
      </c>
      <c r="C1486" t="s">
        <v>2915</v>
      </c>
      <c r="D1486">
        <v>5004</v>
      </c>
      <c r="E1486">
        <v>83215</v>
      </c>
      <c r="F1486" t="s">
        <v>11035</v>
      </c>
    </row>
    <row r="1487" spans="1:6" x14ac:dyDescent="0.25">
      <c r="A1487">
        <v>3158508</v>
      </c>
      <c r="B1487" t="s">
        <v>21</v>
      </c>
      <c r="C1487" t="s">
        <v>2857</v>
      </c>
      <c r="D1487">
        <v>7642</v>
      </c>
      <c r="E1487">
        <v>83332</v>
      </c>
      <c r="F1487" t="s">
        <v>11035</v>
      </c>
    </row>
    <row r="1488" spans="1:6" x14ac:dyDescent="0.25">
      <c r="A1488">
        <v>1101559</v>
      </c>
      <c r="B1488" t="s">
        <v>5</v>
      </c>
      <c r="C1488" t="s">
        <v>79</v>
      </c>
      <c r="D1488">
        <v>4308</v>
      </c>
      <c r="E1488">
        <v>83415</v>
      </c>
      <c r="F1488" t="s">
        <v>11035</v>
      </c>
    </row>
    <row r="1489" spans="1:6" x14ac:dyDescent="0.25">
      <c r="A1489">
        <v>3502408</v>
      </c>
      <c r="B1489" t="s">
        <v>24</v>
      </c>
      <c r="C1489" t="s">
        <v>3210</v>
      </c>
      <c r="D1489">
        <v>4115</v>
      </c>
      <c r="E1489">
        <v>83443</v>
      </c>
      <c r="F1489" t="s">
        <v>11035</v>
      </c>
    </row>
    <row r="1490" spans="1:6" x14ac:dyDescent="0.25">
      <c r="A1490">
        <v>4312054</v>
      </c>
      <c r="B1490" t="s">
        <v>27</v>
      </c>
      <c r="C1490" t="s">
        <v>4662</v>
      </c>
      <c r="D1490">
        <v>4009</v>
      </c>
      <c r="E1490">
        <v>83452</v>
      </c>
      <c r="F1490" t="s">
        <v>11035</v>
      </c>
    </row>
    <row r="1491" spans="1:6" x14ac:dyDescent="0.25">
      <c r="A1491">
        <v>5107743</v>
      </c>
      <c r="B1491" t="s">
        <v>29</v>
      </c>
      <c r="C1491" t="s">
        <v>5077</v>
      </c>
      <c r="D1491">
        <v>2564</v>
      </c>
      <c r="E1491">
        <v>83495</v>
      </c>
      <c r="F1491" t="s">
        <v>11035</v>
      </c>
    </row>
    <row r="1492" spans="1:6" x14ac:dyDescent="0.25">
      <c r="A1492">
        <v>2401305</v>
      </c>
      <c r="B1492" t="s">
        <v>15</v>
      </c>
      <c r="C1492" t="s">
        <v>1110</v>
      </c>
      <c r="D1492">
        <v>9655</v>
      </c>
      <c r="E1492">
        <v>83511</v>
      </c>
      <c r="F1492" t="s">
        <v>11035</v>
      </c>
    </row>
    <row r="1493" spans="1:6" x14ac:dyDescent="0.25">
      <c r="A1493">
        <v>2612471</v>
      </c>
      <c r="B1493" t="s">
        <v>17</v>
      </c>
      <c r="C1493" t="s">
        <v>1591</v>
      </c>
      <c r="D1493">
        <v>12592</v>
      </c>
      <c r="E1493">
        <v>83550</v>
      </c>
      <c r="F1493" t="s">
        <v>11035</v>
      </c>
    </row>
    <row r="1494" spans="1:6" x14ac:dyDescent="0.25">
      <c r="A1494">
        <v>3525409</v>
      </c>
      <c r="B1494" t="s">
        <v>24</v>
      </c>
      <c r="C1494" t="s">
        <v>3464</v>
      </c>
      <c r="D1494">
        <v>3159</v>
      </c>
      <c r="E1494">
        <v>83557</v>
      </c>
      <c r="F1494" t="s">
        <v>11035</v>
      </c>
    </row>
    <row r="1495" spans="1:6" x14ac:dyDescent="0.25">
      <c r="A1495">
        <v>3134509</v>
      </c>
      <c r="B1495" t="s">
        <v>21</v>
      </c>
      <c r="C1495" t="s">
        <v>2573</v>
      </c>
      <c r="D1495">
        <v>3788</v>
      </c>
      <c r="E1495">
        <v>83598</v>
      </c>
      <c r="F1495" t="s">
        <v>11035</v>
      </c>
    </row>
    <row r="1496" spans="1:6" x14ac:dyDescent="0.25">
      <c r="A1496">
        <v>3166709</v>
      </c>
      <c r="B1496" t="s">
        <v>21</v>
      </c>
      <c r="C1496" t="s">
        <v>2956</v>
      </c>
      <c r="D1496">
        <v>8699</v>
      </c>
      <c r="E1496">
        <v>83623</v>
      </c>
      <c r="F1496" t="s">
        <v>11035</v>
      </c>
    </row>
    <row r="1497" spans="1:6" x14ac:dyDescent="0.25">
      <c r="A1497">
        <v>2303931</v>
      </c>
      <c r="B1497" t="s">
        <v>14</v>
      </c>
      <c r="C1497" t="s">
        <v>964</v>
      </c>
      <c r="D1497">
        <v>13521</v>
      </c>
      <c r="E1497">
        <v>83641</v>
      </c>
      <c r="F1497" t="s">
        <v>11035</v>
      </c>
    </row>
    <row r="1498" spans="1:6" x14ac:dyDescent="0.25">
      <c r="A1498">
        <v>1718899</v>
      </c>
      <c r="B1498" t="s">
        <v>11</v>
      </c>
      <c r="C1498" t="s">
        <v>457</v>
      </c>
      <c r="D1498">
        <v>2365</v>
      </c>
      <c r="E1498">
        <v>83663</v>
      </c>
      <c r="F1498" t="s">
        <v>11035</v>
      </c>
    </row>
    <row r="1499" spans="1:6" x14ac:dyDescent="0.25">
      <c r="A1499">
        <v>4212601</v>
      </c>
      <c r="B1499" t="s">
        <v>26</v>
      </c>
      <c r="C1499" t="s">
        <v>4340</v>
      </c>
      <c r="D1499">
        <v>2787</v>
      </c>
      <c r="E1499">
        <v>83677</v>
      </c>
      <c r="F1499" t="s">
        <v>11035</v>
      </c>
    </row>
    <row r="1500" spans="1:6" x14ac:dyDescent="0.25">
      <c r="A1500">
        <v>3534500</v>
      </c>
      <c r="B1500" t="s">
        <v>24</v>
      </c>
      <c r="C1500" t="s">
        <v>3564</v>
      </c>
      <c r="D1500">
        <v>2603</v>
      </c>
      <c r="E1500">
        <v>83957</v>
      </c>
      <c r="F1500" t="s">
        <v>11035</v>
      </c>
    </row>
    <row r="1501" spans="1:6" x14ac:dyDescent="0.25">
      <c r="A1501">
        <v>4113254</v>
      </c>
      <c r="B1501" t="s">
        <v>25</v>
      </c>
      <c r="C1501" t="s">
        <v>2616</v>
      </c>
      <c r="D1501">
        <v>5852</v>
      </c>
      <c r="E1501">
        <v>84012</v>
      </c>
      <c r="F1501" t="s">
        <v>11035</v>
      </c>
    </row>
    <row r="1502" spans="1:6" x14ac:dyDescent="0.25">
      <c r="A1502">
        <v>3171030</v>
      </c>
      <c r="B1502" t="s">
        <v>21</v>
      </c>
      <c r="C1502" t="s">
        <v>3011</v>
      </c>
      <c r="D1502">
        <v>9355</v>
      </c>
      <c r="E1502">
        <v>84036</v>
      </c>
      <c r="F1502" t="s">
        <v>11035</v>
      </c>
    </row>
    <row r="1503" spans="1:6" x14ac:dyDescent="0.25">
      <c r="A1503">
        <v>4300570</v>
      </c>
      <c r="B1503" t="s">
        <v>27</v>
      </c>
      <c r="C1503" t="s">
        <v>4438</v>
      </c>
      <c r="D1503">
        <v>3028</v>
      </c>
      <c r="E1503">
        <v>84070</v>
      </c>
      <c r="F1503" t="s">
        <v>11035</v>
      </c>
    </row>
    <row r="1504" spans="1:6" x14ac:dyDescent="0.25">
      <c r="A1504">
        <v>2701506</v>
      </c>
      <c r="B1504" t="s">
        <v>18</v>
      </c>
      <c r="C1504" t="s">
        <v>1644</v>
      </c>
      <c r="D1504">
        <v>9558</v>
      </c>
      <c r="E1504">
        <v>84090</v>
      </c>
      <c r="F1504" t="s">
        <v>11035</v>
      </c>
    </row>
    <row r="1505" spans="1:6" x14ac:dyDescent="0.25">
      <c r="A1505">
        <v>2805109</v>
      </c>
      <c r="B1505" t="s">
        <v>19</v>
      </c>
      <c r="C1505" t="s">
        <v>1771</v>
      </c>
      <c r="D1505">
        <v>9602</v>
      </c>
      <c r="E1505">
        <v>84117</v>
      </c>
      <c r="F1505" t="s">
        <v>11035</v>
      </c>
    </row>
    <row r="1506" spans="1:6" x14ac:dyDescent="0.25">
      <c r="A1506">
        <v>3101631</v>
      </c>
      <c r="B1506" t="s">
        <v>21</v>
      </c>
      <c r="C1506" t="s">
        <v>2206</v>
      </c>
      <c r="D1506">
        <v>6907</v>
      </c>
      <c r="E1506">
        <v>84166</v>
      </c>
      <c r="F1506" t="s">
        <v>11035</v>
      </c>
    </row>
    <row r="1507" spans="1:6" x14ac:dyDescent="0.25">
      <c r="A1507">
        <v>2700904</v>
      </c>
      <c r="B1507" t="s">
        <v>18</v>
      </c>
      <c r="C1507" t="s">
        <v>1637</v>
      </c>
      <c r="D1507">
        <v>6704</v>
      </c>
      <c r="E1507">
        <v>84201</v>
      </c>
      <c r="F1507" t="s">
        <v>11035</v>
      </c>
    </row>
    <row r="1508" spans="1:6" x14ac:dyDescent="0.25">
      <c r="A1508">
        <v>2404853</v>
      </c>
      <c r="B1508" t="s">
        <v>15</v>
      </c>
      <c r="C1508" t="s">
        <v>1150</v>
      </c>
      <c r="D1508">
        <v>7548</v>
      </c>
      <c r="E1508">
        <v>84245</v>
      </c>
      <c r="F1508" t="s">
        <v>11035</v>
      </c>
    </row>
    <row r="1509" spans="1:6" x14ac:dyDescent="0.25">
      <c r="A1509">
        <v>2916203</v>
      </c>
      <c r="B1509" t="s">
        <v>20</v>
      </c>
      <c r="C1509" t="s">
        <v>1980</v>
      </c>
      <c r="D1509">
        <v>8761</v>
      </c>
      <c r="E1509">
        <v>84318</v>
      </c>
      <c r="F1509" t="s">
        <v>11035</v>
      </c>
    </row>
    <row r="1510" spans="1:6" x14ac:dyDescent="0.25">
      <c r="A1510">
        <v>5221809</v>
      </c>
      <c r="B1510" t="s">
        <v>30</v>
      </c>
      <c r="C1510" t="s">
        <v>5322</v>
      </c>
      <c r="D1510">
        <v>3072</v>
      </c>
      <c r="E1510">
        <v>84343</v>
      </c>
      <c r="F1510" t="s">
        <v>11035</v>
      </c>
    </row>
    <row r="1511" spans="1:6" x14ac:dyDescent="0.25">
      <c r="A1511">
        <v>4116604</v>
      </c>
      <c r="B1511" t="s">
        <v>25</v>
      </c>
      <c r="C1511" t="s">
        <v>4014</v>
      </c>
      <c r="D1511">
        <v>3445</v>
      </c>
      <c r="E1511">
        <v>84452</v>
      </c>
      <c r="F1511" t="s">
        <v>11035</v>
      </c>
    </row>
    <row r="1512" spans="1:6" x14ac:dyDescent="0.25">
      <c r="A1512">
        <v>3508306</v>
      </c>
      <c r="B1512" t="s">
        <v>24</v>
      </c>
      <c r="C1512" t="s">
        <v>3275</v>
      </c>
      <c r="D1512">
        <v>4264</v>
      </c>
      <c r="E1512">
        <v>84475</v>
      </c>
      <c r="F1512" t="s">
        <v>11035</v>
      </c>
    </row>
    <row r="1513" spans="1:6" x14ac:dyDescent="0.25">
      <c r="A1513">
        <v>4207601</v>
      </c>
      <c r="B1513" t="s">
        <v>26</v>
      </c>
      <c r="C1513" t="s">
        <v>4274</v>
      </c>
      <c r="D1513">
        <v>4446</v>
      </c>
      <c r="E1513">
        <v>84480</v>
      </c>
      <c r="F1513" t="s">
        <v>11035</v>
      </c>
    </row>
    <row r="1514" spans="1:6" x14ac:dyDescent="0.25">
      <c r="A1514">
        <v>3149150</v>
      </c>
      <c r="B1514" t="s">
        <v>21</v>
      </c>
      <c r="C1514" t="s">
        <v>2754</v>
      </c>
      <c r="D1514">
        <v>12107</v>
      </c>
      <c r="E1514">
        <v>84534</v>
      </c>
      <c r="F1514" t="s">
        <v>11035</v>
      </c>
    </row>
    <row r="1515" spans="1:6" x14ac:dyDescent="0.25">
      <c r="A1515">
        <v>4321352</v>
      </c>
      <c r="B1515" t="s">
        <v>27</v>
      </c>
      <c r="C1515" t="s">
        <v>1457</v>
      </c>
      <c r="D1515">
        <v>5481</v>
      </c>
      <c r="E1515">
        <v>84534</v>
      </c>
      <c r="F1515" t="s">
        <v>11035</v>
      </c>
    </row>
    <row r="1516" spans="1:6" x14ac:dyDescent="0.25">
      <c r="A1516">
        <v>2903235</v>
      </c>
      <c r="B1516" t="s">
        <v>20</v>
      </c>
      <c r="C1516" t="s">
        <v>1833</v>
      </c>
      <c r="D1516">
        <v>14931</v>
      </c>
      <c r="E1516">
        <v>84589</v>
      </c>
      <c r="F1516" t="s">
        <v>11035</v>
      </c>
    </row>
    <row r="1517" spans="1:6" x14ac:dyDescent="0.25">
      <c r="A1517">
        <v>4320354</v>
      </c>
      <c r="B1517" t="s">
        <v>27</v>
      </c>
      <c r="C1517" t="s">
        <v>4834</v>
      </c>
      <c r="D1517">
        <v>5581</v>
      </c>
      <c r="E1517">
        <v>84589</v>
      </c>
      <c r="F1517" t="s">
        <v>11035</v>
      </c>
    </row>
    <row r="1518" spans="1:6" x14ac:dyDescent="0.25">
      <c r="A1518">
        <v>3540259</v>
      </c>
      <c r="B1518" t="s">
        <v>24</v>
      </c>
      <c r="C1518" t="s">
        <v>3623</v>
      </c>
      <c r="D1518">
        <v>4628</v>
      </c>
      <c r="E1518">
        <v>84618</v>
      </c>
      <c r="F1518" t="s">
        <v>11035</v>
      </c>
    </row>
    <row r="1519" spans="1:6" x14ac:dyDescent="0.25">
      <c r="A1519">
        <v>3101409</v>
      </c>
      <c r="B1519" t="s">
        <v>21</v>
      </c>
      <c r="C1519" t="s">
        <v>2203</v>
      </c>
      <c r="D1519">
        <v>3007</v>
      </c>
      <c r="E1519">
        <v>84669</v>
      </c>
      <c r="F1519" t="s">
        <v>11035</v>
      </c>
    </row>
    <row r="1520" spans="1:6" x14ac:dyDescent="0.25">
      <c r="A1520">
        <v>5101605</v>
      </c>
      <c r="B1520" t="s">
        <v>29</v>
      </c>
      <c r="C1520" t="s">
        <v>4982</v>
      </c>
      <c r="D1520">
        <v>8564</v>
      </c>
      <c r="E1520">
        <v>84771</v>
      </c>
      <c r="F1520" t="s">
        <v>11035</v>
      </c>
    </row>
    <row r="1521" spans="1:6" x14ac:dyDescent="0.25">
      <c r="A1521">
        <v>2107456</v>
      </c>
      <c r="B1521" t="s">
        <v>12</v>
      </c>
      <c r="C1521" t="s">
        <v>607</v>
      </c>
      <c r="D1521">
        <v>14701</v>
      </c>
      <c r="E1521">
        <v>84820</v>
      </c>
      <c r="F1521" t="s">
        <v>11035</v>
      </c>
    </row>
    <row r="1522" spans="1:6" x14ac:dyDescent="0.25">
      <c r="A1522">
        <v>1707405</v>
      </c>
      <c r="B1522" t="s">
        <v>11</v>
      </c>
      <c r="C1522" t="s">
        <v>390</v>
      </c>
      <c r="D1522">
        <v>10996</v>
      </c>
      <c r="E1522">
        <v>84973</v>
      </c>
      <c r="F1522" t="s">
        <v>11035</v>
      </c>
    </row>
    <row r="1523" spans="1:6" x14ac:dyDescent="0.25">
      <c r="A1523">
        <v>3122900</v>
      </c>
      <c r="B1523" t="s">
        <v>21</v>
      </c>
      <c r="C1523" t="s">
        <v>2439</v>
      </c>
      <c r="D1523">
        <v>6572</v>
      </c>
      <c r="E1523">
        <v>85008</v>
      </c>
      <c r="F1523" t="s">
        <v>11035</v>
      </c>
    </row>
    <row r="1524" spans="1:6" x14ac:dyDescent="0.25">
      <c r="A1524">
        <v>2511806</v>
      </c>
      <c r="B1524" t="s">
        <v>16</v>
      </c>
      <c r="C1524" t="s">
        <v>1395</v>
      </c>
      <c r="D1524">
        <v>10579</v>
      </c>
      <c r="E1524">
        <v>85034</v>
      </c>
      <c r="F1524" t="s">
        <v>11035</v>
      </c>
    </row>
    <row r="1525" spans="1:6" x14ac:dyDescent="0.25">
      <c r="A1525">
        <v>4310462</v>
      </c>
      <c r="B1525" t="s">
        <v>27</v>
      </c>
      <c r="C1525" t="s">
        <v>4625</v>
      </c>
      <c r="D1525">
        <v>1889</v>
      </c>
      <c r="E1525">
        <v>85248</v>
      </c>
      <c r="F1525" t="s">
        <v>11035</v>
      </c>
    </row>
    <row r="1526" spans="1:6" x14ac:dyDescent="0.25">
      <c r="A1526">
        <v>3156601</v>
      </c>
      <c r="B1526" t="s">
        <v>21</v>
      </c>
      <c r="C1526" t="s">
        <v>2835</v>
      </c>
      <c r="D1526">
        <v>10241</v>
      </c>
      <c r="E1526">
        <v>85335</v>
      </c>
      <c r="F1526" t="s">
        <v>11035</v>
      </c>
    </row>
    <row r="1527" spans="1:6" x14ac:dyDescent="0.25">
      <c r="A1527">
        <v>3116803</v>
      </c>
      <c r="B1527" t="s">
        <v>21</v>
      </c>
      <c r="C1527" t="s">
        <v>2368</v>
      </c>
      <c r="D1527">
        <v>8873</v>
      </c>
      <c r="E1527">
        <v>85394</v>
      </c>
      <c r="F1527" t="s">
        <v>11035</v>
      </c>
    </row>
    <row r="1528" spans="1:6" x14ac:dyDescent="0.25">
      <c r="A1528">
        <v>2611200</v>
      </c>
      <c r="B1528" t="s">
        <v>17</v>
      </c>
      <c r="C1528" t="s">
        <v>1580</v>
      </c>
      <c r="D1528">
        <v>11302</v>
      </c>
      <c r="E1528">
        <v>85559</v>
      </c>
      <c r="F1528" t="s">
        <v>11035</v>
      </c>
    </row>
    <row r="1529" spans="1:6" x14ac:dyDescent="0.25">
      <c r="A1529">
        <v>4103024</v>
      </c>
      <c r="B1529" t="s">
        <v>25</v>
      </c>
      <c r="C1529" t="s">
        <v>3839</v>
      </c>
      <c r="D1529">
        <v>2503</v>
      </c>
      <c r="E1529">
        <v>85560</v>
      </c>
      <c r="F1529" t="s">
        <v>11035</v>
      </c>
    </row>
    <row r="1530" spans="1:6" x14ac:dyDescent="0.25">
      <c r="A1530">
        <v>2927101</v>
      </c>
      <c r="B1530" t="s">
        <v>20</v>
      </c>
      <c r="C1530" t="s">
        <v>2115</v>
      </c>
      <c r="D1530">
        <v>9331</v>
      </c>
      <c r="E1530">
        <v>85580</v>
      </c>
      <c r="F1530" t="s">
        <v>11035</v>
      </c>
    </row>
    <row r="1531" spans="1:6" x14ac:dyDescent="0.25">
      <c r="A1531">
        <v>2921807</v>
      </c>
      <c r="B1531" t="s">
        <v>20</v>
      </c>
      <c r="C1531" t="s">
        <v>2049</v>
      </c>
      <c r="D1531">
        <v>12042</v>
      </c>
      <c r="E1531">
        <v>85632</v>
      </c>
      <c r="F1531" t="s">
        <v>11035</v>
      </c>
    </row>
    <row r="1532" spans="1:6" x14ac:dyDescent="0.25">
      <c r="A1532">
        <v>2111029</v>
      </c>
      <c r="B1532" t="s">
        <v>12</v>
      </c>
      <c r="C1532" t="s">
        <v>657</v>
      </c>
      <c r="D1532">
        <v>15808</v>
      </c>
      <c r="E1532">
        <v>85662</v>
      </c>
      <c r="F1532" t="s">
        <v>11035</v>
      </c>
    </row>
    <row r="1533" spans="1:6" x14ac:dyDescent="0.25">
      <c r="A1533">
        <v>2609204</v>
      </c>
      <c r="B1533" t="s">
        <v>17</v>
      </c>
      <c r="C1533" t="s">
        <v>1562</v>
      </c>
      <c r="D1533">
        <v>11345</v>
      </c>
      <c r="E1533">
        <v>85691</v>
      </c>
      <c r="F1533" t="s">
        <v>11035</v>
      </c>
    </row>
    <row r="1534" spans="1:6" x14ac:dyDescent="0.25">
      <c r="A1534">
        <v>5106653</v>
      </c>
      <c r="B1534" t="s">
        <v>29</v>
      </c>
      <c r="C1534" t="s">
        <v>5054</v>
      </c>
      <c r="D1534">
        <v>6711</v>
      </c>
      <c r="E1534">
        <v>85699</v>
      </c>
      <c r="F1534" t="s">
        <v>11035</v>
      </c>
    </row>
    <row r="1535" spans="1:6" x14ac:dyDescent="0.25">
      <c r="A1535">
        <v>3154705</v>
      </c>
      <c r="B1535" t="s">
        <v>21</v>
      </c>
      <c r="C1535" t="s">
        <v>2815</v>
      </c>
      <c r="D1535">
        <v>4033</v>
      </c>
      <c r="E1535">
        <v>85726</v>
      </c>
      <c r="F1535" t="s">
        <v>11035</v>
      </c>
    </row>
    <row r="1536" spans="1:6" x14ac:dyDescent="0.25">
      <c r="A1536">
        <v>2303659</v>
      </c>
      <c r="B1536" t="s">
        <v>14</v>
      </c>
      <c r="C1536" t="s">
        <v>960</v>
      </c>
      <c r="D1536">
        <v>10342</v>
      </c>
      <c r="E1536">
        <v>85798</v>
      </c>
      <c r="F1536" t="s">
        <v>11035</v>
      </c>
    </row>
    <row r="1537" spans="1:6" x14ac:dyDescent="0.25">
      <c r="A1537">
        <v>4128625</v>
      </c>
      <c r="B1537" t="s">
        <v>25</v>
      </c>
      <c r="C1537" t="s">
        <v>58</v>
      </c>
      <c r="D1537">
        <v>2741</v>
      </c>
      <c r="E1537">
        <v>85801</v>
      </c>
      <c r="F1537" t="s">
        <v>11035</v>
      </c>
    </row>
    <row r="1538" spans="1:6" x14ac:dyDescent="0.25">
      <c r="A1538">
        <v>4310850</v>
      </c>
      <c r="B1538" t="s">
        <v>27</v>
      </c>
      <c r="C1538" t="s">
        <v>4635</v>
      </c>
      <c r="D1538">
        <v>3810</v>
      </c>
      <c r="E1538">
        <v>85925</v>
      </c>
      <c r="F1538" t="s">
        <v>11035</v>
      </c>
    </row>
    <row r="1539" spans="1:6" x14ac:dyDescent="0.25">
      <c r="A1539">
        <v>4205191</v>
      </c>
      <c r="B1539" t="s">
        <v>26</v>
      </c>
      <c r="C1539" t="s">
        <v>4243</v>
      </c>
      <c r="D1539">
        <v>2063</v>
      </c>
      <c r="E1539">
        <v>85967</v>
      </c>
      <c r="F1539" t="s">
        <v>11035</v>
      </c>
    </row>
    <row r="1540" spans="1:6" x14ac:dyDescent="0.25">
      <c r="A1540">
        <v>3128204</v>
      </c>
      <c r="B1540" t="s">
        <v>21</v>
      </c>
      <c r="C1540" t="s">
        <v>2503</v>
      </c>
      <c r="D1540">
        <v>10324</v>
      </c>
      <c r="E1540">
        <v>85985</v>
      </c>
      <c r="F1540" t="s">
        <v>11035</v>
      </c>
    </row>
    <row r="1541" spans="1:6" x14ac:dyDescent="0.25">
      <c r="A1541">
        <v>3108107</v>
      </c>
      <c r="B1541" t="s">
        <v>21</v>
      </c>
      <c r="C1541" t="s">
        <v>171</v>
      </c>
      <c r="D1541">
        <v>6868</v>
      </c>
      <c r="E1541">
        <v>85997</v>
      </c>
      <c r="F1541" t="s">
        <v>11035</v>
      </c>
    </row>
    <row r="1542" spans="1:6" x14ac:dyDescent="0.25">
      <c r="A1542">
        <v>3123528</v>
      </c>
      <c r="B1542" t="s">
        <v>21</v>
      </c>
      <c r="C1542" t="s">
        <v>2446</v>
      </c>
      <c r="D1542">
        <v>7841</v>
      </c>
      <c r="E1542">
        <v>85999</v>
      </c>
      <c r="F1542" t="s">
        <v>11035</v>
      </c>
    </row>
    <row r="1543" spans="1:6" x14ac:dyDescent="0.25">
      <c r="A1543">
        <v>3554953</v>
      </c>
      <c r="B1543" t="s">
        <v>24</v>
      </c>
      <c r="C1543" t="s">
        <v>3778</v>
      </c>
      <c r="D1543">
        <v>6894</v>
      </c>
      <c r="E1543">
        <v>86002</v>
      </c>
      <c r="F1543" t="s">
        <v>11035</v>
      </c>
    </row>
    <row r="1544" spans="1:6" x14ac:dyDescent="0.25">
      <c r="A1544">
        <v>2102077</v>
      </c>
      <c r="B1544" t="s">
        <v>12</v>
      </c>
      <c r="C1544" t="s">
        <v>514</v>
      </c>
      <c r="D1544">
        <v>16294</v>
      </c>
      <c r="E1544">
        <v>86132</v>
      </c>
      <c r="F1544" t="s">
        <v>11035</v>
      </c>
    </row>
    <row r="1545" spans="1:6" x14ac:dyDescent="0.25">
      <c r="A1545">
        <v>3112505</v>
      </c>
      <c r="B1545" t="s">
        <v>21</v>
      </c>
      <c r="C1545" t="s">
        <v>2319</v>
      </c>
      <c r="D1545">
        <v>9754</v>
      </c>
      <c r="E1545">
        <v>86153</v>
      </c>
      <c r="F1545" t="s">
        <v>11035</v>
      </c>
    </row>
    <row r="1546" spans="1:6" x14ac:dyDescent="0.25">
      <c r="A1546">
        <v>4211850</v>
      </c>
      <c r="B1546" t="s">
        <v>26</v>
      </c>
      <c r="C1546" t="s">
        <v>3568</v>
      </c>
      <c r="D1546">
        <v>2217</v>
      </c>
      <c r="E1546">
        <v>86235</v>
      </c>
      <c r="F1546" t="s">
        <v>11035</v>
      </c>
    </row>
    <row r="1547" spans="1:6" x14ac:dyDescent="0.25">
      <c r="A1547">
        <v>3521606</v>
      </c>
      <c r="B1547" t="s">
        <v>24</v>
      </c>
      <c r="C1547" t="s">
        <v>3427</v>
      </c>
      <c r="D1547">
        <v>8294</v>
      </c>
      <c r="E1547">
        <v>86285</v>
      </c>
      <c r="F1547" t="s">
        <v>11035</v>
      </c>
    </row>
    <row r="1548" spans="1:6" x14ac:dyDescent="0.25">
      <c r="A1548">
        <v>3132305</v>
      </c>
      <c r="B1548" t="s">
        <v>21</v>
      </c>
      <c r="C1548" t="s">
        <v>2550</v>
      </c>
      <c r="D1548">
        <v>12760</v>
      </c>
      <c r="E1548">
        <v>86368</v>
      </c>
      <c r="F1548" t="s">
        <v>11035</v>
      </c>
    </row>
    <row r="1549" spans="1:6" x14ac:dyDescent="0.25">
      <c r="A1549">
        <v>4314498</v>
      </c>
      <c r="B1549" t="s">
        <v>27</v>
      </c>
      <c r="C1549" t="s">
        <v>4729</v>
      </c>
      <c r="D1549">
        <v>4871</v>
      </c>
      <c r="E1549">
        <v>86378</v>
      </c>
      <c r="F1549" t="s">
        <v>11035</v>
      </c>
    </row>
    <row r="1550" spans="1:6" x14ac:dyDescent="0.25">
      <c r="A1550">
        <v>4113759</v>
      </c>
      <c r="B1550" t="s">
        <v>25</v>
      </c>
      <c r="C1550" t="s">
        <v>3979</v>
      </c>
      <c r="D1550">
        <v>4794</v>
      </c>
      <c r="E1550">
        <v>86389</v>
      </c>
      <c r="F1550" t="s">
        <v>11035</v>
      </c>
    </row>
    <row r="1551" spans="1:6" x14ac:dyDescent="0.25">
      <c r="A1551">
        <v>4304101</v>
      </c>
      <c r="B1551" t="s">
        <v>27</v>
      </c>
      <c r="C1551" t="s">
        <v>4496</v>
      </c>
      <c r="D1551">
        <v>3320</v>
      </c>
      <c r="E1551">
        <v>86438</v>
      </c>
      <c r="F1551" t="s">
        <v>11035</v>
      </c>
    </row>
    <row r="1552" spans="1:6" x14ac:dyDescent="0.25">
      <c r="A1552">
        <v>3171071</v>
      </c>
      <c r="B1552" t="s">
        <v>21</v>
      </c>
      <c r="C1552" t="s">
        <v>3012</v>
      </c>
      <c r="D1552">
        <v>5720</v>
      </c>
      <c r="E1552">
        <v>86474</v>
      </c>
      <c r="F1552" t="s">
        <v>11035</v>
      </c>
    </row>
    <row r="1553" spans="1:6" x14ac:dyDescent="0.25">
      <c r="A1553">
        <v>2515104</v>
      </c>
      <c r="B1553" t="s">
        <v>16</v>
      </c>
      <c r="C1553" t="s">
        <v>1439</v>
      </c>
      <c r="D1553">
        <v>11661</v>
      </c>
      <c r="E1553">
        <v>86629</v>
      </c>
      <c r="F1553" t="s">
        <v>11035</v>
      </c>
    </row>
    <row r="1554" spans="1:6" x14ac:dyDescent="0.25">
      <c r="A1554">
        <v>4128807</v>
      </c>
      <c r="B1554" t="s">
        <v>25</v>
      </c>
      <c r="C1554" t="s">
        <v>4168</v>
      </c>
      <c r="D1554">
        <v>5679</v>
      </c>
      <c r="E1554">
        <v>86692</v>
      </c>
      <c r="F1554" t="s">
        <v>11035</v>
      </c>
    </row>
    <row r="1555" spans="1:6" x14ac:dyDescent="0.25">
      <c r="A1555">
        <v>3165552</v>
      </c>
      <c r="B1555" t="s">
        <v>21</v>
      </c>
      <c r="C1555" t="s">
        <v>2942</v>
      </c>
      <c r="D1555">
        <v>12258</v>
      </c>
      <c r="E1555">
        <v>86754</v>
      </c>
      <c r="F1555" t="s">
        <v>11035</v>
      </c>
    </row>
    <row r="1556" spans="1:6" x14ac:dyDescent="0.25">
      <c r="A1556">
        <v>2308377</v>
      </c>
      <c r="B1556" t="s">
        <v>14</v>
      </c>
      <c r="C1556" t="s">
        <v>1028</v>
      </c>
      <c r="D1556">
        <v>13818</v>
      </c>
      <c r="E1556">
        <v>86787</v>
      </c>
      <c r="F1556" t="s">
        <v>11035</v>
      </c>
    </row>
    <row r="1557" spans="1:6" x14ac:dyDescent="0.25">
      <c r="A1557">
        <v>3543105</v>
      </c>
      <c r="B1557" t="s">
        <v>24</v>
      </c>
      <c r="C1557" t="s">
        <v>3655</v>
      </c>
      <c r="D1557">
        <v>4718</v>
      </c>
      <c r="E1557">
        <v>86851</v>
      </c>
      <c r="F1557" t="s">
        <v>11035</v>
      </c>
    </row>
    <row r="1558" spans="1:6" x14ac:dyDescent="0.25">
      <c r="A1558">
        <v>2515971</v>
      </c>
      <c r="B1558" t="s">
        <v>16</v>
      </c>
      <c r="C1558" t="s">
        <v>1449</v>
      </c>
      <c r="D1558">
        <v>7783</v>
      </c>
      <c r="E1558">
        <v>86880</v>
      </c>
      <c r="F1558" t="s">
        <v>11035</v>
      </c>
    </row>
    <row r="1559" spans="1:6" x14ac:dyDescent="0.25">
      <c r="A1559">
        <v>4302659</v>
      </c>
      <c r="B1559" t="s">
        <v>27</v>
      </c>
      <c r="C1559" t="s">
        <v>4481</v>
      </c>
      <c r="D1559">
        <v>5074</v>
      </c>
      <c r="E1559">
        <v>86883</v>
      </c>
      <c r="F1559" t="s">
        <v>11035</v>
      </c>
    </row>
    <row r="1560" spans="1:6" x14ac:dyDescent="0.25">
      <c r="A1560">
        <v>3532058</v>
      </c>
      <c r="B1560" t="s">
        <v>24</v>
      </c>
      <c r="C1560" t="s">
        <v>3535</v>
      </c>
      <c r="D1560">
        <v>4758</v>
      </c>
      <c r="E1560">
        <v>87132</v>
      </c>
      <c r="F1560" t="s">
        <v>11035</v>
      </c>
    </row>
    <row r="1561" spans="1:6" x14ac:dyDescent="0.25">
      <c r="A1561">
        <v>4201653</v>
      </c>
      <c r="B1561" t="s">
        <v>26</v>
      </c>
      <c r="C1561" t="s">
        <v>4188</v>
      </c>
      <c r="D1561">
        <v>2240</v>
      </c>
      <c r="E1561">
        <v>87142</v>
      </c>
      <c r="F1561" t="s">
        <v>11035</v>
      </c>
    </row>
    <row r="1562" spans="1:6" x14ac:dyDescent="0.25">
      <c r="A1562">
        <v>4120150</v>
      </c>
      <c r="B1562" t="s">
        <v>25</v>
      </c>
      <c r="C1562" t="s">
        <v>4058</v>
      </c>
      <c r="D1562">
        <v>3237</v>
      </c>
      <c r="E1562">
        <v>87245</v>
      </c>
      <c r="F1562" t="s">
        <v>11035</v>
      </c>
    </row>
    <row r="1563" spans="1:6" x14ac:dyDescent="0.25">
      <c r="A1563">
        <v>5108204</v>
      </c>
      <c r="B1563" t="s">
        <v>29</v>
      </c>
      <c r="C1563" t="s">
        <v>5092</v>
      </c>
      <c r="D1563">
        <v>3609</v>
      </c>
      <c r="E1563">
        <v>87273</v>
      </c>
      <c r="F1563" t="s">
        <v>11035</v>
      </c>
    </row>
    <row r="1564" spans="1:6" x14ac:dyDescent="0.25">
      <c r="A1564">
        <v>3532702</v>
      </c>
      <c r="B1564" t="s">
        <v>24</v>
      </c>
      <c r="C1564" t="s">
        <v>3543</v>
      </c>
      <c r="D1564">
        <v>5213</v>
      </c>
      <c r="E1564">
        <v>87351</v>
      </c>
      <c r="F1564" t="s">
        <v>11035</v>
      </c>
    </row>
    <row r="1565" spans="1:6" x14ac:dyDescent="0.25">
      <c r="A1565">
        <v>2511608</v>
      </c>
      <c r="B1565" t="s">
        <v>16</v>
      </c>
      <c r="C1565" t="s">
        <v>1204</v>
      </c>
      <c r="D1565">
        <v>6635</v>
      </c>
      <c r="E1565">
        <v>87417</v>
      </c>
      <c r="F1565" t="s">
        <v>11035</v>
      </c>
    </row>
    <row r="1566" spans="1:6" x14ac:dyDescent="0.25">
      <c r="A1566">
        <v>2506103</v>
      </c>
      <c r="B1566" t="s">
        <v>16</v>
      </c>
      <c r="C1566" t="s">
        <v>1335</v>
      </c>
      <c r="D1566">
        <v>11253</v>
      </c>
      <c r="E1566">
        <v>87469</v>
      </c>
      <c r="F1566" t="s">
        <v>11035</v>
      </c>
    </row>
    <row r="1567" spans="1:6" x14ac:dyDescent="0.25">
      <c r="A1567">
        <v>5216007</v>
      </c>
      <c r="B1567" t="s">
        <v>30</v>
      </c>
      <c r="C1567" t="s">
        <v>5264</v>
      </c>
      <c r="D1567">
        <v>2615</v>
      </c>
      <c r="E1567">
        <v>87509</v>
      </c>
      <c r="F1567" t="s">
        <v>11035</v>
      </c>
    </row>
    <row r="1568" spans="1:6" x14ac:dyDescent="0.25">
      <c r="A1568">
        <v>2604304</v>
      </c>
      <c r="B1568" t="s">
        <v>17</v>
      </c>
      <c r="C1568" t="s">
        <v>962</v>
      </c>
      <c r="D1568">
        <v>11807</v>
      </c>
      <c r="E1568">
        <v>87538</v>
      </c>
      <c r="F1568" t="s">
        <v>11035</v>
      </c>
    </row>
    <row r="1569" spans="1:6" x14ac:dyDescent="0.25">
      <c r="A1569">
        <v>5007307</v>
      </c>
      <c r="B1569" t="s">
        <v>28</v>
      </c>
      <c r="C1569" t="s">
        <v>4089</v>
      </c>
      <c r="D1569">
        <v>4831</v>
      </c>
      <c r="E1569">
        <v>87570</v>
      </c>
      <c r="F1569" t="s">
        <v>11035</v>
      </c>
    </row>
    <row r="1570" spans="1:6" x14ac:dyDescent="0.25">
      <c r="A1570">
        <v>4119657</v>
      </c>
      <c r="B1570" t="s">
        <v>25</v>
      </c>
      <c r="C1570" t="s">
        <v>3616</v>
      </c>
      <c r="D1570">
        <v>3224</v>
      </c>
      <c r="E1570">
        <v>87624</v>
      </c>
      <c r="F1570" t="s">
        <v>11035</v>
      </c>
    </row>
    <row r="1571" spans="1:6" x14ac:dyDescent="0.25">
      <c r="A1571">
        <v>4310553</v>
      </c>
      <c r="B1571" t="s">
        <v>27</v>
      </c>
      <c r="C1571" t="s">
        <v>4628</v>
      </c>
      <c r="D1571">
        <v>3465</v>
      </c>
      <c r="E1571">
        <v>87626</v>
      </c>
      <c r="F1571" t="s">
        <v>11035</v>
      </c>
    </row>
    <row r="1572" spans="1:6" x14ac:dyDescent="0.25">
      <c r="A1572">
        <v>2918753</v>
      </c>
      <c r="B1572" t="s">
        <v>20</v>
      </c>
      <c r="C1572" t="s">
        <v>2011</v>
      </c>
      <c r="D1572">
        <v>15665</v>
      </c>
      <c r="E1572">
        <v>87697</v>
      </c>
      <c r="F1572" t="s">
        <v>11035</v>
      </c>
    </row>
    <row r="1573" spans="1:6" x14ac:dyDescent="0.25">
      <c r="A1573">
        <v>4319703</v>
      </c>
      <c r="B1573" t="s">
        <v>27</v>
      </c>
      <c r="C1573" t="s">
        <v>4822</v>
      </c>
      <c r="D1573">
        <v>3299</v>
      </c>
      <c r="E1573">
        <v>87735</v>
      </c>
      <c r="F1573" t="s">
        <v>11035</v>
      </c>
    </row>
    <row r="1574" spans="1:6" x14ac:dyDescent="0.25">
      <c r="A1574">
        <v>2928059</v>
      </c>
      <c r="B1574" t="s">
        <v>20</v>
      </c>
      <c r="C1574" t="s">
        <v>641</v>
      </c>
      <c r="D1574">
        <v>12597</v>
      </c>
      <c r="E1574">
        <v>87787</v>
      </c>
      <c r="F1574" t="s">
        <v>11035</v>
      </c>
    </row>
    <row r="1575" spans="1:6" x14ac:dyDescent="0.25">
      <c r="A1575">
        <v>3102704</v>
      </c>
      <c r="B1575" t="s">
        <v>21</v>
      </c>
      <c r="C1575" t="s">
        <v>2218</v>
      </c>
      <c r="D1575">
        <v>9412</v>
      </c>
      <c r="E1575">
        <v>87806</v>
      </c>
      <c r="F1575" t="s">
        <v>11035</v>
      </c>
    </row>
    <row r="1576" spans="1:6" x14ac:dyDescent="0.25">
      <c r="A1576">
        <v>4320230</v>
      </c>
      <c r="B1576" t="s">
        <v>27</v>
      </c>
      <c r="C1576" t="s">
        <v>4830</v>
      </c>
      <c r="D1576">
        <v>2907</v>
      </c>
      <c r="E1576">
        <v>87939</v>
      </c>
      <c r="F1576" t="s">
        <v>11035</v>
      </c>
    </row>
    <row r="1577" spans="1:6" x14ac:dyDescent="0.25">
      <c r="A1577">
        <v>5201454</v>
      </c>
      <c r="B1577" t="s">
        <v>30</v>
      </c>
      <c r="C1577" t="s">
        <v>5120</v>
      </c>
      <c r="D1577">
        <v>2474</v>
      </c>
      <c r="E1577">
        <v>88019</v>
      </c>
      <c r="F1577" t="s">
        <v>11035</v>
      </c>
    </row>
    <row r="1578" spans="1:6" x14ac:dyDescent="0.25">
      <c r="A1578">
        <v>4309753</v>
      </c>
      <c r="B1578" t="s">
        <v>27</v>
      </c>
      <c r="C1578" t="s">
        <v>4613</v>
      </c>
      <c r="D1578">
        <v>4406</v>
      </c>
      <c r="E1578">
        <v>88033</v>
      </c>
      <c r="F1578" t="s">
        <v>11035</v>
      </c>
    </row>
    <row r="1579" spans="1:6" x14ac:dyDescent="0.25">
      <c r="A1579">
        <v>4314035</v>
      </c>
      <c r="B1579" t="s">
        <v>27</v>
      </c>
      <c r="C1579" t="s">
        <v>4714</v>
      </c>
      <c r="D1579">
        <v>3837</v>
      </c>
      <c r="E1579">
        <v>88120</v>
      </c>
      <c r="F1579" t="s">
        <v>11035</v>
      </c>
    </row>
    <row r="1580" spans="1:6" x14ac:dyDescent="0.25">
      <c r="A1580">
        <v>5203559</v>
      </c>
      <c r="B1580" t="s">
        <v>30</v>
      </c>
      <c r="C1580" t="s">
        <v>5134</v>
      </c>
      <c r="D1580">
        <v>9706</v>
      </c>
      <c r="E1580">
        <v>88136</v>
      </c>
      <c r="F1580" t="s">
        <v>11035</v>
      </c>
    </row>
    <row r="1581" spans="1:6" x14ac:dyDescent="0.25">
      <c r="A1581">
        <v>3143807</v>
      </c>
      <c r="B1581" t="s">
        <v>21</v>
      </c>
      <c r="C1581" t="s">
        <v>2687</v>
      </c>
      <c r="D1581">
        <v>6029</v>
      </c>
      <c r="E1581">
        <v>88176</v>
      </c>
      <c r="F1581" t="s">
        <v>11035</v>
      </c>
    </row>
    <row r="1582" spans="1:6" x14ac:dyDescent="0.25">
      <c r="A1582">
        <v>3533809</v>
      </c>
      <c r="B1582" t="s">
        <v>24</v>
      </c>
      <c r="C1582" t="s">
        <v>3557</v>
      </c>
      <c r="D1582">
        <v>2496</v>
      </c>
      <c r="E1582">
        <v>88221</v>
      </c>
      <c r="F1582" t="s">
        <v>11035</v>
      </c>
    </row>
    <row r="1583" spans="1:6" x14ac:dyDescent="0.25">
      <c r="A1583">
        <v>5103361</v>
      </c>
      <c r="B1583" t="s">
        <v>29</v>
      </c>
      <c r="C1583" t="s">
        <v>5002</v>
      </c>
      <c r="D1583">
        <v>4038</v>
      </c>
      <c r="E1583">
        <v>88274</v>
      </c>
      <c r="F1583" t="s">
        <v>11035</v>
      </c>
    </row>
    <row r="1584" spans="1:6" x14ac:dyDescent="0.25">
      <c r="A1584">
        <v>1720804</v>
      </c>
      <c r="B1584" t="s">
        <v>11</v>
      </c>
      <c r="C1584" t="s">
        <v>468</v>
      </c>
      <c r="D1584">
        <v>9029</v>
      </c>
      <c r="E1584">
        <v>88308</v>
      </c>
      <c r="F1584" t="s">
        <v>11035</v>
      </c>
    </row>
    <row r="1585" spans="1:6" x14ac:dyDescent="0.25">
      <c r="A1585">
        <v>4310538</v>
      </c>
      <c r="B1585" t="s">
        <v>27</v>
      </c>
      <c r="C1585" t="s">
        <v>4627</v>
      </c>
      <c r="D1585">
        <v>5499</v>
      </c>
      <c r="E1585">
        <v>88332</v>
      </c>
      <c r="F1585" t="s">
        <v>11035</v>
      </c>
    </row>
    <row r="1586" spans="1:6" x14ac:dyDescent="0.25">
      <c r="A1586">
        <v>2906857</v>
      </c>
      <c r="B1586" t="s">
        <v>20</v>
      </c>
      <c r="C1586" t="s">
        <v>1876</v>
      </c>
      <c r="D1586">
        <v>11637</v>
      </c>
      <c r="E1586">
        <v>88425</v>
      </c>
      <c r="F1586" t="s">
        <v>11035</v>
      </c>
    </row>
    <row r="1587" spans="1:6" x14ac:dyDescent="0.25">
      <c r="A1587">
        <v>3157336</v>
      </c>
      <c r="B1587" t="s">
        <v>21</v>
      </c>
      <c r="C1587" t="s">
        <v>2844</v>
      </c>
      <c r="D1587">
        <v>8604</v>
      </c>
      <c r="E1587">
        <v>88447</v>
      </c>
      <c r="F1587" t="s">
        <v>11035</v>
      </c>
    </row>
    <row r="1588" spans="1:6" x14ac:dyDescent="0.25">
      <c r="A1588">
        <v>2701209</v>
      </c>
      <c r="B1588" t="s">
        <v>18</v>
      </c>
      <c r="C1588" t="s">
        <v>1640</v>
      </c>
      <c r="D1588">
        <v>10858</v>
      </c>
      <c r="E1588">
        <v>88488</v>
      </c>
      <c r="F1588" t="s">
        <v>11035</v>
      </c>
    </row>
    <row r="1589" spans="1:6" x14ac:dyDescent="0.25">
      <c r="A1589">
        <v>4312427</v>
      </c>
      <c r="B1589" t="s">
        <v>27</v>
      </c>
      <c r="C1589" t="s">
        <v>4674</v>
      </c>
      <c r="D1589">
        <v>3085</v>
      </c>
      <c r="E1589">
        <v>88566</v>
      </c>
      <c r="F1589" t="s">
        <v>11035</v>
      </c>
    </row>
    <row r="1590" spans="1:6" x14ac:dyDescent="0.25">
      <c r="A1590">
        <v>2904001</v>
      </c>
      <c r="B1590" t="s">
        <v>20</v>
      </c>
      <c r="C1590" t="s">
        <v>1843</v>
      </c>
      <c r="D1590">
        <v>14368</v>
      </c>
      <c r="E1590">
        <v>88576</v>
      </c>
      <c r="F1590" t="s">
        <v>11035</v>
      </c>
    </row>
    <row r="1591" spans="1:6" x14ac:dyDescent="0.25">
      <c r="A1591">
        <v>2407708</v>
      </c>
      <c r="B1591" t="s">
        <v>15</v>
      </c>
      <c r="C1591" t="s">
        <v>1181</v>
      </c>
      <c r="D1591">
        <v>11251</v>
      </c>
      <c r="E1591">
        <v>88584</v>
      </c>
      <c r="F1591" t="s">
        <v>11035</v>
      </c>
    </row>
    <row r="1592" spans="1:6" x14ac:dyDescent="0.25">
      <c r="A1592">
        <v>4213153</v>
      </c>
      <c r="B1592" t="s">
        <v>26</v>
      </c>
      <c r="C1592" t="s">
        <v>4345</v>
      </c>
      <c r="D1592">
        <v>2870</v>
      </c>
      <c r="E1592">
        <v>88599</v>
      </c>
      <c r="F1592" t="s">
        <v>11035</v>
      </c>
    </row>
    <row r="1593" spans="1:6" x14ac:dyDescent="0.25">
      <c r="A1593">
        <v>3150158</v>
      </c>
      <c r="B1593" t="s">
        <v>21</v>
      </c>
      <c r="C1593" t="s">
        <v>2766</v>
      </c>
      <c r="D1593">
        <v>8566</v>
      </c>
      <c r="E1593">
        <v>88778</v>
      </c>
      <c r="F1593" t="s">
        <v>11035</v>
      </c>
    </row>
    <row r="1594" spans="1:6" x14ac:dyDescent="0.25">
      <c r="A1594">
        <v>3169109</v>
      </c>
      <c r="B1594" t="s">
        <v>21</v>
      </c>
      <c r="C1594" t="s">
        <v>2983</v>
      </c>
      <c r="D1594">
        <v>6258</v>
      </c>
      <c r="E1594">
        <v>88788</v>
      </c>
      <c r="F1594" t="s">
        <v>11035</v>
      </c>
    </row>
    <row r="1595" spans="1:6" x14ac:dyDescent="0.25">
      <c r="A1595">
        <v>4212239</v>
      </c>
      <c r="B1595" t="s">
        <v>26</v>
      </c>
      <c r="C1595" t="s">
        <v>3576</v>
      </c>
      <c r="D1595">
        <v>3437</v>
      </c>
      <c r="E1595">
        <v>88818</v>
      </c>
      <c r="F1595" t="s">
        <v>11035</v>
      </c>
    </row>
    <row r="1596" spans="1:6" x14ac:dyDescent="0.25">
      <c r="A1596">
        <v>2203206</v>
      </c>
      <c r="B1596" t="s">
        <v>13</v>
      </c>
      <c r="C1596" t="s">
        <v>762</v>
      </c>
      <c r="D1596">
        <v>11388</v>
      </c>
      <c r="E1596">
        <v>88831</v>
      </c>
      <c r="F1596" t="s">
        <v>11035</v>
      </c>
    </row>
    <row r="1597" spans="1:6" x14ac:dyDescent="0.25">
      <c r="A1597">
        <v>3541653</v>
      </c>
      <c r="B1597" t="s">
        <v>24</v>
      </c>
      <c r="C1597" t="s">
        <v>3640</v>
      </c>
      <c r="D1597">
        <v>3804</v>
      </c>
      <c r="E1597">
        <v>88900</v>
      </c>
      <c r="F1597" t="s">
        <v>11035</v>
      </c>
    </row>
    <row r="1598" spans="1:6" x14ac:dyDescent="0.25">
      <c r="A1598">
        <v>5212956</v>
      </c>
      <c r="B1598" t="s">
        <v>30</v>
      </c>
      <c r="C1598" t="s">
        <v>5231</v>
      </c>
      <c r="D1598">
        <v>4351</v>
      </c>
      <c r="E1598">
        <v>88928</v>
      </c>
      <c r="F1598" t="s">
        <v>11035</v>
      </c>
    </row>
    <row r="1599" spans="1:6" x14ac:dyDescent="0.25">
      <c r="A1599">
        <v>2930600</v>
      </c>
      <c r="B1599" t="s">
        <v>20</v>
      </c>
      <c r="C1599" t="s">
        <v>2151</v>
      </c>
      <c r="D1599">
        <v>13397</v>
      </c>
      <c r="E1599">
        <v>89024</v>
      </c>
      <c r="F1599" t="s">
        <v>11035</v>
      </c>
    </row>
    <row r="1600" spans="1:6" x14ac:dyDescent="0.25">
      <c r="A1600">
        <v>2917334</v>
      </c>
      <c r="B1600" t="s">
        <v>20</v>
      </c>
      <c r="C1600" t="s">
        <v>1993</v>
      </c>
      <c r="D1600">
        <v>10994</v>
      </c>
      <c r="E1600">
        <v>89068</v>
      </c>
      <c r="F1600" t="s">
        <v>11035</v>
      </c>
    </row>
    <row r="1601" spans="1:6" x14ac:dyDescent="0.25">
      <c r="A1601">
        <v>3160306</v>
      </c>
      <c r="B1601" t="s">
        <v>21</v>
      </c>
      <c r="C1601" t="s">
        <v>2877</v>
      </c>
      <c r="D1601">
        <v>11640</v>
      </c>
      <c r="E1601">
        <v>89127</v>
      </c>
      <c r="F1601" t="s">
        <v>11035</v>
      </c>
    </row>
    <row r="1602" spans="1:6" x14ac:dyDescent="0.25">
      <c r="A1602">
        <v>2200301</v>
      </c>
      <c r="B1602" t="s">
        <v>13</v>
      </c>
      <c r="C1602" t="s">
        <v>700</v>
      </c>
      <c r="D1602">
        <v>14304</v>
      </c>
      <c r="E1602">
        <v>89128</v>
      </c>
      <c r="F1602" t="s">
        <v>11035</v>
      </c>
    </row>
    <row r="1603" spans="1:6" x14ac:dyDescent="0.25">
      <c r="A1603">
        <v>5108808</v>
      </c>
      <c r="B1603" t="s">
        <v>29</v>
      </c>
      <c r="C1603" t="s">
        <v>5097</v>
      </c>
      <c r="D1603">
        <v>4519</v>
      </c>
      <c r="E1603">
        <v>89151</v>
      </c>
      <c r="F1603" t="s">
        <v>11035</v>
      </c>
    </row>
    <row r="1604" spans="1:6" x14ac:dyDescent="0.25">
      <c r="A1604">
        <v>3555505</v>
      </c>
      <c r="B1604" t="s">
        <v>24</v>
      </c>
      <c r="C1604" t="s">
        <v>3784</v>
      </c>
      <c r="D1604">
        <v>4780</v>
      </c>
      <c r="E1604">
        <v>89199</v>
      </c>
      <c r="F1604" t="s">
        <v>11035</v>
      </c>
    </row>
    <row r="1605" spans="1:6" x14ac:dyDescent="0.25">
      <c r="A1605">
        <v>3135704</v>
      </c>
      <c r="B1605" t="s">
        <v>21</v>
      </c>
      <c r="C1605" t="s">
        <v>2589</v>
      </c>
      <c r="D1605">
        <v>5211</v>
      </c>
      <c r="E1605">
        <v>89207</v>
      </c>
      <c r="F1605" t="s">
        <v>11035</v>
      </c>
    </row>
    <row r="1606" spans="1:6" x14ac:dyDescent="0.25">
      <c r="A1606">
        <v>2916906</v>
      </c>
      <c r="B1606" t="s">
        <v>20</v>
      </c>
      <c r="C1606" t="s">
        <v>1988</v>
      </c>
      <c r="D1606">
        <v>12576</v>
      </c>
      <c r="E1606">
        <v>89223</v>
      </c>
      <c r="F1606" t="s">
        <v>11035</v>
      </c>
    </row>
    <row r="1607" spans="1:6" x14ac:dyDescent="0.25">
      <c r="A1607">
        <v>4312450</v>
      </c>
      <c r="B1607" t="s">
        <v>27</v>
      </c>
      <c r="C1607" t="s">
        <v>4676</v>
      </c>
      <c r="D1607">
        <v>6568</v>
      </c>
      <c r="E1607">
        <v>89237</v>
      </c>
      <c r="F1607" t="s">
        <v>11035</v>
      </c>
    </row>
    <row r="1608" spans="1:6" x14ac:dyDescent="0.25">
      <c r="A1608">
        <v>5215256</v>
      </c>
      <c r="B1608" t="s">
        <v>30</v>
      </c>
      <c r="C1608" t="s">
        <v>5255</v>
      </c>
      <c r="D1608">
        <v>4495</v>
      </c>
      <c r="E1608">
        <v>89246</v>
      </c>
      <c r="F1608" t="s">
        <v>11035</v>
      </c>
    </row>
    <row r="1609" spans="1:6" x14ac:dyDescent="0.25">
      <c r="A1609">
        <v>3505104</v>
      </c>
      <c r="B1609" t="s">
        <v>24</v>
      </c>
      <c r="C1609" t="s">
        <v>3240</v>
      </c>
      <c r="D1609">
        <v>7402</v>
      </c>
      <c r="E1609">
        <v>89433</v>
      </c>
      <c r="F1609" t="s">
        <v>11035</v>
      </c>
    </row>
    <row r="1610" spans="1:6" x14ac:dyDescent="0.25">
      <c r="A1610">
        <v>2105476</v>
      </c>
      <c r="B1610" t="s">
        <v>12</v>
      </c>
      <c r="C1610" t="s">
        <v>573</v>
      </c>
      <c r="D1610">
        <v>16515</v>
      </c>
      <c r="E1610">
        <v>89444</v>
      </c>
      <c r="F1610" t="s">
        <v>11035</v>
      </c>
    </row>
    <row r="1611" spans="1:6" x14ac:dyDescent="0.25">
      <c r="A1611">
        <v>3103702</v>
      </c>
      <c r="B1611" t="s">
        <v>21</v>
      </c>
      <c r="C1611" t="s">
        <v>2229</v>
      </c>
      <c r="D1611">
        <v>8439</v>
      </c>
      <c r="E1611">
        <v>89465</v>
      </c>
      <c r="F1611" t="s">
        <v>11035</v>
      </c>
    </row>
    <row r="1612" spans="1:6" x14ac:dyDescent="0.25">
      <c r="A1612">
        <v>2921302</v>
      </c>
      <c r="B1612" t="s">
        <v>20</v>
      </c>
      <c r="C1612" t="s">
        <v>1026</v>
      </c>
      <c r="D1612">
        <v>10950</v>
      </c>
      <c r="E1612">
        <v>89575</v>
      </c>
      <c r="F1612" t="s">
        <v>11035</v>
      </c>
    </row>
    <row r="1613" spans="1:6" x14ac:dyDescent="0.25">
      <c r="A1613">
        <v>3165206</v>
      </c>
      <c r="B1613" t="s">
        <v>21</v>
      </c>
      <c r="C1613" t="s">
        <v>2937</v>
      </c>
      <c r="D1613">
        <v>7089</v>
      </c>
      <c r="E1613">
        <v>89610</v>
      </c>
      <c r="F1613" t="s">
        <v>11035</v>
      </c>
    </row>
    <row r="1614" spans="1:6" x14ac:dyDescent="0.25">
      <c r="A1614">
        <v>2902203</v>
      </c>
      <c r="B1614" t="s">
        <v>20</v>
      </c>
      <c r="C1614" t="s">
        <v>1820</v>
      </c>
      <c r="D1614">
        <v>11397</v>
      </c>
      <c r="E1614">
        <v>89728</v>
      </c>
      <c r="F1614" t="s">
        <v>11035</v>
      </c>
    </row>
    <row r="1615" spans="1:6" x14ac:dyDescent="0.25">
      <c r="A1615">
        <v>2933059</v>
      </c>
      <c r="B1615" t="s">
        <v>20</v>
      </c>
      <c r="C1615" t="s">
        <v>2180</v>
      </c>
      <c r="D1615">
        <v>14104</v>
      </c>
      <c r="E1615">
        <v>89737</v>
      </c>
      <c r="F1615" t="s">
        <v>11035</v>
      </c>
    </row>
    <row r="1616" spans="1:6" x14ac:dyDescent="0.25">
      <c r="A1616">
        <v>2102358</v>
      </c>
      <c r="B1616" t="s">
        <v>12</v>
      </c>
      <c r="C1616" t="s">
        <v>520</v>
      </c>
      <c r="D1616">
        <v>15430</v>
      </c>
      <c r="E1616">
        <v>89751</v>
      </c>
      <c r="F1616" t="s">
        <v>11035</v>
      </c>
    </row>
    <row r="1617" spans="1:6" x14ac:dyDescent="0.25">
      <c r="A1617">
        <v>3101201</v>
      </c>
      <c r="B1617" t="s">
        <v>21</v>
      </c>
      <c r="C1617" t="s">
        <v>2201</v>
      </c>
      <c r="D1617">
        <v>6003</v>
      </c>
      <c r="E1617">
        <v>89751</v>
      </c>
      <c r="F1617" t="s">
        <v>11035</v>
      </c>
    </row>
    <row r="1618" spans="1:6" x14ac:dyDescent="0.25">
      <c r="A1618">
        <v>2601805</v>
      </c>
      <c r="B1618" t="s">
        <v>17</v>
      </c>
      <c r="C1618" t="s">
        <v>1483</v>
      </c>
      <c r="D1618">
        <v>12719</v>
      </c>
      <c r="E1618">
        <v>89784</v>
      </c>
      <c r="F1618" t="s">
        <v>11035</v>
      </c>
    </row>
    <row r="1619" spans="1:6" x14ac:dyDescent="0.25">
      <c r="A1619">
        <v>2932408</v>
      </c>
      <c r="B1619" t="s">
        <v>20</v>
      </c>
      <c r="C1619" t="s">
        <v>2172</v>
      </c>
      <c r="D1619">
        <v>13887</v>
      </c>
      <c r="E1619">
        <v>89846</v>
      </c>
      <c r="F1619" t="s">
        <v>11035</v>
      </c>
    </row>
    <row r="1620" spans="1:6" x14ac:dyDescent="0.25">
      <c r="A1620">
        <v>2930758</v>
      </c>
      <c r="B1620" t="s">
        <v>20</v>
      </c>
      <c r="C1620" t="s">
        <v>2153</v>
      </c>
      <c r="D1620">
        <v>13012</v>
      </c>
      <c r="E1620">
        <v>90086</v>
      </c>
      <c r="F1620" t="s">
        <v>11035</v>
      </c>
    </row>
    <row r="1621" spans="1:6" x14ac:dyDescent="0.25">
      <c r="A1621">
        <v>5219100</v>
      </c>
      <c r="B1621" t="s">
        <v>30</v>
      </c>
      <c r="C1621" t="s">
        <v>5287</v>
      </c>
      <c r="D1621">
        <v>6560</v>
      </c>
      <c r="E1621">
        <v>90217</v>
      </c>
      <c r="F1621" t="s">
        <v>11035</v>
      </c>
    </row>
    <row r="1622" spans="1:6" x14ac:dyDescent="0.25">
      <c r="A1622">
        <v>2604155</v>
      </c>
      <c r="B1622" t="s">
        <v>17</v>
      </c>
      <c r="C1622" t="s">
        <v>1505</v>
      </c>
      <c r="D1622">
        <v>14341</v>
      </c>
      <c r="E1622">
        <v>90224</v>
      </c>
      <c r="F1622" t="s">
        <v>11035</v>
      </c>
    </row>
    <row r="1623" spans="1:6" x14ac:dyDescent="0.25">
      <c r="A1623">
        <v>2603306</v>
      </c>
      <c r="B1623" t="s">
        <v>17</v>
      </c>
      <c r="C1623" t="s">
        <v>1494</v>
      </c>
      <c r="D1623">
        <v>11053</v>
      </c>
      <c r="E1623">
        <v>90315</v>
      </c>
      <c r="F1623" t="s">
        <v>11035</v>
      </c>
    </row>
    <row r="1624" spans="1:6" x14ac:dyDescent="0.25">
      <c r="A1624">
        <v>4103479</v>
      </c>
      <c r="B1624" t="s">
        <v>25</v>
      </c>
      <c r="C1624" t="s">
        <v>3849</v>
      </c>
      <c r="D1624">
        <v>4044</v>
      </c>
      <c r="E1624">
        <v>90338</v>
      </c>
      <c r="F1624" t="s">
        <v>11035</v>
      </c>
    </row>
    <row r="1625" spans="1:6" x14ac:dyDescent="0.25">
      <c r="A1625">
        <v>4101655</v>
      </c>
      <c r="B1625" t="s">
        <v>25</v>
      </c>
      <c r="C1625" t="s">
        <v>3825</v>
      </c>
      <c r="D1625">
        <v>3068</v>
      </c>
      <c r="E1625">
        <v>90389</v>
      </c>
      <c r="F1625" t="s">
        <v>11035</v>
      </c>
    </row>
    <row r="1626" spans="1:6" x14ac:dyDescent="0.25">
      <c r="A1626">
        <v>4112900</v>
      </c>
      <c r="B1626" t="s">
        <v>25</v>
      </c>
      <c r="C1626" t="s">
        <v>3967</v>
      </c>
      <c r="D1626">
        <v>3292</v>
      </c>
      <c r="E1626">
        <v>90420</v>
      </c>
      <c r="F1626" t="s">
        <v>11035</v>
      </c>
    </row>
    <row r="1627" spans="1:6" x14ac:dyDescent="0.25">
      <c r="A1627">
        <v>2412906</v>
      </c>
      <c r="B1627" t="s">
        <v>15</v>
      </c>
      <c r="C1627" t="s">
        <v>1235</v>
      </c>
      <c r="D1627">
        <v>11055</v>
      </c>
      <c r="E1627">
        <v>90445</v>
      </c>
      <c r="F1627" t="s">
        <v>11035</v>
      </c>
    </row>
    <row r="1628" spans="1:6" x14ac:dyDescent="0.25">
      <c r="A1628">
        <v>2307205</v>
      </c>
      <c r="B1628" t="s">
        <v>14</v>
      </c>
      <c r="C1628" t="s">
        <v>1012</v>
      </c>
      <c r="D1628">
        <v>8111</v>
      </c>
      <c r="E1628">
        <v>90494</v>
      </c>
      <c r="F1628" t="s">
        <v>11035</v>
      </c>
    </row>
    <row r="1629" spans="1:6" x14ac:dyDescent="0.25">
      <c r="A1629">
        <v>2915007</v>
      </c>
      <c r="B1629" t="s">
        <v>20</v>
      </c>
      <c r="C1629" t="s">
        <v>1968</v>
      </c>
      <c r="D1629">
        <v>16056</v>
      </c>
      <c r="E1629">
        <v>90532</v>
      </c>
      <c r="F1629" t="s">
        <v>11035</v>
      </c>
    </row>
    <row r="1630" spans="1:6" x14ac:dyDescent="0.25">
      <c r="A1630">
        <v>2205409</v>
      </c>
      <c r="B1630" t="s">
        <v>13</v>
      </c>
      <c r="C1630" t="s">
        <v>799</v>
      </c>
      <c r="D1630">
        <v>14354</v>
      </c>
      <c r="E1630">
        <v>90563</v>
      </c>
      <c r="F1630" t="s">
        <v>11035</v>
      </c>
    </row>
    <row r="1631" spans="1:6" x14ac:dyDescent="0.25">
      <c r="A1631">
        <v>4319372</v>
      </c>
      <c r="B1631" t="s">
        <v>27</v>
      </c>
      <c r="C1631" t="s">
        <v>4818</v>
      </c>
      <c r="D1631">
        <v>2947</v>
      </c>
      <c r="E1631">
        <v>90610</v>
      </c>
      <c r="F1631" t="s">
        <v>11035</v>
      </c>
    </row>
    <row r="1632" spans="1:6" x14ac:dyDescent="0.25">
      <c r="A1632">
        <v>3152303</v>
      </c>
      <c r="B1632" t="s">
        <v>21</v>
      </c>
      <c r="C1632" t="s">
        <v>2792</v>
      </c>
      <c r="D1632">
        <v>11279</v>
      </c>
      <c r="E1632">
        <v>90626</v>
      </c>
      <c r="F1632" t="s">
        <v>11035</v>
      </c>
    </row>
    <row r="1633" spans="1:6" x14ac:dyDescent="0.25">
      <c r="A1633">
        <v>1506112</v>
      </c>
      <c r="B1633" t="s">
        <v>9</v>
      </c>
      <c r="C1633" t="s">
        <v>282</v>
      </c>
      <c r="D1633">
        <v>13608</v>
      </c>
      <c r="E1633">
        <v>90639</v>
      </c>
      <c r="F1633" t="s">
        <v>11035</v>
      </c>
    </row>
    <row r="1634" spans="1:6" x14ac:dyDescent="0.25">
      <c r="A1634">
        <v>3154457</v>
      </c>
      <c r="B1634" t="s">
        <v>21</v>
      </c>
      <c r="C1634" t="s">
        <v>449</v>
      </c>
      <c r="D1634">
        <v>8136</v>
      </c>
      <c r="E1634">
        <v>90697</v>
      </c>
      <c r="F1634" t="s">
        <v>11035</v>
      </c>
    </row>
    <row r="1635" spans="1:6" x14ac:dyDescent="0.25">
      <c r="A1635">
        <v>2902658</v>
      </c>
      <c r="B1635" t="s">
        <v>20</v>
      </c>
      <c r="C1635" t="s">
        <v>1826</v>
      </c>
      <c r="D1635">
        <v>13229</v>
      </c>
      <c r="E1635">
        <v>90791</v>
      </c>
      <c r="F1635" t="s">
        <v>11035</v>
      </c>
    </row>
    <row r="1636" spans="1:6" x14ac:dyDescent="0.25">
      <c r="A1636">
        <v>3539707</v>
      </c>
      <c r="B1636" t="s">
        <v>24</v>
      </c>
      <c r="C1636" t="s">
        <v>3617</v>
      </c>
      <c r="D1636">
        <v>3550</v>
      </c>
      <c r="E1636">
        <v>90806</v>
      </c>
      <c r="F1636" t="s">
        <v>11035</v>
      </c>
    </row>
    <row r="1637" spans="1:6" x14ac:dyDescent="0.25">
      <c r="A1637">
        <v>1701101</v>
      </c>
      <c r="B1637" t="s">
        <v>11</v>
      </c>
      <c r="C1637" t="s">
        <v>350</v>
      </c>
      <c r="D1637">
        <v>4795</v>
      </c>
      <c r="E1637">
        <v>90878</v>
      </c>
      <c r="F1637" t="s">
        <v>11035</v>
      </c>
    </row>
    <row r="1638" spans="1:6" x14ac:dyDescent="0.25">
      <c r="A1638">
        <v>2206407</v>
      </c>
      <c r="B1638" t="s">
        <v>13</v>
      </c>
      <c r="C1638" t="s">
        <v>823</v>
      </c>
      <c r="D1638">
        <v>10564</v>
      </c>
      <c r="E1638">
        <v>91032</v>
      </c>
      <c r="F1638" t="s">
        <v>11035</v>
      </c>
    </row>
    <row r="1639" spans="1:6" x14ac:dyDescent="0.25">
      <c r="A1639">
        <v>3169208</v>
      </c>
      <c r="B1639" t="s">
        <v>21</v>
      </c>
      <c r="C1639" t="s">
        <v>2984</v>
      </c>
      <c r="D1639">
        <v>8022</v>
      </c>
      <c r="E1639">
        <v>91085</v>
      </c>
      <c r="F1639" t="s">
        <v>11035</v>
      </c>
    </row>
    <row r="1640" spans="1:6" x14ac:dyDescent="0.25">
      <c r="A1640">
        <v>2602704</v>
      </c>
      <c r="B1640" t="s">
        <v>17</v>
      </c>
      <c r="C1640" t="s">
        <v>1489</v>
      </c>
      <c r="D1640">
        <v>13155</v>
      </c>
      <c r="E1640">
        <v>91106</v>
      </c>
      <c r="F1640" t="s">
        <v>11035</v>
      </c>
    </row>
    <row r="1641" spans="1:6" x14ac:dyDescent="0.25">
      <c r="A1641">
        <v>1101484</v>
      </c>
      <c r="B1641" t="s">
        <v>5</v>
      </c>
      <c r="C1641" t="s">
        <v>76</v>
      </c>
      <c r="D1641">
        <v>5172</v>
      </c>
      <c r="E1641">
        <v>91138</v>
      </c>
      <c r="F1641" t="s">
        <v>11035</v>
      </c>
    </row>
    <row r="1642" spans="1:6" x14ac:dyDescent="0.25">
      <c r="A1642">
        <v>2612554</v>
      </c>
      <c r="B1642" t="s">
        <v>17</v>
      </c>
      <c r="C1642" t="s">
        <v>870</v>
      </c>
      <c r="D1642">
        <v>14477</v>
      </c>
      <c r="E1642">
        <v>91202</v>
      </c>
      <c r="F1642" t="s">
        <v>11035</v>
      </c>
    </row>
    <row r="1643" spans="1:6" x14ac:dyDescent="0.25">
      <c r="A1643">
        <v>2106805</v>
      </c>
      <c r="B1643" t="s">
        <v>12</v>
      </c>
      <c r="C1643" t="s">
        <v>598</v>
      </c>
      <c r="D1643">
        <v>14962</v>
      </c>
      <c r="E1643">
        <v>91228</v>
      </c>
      <c r="F1643" t="s">
        <v>11035</v>
      </c>
    </row>
    <row r="1644" spans="1:6" x14ac:dyDescent="0.25">
      <c r="A1644">
        <v>4323358</v>
      </c>
      <c r="B1644" t="s">
        <v>27</v>
      </c>
      <c r="C1644" t="s">
        <v>4890</v>
      </c>
      <c r="D1644">
        <v>2091</v>
      </c>
      <c r="E1644">
        <v>91236</v>
      </c>
      <c r="F1644" t="s">
        <v>11035</v>
      </c>
    </row>
    <row r="1645" spans="1:6" x14ac:dyDescent="0.25">
      <c r="A1645">
        <v>2911857</v>
      </c>
      <c r="B1645" t="s">
        <v>20</v>
      </c>
      <c r="C1645" t="s">
        <v>1934</v>
      </c>
      <c r="D1645">
        <v>13031</v>
      </c>
      <c r="E1645">
        <v>91407</v>
      </c>
      <c r="F1645" t="s">
        <v>11035</v>
      </c>
    </row>
    <row r="1646" spans="1:6" x14ac:dyDescent="0.25">
      <c r="A1646">
        <v>3129202</v>
      </c>
      <c r="B1646" t="s">
        <v>21</v>
      </c>
      <c r="C1646" t="s">
        <v>2514</v>
      </c>
      <c r="D1646">
        <v>6558</v>
      </c>
      <c r="E1646">
        <v>91429</v>
      </c>
      <c r="F1646" t="s">
        <v>11035</v>
      </c>
    </row>
    <row r="1647" spans="1:6" x14ac:dyDescent="0.25">
      <c r="A1647">
        <v>4307203</v>
      </c>
      <c r="B1647" t="s">
        <v>27</v>
      </c>
      <c r="C1647" t="s">
        <v>4569</v>
      </c>
      <c r="D1647">
        <v>4859</v>
      </c>
      <c r="E1647">
        <v>91536</v>
      </c>
      <c r="F1647" t="s">
        <v>11035</v>
      </c>
    </row>
    <row r="1648" spans="1:6" x14ac:dyDescent="0.25">
      <c r="A1648">
        <v>3554201</v>
      </c>
      <c r="B1648" t="s">
        <v>24</v>
      </c>
      <c r="C1648" t="s">
        <v>3769</v>
      </c>
      <c r="D1648">
        <v>4532</v>
      </c>
      <c r="E1648">
        <v>91670</v>
      </c>
      <c r="F1648" t="s">
        <v>11035</v>
      </c>
    </row>
    <row r="1649" spans="1:6" x14ac:dyDescent="0.25">
      <c r="A1649">
        <v>4323101</v>
      </c>
      <c r="B1649" t="s">
        <v>27</v>
      </c>
      <c r="C1649" t="s">
        <v>4887</v>
      </c>
      <c r="D1649">
        <v>4670</v>
      </c>
      <c r="E1649">
        <v>91674</v>
      </c>
      <c r="F1649" t="s">
        <v>11035</v>
      </c>
    </row>
    <row r="1650" spans="1:6" x14ac:dyDescent="0.25">
      <c r="A1650">
        <v>5215652</v>
      </c>
      <c r="B1650" t="s">
        <v>30</v>
      </c>
      <c r="C1650" t="s">
        <v>5260</v>
      </c>
      <c r="D1650">
        <v>3464</v>
      </c>
      <c r="E1650">
        <v>91731</v>
      </c>
      <c r="F1650" t="s">
        <v>11035</v>
      </c>
    </row>
    <row r="1651" spans="1:6" x14ac:dyDescent="0.25">
      <c r="A1651">
        <v>1200054</v>
      </c>
      <c r="B1651" t="s">
        <v>6</v>
      </c>
      <c r="C1651" t="s">
        <v>85</v>
      </c>
      <c r="D1651">
        <v>7417</v>
      </c>
      <c r="E1651">
        <v>91741</v>
      </c>
      <c r="F1651" t="s">
        <v>11035</v>
      </c>
    </row>
    <row r="1652" spans="1:6" x14ac:dyDescent="0.25">
      <c r="A1652">
        <v>2922052</v>
      </c>
      <c r="B1652" t="s">
        <v>20</v>
      </c>
      <c r="C1652" t="s">
        <v>2052</v>
      </c>
      <c r="D1652">
        <v>10889</v>
      </c>
      <c r="E1652">
        <v>91837</v>
      </c>
      <c r="F1652" t="s">
        <v>11035</v>
      </c>
    </row>
    <row r="1653" spans="1:6" x14ac:dyDescent="0.25">
      <c r="A1653">
        <v>4313391</v>
      </c>
      <c r="B1653" t="s">
        <v>27</v>
      </c>
      <c r="C1653" t="s">
        <v>4699</v>
      </c>
      <c r="D1653">
        <v>4196</v>
      </c>
      <c r="E1653">
        <v>91838</v>
      </c>
      <c r="F1653" t="s">
        <v>11035</v>
      </c>
    </row>
    <row r="1654" spans="1:6" x14ac:dyDescent="0.25">
      <c r="A1654">
        <v>1706001</v>
      </c>
      <c r="B1654" t="s">
        <v>11</v>
      </c>
      <c r="C1654" t="s">
        <v>382</v>
      </c>
      <c r="D1654">
        <v>5588</v>
      </c>
      <c r="E1654">
        <v>91988</v>
      </c>
      <c r="F1654" t="s">
        <v>11035</v>
      </c>
    </row>
    <row r="1655" spans="1:6" x14ac:dyDescent="0.25">
      <c r="A1655">
        <v>4202537</v>
      </c>
      <c r="B1655" t="s">
        <v>26</v>
      </c>
      <c r="C1655" t="s">
        <v>725</v>
      </c>
      <c r="D1655">
        <v>3010</v>
      </c>
      <c r="E1655">
        <v>92017</v>
      </c>
      <c r="F1655" t="s">
        <v>11035</v>
      </c>
    </row>
    <row r="1656" spans="1:6" x14ac:dyDescent="0.25">
      <c r="A1656">
        <v>3546504</v>
      </c>
      <c r="B1656" t="s">
        <v>24</v>
      </c>
      <c r="C1656" t="s">
        <v>3692</v>
      </c>
      <c r="D1656">
        <v>5599</v>
      </c>
      <c r="E1656">
        <v>92068</v>
      </c>
      <c r="F1656" t="s">
        <v>11035</v>
      </c>
    </row>
    <row r="1657" spans="1:6" x14ac:dyDescent="0.25">
      <c r="A1657">
        <v>3165909</v>
      </c>
      <c r="B1657" t="s">
        <v>21</v>
      </c>
      <c r="C1657" t="s">
        <v>2948</v>
      </c>
      <c r="D1657">
        <v>4156</v>
      </c>
      <c r="E1657">
        <v>92088</v>
      </c>
      <c r="F1657" t="s">
        <v>11035</v>
      </c>
    </row>
    <row r="1658" spans="1:6" x14ac:dyDescent="0.25">
      <c r="A1658">
        <v>4201604</v>
      </c>
      <c r="B1658" t="s">
        <v>26</v>
      </c>
      <c r="C1658" t="s">
        <v>4187</v>
      </c>
      <c r="D1658">
        <v>3550</v>
      </c>
      <c r="E1658">
        <v>92183</v>
      </c>
      <c r="F1658" t="s">
        <v>11035</v>
      </c>
    </row>
    <row r="1659" spans="1:6" x14ac:dyDescent="0.25">
      <c r="A1659">
        <v>4311791</v>
      </c>
      <c r="B1659" t="s">
        <v>27</v>
      </c>
      <c r="C1659" t="s">
        <v>4657</v>
      </c>
      <c r="D1659">
        <v>2691</v>
      </c>
      <c r="E1659">
        <v>92295</v>
      </c>
      <c r="F1659" t="s">
        <v>11035</v>
      </c>
    </row>
    <row r="1660" spans="1:6" x14ac:dyDescent="0.25">
      <c r="A1660">
        <v>2303907</v>
      </c>
      <c r="B1660" t="s">
        <v>14</v>
      </c>
      <c r="C1660" t="s">
        <v>963</v>
      </c>
      <c r="D1660">
        <v>13069</v>
      </c>
      <c r="E1660">
        <v>92306</v>
      </c>
      <c r="F1660" t="s">
        <v>11035</v>
      </c>
    </row>
    <row r="1661" spans="1:6" x14ac:dyDescent="0.25">
      <c r="A1661">
        <v>4103958</v>
      </c>
      <c r="B1661" t="s">
        <v>25</v>
      </c>
      <c r="C1661" t="s">
        <v>3855</v>
      </c>
      <c r="D1661">
        <v>3887</v>
      </c>
      <c r="E1661">
        <v>92393</v>
      </c>
      <c r="F1661" t="s">
        <v>11035</v>
      </c>
    </row>
    <row r="1662" spans="1:6" x14ac:dyDescent="0.25">
      <c r="A1662">
        <v>2109205</v>
      </c>
      <c r="B1662" t="s">
        <v>12</v>
      </c>
      <c r="C1662" t="s">
        <v>629</v>
      </c>
      <c r="D1662">
        <v>12734</v>
      </c>
      <c r="E1662">
        <v>92406</v>
      </c>
      <c r="F1662" t="s">
        <v>11035</v>
      </c>
    </row>
    <row r="1663" spans="1:6" x14ac:dyDescent="0.25">
      <c r="A1663">
        <v>3527900</v>
      </c>
      <c r="B1663" t="s">
        <v>24</v>
      </c>
      <c r="C1663" t="s">
        <v>3491</v>
      </c>
      <c r="D1663">
        <v>2649</v>
      </c>
      <c r="E1663">
        <v>92409</v>
      </c>
      <c r="F1663" t="s">
        <v>11035</v>
      </c>
    </row>
    <row r="1664" spans="1:6" x14ac:dyDescent="0.25">
      <c r="A1664">
        <v>4111704</v>
      </c>
      <c r="B1664" t="s">
        <v>25</v>
      </c>
      <c r="C1664" t="s">
        <v>3955</v>
      </c>
      <c r="D1664">
        <v>5274</v>
      </c>
      <c r="E1664">
        <v>92427</v>
      </c>
      <c r="F1664" t="s">
        <v>11035</v>
      </c>
    </row>
    <row r="1665" spans="1:6" x14ac:dyDescent="0.25">
      <c r="A1665">
        <v>2904209</v>
      </c>
      <c r="B1665" t="s">
        <v>20</v>
      </c>
      <c r="C1665" t="s">
        <v>1845</v>
      </c>
      <c r="D1665">
        <v>10211</v>
      </c>
      <c r="E1665">
        <v>92556</v>
      </c>
      <c r="F1665" t="s">
        <v>11035</v>
      </c>
    </row>
    <row r="1666" spans="1:6" x14ac:dyDescent="0.25">
      <c r="A1666">
        <v>3553104</v>
      </c>
      <c r="B1666" t="s">
        <v>24</v>
      </c>
      <c r="C1666" t="s">
        <v>3756</v>
      </c>
      <c r="D1666">
        <v>6295</v>
      </c>
      <c r="E1666">
        <v>92579</v>
      </c>
      <c r="F1666" t="s">
        <v>11035</v>
      </c>
    </row>
    <row r="1667" spans="1:6" x14ac:dyDescent="0.25">
      <c r="A1667">
        <v>3154150</v>
      </c>
      <c r="B1667" t="s">
        <v>21</v>
      </c>
      <c r="C1667" t="s">
        <v>2809</v>
      </c>
      <c r="D1667">
        <v>7154</v>
      </c>
      <c r="E1667">
        <v>92587</v>
      </c>
      <c r="F1667" t="s">
        <v>11035</v>
      </c>
    </row>
    <row r="1668" spans="1:6" x14ac:dyDescent="0.25">
      <c r="A1668">
        <v>3119203</v>
      </c>
      <c r="B1668" t="s">
        <v>21</v>
      </c>
      <c r="C1668" t="s">
        <v>2394</v>
      </c>
      <c r="D1668">
        <v>9991</v>
      </c>
      <c r="E1668">
        <v>92589</v>
      </c>
      <c r="F1668" t="s">
        <v>11035</v>
      </c>
    </row>
    <row r="1669" spans="1:6" x14ac:dyDescent="0.25">
      <c r="A1669">
        <v>2707206</v>
      </c>
      <c r="B1669" t="s">
        <v>18</v>
      </c>
      <c r="C1669" t="s">
        <v>1703</v>
      </c>
      <c r="D1669">
        <v>14386</v>
      </c>
      <c r="E1669">
        <v>92601</v>
      </c>
      <c r="F1669" t="s">
        <v>11035</v>
      </c>
    </row>
    <row r="1670" spans="1:6" x14ac:dyDescent="0.25">
      <c r="A1670">
        <v>3122405</v>
      </c>
      <c r="B1670" t="s">
        <v>21</v>
      </c>
      <c r="C1670" t="s">
        <v>2432</v>
      </c>
      <c r="D1670">
        <v>6011</v>
      </c>
      <c r="E1670">
        <v>92661</v>
      </c>
      <c r="F1670" t="s">
        <v>11035</v>
      </c>
    </row>
    <row r="1671" spans="1:6" x14ac:dyDescent="0.25">
      <c r="A1671">
        <v>3118908</v>
      </c>
      <c r="B1671" t="s">
        <v>21</v>
      </c>
      <c r="C1671" t="s">
        <v>2391</v>
      </c>
      <c r="D1671">
        <v>8890</v>
      </c>
      <c r="E1671">
        <v>92742</v>
      </c>
      <c r="F1671" t="s">
        <v>11035</v>
      </c>
    </row>
    <row r="1672" spans="1:6" x14ac:dyDescent="0.25">
      <c r="A1672">
        <v>3520707</v>
      </c>
      <c r="B1672" t="s">
        <v>24</v>
      </c>
      <c r="C1672" t="s">
        <v>3417</v>
      </c>
      <c r="D1672">
        <v>3897</v>
      </c>
      <c r="E1672">
        <v>92773</v>
      </c>
      <c r="F1672" t="s">
        <v>11035</v>
      </c>
    </row>
    <row r="1673" spans="1:6" x14ac:dyDescent="0.25">
      <c r="A1673">
        <v>3108800</v>
      </c>
      <c r="B1673" t="s">
        <v>21</v>
      </c>
      <c r="C1673" t="s">
        <v>2282</v>
      </c>
      <c r="D1673">
        <v>4801</v>
      </c>
      <c r="E1673">
        <v>92833</v>
      </c>
      <c r="F1673" t="s">
        <v>11035</v>
      </c>
    </row>
    <row r="1674" spans="1:6" x14ac:dyDescent="0.25">
      <c r="A1674">
        <v>4306452</v>
      </c>
      <c r="B1674" t="s">
        <v>27</v>
      </c>
      <c r="C1674" t="s">
        <v>4552</v>
      </c>
      <c r="D1674">
        <v>3400</v>
      </c>
      <c r="E1674">
        <v>92836</v>
      </c>
      <c r="F1674" t="s">
        <v>11035</v>
      </c>
    </row>
    <row r="1675" spans="1:6" x14ac:dyDescent="0.25">
      <c r="A1675">
        <v>2511509</v>
      </c>
      <c r="B1675" t="s">
        <v>16</v>
      </c>
      <c r="C1675" t="s">
        <v>1393</v>
      </c>
      <c r="D1675">
        <v>11917</v>
      </c>
      <c r="E1675">
        <v>92899</v>
      </c>
      <c r="F1675" t="s">
        <v>11035</v>
      </c>
    </row>
    <row r="1676" spans="1:6" x14ac:dyDescent="0.25">
      <c r="A1676">
        <v>3530904</v>
      </c>
      <c r="B1676" t="s">
        <v>24</v>
      </c>
      <c r="C1676" t="s">
        <v>3523</v>
      </c>
      <c r="D1676">
        <v>3493</v>
      </c>
      <c r="E1676">
        <v>92901</v>
      </c>
      <c r="F1676" t="s">
        <v>11035</v>
      </c>
    </row>
    <row r="1677" spans="1:6" x14ac:dyDescent="0.25">
      <c r="A1677">
        <v>3120706</v>
      </c>
      <c r="B1677" t="s">
        <v>21</v>
      </c>
      <c r="C1677" t="s">
        <v>2411</v>
      </c>
      <c r="D1677">
        <v>3626</v>
      </c>
      <c r="E1677">
        <v>92905</v>
      </c>
      <c r="F1677" t="s">
        <v>11035</v>
      </c>
    </row>
    <row r="1678" spans="1:6" x14ac:dyDescent="0.25">
      <c r="A1678">
        <v>2305332</v>
      </c>
      <c r="B1678" t="s">
        <v>14</v>
      </c>
      <c r="C1678" t="s">
        <v>991</v>
      </c>
      <c r="D1678">
        <v>12525</v>
      </c>
      <c r="E1678">
        <v>92925</v>
      </c>
      <c r="F1678" t="s">
        <v>11035</v>
      </c>
    </row>
    <row r="1679" spans="1:6" x14ac:dyDescent="0.25">
      <c r="A1679">
        <v>2300101</v>
      </c>
      <c r="B1679" t="s">
        <v>14</v>
      </c>
      <c r="C1679" t="s">
        <v>918</v>
      </c>
      <c r="D1679">
        <v>11737</v>
      </c>
      <c r="E1679">
        <v>92945</v>
      </c>
      <c r="F1679" t="s">
        <v>11035</v>
      </c>
    </row>
    <row r="1680" spans="1:6" x14ac:dyDescent="0.25">
      <c r="A1680">
        <v>4209201</v>
      </c>
      <c r="B1680" t="s">
        <v>26</v>
      </c>
      <c r="C1680" t="s">
        <v>4295</v>
      </c>
      <c r="D1680">
        <v>2246</v>
      </c>
      <c r="E1680">
        <v>93043</v>
      </c>
      <c r="F1680" t="s">
        <v>11035</v>
      </c>
    </row>
    <row r="1681" spans="1:6" x14ac:dyDescent="0.25">
      <c r="A1681">
        <v>4209805</v>
      </c>
      <c r="B1681" t="s">
        <v>26</v>
      </c>
      <c r="C1681" t="s">
        <v>4302</v>
      </c>
      <c r="D1681">
        <v>3041</v>
      </c>
      <c r="E1681">
        <v>93070</v>
      </c>
      <c r="F1681" t="s">
        <v>11035</v>
      </c>
    </row>
    <row r="1682" spans="1:6" x14ac:dyDescent="0.25">
      <c r="A1682">
        <v>3126901</v>
      </c>
      <c r="B1682" t="s">
        <v>21</v>
      </c>
      <c r="C1682" t="s">
        <v>2483</v>
      </c>
      <c r="D1682">
        <v>9611</v>
      </c>
      <c r="E1682">
        <v>93078</v>
      </c>
      <c r="F1682" t="s">
        <v>11035</v>
      </c>
    </row>
    <row r="1683" spans="1:6" x14ac:dyDescent="0.25">
      <c r="A1683">
        <v>2903706</v>
      </c>
      <c r="B1683" t="s">
        <v>20</v>
      </c>
      <c r="C1683" t="s">
        <v>1839</v>
      </c>
      <c r="D1683">
        <v>12633</v>
      </c>
      <c r="E1683">
        <v>93079</v>
      </c>
      <c r="F1683" t="s">
        <v>11035</v>
      </c>
    </row>
    <row r="1684" spans="1:6" x14ac:dyDescent="0.25">
      <c r="A1684">
        <v>5204854</v>
      </c>
      <c r="B1684" t="s">
        <v>30</v>
      </c>
      <c r="C1684" t="s">
        <v>5152</v>
      </c>
      <c r="D1684">
        <v>7789</v>
      </c>
      <c r="E1684">
        <v>93080</v>
      </c>
      <c r="F1684" t="s">
        <v>11035</v>
      </c>
    </row>
    <row r="1685" spans="1:6" x14ac:dyDescent="0.25">
      <c r="A1685">
        <v>3200359</v>
      </c>
      <c r="B1685" t="s">
        <v>22</v>
      </c>
      <c r="C1685" t="s">
        <v>3030</v>
      </c>
      <c r="D1685">
        <v>7836</v>
      </c>
      <c r="E1685">
        <v>93144</v>
      </c>
      <c r="F1685" t="s">
        <v>11035</v>
      </c>
    </row>
    <row r="1686" spans="1:6" x14ac:dyDescent="0.25">
      <c r="A1686">
        <v>4317756</v>
      </c>
      <c r="B1686" t="s">
        <v>27</v>
      </c>
      <c r="C1686" t="s">
        <v>4789</v>
      </c>
      <c r="D1686">
        <v>2019</v>
      </c>
      <c r="E1686">
        <v>93150</v>
      </c>
      <c r="F1686" t="s">
        <v>11035</v>
      </c>
    </row>
    <row r="1687" spans="1:6" x14ac:dyDescent="0.25">
      <c r="A1687">
        <v>2920007</v>
      </c>
      <c r="B1687" t="s">
        <v>20</v>
      </c>
      <c r="C1687" t="s">
        <v>2029</v>
      </c>
      <c r="D1687">
        <v>10112</v>
      </c>
      <c r="E1687">
        <v>93238</v>
      </c>
      <c r="F1687" t="s">
        <v>11035</v>
      </c>
    </row>
    <row r="1688" spans="1:6" x14ac:dyDescent="0.25">
      <c r="A1688">
        <v>1703800</v>
      </c>
      <c r="B1688" t="s">
        <v>11</v>
      </c>
      <c r="C1688" t="s">
        <v>369</v>
      </c>
      <c r="D1688">
        <v>11348</v>
      </c>
      <c r="E1688">
        <v>93244</v>
      </c>
      <c r="F1688" t="s">
        <v>11035</v>
      </c>
    </row>
    <row r="1689" spans="1:6" x14ac:dyDescent="0.25">
      <c r="A1689">
        <v>4200556</v>
      </c>
      <c r="B1689" t="s">
        <v>26</v>
      </c>
      <c r="C1689" t="s">
        <v>4175</v>
      </c>
      <c r="D1689">
        <v>2366</v>
      </c>
      <c r="E1689">
        <v>93259</v>
      </c>
      <c r="F1689" t="s">
        <v>11035</v>
      </c>
    </row>
    <row r="1690" spans="1:6" x14ac:dyDescent="0.25">
      <c r="A1690">
        <v>3129004</v>
      </c>
      <c r="B1690" t="s">
        <v>21</v>
      </c>
      <c r="C1690" t="s">
        <v>2512</v>
      </c>
      <c r="D1690">
        <v>8392</v>
      </c>
      <c r="E1690">
        <v>93273</v>
      </c>
      <c r="F1690" t="s">
        <v>11035</v>
      </c>
    </row>
    <row r="1691" spans="1:6" x14ac:dyDescent="0.25">
      <c r="A1691">
        <v>3170008</v>
      </c>
      <c r="B1691" t="s">
        <v>21</v>
      </c>
      <c r="C1691" t="s">
        <v>2993</v>
      </c>
      <c r="D1691">
        <v>12533</v>
      </c>
      <c r="E1691">
        <v>93306</v>
      </c>
      <c r="F1691" t="s">
        <v>11035</v>
      </c>
    </row>
    <row r="1692" spans="1:6" x14ac:dyDescent="0.25">
      <c r="A1692">
        <v>4315206</v>
      </c>
      <c r="B1692" t="s">
        <v>27</v>
      </c>
      <c r="C1692" t="s">
        <v>4747</v>
      </c>
      <c r="D1692">
        <v>3919</v>
      </c>
      <c r="E1692">
        <v>93335</v>
      </c>
      <c r="F1692" t="s">
        <v>11035</v>
      </c>
    </row>
    <row r="1693" spans="1:6" x14ac:dyDescent="0.25">
      <c r="A1693">
        <v>3557154</v>
      </c>
      <c r="B1693" t="s">
        <v>24</v>
      </c>
      <c r="C1693" t="s">
        <v>3803</v>
      </c>
      <c r="D1693">
        <v>2718</v>
      </c>
      <c r="E1693">
        <v>93520</v>
      </c>
      <c r="F1693" t="s">
        <v>11035</v>
      </c>
    </row>
    <row r="1694" spans="1:6" x14ac:dyDescent="0.25">
      <c r="A1694">
        <v>3106507</v>
      </c>
      <c r="B1694" t="s">
        <v>21</v>
      </c>
      <c r="C1694" t="s">
        <v>2258</v>
      </c>
      <c r="D1694">
        <v>11932</v>
      </c>
      <c r="E1694">
        <v>93651</v>
      </c>
      <c r="F1694" t="s">
        <v>11035</v>
      </c>
    </row>
    <row r="1695" spans="1:6" x14ac:dyDescent="0.25">
      <c r="A1695">
        <v>1301951</v>
      </c>
      <c r="B1695" t="s">
        <v>7</v>
      </c>
      <c r="C1695" t="s">
        <v>135</v>
      </c>
      <c r="D1695">
        <v>7851</v>
      </c>
      <c r="E1695">
        <v>93772</v>
      </c>
      <c r="F1695" t="s">
        <v>11035</v>
      </c>
    </row>
    <row r="1696" spans="1:6" x14ac:dyDescent="0.25">
      <c r="A1696">
        <v>4314134</v>
      </c>
      <c r="B1696" t="s">
        <v>27</v>
      </c>
      <c r="C1696" t="s">
        <v>4719</v>
      </c>
      <c r="D1696">
        <v>2293</v>
      </c>
      <c r="E1696">
        <v>93958</v>
      </c>
      <c r="F1696" t="s">
        <v>11035</v>
      </c>
    </row>
    <row r="1697" spans="1:6" x14ac:dyDescent="0.25">
      <c r="A1697">
        <v>2414159</v>
      </c>
      <c r="B1697" t="s">
        <v>15</v>
      </c>
      <c r="C1697" t="s">
        <v>1249</v>
      </c>
      <c r="D1697">
        <v>5952</v>
      </c>
      <c r="E1697">
        <v>94061</v>
      </c>
      <c r="F1697" t="s">
        <v>11035</v>
      </c>
    </row>
    <row r="1698" spans="1:6" x14ac:dyDescent="0.25">
      <c r="A1698">
        <v>2412302</v>
      </c>
      <c r="B1698" t="s">
        <v>15</v>
      </c>
      <c r="C1698" t="s">
        <v>1228</v>
      </c>
      <c r="D1698">
        <v>12856</v>
      </c>
      <c r="E1698">
        <v>94084</v>
      </c>
      <c r="F1698" t="s">
        <v>11035</v>
      </c>
    </row>
    <row r="1699" spans="1:6" x14ac:dyDescent="0.25">
      <c r="A1699">
        <v>4122909</v>
      </c>
      <c r="B1699" t="s">
        <v>25</v>
      </c>
      <c r="C1699" t="s">
        <v>4096</v>
      </c>
      <c r="D1699">
        <v>4935</v>
      </c>
      <c r="E1699">
        <v>94167</v>
      </c>
      <c r="F1699" t="s">
        <v>11035</v>
      </c>
    </row>
    <row r="1700" spans="1:6" x14ac:dyDescent="0.25">
      <c r="A1700">
        <v>4126652</v>
      </c>
      <c r="B1700" t="s">
        <v>25</v>
      </c>
      <c r="C1700" t="s">
        <v>4141</v>
      </c>
      <c r="D1700">
        <v>2981</v>
      </c>
      <c r="E1700">
        <v>94198</v>
      </c>
      <c r="F1700" t="s">
        <v>11035</v>
      </c>
    </row>
    <row r="1701" spans="1:6" x14ac:dyDescent="0.25">
      <c r="A1701">
        <v>2903003</v>
      </c>
      <c r="B1701" t="s">
        <v>20</v>
      </c>
      <c r="C1701" t="s">
        <v>1830</v>
      </c>
      <c r="D1701">
        <v>13865</v>
      </c>
      <c r="E1701">
        <v>94210</v>
      </c>
      <c r="F1701" t="s">
        <v>11035</v>
      </c>
    </row>
    <row r="1702" spans="1:6" x14ac:dyDescent="0.25">
      <c r="A1702">
        <v>2106375</v>
      </c>
      <c r="B1702" t="s">
        <v>12</v>
      </c>
      <c r="C1702" t="s">
        <v>590</v>
      </c>
      <c r="D1702">
        <v>16265</v>
      </c>
      <c r="E1702">
        <v>94263</v>
      </c>
      <c r="F1702" t="s">
        <v>11035</v>
      </c>
    </row>
    <row r="1703" spans="1:6" x14ac:dyDescent="0.25">
      <c r="A1703">
        <v>3153004</v>
      </c>
      <c r="B1703" t="s">
        <v>21</v>
      </c>
      <c r="C1703" t="s">
        <v>2798</v>
      </c>
      <c r="D1703">
        <v>3603</v>
      </c>
      <c r="E1703">
        <v>94327</v>
      </c>
      <c r="F1703" t="s">
        <v>11035</v>
      </c>
    </row>
    <row r="1704" spans="1:6" x14ac:dyDescent="0.25">
      <c r="A1704">
        <v>2312502</v>
      </c>
      <c r="B1704" t="s">
        <v>14</v>
      </c>
      <c r="C1704" t="s">
        <v>1076</v>
      </c>
      <c r="D1704">
        <v>7645</v>
      </c>
      <c r="E1704">
        <v>94528</v>
      </c>
      <c r="F1704" t="s">
        <v>11035</v>
      </c>
    </row>
    <row r="1705" spans="1:6" x14ac:dyDescent="0.25">
      <c r="A1705">
        <v>3507704</v>
      </c>
      <c r="B1705" t="s">
        <v>24</v>
      </c>
      <c r="C1705" t="s">
        <v>3268</v>
      </c>
      <c r="D1705">
        <v>5686</v>
      </c>
      <c r="E1705">
        <v>94531</v>
      </c>
      <c r="F1705" t="s">
        <v>11035</v>
      </c>
    </row>
    <row r="1706" spans="1:6" x14ac:dyDescent="0.25">
      <c r="A1706">
        <v>2917409</v>
      </c>
      <c r="B1706" t="s">
        <v>20</v>
      </c>
      <c r="C1706" t="s">
        <v>1995</v>
      </c>
      <c r="D1706">
        <v>14842</v>
      </c>
      <c r="E1706">
        <v>94669</v>
      </c>
      <c r="F1706" t="s">
        <v>11035</v>
      </c>
    </row>
    <row r="1707" spans="1:6" x14ac:dyDescent="0.25">
      <c r="A1707">
        <v>2905503</v>
      </c>
      <c r="B1707" t="s">
        <v>20</v>
      </c>
      <c r="C1707" t="s">
        <v>1861</v>
      </c>
      <c r="D1707">
        <v>13327</v>
      </c>
      <c r="E1707">
        <v>94731</v>
      </c>
      <c r="F1707" t="s">
        <v>11035</v>
      </c>
    </row>
    <row r="1708" spans="1:6" x14ac:dyDescent="0.25">
      <c r="A1708">
        <v>2311207</v>
      </c>
      <c r="B1708" t="s">
        <v>14</v>
      </c>
      <c r="C1708" t="s">
        <v>1060</v>
      </c>
      <c r="D1708">
        <v>11045</v>
      </c>
      <c r="E1708">
        <v>94825</v>
      </c>
      <c r="F1708" t="s">
        <v>11035</v>
      </c>
    </row>
    <row r="1709" spans="1:6" x14ac:dyDescent="0.25">
      <c r="A1709">
        <v>2111078</v>
      </c>
      <c r="B1709" t="s">
        <v>12</v>
      </c>
      <c r="C1709" t="s">
        <v>659</v>
      </c>
      <c r="D1709">
        <v>18543</v>
      </c>
      <c r="E1709">
        <v>94965</v>
      </c>
      <c r="F1709" t="s">
        <v>11035</v>
      </c>
    </row>
    <row r="1710" spans="1:6" x14ac:dyDescent="0.25">
      <c r="A1710">
        <v>2502409</v>
      </c>
      <c r="B1710" t="s">
        <v>16</v>
      </c>
      <c r="C1710" t="s">
        <v>1289</v>
      </c>
      <c r="D1710">
        <v>11917</v>
      </c>
      <c r="E1710">
        <v>95007</v>
      </c>
      <c r="F1710" t="s">
        <v>11035</v>
      </c>
    </row>
    <row r="1711" spans="1:6" x14ac:dyDescent="0.25">
      <c r="A1711">
        <v>2924058</v>
      </c>
      <c r="B1711" t="s">
        <v>20</v>
      </c>
      <c r="C1711" t="s">
        <v>2080</v>
      </c>
      <c r="D1711">
        <v>13578</v>
      </c>
      <c r="E1711">
        <v>95007</v>
      </c>
      <c r="F1711" t="s">
        <v>11035</v>
      </c>
    </row>
    <row r="1712" spans="1:6" x14ac:dyDescent="0.25">
      <c r="A1712">
        <v>2918456</v>
      </c>
      <c r="B1712" t="s">
        <v>20</v>
      </c>
      <c r="C1712" t="s">
        <v>2006</v>
      </c>
      <c r="D1712">
        <v>9126</v>
      </c>
      <c r="E1712">
        <v>95036</v>
      </c>
      <c r="F1712" t="s">
        <v>11035</v>
      </c>
    </row>
    <row r="1713" spans="1:6" x14ac:dyDescent="0.25">
      <c r="A1713">
        <v>5215405</v>
      </c>
      <c r="B1713" t="s">
        <v>30</v>
      </c>
      <c r="C1713" t="s">
        <v>5257</v>
      </c>
      <c r="D1713">
        <v>3759</v>
      </c>
      <c r="E1713">
        <v>95071</v>
      </c>
      <c r="F1713" t="s">
        <v>11035</v>
      </c>
    </row>
    <row r="1714" spans="1:6" x14ac:dyDescent="0.25">
      <c r="A1714">
        <v>3130606</v>
      </c>
      <c r="B1714" t="s">
        <v>21</v>
      </c>
      <c r="C1714" t="s">
        <v>2531</v>
      </c>
      <c r="D1714">
        <v>7328</v>
      </c>
      <c r="E1714">
        <v>95100</v>
      </c>
      <c r="F1714" t="s">
        <v>11035</v>
      </c>
    </row>
    <row r="1715" spans="1:6" x14ac:dyDescent="0.25">
      <c r="A1715">
        <v>5218706</v>
      </c>
      <c r="B1715" t="s">
        <v>30</v>
      </c>
      <c r="C1715" t="s">
        <v>5282</v>
      </c>
      <c r="D1715">
        <v>4801</v>
      </c>
      <c r="E1715">
        <v>95113</v>
      </c>
      <c r="F1715" t="s">
        <v>11035</v>
      </c>
    </row>
    <row r="1716" spans="1:6" x14ac:dyDescent="0.25">
      <c r="A1716">
        <v>3121100</v>
      </c>
      <c r="B1716" t="s">
        <v>21</v>
      </c>
      <c r="C1716" t="s">
        <v>2417</v>
      </c>
      <c r="D1716">
        <v>8025</v>
      </c>
      <c r="E1716">
        <v>95137</v>
      </c>
      <c r="F1716" t="s">
        <v>11035</v>
      </c>
    </row>
    <row r="1717" spans="1:6" x14ac:dyDescent="0.25">
      <c r="A1717">
        <v>4309951</v>
      </c>
      <c r="B1717" t="s">
        <v>27</v>
      </c>
      <c r="C1717" t="s">
        <v>4616</v>
      </c>
      <c r="D1717">
        <v>4013</v>
      </c>
      <c r="E1717">
        <v>95213</v>
      </c>
      <c r="F1717" t="s">
        <v>11035</v>
      </c>
    </row>
    <row r="1718" spans="1:6" x14ac:dyDescent="0.25">
      <c r="A1718">
        <v>3200508</v>
      </c>
      <c r="B1718" t="s">
        <v>22</v>
      </c>
      <c r="C1718" t="s">
        <v>3032</v>
      </c>
      <c r="D1718">
        <v>7567</v>
      </c>
      <c r="E1718">
        <v>95260</v>
      </c>
      <c r="F1718" t="s">
        <v>11035</v>
      </c>
    </row>
    <row r="1719" spans="1:6" x14ac:dyDescent="0.25">
      <c r="A1719">
        <v>3148301</v>
      </c>
      <c r="B1719" t="s">
        <v>21</v>
      </c>
      <c r="C1719" t="s">
        <v>2744</v>
      </c>
      <c r="D1719">
        <v>9571</v>
      </c>
      <c r="E1719">
        <v>95291</v>
      </c>
      <c r="F1719" t="s">
        <v>11035</v>
      </c>
    </row>
    <row r="1720" spans="1:6" x14ac:dyDescent="0.25">
      <c r="A1720">
        <v>2305266</v>
      </c>
      <c r="B1720" t="s">
        <v>14</v>
      </c>
      <c r="C1720" t="s">
        <v>989</v>
      </c>
      <c r="D1720">
        <v>13353</v>
      </c>
      <c r="E1720">
        <v>95302</v>
      </c>
      <c r="F1720" t="s">
        <v>11035</v>
      </c>
    </row>
    <row r="1721" spans="1:6" x14ac:dyDescent="0.25">
      <c r="A1721">
        <v>2104602</v>
      </c>
      <c r="B1721" t="s">
        <v>12</v>
      </c>
      <c r="C1721" t="s">
        <v>557</v>
      </c>
      <c r="D1721">
        <v>16828</v>
      </c>
      <c r="E1721">
        <v>95356</v>
      </c>
      <c r="F1721" t="s">
        <v>11035</v>
      </c>
    </row>
    <row r="1722" spans="1:6" x14ac:dyDescent="0.25">
      <c r="A1722">
        <v>2111532</v>
      </c>
      <c r="B1722" t="s">
        <v>12</v>
      </c>
      <c r="C1722" t="s">
        <v>666</v>
      </c>
      <c r="D1722">
        <v>12690</v>
      </c>
      <c r="E1722">
        <v>95467</v>
      </c>
      <c r="F1722" t="s">
        <v>11035</v>
      </c>
    </row>
    <row r="1723" spans="1:6" x14ac:dyDescent="0.25">
      <c r="A1723">
        <v>3124708</v>
      </c>
      <c r="B1723" t="s">
        <v>21</v>
      </c>
      <c r="C1723" t="s">
        <v>2459</v>
      </c>
      <c r="D1723">
        <v>3500</v>
      </c>
      <c r="E1723">
        <v>95479</v>
      </c>
      <c r="F1723" t="s">
        <v>11035</v>
      </c>
    </row>
    <row r="1724" spans="1:6" x14ac:dyDescent="0.25">
      <c r="A1724">
        <v>3116100</v>
      </c>
      <c r="B1724" t="s">
        <v>21</v>
      </c>
      <c r="C1724" t="s">
        <v>2360</v>
      </c>
      <c r="D1724">
        <v>15356</v>
      </c>
      <c r="E1724">
        <v>95509</v>
      </c>
      <c r="F1724" t="s">
        <v>11035</v>
      </c>
    </row>
    <row r="1725" spans="1:6" x14ac:dyDescent="0.25">
      <c r="A1725">
        <v>4207759</v>
      </c>
      <c r="B1725" t="s">
        <v>26</v>
      </c>
      <c r="C1725" t="s">
        <v>4278</v>
      </c>
      <c r="D1725">
        <v>3976</v>
      </c>
      <c r="E1725">
        <v>95671</v>
      </c>
      <c r="F1725" t="s">
        <v>11035</v>
      </c>
    </row>
    <row r="1726" spans="1:6" x14ac:dyDescent="0.25">
      <c r="A1726">
        <v>2110856</v>
      </c>
      <c r="B1726" t="s">
        <v>12</v>
      </c>
      <c r="C1726" t="s">
        <v>654</v>
      </c>
      <c r="D1726">
        <v>11798</v>
      </c>
      <c r="E1726">
        <v>95825</v>
      </c>
      <c r="F1726" t="s">
        <v>11035</v>
      </c>
    </row>
    <row r="1727" spans="1:6" x14ac:dyDescent="0.25">
      <c r="A1727">
        <v>2310407</v>
      </c>
      <c r="B1727" t="s">
        <v>14</v>
      </c>
      <c r="C1727" t="s">
        <v>1050</v>
      </c>
      <c r="D1727">
        <v>12226</v>
      </c>
      <c r="E1727">
        <v>95829</v>
      </c>
      <c r="F1727" t="s">
        <v>11035</v>
      </c>
    </row>
    <row r="1728" spans="1:6" x14ac:dyDescent="0.25">
      <c r="A1728">
        <v>3537701</v>
      </c>
      <c r="B1728" t="s">
        <v>24</v>
      </c>
      <c r="C1728" t="s">
        <v>3599</v>
      </c>
      <c r="D1728">
        <v>5980</v>
      </c>
      <c r="E1728">
        <v>95837</v>
      </c>
      <c r="F1728" t="s">
        <v>11035</v>
      </c>
    </row>
    <row r="1729" spans="1:6" x14ac:dyDescent="0.25">
      <c r="A1729">
        <v>4116307</v>
      </c>
      <c r="B1729" t="s">
        <v>25</v>
      </c>
      <c r="C1729" t="s">
        <v>4011</v>
      </c>
      <c r="D1729">
        <v>3984</v>
      </c>
      <c r="E1729">
        <v>95854</v>
      </c>
      <c r="F1729" t="s">
        <v>11035</v>
      </c>
    </row>
    <row r="1730" spans="1:6" x14ac:dyDescent="0.25">
      <c r="A1730">
        <v>2400307</v>
      </c>
      <c r="B1730" t="s">
        <v>15</v>
      </c>
      <c r="C1730" t="s">
        <v>1100</v>
      </c>
      <c r="D1730">
        <v>11035</v>
      </c>
      <c r="E1730">
        <v>95927</v>
      </c>
      <c r="F1730" t="s">
        <v>11035</v>
      </c>
    </row>
    <row r="1731" spans="1:6" x14ac:dyDescent="0.25">
      <c r="A1731">
        <v>2304657</v>
      </c>
      <c r="B1731" t="s">
        <v>14</v>
      </c>
      <c r="C1731" t="s">
        <v>980</v>
      </c>
      <c r="D1731">
        <v>14399</v>
      </c>
      <c r="E1731">
        <v>96009</v>
      </c>
      <c r="F1731" t="s">
        <v>11035</v>
      </c>
    </row>
    <row r="1732" spans="1:6" x14ac:dyDescent="0.25">
      <c r="A1732">
        <v>4303202</v>
      </c>
      <c r="B1732" t="s">
        <v>27</v>
      </c>
      <c r="C1732" t="s">
        <v>4486</v>
      </c>
      <c r="D1732">
        <v>5065</v>
      </c>
      <c r="E1732">
        <v>96032</v>
      </c>
      <c r="F1732" t="s">
        <v>11035</v>
      </c>
    </row>
    <row r="1733" spans="1:6" x14ac:dyDescent="0.25">
      <c r="A1733">
        <v>2312601</v>
      </c>
      <c r="B1733" t="s">
        <v>14</v>
      </c>
      <c r="C1733" t="s">
        <v>1077</v>
      </c>
      <c r="D1733">
        <v>13000</v>
      </c>
      <c r="E1733">
        <v>96085</v>
      </c>
      <c r="F1733" t="s">
        <v>11035</v>
      </c>
    </row>
    <row r="1734" spans="1:6" x14ac:dyDescent="0.25">
      <c r="A1734">
        <v>5203575</v>
      </c>
      <c r="B1734" t="s">
        <v>30</v>
      </c>
      <c r="C1734" t="s">
        <v>5135</v>
      </c>
      <c r="D1734">
        <v>4405</v>
      </c>
      <c r="E1734">
        <v>96112</v>
      </c>
      <c r="F1734" t="s">
        <v>11035</v>
      </c>
    </row>
    <row r="1735" spans="1:6" x14ac:dyDescent="0.25">
      <c r="A1735">
        <v>2612901</v>
      </c>
      <c r="B1735" t="s">
        <v>17</v>
      </c>
      <c r="C1735" t="s">
        <v>1596</v>
      </c>
      <c r="D1735">
        <v>15895</v>
      </c>
      <c r="E1735">
        <v>96163</v>
      </c>
      <c r="F1735" t="s">
        <v>11035</v>
      </c>
    </row>
    <row r="1736" spans="1:6" x14ac:dyDescent="0.25">
      <c r="A1736">
        <v>1304005</v>
      </c>
      <c r="B1736" t="s">
        <v>7</v>
      </c>
      <c r="C1736" t="s">
        <v>160</v>
      </c>
      <c r="D1736">
        <v>9171</v>
      </c>
      <c r="E1736">
        <v>96289</v>
      </c>
      <c r="F1736" t="s">
        <v>11035</v>
      </c>
    </row>
    <row r="1737" spans="1:6" x14ac:dyDescent="0.25">
      <c r="A1737">
        <v>3161205</v>
      </c>
      <c r="B1737" t="s">
        <v>21</v>
      </c>
      <c r="C1737" t="s">
        <v>2888</v>
      </c>
      <c r="D1737">
        <v>6527</v>
      </c>
      <c r="E1737">
        <v>96294</v>
      </c>
      <c r="F1737" t="s">
        <v>11035</v>
      </c>
    </row>
    <row r="1738" spans="1:6" x14ac:dyDescent="0.25">
      <c r="A1738">
        <v>2308203</v>
      </c>
      <c r="B1738" t="s">
        <v>14</v>
      </c>
      <c r="C1738" t="s">
        <v>1025</v>
      </c>
      <c r="D1738">
        <v>15057</v>
      </c>
      <c r="E1738">
        <v>96485</v>
      </c>
      <c r="F1738" t="s">
        <v>11035</v>
      </c>
    </row>
    <row r="1739" spans="1:6" x14ac:dyDescent="0.25">
      <c r="A1739">
        <v>5003900</v>
      </c>
      <c r="B1739" t="s">
        <v>28</v>
      </c>
      <c r="C1739" t="s">
        <v>4927</v>
      </c>
      <c r="D1739">
        <v>3051</v>
      </c>
      <c r="E1739">
        <v>96492</v>
      </c>
      <c r="F1739" t="s">
        <v>11035</v>
      </c>
    </row>
    <row r="1740" spans="1:6" x14ac:dyDescent="0.25">
      <c r="A1740">
        <v>1710508</v>
      </c>
      <c r="B1740" t="s">
        <v>11</v>
      </c>
      <c r="C1740" t="s">
        <v>401</v>
      </c>
      <c r="D1740">
        <v>7433</v>
      </c>
      <c r="E1740">
        <v>96741</v>
      </c>
      <c r="F1740" t="s">
        <v>11035</v>
      </c>
    </row>
    <row r="1741" spans="1:6" x14ac:dyDescent="0.25">
      <c r="A1741">
        <v>2309003</v>
      </c>
      <c r="B1741" t="s">
        <v>14</v>
      </c>
      <c r="C1741" t="s">
        <v>1035</v>
      </c>
      <c r="D1741">
        <v>14537</v>
      </c>
      <c r="E1741">
        <v>96762</v>
      </c>
      <c r="F1741" t="s">
        <v>11035</v>
      </c>
    </row>
    <row r="1742" spans="1:6" x14ac:dyDescent="0.25">
      <c r="A1742">
        <v>2101301</v>
      </c>
      <c r="B1742" t="s">
        <v>12</v>
      </c>
      <c r="C1742" t="s">
        <v>500</v>
      </c>
      <c r="D1742">
        <v>18582</v>
      </c>
      <c r="E1742">
        <v>96837</v>
      </c>
      <c r="F1742" t="s">
        <v>11035</v>
      </c>
    </row>
    <row r="1743" spans="1:6" x14ac:dyDescent="0.25">
      <c r="A1743">
        <v>4107157</v>
      </c>
      <c r="B1743" t="s">
        <v>25</v>
      </c>
      <c r="C1743" t="s">
        <v>3894</v>
      </c>
      <c r="D1743">
        <v>5253</v>
      </c>
      <c r="E1743">
        <v>96905</v>
      </c>
      <c r="F1743" t="s">
        <v>11035</v>
      </c>
    </row>
    <row r="1744" spans="1:6" x14ac:dyDescent="0.25">
      <c r="A1744">
        <v>2403004</v>
      </c>
      <c r="B1744" t="s">
        <v>15</v>
      </c>
      <c r="C1744" t="s">
        <v>1129</v>
      </c>
      <c r="D1744">
        <v>7998</v>
      </c>
      <c r="E1744">
        <v>96944</v>
      </c>
      <c r="F1744" t="s">
        <v>11035</v>
      </c>
    </row>
    <row r="1745" spans="1:6" x14ac:dyDescent="0.25">
      <c r="A1745">
        <v>4301552</v>
      </c>
      <c r="B1745" t="s">
        <v>27</v>
      </c>
      <c r="C1745" t="s">
        <v>4455</v>
      </c>
      <c r="D1745">
        <v>3554</v>
      </c>
      <c r="E1745">
        <v>96975</v>
      </c>
      <c r="F1745" t="s">
        <v>11035</v>
      </c>
    </row>
    <row r="1746" spans="1:6" x14ac:dyDescent="0.25">
      <c r="A1746">
        <v>3100500</v>
      </c>
      <c r="B1746" t="s">
        <v>21</v>
      </c>
      <c r="C1746" t="s">
        <v>2194</v>
      </c>
      <c r="D1746">
        <v>9470</v>
      </c>
      <c r="E1746">
        <v>96998</v>
      </c>
      <c r="F1746" t="s">
        <v>11035</v>
      </c>
    </row>
    <row r="1747" spans="1:6" x14ac:dyDescent="0.25">
      <c r="A1747">
        <v>4206801</v>
      </c>
      <c r="B1747" t="s">
        <v>26</v>
      </c>
      <c r="C1747" t="s">
        <v>4265</v>
      </c>
      <c r="D1747">
        <v>3202</v>
      </c>
      <c r="E1747">
        <v>97037</v>
      </c>
      <c r="F1747" t="s">
        <v>11035</v>
      </c>
    </row>
    <row r="1748" spans="1:6" x14ac:dyDescent="0.25">
      <c r="A1748">
        <v>3517109</v>
      </c>
      <c r="B1748" t="s">
        <v>24</v>
      </c>
      <c r="C1748" t="s">
        <v>3375</v>
      </c>
      <c r="D1748">
        <v>4815</v>
      </c>
      <c r="E1748">
        <v>97062</v>
      </c>
      <c r="F1748" t="s">
        <v>11035</v>
      </c>
    </row>
    <row r="1749" spans="1:6" x14ac:dyDescent="0.25">
      <c r="A1749">
        <v>5205059</v>
      </c>
      <c r="B1749" t="s">
        <v>30</v>
      </c>
      <c r="C1749" t="s">
        <v>5156</v>
      </c>
      <c r="D1749">
        <v>3435</v>
      </c>
      <c r="E1749">
        <v>97099</v>
      </c>
      <c r="F1749" t="s">
        <v>11035</v>
      </c>
    </row>
    <row r="1750" spans="1:6" x14ac:dyDescent="0.25">
      <c r="A1750">
        <v>4200507</v>
      </c>
      <c r="B1750" t="s">
        <v>26</v>
      </c>
      <c r="C1750" t="s">
        <v>4174</v>
      </c>
      <c r="D1750">
        <v>6486</v>
      </c>
      <c r="E1750">
        <v>97132</v>
      </c>
      <c r="F1750" t="s">
        <v>11035</v>
      </c>
    </row>
    <row r="1751" spans="1:6" x14ac:dyDescent="0.25">
      <c r="A1751">
        <v>2913002</v>
      </c>
      <c r="B1751" t="s">
        <v>20</v>
      </c>
      <c r="C1751" t="s">
        <v>1946</v>
      </c>
      <c r="D1751">
        <v>16339</v>
      </c>
      <c r="E1751">
        <v>97141</v>
      </c>
      <c r="F1751" t="s">
        <v>11035</v>
      </c>
    </row>
    <row r="1752" spans="1:6" x14ac:dyDescent="0.25">
      <c r="A1752">
        <v>2915353</v>
      </c>
      <c r="B1752" t="s">
        <v>20</v>
      </c>
      <c r="C1752" t="s">
        <v>1972</v>
      </c>
      <c r="D1752">
        <v>14429</v>
      </c>
      <c r="E1752">
        <v>97192</v>
      </c>
      <c r="F1752" t="s">
        <v>11035</v>
      </c>
    </row>
    <row r="1753" spans="1:6" x14ac:dyDescent="0.25">
      <c r="A1753">
        <v>3165404</v>
      </c>
      <c r="B1753" t="s">
        <v>21</v>
      </c>
      <c r="C1753" t="s">
        <v>2939</v>
      </c>
      <c r="D1753">
        <v>6930</v>
      </c>
      <c r="E1753">
        <v>97206</v>
      </c>
      <c r="F1753" t="s">
        <v>11035</v>
      </c>
    </row>
    <row r="1754" spans="1:6" x14ac:dyDescent="0.25">
      <c r="A1754">
        <v>2512408</v>
      </c>
      <c r="B1754" t="s">
        <v>16</v>
      </c>
      <c r="C1754" t="s">
        <v>1403</v>
      </c>
      <c r="D1754">
        <v>13680</v>
      </c>
      <c r="E1754">
        <v>97323</v>
      </c>
      <c r="F1754" t="s">
        <v>11035</v>
      </c>
    </row>
    <row r="1755" spans="1:6" x14ac:dyDescent="0.25">
      <c r="A1755">
        <v>2923902</v>
      </c>
      <c r="B1755" t="s">
        <v>20</v>
      </c>
      <c r="C1755" t="s">
        <v>2078</v>
      </c>
      <c r="D1755">
        <v>9831</v>
      </c>
      <c r="E1755">
        <v>97331</v>
      </c>
      <c r="F1755" t="s">
        <v>11035</v>
      </c>
    </row>
    <row r="1756" spans="1:6" x14ac:dyDescent="0.25">
      <c r="A1756">
        <v>2207504</v>
      </c>
      <c r="B1756" t="s">
        <v>13</v>
      </c>
      <c r="C1756" t="s">
        <v>841</v>
      </c>
      <c r="D1756">
        <v>14539</v>
      </c>
      <c r="E1756">
        <v>97350</v>
      </c>
      <c r="F1756" t="s">
        <v>11035</v>
      </c>
    </row>
    <row r="1757" spans="1:6" x14ac:dyDescent="0.25">
      <c r="A1757">
        <v>4303400</v>
      </c>
      <c r="B1757" t="s">
        <v>27</v>
      </c>
      <c r="C1757" t="s">
        <v>1302</v>
      </c>
      <c r="D1757">
        <v>4743</v>
      </c>
      <c r="E1757">
        <v>97406</v>
      </c>
      <c r="F1757" t="s">
        <v>11035</v>
      </c>
    </row>
    <row r="1758" spans="1:6" x14ac:dyDescent="0.25">
      <c r="A1758">
        <v>2604908</v>
      </c>
      <c r="B1758" t="s">
        <v>17</v>
      </c>
      <c r="C1758" t="s">
        <v>1511</v>
      </c>
      <c r="D1758">
        <v>10906</v>
      </c>
      <c r="E1758">
        <v>97618</v>
      </c>
      <c r="F1758" t="s">
        <v>11035</v>
      </c>
    </row>
    <row r="1759" spans="1:6" x14ac:dyDescent="0.25">
      <c r="A1759">
        <v>3157104</v>
      </c>
      <c r="B1759" t="s">
        <v>21</v>
      </c>
      <c r="C1759" t="s">
        <v>2840</v>
      </c>
      <c r="D1759">
        <v>7009</v>
      </c>
      <c r="E1759">
        <v>97640</v>
      </c>
      <c r="F1759" t="s">
        <v>11035</v>
      </c>
    </row>
    <row r="1760" spans="1:6" x14ac:dyDescent="0.25">
      <c r="A1760">
        <v>4320602</v>
      </c>
      <c r="B1760" t="s">
        <v>27</v>
      </c>
      <c r="C1760" t="s">
        <v>4840</v>
      </c>
      <c r="D1760">
        <v>3657</v>
      </c>
      <c r="E1760">
        <v>97652</v>
      </c>
      <c r="F1760" t="s">
        <v>11035</v>
      </c>
    </row>
    <row r="1761" spans="1:6" x14ac:dyDescent="0.25">
      <c r="A1761">
        <v>4312203</v>
      </c>
      <c r="B1761" t="s">
        <v>27</v>
      </c>
      <c r="C1761" t="s">
        <v>4667</v>
      </c>
      <c r="D1761">
        <v>4377</v>
      </c>
      <c r="E1761">
        <v>97658</v>
      </c>
      <c r="F1761" t="s">
        <v>11035</v>
      </c>
    </row>
    <row r="1762" spans="1:6" x14ac:dyDescent="0.25">
      <c r="A1762">
        <v>3131406</v>
      </c>
      <c r="B1762" t="s">
        <v>21</v>
      </c>
      <c r="C1762" t="s">
        <v>2541</v>
      </c>
      <c r="D1762">
        <v>4221</v>
      </c>
      <c r="E1762">
        <v>97671</v>
      </c>
      <c r="F1762" t="s">
        <v>11035</v>
      </c>
    </row>
    <row r="1763" spans="1:6" x14ac:dyDescent="0.25">
      <c r="A1763">
        <v>5211602</v>
      </c>
      <c r="B1763" t="s">
        <v>30</v>
      </c>
      <c r="C1763" t="s">
        <v>5218</v>
      </c>
      <c r="D1763">
        <v>2370</v>
      </c>
      <c r="E1763">
        <v>97683</v>
      </c>
      <c r="F1763" t="s">
        <v>11035</v>
      </c>
    </row>
    <row r="1764" spans="1:6" x14ac:dyDescent="0.25">
      <c r="A1764">
        <v>4200903</v>
      </c>
      <c r="B1764" t="s">
        <v>26</v>
      </c>
      <c r="C1764" t="s">
        <v>4179</v>
      </c>
      <c r="D1764">
        <v>4801</v>
      </c>
      <c r="E1764">
        <v>97749</v>
      </c>
      <c r="F1764" t="s">
        <v>11035</v>
      </c>
    </row>
    <row r="1765" spans="1:6" x14ac:dyDescent="0.25">
      <c r="A1765">
        <v>2901304</v>
      </c>
      <c r="B1765" t="s">
        <v>20</v>
      </c>
      <c r="C1765" t="s">
        <v>1808</v>
      </c>
      <c r="D1765">
        <v>13143</v>
      </c>
      <c r="E1765">
        <v>97755</v>
      </c>
      <c r="F1765" t="s">
        <v>11035</v>
      </c>
    </row>
    <row r="1766" spans="1:6" x14ac:dyDescent="0.25">
      <c r="A1766">
        <v>1707702</v>
      </c>
      <c r="B1766" t="s">
        <v>11</v>
      </c>
      <c r="C1766" t="s">
        <v>393</v>
      </c>
      <c r="D1766">
        <v>8856</v>
      </c>
      <c r="E1766">
        <v>97768</v>
      </c>
      <c r="F1766" t="s">
        <v>11035</v>
      </c>
    </row>
    <row r="1767" spans="1:6" x14ac:dyDescent="0.25">
      <c r="A1767">
        <v>2105609</v>
      </c>
      <c r="B1767" t="s">
        <v>12</v>
      </c>
      <c r="C1767" t="s">
        <v>575</v>
      </c>
      <c r="D1767">
        <v>16168</v>
      </c>
      <c r="E1767">
        <v>97798</v>
      </c>
      <c r="F1767" t="s">
        <v>11035</v>
      </c>
    </row>
    <row r="1768" spans="1:6" x14ac:dyDescent="0.25">
      <c r="A1768">
        <v>3131802</v>
      </c>
      <c r="B1768" t="s">
        <v>21</v>
      </c>
      <c r="C1768" t="s">
        <v>2545</v>
      </c>
      <c r="D1768">
        <v>11512</v>
      </c>
      <c r="E1768">
        <v>97926</v>
      </c>
      <c r="F1768" t="s">
        <v>11035</v>
      </c>
    </row>
    <row r="1769" spans="1:6" x14ac:dyDescent="0.25">
      <c r="A1769">
        <v>4124004</v>
      </c>
      <c r="B1769" t="s">
        <v>25</v>
      </c>
      <c r="C1769" t="s">
        <v>4107</v>
      </c>
      <c r="D1769">
        <v>4992</v>
      </c>
      <c r="E1769">
        <v>97967</v>
      </c>
      <c r="F1769" t="s">
        <v>11035</v>
      </c>
    </row>
    <row r="1770" spans="1:6" x14ac:dyDescent="0.25">
      <c r="A1770">
        <v>2918506</v>
      </c>
      <c r="B1770" t="s">
        <v>20</v>
      </c>
      <c r="C1770" t="s">
        <v>2007</v>
      </c>
      <c r="D1770">
        <v>15284</v>
      </c>
      <c r="E1770">
        <v>98008</v>
      </c>
      <c r="F1770" t="s">
        <v>11035</v>
      </c>
    </row>
    <row r="1771" spans="1:6" x14ac:dyDescent="0.25">
      <c r="A1771">
        <v>1702307</v>
      </c>
      <c r="B1771" t="s">
        <v>11</v>
      </c>
      <c r="C1771" t="s">
        <v>357</v>
      </c>
      <c r="D1771">
        <v>6643</v>
      </c>
      <c r="E1771">
        <v>98066</v>
      </c>
      <c r="F1771" t="s">
        <v>11035</v>
      </c>
    </row>
    <row r="1772" spans="1:6" x14ac:dyDescent="0.25">
      <c r="A1772">
        <v>5207600</v>
      </c>
      <c r="B1772" t="s">
        <v>30</v>
      </c>
      <c r="C1772" t="s">
        <v>5181</v>
      </c>
      <c r="D1772">
        <v>5637</v>
      </c>
      <c r="E1772">
        <v>98116</v>
      </c>
      <c r="F1772" t="s">
        <v>11035</v>
      </c>
    </row>
    <row r="1773" spans="1:6" x14ac:dyDescent="0.25">
      <c r="A1773">
        <v>3163904</v>
      </c>
      <c r="B1773" t="s">
        <v>21</v>
      </c>
      <c r="C1773" t="s">
        <v>2922</v>
      </c>
      <c r="D1773">
        <v>4659</v>
      </c>
      <c r="E1773">
        <v>98136</v>
      </c>
      <c r="F1773" t="s">
        <v>11035</v>
      </c>
    </row>
    <row r="1774" spans="1:6" x14ac:dyDescent="0.25">
      <c r="A1774">
        <v>5220686</v>
      </c>
      <c r="B1774" t="s">
        <v>30</v>
      </c>
      <c r="C1774" t="s">
        <v>5310</v>
      </c>
      <c r="D1774">
        <v>6856</v>
      </c>
      <c r="E1774">
        <v>98355</v>
      </c>
      <c r="F1774" t="s">
        <v>11035</v>
      </c>
    </row>
    <row r="1775" spans="1:6" x14ac:dyDescent="0.25">
      <c r="A1775">
        <v>2915106</v>
      </c>
      <c r="B1775" t="s">
        <v>20</v>
      </c>
      <c r="C1775" t="s">
        <v>1969</v>
      </c>
      <c r="D1775">
        <v>12351</v>
      </c>
      <c r="E1775">
        <v>98362</v>
      </c>
      <c r="F1775" t="s">
        <v>11035</v>
      </c>
    </row>
    <row r="1776" spans="1:6" x14ac:dyDescent="0.25">
      <c r="A1776">
        <v>3540408</v>
      </c>
      <c r="B1776" t="s">
        <v>24</v>
      </c>
      <c r="C1776" t="s">
        <v>3625</v>
      </c>
      <c r="D1776">
        <v>4169</v>
      </c>
      <c r="E1776">
        <v>98374</v>
      </c>
      <c r="F1776" t="s">
        <v>11035</v>
      </c>
    </row>
    <row r="1777" spans="1:6" x14ac:dyDescent="0.25">
      <c r="A1777">
        <v>3154101</v>
      </c>
      <c r="B1777" t="s">
        <v>21</v>
      </c>
      <c r="C1777" t="s">
        <v>2808</v>
      </c>
      <c r="D1777">
        <v>10517</v>
      </c>
      <c r="E1777">
        <v>98428</v>
      </c>
      <c r="F1777" t="s">
        <v>11035</v>
      </c>
    </row>
    <row r="1778" spans="1:6" x14ac:dyDescent="0.25">
      <c r="A1778">
        <v>3535903</v>
      </c>
      <c r="B1778" t="s">
        <v>24</v>
      </c>
      <c r="C1778" t="s">
        <v>3578</v>
      </c>
      <c r="D1778">
        <v>4078</v>
      </c>
      <c r="E1778">
        <v>98637</v>
      </c>
      <c r="F1778" t="s">
        <v>11035</v>
      </c>
    </row>
    <row r="1779" spans="1:6" x14ac:dyDescent="0.25">
      <c r="A1779">
        <v>4321329</v>
      </c>
      <c r="B1779" t="s">
        <v>27</v>
      </c>
      <c r="C1779" t="s">
        <v>4848</v>
      </c>
      <c r="D1779">
        <v>3072</v>
      </c>
      <c r="E1779">
        <v>98779</v>
      </c>
      <c r="F1779" t="s">
        <v>11035</v>
      </c>
    </row>
    <row r="1780" spans="1:6" x14ac:dyDescent="0.25">
      <c r="A1780">
        <v>2500908</v>
      </c>
      <c r="B1780" t="s">
        <v>16</v>
      </c>
      <c r="C1780" t="s">
        <v>1272</v>
      </c>
      <c r="D1780">
        <v>13470</v>
      </c>
      <c r="E1780">
        <v>98832</v>
      </c>
      <c r="F1780" t="s">
        <v>11035</v>
      </c>
    </row>
    <row r="1781" spans="1:6" x14ac:dyDescent="0.25">
      <c r="A1781">
        <v>4310876</v>
      </c>
      <c r="B1781" t="s">
        <v>27</v>
      </c>
      <c r="C1781" t="s">
        <v>4636</v>
      </c>
      <c r="D1781">
        <v>2692</v>
      </c>
      <c r="E1781">
        <v>98924</v>
      </c>
      <c r="F1781" t="s">
        <v>11035</v>
      </c>
    </row>
    <row r="1782" spans="1:6" x14ac:dyDescent="0.25">
      <c r="A1782">
        <v>4106100</v>
      </c>
      <c r="B1782" t="s">
        <v>25</v>
      </c>
      <c r="C1782" t="s">
        <v>3879</v>
      </c>
      <c r="D1782">
        <v>3860</v>
      </c>
      <c r="E1782">
        <v>98950</v>
      </c>
      <c r="F1782" t="s">
        <v>11035</v>
      </c>
    </row>
    <row r="1783" spans="1:6" x14ac:dyDescent="0.25">
      <c r="A1783">
        <v>4305124</v>
      </c>
      <c r="B1783" t="s">
        <v>27</v>
      </c>
      <c r="C1783" t="s">
        <v>4519</v>
      </c>
      <c r="D1783">
        <v>6091</v>
      </c>
      <c r="E1783">
        <v>98973</v>
      </c>
      <c r="F1783" t="s">
        <v>11035</v>
      </c>
    </row>
    <row r="1784" spans="1:6" x14ac:dyDescent="0.25">
      <c r="A1784">
        <v>1101468</v>
      </c>
      <c r="B1784" t="s">
        <v>5</v>
      </c>
      <c r="C1784" t="s">
        <v>74</v>
      </c>
      <c r="D1784">
        <v>2169</v>
      </c>
      <c r="E1784">
        <v>99026</v>
      </c>
      <c r="F1784" t="s">
        <v>11035</v>
      </c>
    </row>
    <row r="1785" spans="1:6" x14ac:dyDescent="0.25">
      <c r="A1785">
        <v>2203107</v>
      </c>
      <c r="B1785" t="s">
        <v>13</v>
      </c>
      <c r="C1785" t="s">
        <v>761</v>
      </c>
      <c r="D1785">
        <v>10423</v>
      </c>
      <c r="E1785">
        <v>99039</v>
      </c>
      <c r="F1785" t="s">
        <v>11035</v>
      </c>
    </row>
    <row r="1786" spans="1:6" x14ac:dyDescent="0.25">
      <c r="A1786">
        <v>3534104</v>
      </c>
      <c r="B1786" t="s">
        <v>24</v>
      </c>
      <c r="C1786" t="s">
        <v>3560</v>
      </c>
      <c r="D1786">
        <v>6515</v>
      </c>
      <c r="E1786">
        <v>99054</v>
      </c>
      <c r="F1786" t="s">
        <v>11035</v>
      </c>
    </row>
    <row r="1787" spans="1:6" x14ac:dyDescent="0.25">
      <c r="A1787">
        <v>4117404</v>
      </c>
      <c r="B1787" t="s">
        <v>25</v>
      </c>
      <c r="C1787" t="s">
        <v>4028</v>
      </c>
      <c r="D1787">
        <v>3428</v>
      </c>
      <c r="E1787">
        <v>99127</v>
      </c>
      <c r="F1787" t="s">
        <v>11035</v>
      </c>
    </row>
    <row r="1788" spans="1:6" x14ac:dyDescent="0.25">
      <c r="A1788">
        <v>4122800</v>
      </c>
      <c r="B1788" t="s">
        <v>25</v>
      </c>
      <c r="C1788" t="s">
        <v>4095</v>
      </c>
      <c r="D1788">
        <v>3580</v>
      </c>
      <c r="E1788">
        <v>99144</v>
      </c>
      <c r="F1788" t="s">
        <v>11035</v>
      </c>
    </row>
    <row r="1789" spans="1:6" x14ac:dyDescent="0.25">
      <c r="A1789">
        <v>4308854</v>
      </c>
      <c r="B1789" t="s">
        <v>27</v>
      </c>
      <c r="C1789" t="s">
        <v>4597</v>
      </c>
      <c r="D1789">
        <v>1634</v>
      </c>
      <c r="E1789">
        <v>99166</v>
      </c>
      <c r="F1789" t="s">
        <v>11035</v>
      </c>
    </row>
    <row r="1790" spans="1:6" x14ac:dyDescent="0.25">
      <c r="A1790">
        <v>4101150</v>
      </c>
      <c r="B1790" t="s">
        <v>25</v>
      </c>
      <c r="C1790" t="s">
        <v>3819</v>
      </c>
      <c r="D1790">
        <v>2928</v>
      </c>
      <c r="E1790">
        <v>99193</v>
      </c>
      <c r="F1790" t="s">
        <v>11035</v>
      </c>
    </row>
    <row r="1791" spans="1:6" x14ac:dyDescent="0.25">
      <c r="A1791">
        <v>2102507</v>
      </c>
      <c r="B1791" t="s">
        <v>12</v>
      </c>
      <c r="C1791" t="s">
        <v>523</v>
      </c>
      <c r="D1791">
        <v>19379</v>
      </c>
      <c r="E1791">
        <v>99202</v>
      </c>
      <c r="F1791" t="s">
        <v>11035</v>
      </c>
    </row>
    <row r="1792" spans="1:6" x14ac:dyDescent="0.25">
      <c r="A1792">
        <v>4313003</v>
      </c>
      <c r="B1792" t="s">
        <v>27</v>
      </c>
      <c r="C1792" t="s">
        <v>4689</v>
      </c>
      <c r="D1792">
        <v>3330</v>
      </c>
      <c r="E1792">
        <v>99428</v>
      </c>
      <c r="F1792" t="s">
        <v>11035</v>
      </c>
    </row>
    <row r="1793" spans="1:6" x14ac:dyDescent="0.25">
      <c r="A1793">
        <v>4123824</v>
      </c>
      <c r="B1793" t="s">
        <v>25</v>
      </c>
      <c r="C1793" t="s">
        <v>3696</v>
      </c>
      <c r="D1793">
        <v>3813</v>
      </c>
      <c r="E1793">
        <v>99454</v>
      </c>
      <c r="F1793" t="s">
        <v>11035</v>
      </c>
    </row>
    <row r="1794" spans="1:6" x14ac:dyDescent="0.25">
      <c r="A1794">
        <v>2926806</v>
      </c>
      <c r="B1794" t="s">
        <v>20</v>
      </c>
      <c r="C1794" t="s">
        <v>2112</v>
      </c>
      <c r="D1794">
        <v>15371</v>
      </c>
      <c r="E1794">
        <v>99522</v>
      </c>
      <c r="F1794" t="s">
        <v>11035</v>
      </c>
    </row>
    <row r="1795" spans="1:6" x14ac:dyDescent="0.25">
      <c r="A1795">
        <v>4201802</v>
      </c>
      <c r="B1795" t="s">
        <v>26</v>
      </c>
      <c r="C1795" t="s">
        <v>4190</v>
      </c>
      <c r="D1795">
        <v>3210</v>
      </c>
      <c r="E1795">
        <v>99533</v>
      </c>
      <c r="F1795" t="s">
        <v>11035</v>
      </c>
    </row>
    <row r="1796" spans="1:6" x14ac:dyDescent="0.25">
      <c r="A1796">
        <v>2105906</v>
      </c>
      <c r="B1796" t="s">
        <v>12</v>
      </c>
      <c r="C1796" t="s">
        <v>579</v>
      </c>
      <c r="D1796">
        <v>16257</v>
      </c>
      <c r="E1796">
        <v>99575</v>
      </c>
      <c r="F1796" t="s">
        <v>11035</v>
      </c>
    </row>
    <row r="1797" spans="1:6" x14ac:dyDescent="0.25">
      <c r="A1797">
        <v>4322327</v>
      </c>
      <c r="B1797" t="s">
        <v>27</v>
      </c>
      <c r="C1797" t="s">
        <v>4872</v>
      </c>
      <c r="D1797">
        <v>3438</v>
      </c>
      <c r="E1797">
        <v>99674</v>
      </c>
      <c r="F1797" t="s">
        <v>11035</v>
      </c>
    </row>
    <row r="1798" spans="1:6" x14ac:dyDescent="0.25">
      <c r="A1798">
        <v>1302207</v>
      </c>
      <c r="B1798" t="s">
        <v>7</v>
      </c>
      <c r="C1798" t="s">
        <v>138</v>
      </c>
      <c r="D1798">
        <v>14712</v>
      </c>
      <c r="E1798">
        <v>99727</v>
      </c>
      <c r="F1798" t="s">
        <v>11035</v>
      </c>
    </row>
    <row r="1799" spans="1:6" x14ac:dyDescent="0.25">
      <c r="A1799">
        <v>3500204</v>
      </c>
      <c r="B1799" t="s">
        <v>24</v>
      </c>
      <c r="C1799" t="s">
        <v>3187</v>
      </c>
      <c r="D1799">
        <v>3562</v>
      </c>
      <c r="E1799">
        <v>99735</v>
      </c>
      <c r="F1799" t="s">
        <v>11035</v>
      </c>
    </row>
    <row r="1800" spans="1:6" x14ac:dyDescent="0.25">
      <c r="A1800">
        <v>4300646</v>
      </c>
      <c r="B1800" t="s">
        <v>27</v>
      </c>
      <c r="C1800" t="s">
        <v>4440</v>
      </c>
      <c r="D1800">
        <v>7409</v>
      </c>
      <c r="E1800">
        <v>99737</v>
      </c>
      <c r="F1800" t="s">
        <v>11035</v>
      </c>
    </row>
    <row r="1801" spans="1:6" x14ac:dyDescent="0.25">
      <c r="A1801">
        <v>2507903</v>
      </c>
      <c r="B1801" t="s">
        <v>16</v>
      </c>
      <c r="C1801" t="s">
        <v>1354</v>
      </c>
      <c r="D1801">
        <v>10756</v>
      </c>
      <c r="E1801">
        <v>99765</v>
      </c>
      <c r="F1801" t="s">
        <v>11035</v>
      </c>
    </row>
    <row r="1802" spans="1:6" x14ac:dyDescent="0.25">
      <c r="A1802">
        <v>3131000</v>
      </c>
      <c r="B1802" t="s">
        <v>21</v>
      </c>
      <c r="C1802" t="s">
        <v>2536</v>
      </c>
      <c r="D1802">
        <v>6271</v>
      </c>
      <c r="E1802">
        <v>99776</v>
      </c>
      <c r="F1802" t="s">
        <v>11035</v>
      </c>
    </row>
    <row r="1803" spans="1:6" x14ac:dyDescent="0.25">
      <c r="A1803">
        <v>4215075</v>
      </c>
      <c r="B1803" t="s">
        <v>26</v>
      </c>
      <c r="C1803" t="s">
        <v>4367</v>
      </c>
      <c r="D1803">
        <v>4598</v>
      </c>
      <c r="E1803">
        <v>99914</v>
      </c>
      <c r="F1803" t="s">
        <v>11035</v>
      </c>
    </row>
    <row r="1804" spans="1:6" x14ac:dyDescent="0.25">
      <c r="A1804">
        <v>2927606</v>
      </c>
      <c r="B1804" t="s">
        <v>20</v>
      </c>
      <c r="C1804" t="s">
        <v>2119</v>
      </c>
      <c r="D1804">
        <v>14213</v>
      </c>
      <c r="E1804">
        <v>100084</v>
      </c>
      <c r="F1804" t="s">
        <v>11036</v>
      </c>
    </row>
    <row r="1805" spans="1:6" x14ac:dyDescent="0.25">
      <c r="A1805">
        <v>4114708</v>
      </c>
      <c r="B1805" t="s">
        <v>25</v>
      </c>
      <c r="C1805" t="s">
        <v>3990</v>
      </c>
      <c r="D1805">
        <v>5677</v>
      </c>
      <c r="E1805">
        <v>100277</v>
      </c>
      <c r="F1805" t="s">
        <v>11036</v>
      </c>
    </row>
    <row r="1806" spans="1:6" x14ac:dyDescent="0.25">
      <c r="A1806">
        <v>2924207</v>
      </c>
      <c r="B1806" t="s">
        <v>20</v>
      </c>
      <c r="C1806" t="s">
        <v>2082</v>
      </c>
      <c r="D1806">
        <v>16667</v>
      </c>
      <c r="E1806">
        <v>100370</v>
      </c>
      <c r="F1806" t="s">
        <v>11036</v>
      </c>
    </row>
    <row r="1807" spans="1:6" x14ac:dyDescent="0.25">
      <c r="A1807">
        <v>3129301</v>
      </c>
      <c r="B1807" t="s">
        <v>21</v>
      </c>
      <c r="C1807" t="s">
        <v>2515</v>
      </c>
      <c r="D1807">
        <v>11004</v>
      </c>
      <c r="E1807">
        <v>100488</v>
      </c>
      <c r="F1807" t="s">
        <v>11036</v>
      </c>
    </row>
    <row r="1808" spans="1:6" x14ac:dyDescent="0.25">
      <c r="A1808">
        <v>2612455</v>
      </c>
      <c r="B1808" t="s">
        <v>17</v>
      </c>
      <c r="C1808" t="s">
        <v>1218</v>
      </c>
      <c r="D1808">
        <v>15398</v>
      </c>
      <c r="E1808">
        <v>100497</v>
      </c>
      <c r="F1808" t="s">
        <v>11036</v>
      </c>
    </row>
    <row r="1809" spans="1:6" x14ac:dyDescent="0.25">
      <c r="A1809">
        <v>4315008</v>
      </c>
      <c r="B1809" t="s">
        <v>27</v>
      </c>
      <c r="C1809" t="s">
        <v>4739</v>
      </c>
      <c r="D1809">
        <v>4678</v>
      </c>
      <c r="E1809">
        <v>100508</v>
      </c>
      <c r="F1809" t="s">
        <v>11036</v>
      </c>
    </row>
    <row r="1810" spans="1:6" x14ac:dyDescent="0.25">
      <c r="A1810">
        <v>4121307</v>
      </c>
      <c r="B1810" t="s">
        <v>25</v>
      </c>
      <c r="C1810" t="s">
        <v>4075</v>
      </c>
      <c r="D1810">
        <v>3808</v>
      </c>
      <c r="E1810">
        <v>100519</v>
      </c>
      <c r="F1810" t="s">
        <v>11036</v>
      </c>
    </row>
    <row r="1811" spans="1:6" x14ac:dyDescent="0.25">
      <c r="A1811">
        <v>3500758</v>
      </c>
      <c r="B1811" t="s">
        <v>24</v>
      </c>
      <c r="C1811" t="s">
        <v>3194</v>
      </c>
      <c r="D1811">
        <v>6025</v>
      </c>
      <c r="E1811">
        <v>100567</v>
      </c>
      <c r="F1811" t="s">
        <v>11036</v>
      </c>
    </row>
    <row r="1812" spans="1:6" x14ac:dyDescent="0.25">
      <c r="A1812">
        <v>3521150</v>
      </c>
      <c r="B1812" t="s">
        <v>24</v>
      </c>
      <c r="C1812" t="s">
        <v>3422</v>
      </c>
      <c r="D1812">
        <v>5392</v>
      </c>
      <c r="E1812">
        <v>100658</v>
      </c>
      <c r="F1812" t="s">
        <v>11036</v>
      </c>
    </row>
    <row r="1813" spans="1:6" x14ac:dyDescent="0.25">
      <c r="A1813">
        <v>2912509</v>
      </c>
      <c r="B1813" t="s">
        <v>20</v>
      </c>
      <c r="C1813" t="s">
        <v>1941</v>
      </c>
      <c r="D1813">
        <v>14902</v>
      </c>
      <c r="E1813">
        <v>100702</v>
      </c>
      <c r="F1813" t="s">
        <v>11036</v>
      </c>
    </row>
    <row r="1814" spans="1:6" x14ac:dyDescent="0.25">
      <c r="A1814">
        <v>3128808</v>
      </c>
      <c r="B1814" t="s">
        <v>21</v>
      </c>
      <c r="C1814" t="s">
        <v>2510</v>
      </c>
      <c r="D1814">
        <v>7078</v>
      </c>
      <c r="E1814">
        <v>100867</v>
      </c>
      <c r="F1814" t="s">
        <v>11036</v>
      </c>
    </row>
    <row r="1815" spans="1:6" x14ac:dyDescent="0.25">
      <c r="A1815">
        <v>2310100</v>
      </c>
      <c r="B1815" t="s">
        <v>14</v>
      </c>
      <c r="C1815" t="s">
        <v>1046</v>
      </c>
      <c r="D1815">
        <v>13322</v>
      </c>
      <c r="E1815">
        <v>100905</v>
      </c>
      <c r="F1815" t="s">
        <v>11036</v>
      </c>
    </row>
    <row r="1816" spans="1:6" x14ac:dyDescent="0.25">
      <c r="A1816">
        <v>4203253</v>
      </c>
      <c r="B1816" t="s">
        <v>26</v>
      </c>
      <c r="C1816" t="s">
        <v>4215</v>
      </c>
      <c r="D1816">
        <v>2525</v>
      </c>
      <c r="E1816">
        <v>101039</v>
      </c>
      <c r="F1816" t="s">
        <v>11036</v>
      </c>
    </row>
    <row r="1817" spans="1:6" x14ac:dyDescent="0.25">
      <c r="A1817">
        <v>2925600</v>
      </c>
      <c r="B1817" t="s">
        <v>20</v>
      </c>
      <c r="C1817" t="s">
        <v>628</v>
      </c>
      <c r="D1817">
        <v>15142</v>
      </c>
      <c r="E1817">
        <v>101161</v>
      </c>
      <c r="F1817" t="s">
        <v>11036</v>
      </c>
    </row>
    <row r="1818" spans="1:6" x14ac:dyDescent="0.25">
      <c r="A1818">
        <v>4112306</v>
      </c>
      <c r="B1818" t="s">
        <v>25</v>
      </c>
      <c r="C1818" t="s">
        <v>3961</v>
      </c>
      <c r="D1818">
        <v>4994</v>
      </c>
      <c r="E1818">
        <v>101170</v>
      </c>
      <c r="F1818" t="s">
        <v>11036</v>
      </c>
    </row>
    <row r="1819" spans="1:6" x14ac:dyDescent="0.25">
      <c r="A1819">
        <v>4109005</v>
      </c>
      <c r="B1819" t="s">
        <v>25</v>
      </c>
      <c r="C1819" t="s">
        <v>3925</v>
      </c>
      <c r="D1819">
        <v>3802</v>
      </c>
      <c r="E1819">
        <v>101227</v>
      </c>
      <c r="F1819" t="s">
        <v>11036</v>
      </c>
    </row>
    <row r="1820" spans="1:6" x14ac:dyDescent="0.25">
      <c r="A1820">
        <v>4205100</v>
      </c>
      <c r="B1820" t="s">
        <v>26</v>
      </c>
      <c r="C1820" t="s">
        <v>4241</v>
      </c>
      <c r="D1820">
        <v>4146</v>
      </c>
      <c r="E1820">
        <v>101237</v>
      </c>
      <c r="F1820" t="s">
        <v>11036</v>
      </c>
    </row>
    <row r="1821" spans="1:6" x14ac:dyDescent="0.25">
      <c r="A1821">
        <v>1707207</v>
      </c>
      <c r="B1821" t="s">
        <v>11</v>
      </c>
      <c r="C1821" t="s">
        <v>388</v>
      </c>
      <c r="D1821">
        <v>7198</v>
      </c>
      <c r="E1821">
        <v>101243</v>
      </c>
      <c r="F1821" t="s">
        <v>11036</v>
      </c>
    </row>
    <row r="1822" spans="1:6" x14ac:dyDescent="0.25">
      <c r="A1822">
        <v>2313559</v>
      </c>
      <c r="B1822" t="s">
        <v>14</v>
      </c>
      <c r="C1822" t="s">
        <v>1089</v>
      </c>
      <c r="D1822">
        <v>16271</v>
      </c>
      <c r="E1822">
        <v>101253</v>
      </c>
      <c r="F1822" t="s">
        <v>11036</v>
      </c>
    </row>
    <row r="1823" spans="1:6" x14ac:dyDescent="0.25">
      <c r="A1823">
        <v>2806800</v>
      </c>
      <c r="B1823" t="s">
        <v>19</v>
      </c>
      <c r="C1823" t="s">
        <v>1423</v>
      </c>
      <c r="D1823">
        <v>11137</v>
      </c>
      <c r="E1823">
        <v>101378</v>
      </c>
      <c r="F1823" t="s">
        <v>11036</v>
      </c>
    </row>
    <row r="1824" spans="1:6" x14ac:dyDescent="0.25">
      <c r="A1824">
        <v>4313607</v>
      </c>
      <c r="B1824" t="s">
        <v>27</v>
      </c>
      <c r="C1824" t="s">
        <v>4706</v>
      </c>
      <c r="D1824">
        <v>3828</v>
      </c>
      <c r="E1824">
        <v>101438</v>
      </c>
      <c r="F1824" t="s">
        <v>11036</v>
      </c>
    </row>
    <row r="1825" spans="1:6" x14ac:dyDescent="0.25">
      <c r="A1825">
        <v>2412401</v>
      </c>
      <c r="B1825" t="s">
        <v>15</v>
      </c>
      <c r="C1825" t="s">
        <v>1229</v>
      </c>
      <c r="D1825">
        <v>4634</v>
      </c>
      <c r="E1825">
        <v>101457</v>
      </c>
      <c r="F1825" t="s">
        <v>11036</v>
      </c>
    </row>
    <row r="1826" spans="1:6" x14ac:dyDescent="0.25">
      <c r="A1826">
        <v>2103554</v>
      </c>
      <c r="B1826" t="s">
        <v>12</v>
      </c>
      <c r="C1826" t="s">
        <v>540</v>
      </c>
      <c r="D1826">
        <v>16237</v>
      </c>
      <c r="E1826">
        <v>101516</v>
      </c>
      <c r="F1826" t="s">
        <v>11036</v>
      </c>
    </row>
    <row r="1827" spans="1:6" x14ac:dyDescent="0.25">
      <c r="A1827">
        <v>4300661</v>
      </c>
      <c r="B1827" t="s">
        <v>27</v>
      </c>
      <c r="C1827" t="s">
        <v>4441</v>
      </c>
      <c r="D1827">
        <v>1333</v>
      </c>
      <c r="E1827">
        <v>101540</v>
      </c>
      <c r="F1827" t="s">
        <v>11036</v>
      </c>
    </row>
    <row r="1828" spans="1:6" x14ac:dyDescent="0.25">
      <c r="A1828">
        <v>1303957</v>
      </c>
      <c r="B1828" t="s">
        <v>7</v>
      </c>
      <c r="C1828" t="s">
        <v>159</v>
      </c>
      <c r="D1828">
        <v>14020</v>
      </c>
      <c r="E1828">
        <v>101554</v>
      </c>
      <c r="F1828" t="s">
        <v>11036</v>
      </c>
    </row>
    <row r="1829" spans="1:6" x14ac:dyDescent="0.25">
      <c r="A1829">
        <v>2615508</v>
      </c>
      <c r="B1829" t="s">
        <v>17</v>
      </c>
      <c r="C1829" t="s">
        <v>1622</v>
      </c>
      <c r="D1829">
        <v>13769</v>
      </c>
      <c r="E1829">
        <v>101554</v>
      </c>
      <c r="F1829" t="s">
        <v>11036</v>
      </c>
    </row>
    <row r="1830" spans="1:6" x14ac:dyDescent="0.25">
      <c r="A1830">
        <v>4106852</v>
      </c>
      <c r="B1830" t="s">
        <v>25</v>
      </c>
      <c r="C1830" t="s">
        <v>3889</v>
      </c>
      <c r="D1830">
        <v>2950</v>
      </c>
      <c r="E1830">
        <v>101577</v>
      </c>
      <c r="F1830" t="s">
        <v>11036</v>
      </c>
    </row>
    <row r="1831" spans="1:6" x14ac:dyDescent="0.25">
      <c r="A1831">
        <v>4300455</v>
      </c>
      <c r="B1831" t="s">
        <v>27</v>
      </c>
      <c r="C1831" t="s">
        <v>4435</v>
      </c>
      <c r="D1831">
        <v>3464</v>
      </c>
      <c r="E1831">
        <v>101635</v>
      </c>
      <c r="F1831" t="s">
        <v>11036</v>
      </c>
    </row>
    <row r="1832" spans="1:6" x14ac:dyDescent="0.25">
      <c r="A1832">
        <v>3151008</v>
      </c>
      <c r="B1832" t="s">
        <v>21</v>
      </c>
      <c r="C1832" t="s">
        <v>2777</v>
      </c>
      <c r="D1832">
        <v>8596</v>
      </c>
      <c r="E1832">
        <v>101647</v>
      </c>
      <c r="F1832" t="s">
        <v>11036</v>
      </c>
    </row>
    <row r="1833" spans="1:6" x14ac:dyDescent="0.25">
      <c r="A1833">
        <v>2612703</v>
      </c>
      <c r="B1833" t="s">
        <v>17</v>
      </c>
      <c r="C1833" t="s">
        <v>1594</v>
      </c>
      <c r="D1833">
        <v>14137</v>
      </c>
      <c r="E1833">
        <v>101717</v>
      </c>
      <c r="F1833" t="s">
        <v>11036</v>
      </c>
    </row>
    <row r="1834" spans="1:6" x14ac:dyDescent="0.25">
      <c r="A1834">
        <v>2910107</v>
      </c>
      <c r="B1834" t="s">
        <v>20</v>
      </c>
      <c r="C1834" t="s">
        <v>1912</v>
      </c>
      <c r="D1834">
        <v>12199</v>
      </c>
      <c r="E1834">
        <v>101786</v>
      </c>
      <c r="F1834" t="s">
        <v>11036</v>
      </c>
    </row>
    <row r="1835" spans="1:6" x14ac:dyDescent="0.25">
      <c r="A1835">
        <v>3531605</v>
      </c>
      <c r="B1835" t="s">
        <v>24</v>
      </c>
      <c r="C1835" t="s">
        <v>3530</v>
      </c>
      <c r="D1835">
        <v>4166</v>
      </c>
      <c r="E1835">
        <v>101794</v>
      </c>
      <c r="F1835" t="s">
        <v>11036</v>
      </c>
    </row>
    <row r="1836" spans="1:6" x14ac:dyDescent="0.25">
      <c r="A1836">
        <v>2601300</v>
      </c>
      <c r="B1836" t="s">
        <v>17</v>
      </c>
      <c r="C1836" t="s">
        <v>1478</v>
      </c>
      <c r="D1836">
        <v>14385</v>
      </c>
      <c r="E1836">
        <v>101795</v>
      </c>
      <c r="F1836" t="s">
        <v>11036</v>
      </c>
    </row>
    <row r="1837" spans="1:6" x14ac:dyDescent="0.25">
      <c r="A1837">
        <v>1720200</v>
      </c>
      <c r="B1837" t="s">
        <v>11</v>
      </c>
      <c r="C1837" t="s">
        <v>463</v>
      </c>
      <c r="D1837">
        <v>12139</v>
      </c>
      <c r="E1837">
        <v>101820</v>
      </c>
      <c r="F1837" t="s">
        <v>11036</v>
      </c>
    </row>
    <row r="1838" spans="1:6" x14ac:dyDescent="0.25">
      <c r="A1838">
        <v>2607950</v>
      </c>
      <c r="B1838" t="s">
        <v>17</v>
      </c>
      <c r="C1838" t="s">
        <v>1546</v>
      </c>
      <c r="D1838">
        <v>11656</v>
      </c>
      <c r="E1838">
        <v>101866</v>
      </c>
      <c r="F1838" t="s">
        <v>11036</v>
      </c>
    </row>
    <row r="1839" spans="1:6" x14ac:dyDescent="0.25">
      <c r="A1839">
        <v>3523008</v>
      </c>
      <c r="B1839" t="s">
        <v>24</v>
      </c>
      <c r="C1839" t="s">
        <v>3441</v>
      </c>
      <c r="D1839">
        <v>4906</v>
      </c>
      <c r="E1839">
        <v>101885</v>
      </c>
      <c r="F1839" t="s">
        <v>11036</v>
      </c>
    </row>
    <row r="1840" spans="1:6" x14ac:dyDescent="0.25">
      <c r="A1840">
        <v>3151909</v>
      </c>
      <c r="B1840" t="s">
        <v>21</v>
      </c>
      <c r="C1840" t="s">
        <v>2786</v>
      </c>
      <c r="D1840">
        <v>8432</v>
      </c>
      <c r="E1840">
        <v>101954</v>
      </c>
      <c r="F1840" t="s">
        <v>11036</v>
      </c>
    </row>
    <row r="1841" spans="1:6" x14ac:dyDescent="0.25">
      <c r="A1841">
        <v>3134707</v>
      </c>
      <c r="B1841" t="s">
        <v>21</v>
      </c>
      <c r="C1841" t="s">
        <v>2575</v>
      </c>
      <c r="D1841">
        <v>12326</v>
      </c>
      <c r="E1841">
        <v>101960</v>
      </c>
      <c r="F1841" t="s">
        <v>11036</v>
      </c>
    </row>
    <row r="1842" spans="1:6" x14ac:dyDescent="0.25">
      <c r="A1842">
        <v>2509206</v>
      </c>
      <c r="B1842" t="s">
        <v>16</v>
      </c>
      <c r="C1842" t="s">
        <v>1370</v>
      </c>
      <c r="D1842">
        <v>13918</v>
      </c>
      <c r="E1842">
        <v>102103</v>
      </c>
      <c r="F1842" t="s">
        <v>11036</v>
      </c>
    </row>
    <row r="1843" spans="1:6" x14ac:dyDescent="0.25">
      <c r="A1843">
        <v>4110904</v>
      </c>
      <c r="B1843" t="s">
        <v>25</v>
      </c>
      <c r="C1843" t="s">
        <v>3945</v>
      </c>
      <c r="D1843">
        <v>4466</v>
      </c>
      <c r="E1843">
        <v>102126</v>
      </c>
      <c r="F1843" t="s">
        <v>11036</v>
      </c>
    </row>
    <row r="1844" spans="1:6" x14ac:dyDescent="0.25">
      <c r="A1844">
        <v>4304713</v>
      </c>
      <c r="B1844" t="s">
        <v>27</v>
      </c>
      <c r="C1844" t="s">
        <v>4512</v>
      </c>
      <c r="D1844">
        <v>8270</v>
      </c>
      <c r="E1844">
        <v>102216</v>
      </c>
      <c r="F1844" t="s">
        <v>11036</v>
      </c>
    </row>
    <row r="1845" spans="1:6" x14ac:dyDescent="0.25">
      <c r="A1845">
        <v>2607703</v>
      </c>
      <c r="B1845" t="s">
        <v>17</v>
      </c>
      <c r="C1845" t="s">
        <v>1542</v>
      </c>
      <c r="D1845">
        <v>13616</v>
      </c>
      <c r="E1845">
        <v>102339</v>
      </c>
      <c r="F1845" t="s">
        <v>11036</v>
      </c>
    </row>
    <row r="1846" spans="1:6" x14ac:dyDescent="0.25">
      <c r="A1846">
        <v>4308656</v>
      </c>
      <c r="B1846" t="s">
        <v>27</v>
      </c>
      <c r="C1846" t="s">
        <v>4594</v>
      </c>
      <c r="D1846">
        <v>2924</v>
      </c>
      <c r="E1846">
        <v>102349</v>
      </c>
      <c r="F1846" t="s">
        <v>11036</v>
      </c>
    </row>
    <row r="1847" spans="1:6" x14ac:dyDescent="0.25">
      <c r="A1847">
        <v>1101450</v>
      </c>
      <c r="B1847" t="s">
        <v>5</v>
      </c>
      <c r="C1847" t="s">
        <v>73</v>
      </c>
      <c r="D1847">
        <v>6074</v>
      </c>
      <c r="E1847">
        <v>102393</v>
      </c>
      <c r="F1847" t="s">
        <v>11036</v>
      </c>
    </row>
    <row r="1848" spans="1:6" x14ac:dyDescent="0.25">
      <c r="A1848">
        <v>1703008</v>
      </c>
      <c r="B1848" t="s">
        <v>11</v>
      </c>
      <c r="C1848" t="s">
        <v>362</v>
      </c>
      <c r="D1848">
        <v>10664</v>
      </c>
      <c r="E1848">
        <v>102479</v>
      </c>
      <c r="F1848" t="s">
        <v>11036</v>
      </c>
    </row>
    <row r="1849" spans="1:6" x14ac:dyDescent="0.25">
      <c r="A1849">
        <v>3138708</v>
      </c>
      <c r="B1849" t="s">
        <v>21</v>
      </c>
      <c r="C1849" t="s">
        <v>2628</v>
      </c>
      <c r="D1849">
        <v>5446</v>
      </c>
      <c r="E1849">
        <v>102482</v>
      </c>
      <c r="F1849" t="s">
        <v>11036</v>
      </c>
    </row>
    <row r="1850" spans="1:6" x14ac:dyDescent="0.25">
      <c r="A1850">
        <v>2702009</v>
      </c>
      <c r="B1850" t="s">
        <v>18</v>
      </c>
      <c r="C1850" t="s">
        <v>1649</v>
      </c>
      <c r="D1850">
        <v>10693</v>
      </c>
      <c r="E1850">
        <v>102492</v>
      </c>
      <c r="F1850" t="s">
        <v>11036</v>
      </c>
    </row>
    <row r="1851" spans="1:6" x14ac:dyDescent="0.25">
      <c r="A1851">
        <v>4306429</v>
      </c>
      <c r="B1851" t="s">
        <v>27</v>
      </c>
      <c r="C1851" t="s">
        <v>4551</v>
      </c>
      <c r="D1851">
        <v>2026</v>
      </c>
      <c r="E1851">
        <v>102499</v>
      </c>
      <c r="F1851" t="s">
        <v>11036</v>
      </c>
    </row>
    <row r="1852" spans="1:6" x14ac:dyDescent="0.25">
      <c r="A1852">
        <v>4126207</v>
      </c>
      <c r="B1852" t="s">
        <v>25</v>
      </c>
      <c r="C1852" t="s">
        <v>4133</v>
      </c>
      <c r="D1852">
        <v>6736</v>
      </c>
      <c r="E1852">
        <v>102548</v>
      </c>
      <c r="F1852" t="s">
        <v>11036</v>
      </c>
    </row>
    <row r="1853" spans="1:6" x14ac:dyDescent="0.25">
      <c r="A1853">
        <v>2302057</v>
      </c>
      <c r="B1853" t="s">
        <v>14</v>
      </c>
      <c r="C1853" t="s">
        <v>943</v>
      </c>
      <c r="D1853">
        <v>15017</v>
      </c>
      <c r="E1853">
        <v>102550</v>
      </c>
      <c r="F1853" t="s">
        <v>11036</v>
      </c>
    </row>
    <row r="1854" spans="1:6" x14ac:dyDescent="0.25">
      <c r="A1854">
        <v>4111605</v>
      </c>
      <c r="B1854" t="s">
        <v>25</v>
      </c>
      <c r="C1854" t="s">
        <v>3954</v>
      </c>
      <c r="D1854">
        <v>3259</v>
      </c>
      <c r="E1854">
        <v>102588</v>
      </c>
      <c r="F1854" t="s">
        <v>11036</v>
      </c>
    </row>
    <row r="1855" spans="1:6" x14ac:dyDescent="0.25">
      <c r="A1855">
        <v>1702901</v>
      </c>
      <c r="B1855" t="s">
        <v>11</v>
      </c>
      <c r="C1855" t="s">
        <v>361</v>
      </c>
      <c r="D1855">
        <v>9756</v>
      </c>
      <c r="E1855">
        <v>102604</v>
      </c>
      <c r="F1855" t="s">
        <v>11036</v>
      </c>
    </row>
    <row r="1856" spans="1:6" x14ac:dyDescent="0.25">
      <c r="A1856">
        <v>5219902</v>
      </c>
      <c r="B1856" t="s">
        <v>30</v>
      </c>
      <c r="C1856" t="s">
        <v>5299</v>
      </c>
      <c r="D1856">
        <v>6264</v>
      </c>
      <c r="E1856">
        <v>102616</v>
      </c>
      <c r="F1856" t="s">
        <v>11036</v>
      </c>
    </row>
    <row r="1857" spans="1:6" x14ac:dyDescent="0.25">
      <c r="A1857">
        <v>2210508</v>
      </c>
      <c r="B1857" t="s">
        <v>13</v>
      </c>
      <c r="C1857" t="s">
        <v>898</v>
      </c>
      <c r="D1857">
        <v>14291</v>
      </c>
      <c r="E1857">
        <v>102643</v>
      </c>
      <c r="F1857" t="s">
        <v>11036</v>
      </c>
    </row>
    <row r="1858" spans="1:6" x14ac:dyDescent="0.25">
      <c r="A1858">
        <v>4108452</v>
      </c>
      <c r="B1858" t="s">
        <v>25</v>
      </c>
      <c r="C1858" t="s">
        <v>3917</v>
      </c>
      <c r="D1858">
        <v>4650</v>
      </c>
      <c r="E1858">
        <v>102739</v>
      </c>
      <c r="F1858" t="s">
        <v>11036</v>
      </c>
    </row>
    <row r="1859" spans="1:6" x14ac:dyDescent="0.25">
      <c r="A1859">
        <v>2305704</v>
      </c>
      <c r="B1859" t="s">
        <v>14</v>
      </c>
      <c r="C1859" t="s">
        <v>997</v>
      </c>
      <c r="D1859">
        <v>12463</v>
      </c>
      <c r="E1859">
        <v>102843</v>
      </c>
      <c r="F1859" t="s">
        <v>11036</v>
      </c>
    </row>
    <row r="1860" spans="1:6" x14ac:dyDescent="0.25">
      <c r="A1860">
        <v>4300638</v>
      </c>
      <c r="B1860" t="s">
        <v>27</v>
      </c>
      <c r="C1860" t="s">
        <v>4439</v>
      </c>
      <c r="D1860">
        <v>7031</v>
      </c>
      <c r="E1860">
        <v>102866</v>
      </c>
      <c r="F1860" t="s">
        <v>11036</v>
      </c>
    </row>
    <row r="1861" spans="1:6" x14ac:dyDescent="0.25">
      <c r="A1861">
        <v>1300904</v>
      </c>
      <c r="B1861" t="s">
        <v>7</v>
      </c>
      <c r="C1861" t="s">
        <v>121</v>
      </c>
      <c r="D1861">
        <v>15629</v>
      </c>
      <c r="E1861">
        <v>102951</v>
      </c>
      <c r="F1861" t="s">
        <v>11036</v>
      </c>
    </row>
    <row r="1862" spans="1:6" x14ac:dyDescent="0.25">
      <c r="A1862">
        <v>4214300</v>
      </c>
      <c r="B1862" t="s">
        <v>26</v>
      </c>
      <c r="C1862" t="s">
        <v>4358</v>
      </c>
      <c r="D1862">
        <v>2878</v>
      </c>
      <c r="E1862">
        <v>102966</v>
      </c>
      <c r="F1862" t="s">
        <v>11036</v>
      </c>
    </row>
    <row r="1863" spans="1:6" x14ac:dyDescent="0.25">
      <c r="A1863">
        <v>2802007</v>
      </c>
      <c r="B1863" t="s">
        <v>19</v>
      </c>
      <c r="C1863" t="s">
        <v>1742</v>
      </c>
      <c r="D1863">
        <v>5138</v>
      </c>
      <c r="E1863">
        <v>102967</v>
      </c>
      <c r="F1863" t="s">
        <v>11036</v>
      </c>
    </row>
    <row r="1864" spans="1:6" x14ac:dyDescent="0.25">
      <c r="A1864">
        <v>2413201</v>
      </c>
      <c r="B1864" t="s">
        <v>15</v>
      </c>
      <c r="C1864" t="s">
        <v>1238</v>
      </c>
      <c r="D1864">
        <v>4440</v>
      </c>
      <c r="E1864">
        <v>102988</v>
      </c>
      <c r="F1864" t="s">
        <v>11036</v>
      </c>
    </row>
    <row r="1865" spans="1:6" x14ac:dyDescent="0.25">
      <c r="A1865">
        <v>2104206</v>
      </c>
      <c r="B1865" t="s">
        <v>12</v>
      </c>
      <c r="C1865" t="s">
        <v>552</v>
      </c>
      <c r="D1865">
        <v>15552</v>
      </c>
      <c r="E1865">
        <v>103074</v>
      </c>
      <c r="F1865" t="s">
        <v>11036</v>
      </c>
    </row>
    <row r="1866" spans="1:6" x14ac:dyDescent="0.25">
      <c r="A1866">
        <v>2930808</v>
      </c>
      <c r="B1866" t="s">
        <v>20</v>
      </c>
      <c r="C1866" t="s">
        <v>2156</v>
      </c>
      <c r="D1866">
        <v>16979</v>
      </c>
      <c r="E1866">
        <v>103217</v>
      </c>
      <c r="F1866" t="s">
        <v>11036</v>
      </c>
    </row>
    <row r="1867" spans="1:6" x14ac:dyDescent="0.25">
      <c r="A1867">
        <v>4306973</v>
      </c>
      <c r="B1867" t="s">
        <v>27</v>
      </c>
      <c r="C1867" t="s">
        <v>4565</v>
      </c>
      <c r="D1867">
        <v>2991</v>
      </c>
      <c r="E1867">
        <v>103244</v>
      </c>
      <c r="F1867" t="s">
        <v>11036</v>
      </c>
    </row>
    <row r="1868" spans="1:6" x14ac:dyDescent="0.25">
      <c r="A1868">
        <v>2404606</v>
      </c>
      <c r="B1868" t="s">
        <v>15</v>
      </c>
      <c r="C1868" t="s">
        <v>1147</v>
      </c>
      <c r="D1868">
        <v>13766</v>
      </c>
      <c r="E1868">
        <v>103447</v>
      </c>
      <c r="F1868" t="s">
        <v>11036</v>
      </c>
    </row>
    <row r="1869" spans="1:6" x14ac:dyDescent="0.25">
      <c r="A1869">
        <v>4305850</v>
      </c>
      <c r="B1869" t="s">
        <v>27</v>
      </c>
      <c r="C1869" t="s">
        <v>4535</v>
      </c>
      <c r="D1869">
        <v>2306</v>
      </c>
      <c r="E1869">
        <v>103675</v>
      </c>
      <c r="F1869" t="s">
        <v>11036</v>
      </c>
    </row>
    <row r="1870" spans="1:6" x14ac:dyDescent="0.25">
      <c r="A1870">
        <v>3548203</v>
      </c>
      <c r="B1870" t="s">
        <v>24</v>
      </c>
      <c r="C1870" t="s">
        <v>3710</v>
      </c>
      <c r="D1870">
        <v>6811</v>
      </c>
      <c r="E1870">
        <v>103677</v>
      </c>
      <c r="F1870" t="s">
        <v>11036</v>
      </c>
    </row>
    <row r="1871" spans="1:6" x14ac:dyDescent="0.25">
      <c r="A1871">
        <v>3125952</v>
      </c>
      <c r="B1871" t="s">
        <v>21</v>
      </c>
      <c r="C1871" t="s">
        <v>2472</v>
      </c>
      <c r="D1871">
        <v>11006</v>
      </c>
      <c r="E1871">
        <v>103796</v>
      </c>
      <c r="F1871" t="s">
        <v>11036</v>
      </c>
    </row>
    <row r="1872" spans="1:6" x14ac:dyDescent="0.25">
      <c r="A1872">
        <v>4305447</v>
      </c>
      <c r="B1872" t="s">
        <v>27</v>
      </c>
      <c r="C1872" t="s">
        <v>4529</v>
      </c>
      <c r="D1872">
        <v>5441</v>
      </c>
      <c r="E1872">
        <v>103800</v>
      </c>
      <c r="F1872" t="s">
        <v>11036</v>
      </c>
    </row>
    <row r="1873" spans="1:6" x14ac:dyDescent="0.25">
      <c r="A1873">
        <v>2608255</v>
      </c>
      <c r="B1873" t="s">
        <v>17</v>
      </c>
      <c r="C1873" t="s">
        <v>1550</v>
      </c>
      <c r="D1873">
        <v>11424</v>
      </c>
      <c r="E1873">
        <v>103840</v>
      </c>
      <c r="F1873" t="s">
        <v>11036</v>
      </c>
    </row>
    <row r="1874" spans="1:6" x14ac:dyDescent="0.25">
      <c r="A1874">
        <v>3525854</v>
      </c>
      <c r="B1874" t="s">
        <v>24</v>
      </c>
      <c r="C1874" t="s">
        <v>3469</v>
      </c>
      <c r="D1874">
        <v>3367</v>
      </c>
      <c r="E1874">
        <v>103933</v>
      </c>
      <c r="F1874" t="s">
        <v>11036</v>
      </c>
    </row>
    <row r="1875" spans="1:6" x14ac:dyDescent="0.25">
      <c r="A1875">
        <v>4123204</v>
      </c>
      <c r="B1875" t="s">
        <v>25</v>
      </c>
      <c r="C1875" t="s">
        <v>4099</v>
      </c>
      <c r="D1875">
        <v>3334</v>
      </c>
      <c r="E1875">
        <v>103969</v>
      </c>
      <c r="F1875" t="s">
        <v>11036</v>
      </c>
    </row>
    <row r="1876" spans="1:6" x14ac:dyDescent="0.25">
      <c r="A1876">
        <v>4113809</v>
      </c>
      <c r="B1876" t="s">
        <v>25</v>
      </c>
      <c r="C1876" t="s">
        <v>3980</v>
      </c>
      <c r="D1876">
        <v>4920</v>
      </c>
      <c r="E1876">
        <v>104019</v>
      </c>
      <c r="F1876" t="s">
        <v>11036</v>
      </c>
    </row>
    <row r="1877" spans="1:6" x14ac:dyDescent="0.25">
      <c r="A1877">
        <v>2919405</v>
      </c>
      <c r="B1877" t="s">
        <v>20</v>
      </c>
      <c r="C1877" t="s">
        <v>2020</v>
      </c>
      <c r="D1877">
        <v>12388</v>
      </c>
      <c r="E1877">
        <v>104217</v>
      </c>
      <c r="F1877" t="s">
        <v>11036</v>
      </c>
    </row>
    <row r="1878" spans="1:6" x14ac:dyDescent="0.25">
      <c r="A1878">
        <v>2902401</v>
      </c>
      <c r="B1878" t="s">
        <v>20</v>
      </c>
      <c r="C1878" t="s">
        <v>1823</v>
      </c>
      <c r="D1878">
        <v>11531</v>
      </c>
      <c r="E1878">
        <v>104284</v>
      </c>
      <c r="F1878" t="s">
        <v>11036</v>
      </c>
    </row>
    <row r="1879" spans="1:6" x14ac:dyDescent="0.25">
      <c r="A1879">
        <v>5210802</v>
      </c>
      <c r="B1879" t="s">
        <v>30</v>
      </c>
      <c r="C1879" t="s">
        <v>1150</v>
      </c>
      <c r="D1879">
        <v>4539</v>
      </c>
      <c r="E1879">
        <v>104306</v>
      </c>
      <c r="F1879" t="s">
        <v>11036</v>
      </c>
    </row>
    <row r="1880" spans="1:6" x14ac:dyDescent="0.25">
      <c r="A1880">
        <v>2100832</v>
      </c>
      <c r="B1880" t="s">
        <v>12</v>
      </c>
      <c r="C1880" t="s">
        <v>493</v>
      </c>
      <c r="D1880">
        <v>17239</v>
      </c>
      <c r="E1880">
        <v>104336</v>
      </c>
      <c r="F1880" t="s">
        <v>11036</v>
      </c>
    </row>
    <row r="1881" spans="1:6" x14ac:dyDescent="0.25">
      <c r="A1881">
        <v>5203609</v>
      </c>
      <c r="B1881" t="s">
        <v>30</v>
      </c>
      <c r="C1881" t="s">
        <v>5136</v>
      </c>
      <c r="D1881">
        <v>3703</v>
      </c>
      <c r="E1881">
        <v>104429</v>
      </c>
      <c r="F1881" t="s">
        <v>11036</v>
      </c>
    </row>
    <row r="1882" spans="1:6" x14ac:dyDescent="0.25">
      <c r="A1882">
        <v>4311254</v>
      </c>
      <c r="B1882" t="s">
        <v>27</v>
      </c>
      <c r="C1882" t="s">
        <v>4644</v>
      </c>
      <c r="D1882">
        <v>6452</v>
      </c>
      <c r="E1882">
        <v>104486</v>
      </c>
      <c r="F1882" t="s">
        <v>11036</v>
      </c>
    </row>
    <row r="1883" spans="1:6" x14ac:dyDescent="0.25">
      <c r="A1883">
        <v>3145059</v>
      </c>
      <c r="B1883" t="s">
        <v>21</v>
      </c>
      <c r="C1883" t="s">
        <v>2704</v>
      </c>
      <c r="D1883">
        <v>7500</v>
      </c>
      <c r="E1883">
        <v>104528</v>
      </c>
      <c r="F1883" t="s">
        <v>11036</v>
      </c>
    </row>
    <row r="1884" spans="1:6" x14ac:dyDescent="0.25">
      <c r="A1884">
        <v>2918209</v>
      </c>
      <c r="B1884" t="s">
        <v>20</v>
      </c>
      <c r="C1884" t="s">
        <v>2002</v>
      </c>
      <c r="D1884">
        <v>14537</v>
      </c>
      <c r="E1884">
        <v>104577</v>
      </c>
      <c r="F1884" t="s">
        <v>11036</v>
      </c>
    </row>
    <row r="1885" spans="1:6" x14ac:dyDescent="0.25">
      <c r="A1885">
        <v>4315149</v>
      </c>
      <c r="B1885" t="s">
        <v>27</v>
      </c>
      <c r="C1885" t="s">
        <v>4744</v>
      </c>
      <c r="D1885">
        <v>2901</v>
      </c>
      <c r="E1885">
        <v>104623</v>
      </c>
      <c r="F1885" t="s">
        <v>11036</v>
      </c>
    </row>
    <row r="1886" spans="1:6" x14ac:dyDescent="0.25">
      <c r="A1886">
        <v>2300408</v>
      </c>
      <c r="B1886" t="s">
        <v>14</v>
      </c>
      <c r="C1886" t="s">
        <v>922</v>
      </c>
      <c r="D1886">
        <v>17399</v>
      </c>
      <c r="E1886">
        <v>104666</v>
      </c>
      <c r="F1886" t="s">
        <v>11036</v>
      </c>
    </row>
    <row r="1887" spans="1:6" x14ac:dyDescent="0.25">
      <c r="A1887">
        <v>3501806</v>
      </c>
      <c r="B1887" t="s">
        <v>24</v>
      </c>
      <c r="C1887" t="s">
        <v>3205</v>
      </c>
      <c r="D1887">
        <v>5969</v>
      </c>
      <c r="E1887">
        <v>104697</v>
      </c>
      <c r="F1887" t="s">
        <v>11036</v>
      </c>
    </row>
    <row r="1888" spans="1:6" x14ac:dyDescent="0.25">
      <c r="A1888">
        <v>2933174</v>
      </c>
      <c r="B1888" t="s">
        <v>20</v>
      </c>
      <c r="C1888" t="s">
        <v>2183</v>
      </c>
      <c r="D1888">
        <v>8838</v>
      </c>
      <c r="E1888">
        <v>104708</v>
      </c>
      <c r="F1888" t="s">
        <v>11036</v>
      </c>
    </row>
    <row r="1889" spans="1:6" x14ac:dyDescent="0.25">
      <c r="A1889">
        <v>2616506</v>
      </c>
      <c r="B1889" t="s">
        <v>17</v>
      </c>
      <c r="C1889" t="s">
        <v>1632</v>
      </c>
      <c r="D1889">
        <v>14725</v>
      </c>
      <c r="E1889">
        <v>104732</v>
      </c>
      <c r="F1889" t="s">
        <v>11036</v>
      </c>
    </row>
    <row r="1890" spans="1:6" x14ac:dyDescent="0.25">
      <c r="A1890">
        <v>5103437</v>
      </c>
      <c r="B1890" t="s">
        <v>29</v>
      </c>
      <c r="C1890" t="s">
        <v>5005</v>
      </c>
      <c r="D1890">
        <v>5219</v>
      </c>
      <c r="E1890">
        <v>104912</v>
      </c>
      <c r="F1890" t="s">
        <v>11036</v>
      </c>
    </row>
    <row r="1891" spans="1:6" x14ac:dyDescent="0.25">
      <c r="A1891">
        <v>2702553</v>
      </c>
      <c r="B1891" t="s">
        <v>18</v>
      </c>
      <c r="C1891" t="s">
        <v>1656</v>
      </c>
      <c r="D1891">
        <v>18205</v>
      </c>
      <c r="E1891">
        <v>104946</v>
      </c>
      <c r="F1891" t="s">
        <v>11036</v>
      </c>
    </row>
    <row r="1892" spans="1:6" x14ac:dyDescent="0.25">
      <c r="A1892">
        <v>5214051</v>
      </c>
      <c r="B1892" t="s">
        <v>30</v>
      </c>
      <c r="C1892" t="s">
        <v>2053</v>
      </c>
      <c r="D1892">
        <v>4887</v>
      </c>
      <c r="E1892">
        <v>105064</v>
      </c>
      <c r="F1892" t="s">
        <v>11036</v>
      </c>
    </row>
    <row r="1893" spans="1:6" x14ac:dyDescent="0.25">
      <c r="A1893">
        <v>1706100</v>
      </c>
      <c r="B1893" t="s">
        <v>11</v>
      </c>
      <c r="C1893" t="s">
        <v>383</v>
      </c>
      <c r="D1893">
        <v>7289</v>
      </c>
      <c r="E1893">
        <v>105141</v>
      </c>
      <c r="F1893" t="s">
        <v>11036</v>
      </c>
    </row>
    <row r="1894" spans="1:6" x14ac:dyDescent="0.25">
      <c r="A1894">
        <v>2604809</v>
      </c>
      <c r="B1894" t="s">
        <v>17</v>
      </c>
      <c r="C1894" t="s">
        <v>1510</v>
      </c>
      <c r="D1894">
        <v>12578</v>
      </c>
      <c r="E1894">
        <v>105239</v>
      </c>
      <c r="F1894" t="s">
        <v>11036</v>
      </c>
    </row>
    <row r="1895" spans="1:6" x14ac:dyDescent="0.25">
      <c r="A1895">
        <v>3150604</v>
      </c>
      <c r="B1895" t="s">
        <v>21</v>
      </c>
      <c r="C1895" t="s">
        <v>2773</v>
      </c>
      <c r="D1895">
        <v>6409</v>
      </c>
      <c r="E1895">
        <v>105243</v>
      </c>
      <c r="F1895" t="s">
        <v>11036</v>
      </c>
    </row>
    <row r="1896" spans="1:6" x14ac:dyDescent="0.25">
      <c r="A1896">
        <v>2507200</v>
      </c>
      <c r="B1896" t="s">
        <v>16</v>
      </c>
      <c r="C1896" t="s">
        <v>1347</v>
      </c>
      <c r="D1896">
        <v>10962</v>
      </c>
      <c r="E1896">
        <v>105319</v>
      </c>
      <c r="F1896" t="s">
        <v>11036</v>
      </c>
    </row>
    <row r="1897" spans="1:6" x14ac:dyDescent="0.25">
      <c r="A1897">
        <v>2901700</v>
      </c>
      <c r="B1897" t="s">
        <v>20</v>
      </c>
      <c r="C1897" t="s">
        <v>1813</v>
      </c>
      <c r="D1897">
        <v>11683</v>
      </c>
      <c r="E1897">
        <v>105364</v>
      </c>
      <c r="F1897" t="s">
        <v>11036</v>
      </c>
    </row>
    <row r="1898" spans="1:6" x14ac:dyDescent="0.25">
      <c r="A1898">
        <v>5201801</v>
      </c>
      <c r="B1898" t="s">
        <v>30</v>
      </c>
      <c r="C1898" t="s">
        <v>5124</v>
      </c>
      <c r="D1898">
        <v>10308</v>
      </c>
      <c r="E1898">
        <v>105455</v>
      </c>
      <c r="F1898" t="s">
        <v>11036</v>
      </c>
    </row>
    <row r="1899" spans="1:6" x14ac:dyDescent="0.25">
      <c r="A1899">
        <v>4302584</v>
      </c>
      <c r="B1899" t="s">
        <v>27</v>
      </c>
      <c r="C1899" t="s">
        <v>4479</v>
      </c>
      <c r="D1899">
        <v>2123</v>
      </c>
      <c r="E1899">
        <v>105479</v>
      </c>
      <c r="F1899" t="s">
        <v>11036</v>
      </c>
    </row>
    <row r="1900" spans="1:6" x14ac:dyDescent="0.25">
      <c r="A1900">
        <v>4119707</v>
      </c>
      <c r="B1900" t="s">
        <v>25</v>
      </c>
      <c r="C1900" t="s">
        <v>4053</v>
      </c>
      <c r="D1900">
        <v>4263</v>
      </c>
      <c r="E1900">
        <v>105688</v>
      </c>
      <c r="F1900" t="s">
        <v>11036</v>
      </c>
    </row>
    <row r="1901" spans="1:6" x14ac:dyDescent="0.25">
      <c r="A1901">
        <v>3501202</v>
      </c>
      <c r="B1901" t="s">
        <v>24</v>
      </c>
      <c r="C1901" t="s">
        <v>3199</v>
      </c>
      <c r="D1901">
        <v>3679</v>
      </c>
      <c r="E1901">
        <v>105911</v>
      </c>
      <c r="F1901" t="s">
        <v>11036</v>
      </c>
    </row>
    <row r="1902" spans="1:6" x14ac:dyDescent="0.25">
      <c r="A1902">
        <v>3509452</v>
      </c>
      <c r="B1902" t="s">
        <v>24</v>
      </c>
      <c r="C1902" t="s">
        <v>3288</v>
      </c>
      <c r="D1902">
        <v>6024</v>
      </c>
      <c r="E1902">
        <v>105998</v>
      </c>
      <c r="F1902" t="s">
        <v>11036</v>
      </c>
    </row>
    <row r="1903" spans="1:6" x14ac:dyDescent="0.25">
      <c r="A1903">
        <v>2902005</v>
      </c>
      <c r="B1903" t="s">
        <v>20</v>
      </c>
      <c r="C1903" t="s">
        <v>1817</v>
      </c>
      <c r="D1903">
        <v>13135</v>
      </c>
      <c r="E1903">
        <v>106004</v>
      </c>
      <c r="F1903" t="s">
        <v>11036</v>
      </c>
    </row>
    <row r="1904" spans="1:6" x14ac:dyDescent="0.25">
      <c r="A1904">
        <v>4300307</v>
      </c>
      <c r="B1904" t="s">
        <v>27</v>
      </c>
      <c r="C1904" t="s">
        <v>4433</v>
      </c>
      <c r="D1904">
        <v>5950</v>
      </c>
      <c r="E1904">
        <v>106115</v>
      </c>
      <c r="F1904" t="s">
        <v>11036</v>
      </c>
    </row>
    <row r="1905" spans="1:6" x14ac:dyDescent="0.25">
      <c r="A1905">
        <v>2108058</v>
      </c>
      <c r="B1905" t="s">
        <v>12</v>
      </c>
      <c r="C1905" t="s">
        <v>614</v>
      </c>
      <c r="D1905">
        <v>16035</v>
      </c>
      <c r="E1905">
        <v>106254</v>
      </c>
      <c r="F1905" t="s">
        <v>11036</v>
      </c>
    </row>
    <row r="1906" spans="1:6" x14ac:dyDescent="0.25">
      <c r="A1906">
        <v>3171709</v>
      </c>
      <c r="B1906" t="s">
        <v>21</v>
      </c>
      <c r="C1906" t="s">
        <v>3019</v>
      </c>
      <c r="D1906">
        <v>8674</v>
      </c>
      <c r="E1906">
        <v>106308</v>
      </c>
      <c r="F1906" t="s">
        <v>11036</v>
      </c>
    </row>
    <row r="1907" spans="1:6" x14ac:dyDescent="0.25">
      <c r="A1907">
        <v>1100262</v>
      </c>
      <c r="B1907" t="s">
        <v>5</v>
      </c>
      <c r="C1907" t="s">
        <v>50</v>
      </c>
      <c r="D1907">
        <v>3764</v>
      </c>
      <c r="E1907">
        <v>106320</v>
      </c>
      <c r="F1907" t="s">
        <v>11036</v>
      </c>
    </row>
    <row r="1908" spans="1:6" x14ac:dyDescent="0.25">
      <c r="A1908">
        <v>2802403</v>
      </c>
      <c r="B1908" t="s">
        <v>19</v>
      </c>
      <c r="C1908" t="s">
        <v>1745</v>
      </c>
      <c r="D1908">
        <v>11604</v>
      </c>
      <c r="E1908">
        <v>106329</v>
      </c>
      <c r="F1908" t="s">
        <v>11036</v>
      </c>
    </row>
    <row r="1909" spans="1:6" x14ac:dyDescent="0.25">
      <c r="A1909">
        <v>4212056</v>
      </c>
      <c r="B1909" t="s">
        <v>26</v>
      </c>
      <c r="C1909" t="s">
        <v>4031</v>
      </c>
      <c r="D1909">
        <v>2627</v>
      </c>
      <c r="E1909">
        <v>106406</v>
      </c>
      <c r="F1909" t="s">
        <v>11036</v>
      </c>
    </row>
    <row r="1910" spans="1:6" x14ac:dyDescent="0.25">
      <c r="A1910">
        <v>4315313</v>
      </c>
      <c r="B1910" t="s">
        <v>27</v>
      </c>
      <c r="C1910" t="s">
        <v>4749</v>
      </c>
      <c r="D1910">
        <v>1849</v>
      </c>
      <c r="E1910">
        <v>106464</v>
      </c>
      <c r="F1910" t="s">
        <v>11036</v>
      </c>
    </row>
    <row r="1911" spans="1:6" x14ac:dyDescent="0.25">
      <c r="A1911">
        <v>3528304</v>
      </c>
      <c r="B1911" t="s">
        <v>24</v>
      </c>
      <c r="C1911" t="s">
        <v>3495</v>
      </c>
      <c r="D1911">
        <v>3119</v>
      </c>
      <c r="E1911">
        <v>106567</v>
      </c>
      <c r="F1911" t="s">
        <v>11036</v>
      </c>
    </row>
    <row r="1912" spans="1:6" x14ac:dyDescent="0.25">
      <c r="A1912">
        <v>2414803</v>
      </c>
      <c r="B1912" t="s">
        <v>15</v>
      </c>
      <c r="C1912" t="s">
        <v>1258</v>
      </c>
      <c r="D1912">
        <v>12481</v>
      </c>
      <c r="E1912">
        <v>106732</v>
      </c>
      <c r="F1912" t="s">
        <v>11036</v>
      </c>
    </row>
    <row r="1913" spans="1:6" x14ac:dyDescent="0.25">
      <c r="A1913">
        <v>2605509</v>
      </c>
      <c r="B1913" t="s">
        <v>17</v>
      </c>
      <c r="C1913" t="s">
        <v>1519</v>
      </c>
      <c r="D1913">
        <v>12123</v>
      </c>
      <c r="E1913">
        <v>106851</v>
      </c>
      <c r="F1913" t="s">
        <v>11036</v>
      </c>
    </row>
    <row r="1914" spans="1:6" x14ac:dyDescent="0.25">
      <c r="A1914">
        <v>2930402</v>
      </c>
      <c r="B1914" t="s">
        <v>20</v>
      </c>
      <c r="C1914" t="s">
        <v>2150</v>
      </c>
      <c r="D1914">
        <v>14878</v>
      </c>
      <c r="E1914">
        <v>106862</v>
      </c>
      <c r="F1914" t="s">
        <v>11036</v>
      </c>
    </row>
    <row r="1915" spans="1:6" x14ac:dyDescent="0.25">
      <c r="A1915">
        <v>4109500</v>
      </c>
      <c r="B1915" t="s">
        <v>25</v>
      </c>
      <c r="C1915" t="s">
        <v>3929</v>
      </c>
      <c r="D1915">
        <v>7636</v>
      </c>
      <c r="E1915">
        <v>106909</v>
      </c>
      <c r="F1915" t="s">
        <v>11036</v>
      </c>
    </row>
    <row r="1916" spans="1:6" x14ac:dyDescent="0.25">
      <c r="A1916">
        <v>3149200</v>
      </c>
      <c r="B1916" t="s">
        <v>21</v>
      </c>
      <c r="C1916" t="s">
        <v>2755</v>
      </c>
      <c r="D1916">
        <v>3635</v>
      </c>
      <c r="E1916">
        <v>106912</v>
      </c>
      <c r="F1916" t="s">
        <v>11036</v>
      </c>
    </row>
    <row r="1917" spans="1:6" x14ac:dyDescent="0.25">
      <c r="A1917">
        <v>3142403</v>
      </c>
      <c r="B1917" t="s">
        <v>21</v>
      </c>
      <c r="C1917" t="s">
        <v>2671</v>
      </c>
      <c r="D1917">
        <v>7517</v>
      </c>
      <c r="E1917">
        <v>106929</v>
      </c>
      <c r="F1917" t="s">
        <v>11036</v>
      </c>
    </row>
    <row r="1918" spans="1:6" x14ac:dyDescent="0.25">
      <c r="A1918">
        <v>4312104</v>
      </c>
      <c r="B1918" t="s">
        <v>27</v>
      </c>
      <c r="C1918" t="s">
        <v>4663</v>
      </c>
      <c r="D1918">
        <v>4823</v>
      </c>
      <c r="E1918">
        <v>106930</v>
      </c>
      <c r="F1918" t="s">
        <v>11036</v>
      </c>
    </row>
    <row r="1919" spans="1:6" x14ac:dyDescent="0.25">
      <c r="A1919">
        <v>3119807</v>
      </c>
      <c r="B1919" t="s">
        <v>21</v>
      </c>
      <c r="C1919" t="s">
        <v>2400</v>
      </c>
      <c r="D1919">
        <v>3215</v>
      </c>
      <c r="E1919">
        <v>107185</v>
      </c>
      <c r="F1919" t="s">
        <v>11036</v>
      </c>
    </row>
    <row r="1920" spans="1:6" x14ac:dyDescent="0.25">
      <c r="A1920">
        <v>2410108</v>
      </c>
      <c r="B1920" t="s">
        <v>15</v>
      </c>
      <c r="C1920" t="s">
        <v>1205</v>
      </c>
      <c r="D1920">
        <v>15413</v>
      </c>
      <c r="E1920">
        <v>107187</v>
      </c>
      <c r="F1920" t="s">
        <v>11036</v>
      </c>
    </row>
    <row r="1921" spans="1:6" x14ac:dyDescent="0.25">
      <c r="A1921">
        <v>4314068</v>
      </c>
      <c r="B1921" t="s">
        <v>27</v>
      </c>
      <c r="C1921" t="s">
        <v>4716</v>
      </c>
      <c r="D1921">
        <v>5702</v>
      </c>
      <c r="E1921">
        <v>107221</v>
      </c>
      <c r="F1921" t="s">
        <v>11036</v>
      </c>
    </row>
    <row r="1922" spans="1:6" x14ac:dyDescent="0.25">
      <c r="A1922">
        <v>2310605</v>
      </c>
      <c r="B1922" t="s">
        <v>14</v>
      </c>
      <c r="C1922" t="s">
        <v>1052</v>
      </c>
      <c r="D1922">
        <v>9077</v>
      </c>
      <c r="E1922">
        <v>107352</v>
      </c>
      <c r="F1922" t="s">
        <v>11036</v>
      </c>
    </row>
    <row r="1923" spans="1:6" x14ac:dyDescent="0.25">
      <c r="A1923">
        <v>4306379</v>
      </c>
      <c r="B1923" t="s">
        <v>27</v>
      </c>
      <c r="C1923" t="s">
        <v>4549</v>
      </c>
      <c r="D1923">
        <v>3014</v>
      </c>
      <c r="E1923">
        <v>107526</v>
      </c>
      <c r="F1923" t="s">
        <v>11036</v>
      </c>
    </row>
    <row r="1924" spans="1:6" x14ac:dyDescent="0.25">
      <c r="A1924">
        <v>3554904</v>
      </c>
      <c r="B1924" t="s">
        <v>24</v>
      </c>
      <c r="C1924" t="s">
        <v>3777</v>
      </c>
      <c r="D1924">
        <v>5807</v>
      </c>
      <c r="E1924">
        <v>107546</v>
      </c>
      <c r="F1924" t="s">
        <v>11036</v>
      </c>
    </row>
    <row r="1925" spans="1:6" x14ac:dyDescent="0.25">
      <c r="A1925">
        <v>5003108</v>
      </c>
      <c r="B1925" t="s">
        <v>28</v>
      </c>
      <c r="C1925" t="s">
        <v>4918</v>
      </c>
      <c r="D1925">
        <v>5947</v>
      </c>
      <c r="E1925">
        <v>107546</v>
      </c>
      <c r="F1925" t="s">
        <v>11036</v>
      </c>
    </row>
    <row r="1926" spans="1:6" x14ac:dyDescent="0.25">
      <c r="A1926">
        <v>2921401</v>
      </c>
      <c r="B1926" t="s">
        <v>20</v>
      </c>
      <c r="C1926" t="s">
        <v>2044</v>
      </c>
      <c r="D1926">
        <v>18338</v>
      </c>
      <c r="E1926">
        <v>107561</v>
      </c>
      <c r="F1926" t="s">
        <v>11036</v>
      </c>
    </row>
    <row r="1927" spans="1:6" x14ac:dyDescent="0.25">
      <c r="A1927">
        <v>1302009</v>
      </c>
      <c r="B1927" t="s">
        <v>7</v>
      </c>
      <c r="C1927" t="s">
        <v>136</v>
      </c>
      <c r="D1927">
        <v>9148</v>
      </c>
      <c r="E1927">
        <v>107576</v>
      </c>
      <c r="F1927" t="s">
        <v>11036</v>
      </c>
    </row>
    <row r="1928" spans="1:6" x14ac:dyDescent="0.25">
      <c r="A1928">
        <v>2409100</v>
      </c>
      <c r="B1928" t="s">
        <v>15</v>
      </c>
      <c r="C1928" t="s">
        <v>1194</v>
      </c>
      <c r="D1928">
        <v>13277</v>
      </c>
      <c r="E1928">
        <v>107588</v>
      </c>
      <c r="F1928" t="s">
        <v>11036</v>
      </c>
    </row>
    <row r="1929" spans="1:6" x14ac:dyDescent="0.25">
      <c r="A1929">
        <v>3105004</v>
      </c>
      <c r="B1929" t="s">
        <v>21</v>
      </c>
      <c r="C1929" t="s">
        <v>2244</v>
      </c>
      <c r="D1929">
        <v>7826</v>
      </c>
      <c r="E1929">
        <v>107640</v>
      </c>
      <c r="F1929" t="s">
        <v>11036</v>
      </c>
    </row>
    <row r="1930" spans="1:6" x14ac:dyDescent="0.25">
      <c r="A1930">
        <v>4314175</v>
      </c>
      <c r="B1930" t="s">
        <v>27</v>
      </c>
      <c r="C1930" t="s">
        <v>4721</v>
      </c>
      <c r="D1930">
        <v>1982</v>
      </c>
      <c r="E1930">
        <v>107684</v>
      </c>
      <c r="F1930" t="s">
        <v>11036</v>
      </c>
    </row>
    <row r="1931" spans="1:6" x14ac:dyDescent="0.25">
      <c r="A1931">
        <v>3522000</v>
      </c>
      <c r="B1931" t="s">
        <v>24</v>
      </c>
      <c r="C1931" t="s">
        <v>3431</v>
      </c>
      <c r="D1931">
        <v>3835</v>
      </c>
      <c r="E1931">
        <v>107728</v>
      </c>
      <c r="F1931" t="s">
        <v>11036</v>
      </c>
    </row>
    <row r="1932" spans="1:6" x14ac:dyDescent="0.25">
      <c r="A1932">
        <v>3116704</v>
      </c>
      <c r="B1932" t="s">
        <v>21</v>
      </c>
      <c r="C1932" t="s">
        <v>2367</v>
      </c>
      <c r="D1932">
        <v>7556</v>
      </c>
      <c r="E1932">
        <v>107944</v>
      </c>
      <c r="F1932" t="s">
        <v>11036</v>
      </c>
    </row>
    <row r="1933" spans="1:6" x14ac:dyDescent="0.25">
      <c r="A1933">
        <v>2915304</v>
      </c>
      <c r="B1933" t="s">
        <v>20</v>
      </c>
      <c r="C1933" t="s">
        <v>1971</v>
      </c>
      <c r="D1933">
        <v>6869</v>
      </c>
      <c r="E1933">
        <v>107967</v>
      </c>
      <c r="F1933" t="s">
        <v>11036</v>
      </c>
    </row>
    <row r="1934" spans="1:6" x14ac:dyDescent="0.25">
      <c r="A1934">
        <v>1507755</v>
      </c>
      <c r="B1934" t="s">
        <v>9</v>
      </c>
      <c r="C1934" t="s">
        <v>310</v>
      </c>
      <c r="D1934">
        <v>5930</v>
      </c>
      <c r="E1934">
        <v>107990</v>
      </c>
      <c r="F1934" t="s">
        <v>11036</v>
      </c>
    </row>
    <row r="1935" spans="1:6" x14ac:dyDescent="0.25">
      <c r="A1935">
        <v>4210902</v>
      </c>
      <c r="B1935" t="s">
        <v>26</v>
      </c>
      <c r="C1935" t="s">
        <v>4316</v>
      </c>
      <c r="D1935">
        <v>4209</v>
      </c>
      <c r="E1935">
        <v>108048</v>
      </c>
      <c r="F1935" t="s">
        <v>11036</v>
      </c>
    </row>
    <row r="1936" spans="1:6" x14ac:dyDescent="0.25">
      <c r="A1936">
        <v>3123700</v>
      </c>
      <c r="B1936" t="s">
        <v>21</v>
      </c>
      <c r="C1936" t="s">
        <v>2448</v>
      </c>
      <c r="D1936">
        <v>11134</v>
      </c>
      <c r="E1936">
        <v>108073</v>
      </c>
      <c r="F1936" t="s">
        <v>11036</v>
      </c>
    </row>
    <row r="1937" spans="1:6" x14ac:dyDescent="0.25">
      <c r="A1937">
        <v>1300086</v>
      </c>
      <c r="B1937" t="s">
        <v>7</v>
      </c>
      <c r="C1937" t="s">
        <v>108</v>
      </c>
      <c r="D1937">
        <v>13614</v>
      </c>
      <c r="E1937">
        <v>108109</v>
      </c>
      <c r="F1937" t="s">
        <v>11036</v>
      </c>
    </row>
    <row r="1938" spans="1:6" x14ac:dyDescent="0.25">
      <c r="A1938">
        <v>2701605</v>
      </c>
      <c r="B1938" t="s">
        <v>18</v>
      </c>
      <c r="C1938" t="s">
        <v>1645</v>
      </c>
      <c r="D1938">
        <v>17722</v>
      </c>
      <c r="E1938">
        <v>108156</v>
      </c>
      <c r="F1938" t="s">
        <v>11036</v>
      </c>
    </row>
    <row r="1939" spans="1:6" x14ac:dyDescent="0.25">
      <c r="A1939">
        <v>2800407</v>
      </c>
      <c r="B1939" t="s">
        <v>19</v>
      </c>
      <c r="C1939" t="s">
        <v>1730</v>
      </c>
      <c r="D1939">
        <v>10056</v>
      </c>
      <c r="E1939">
        <v>108230</v>
      </c>
      <c r="F1939" t="s">
        <v>11036</v>
      </c>
    </row>
    <row r="1940" spans="1:6" x14ac:dyDescent="0.25">
      <c r="A1940">
        <v>5207535</v>
      </c>
      <c r="B1940" t="s">
        <v>30</v>
      </c>
      <c r="C1940" t="s">
        <v>5180</v>
      </c>
      <c r="D1940">
        <v>6627</v>
      </c>
      <c r="E1940">
        <v>108336</v>
      </c>
      <c r="F1940" t="s">
        <v>11036</v>
      </c>
    </row>
    <row r="1941" spans="1:6" x14ac:dyDescent="0.25">
      <c r="A1941">
        <v>2931301</v>
      </c>
      <c r="B1941" t="s">
        <v>20</v>
      </c>
      <c r="C1941" t="s">
        <v>2161</v>
      </c>
      <c r="D1941">
        <v>17010</v>
      </c>
      <c r="E1941">
        <v>108343</v>
      </c>
      <c r="F1941" t="s">
        <v>11036</v>
      </c>
    </row>
    <row r="1942" spans="1:6" x14ac:dyDescent="0.25">
      <c r="A1942">
        <v>4113106</v>
      </c>
      <c r="B1942" t="s">
        <v>25</v>
      </c>
      <c r="C1942" t="s">
        <v>3969</v>
      </c>
      <c r="D1942">
        <v>4100</v>
      </c>
      <c r="E1942">
        <v>108460</v>
      </c>
      <c r="F1942" t="s">
        <v>11036</v>
      </c>
    </row>
    <row r="1943" spans="1:6" x14ac:dyDescent="0.25">
      <c r="A1943">
        <v>2929404</v>
      </c>
      <c r="B1943" t="s">
        <v>20</v>
      </c>
      <c r="C1943" t="s">
        <v>2138</v>
      </c>
      <c r="D1943">
        <v>11675</v>
      </c>
      <c r="E1943">
        <v>108501</v>
      </c>
      <c r="F1943" t="s">
        <v>11036</v>
      </c>
    </row>
    <row r="1944" spans="1:6" x14ac:dyDescent="0.25">
      <c r="A1944">
        <v>2112852</v>
      </c>
      <c r="B1944" t="s">
        <v>12</v>
      </c>
      <c r="C1944" t="s">
        <v>691</v>
      </c>
      <c r="D1944">
        <v>13392</v>
      </c>
      <c r="E1944">
        <v>108518</v>
      </c>
      <c r="F1944" t="s">
        <v>11036</v>
      </c>
    </row>
    <row r="1945" spans="1:6" x14ac:dyDescent="0.25">
      <c r="A1945">
        <v>5220157</v>
      </c>
      <c r="B1945" t="s">
        <v>30</v>
      </c>
      <c r="C1945" t="s">
        <v>5303</v>
      </c>
      <c r="D1945">
        <v>5167</v>
      </c>
      <c r="E1945">
        <v>108548</v>
      </c>
      <c r="F1945" t="s">
        <v>11036</v>
      </c>
    </row>
    <row r="1946" spans="1:6" x14ac:dyDescent="0.25">
      <c r="A1946">
        <v>3553906</v>
      </c>
      <c r="B1946" t="s">
        <v>24</v>
      </c>
      <c r="C1946" t="s">
        <v>3765</v>
      </c>
      <c r="D1946">
        <v>7468</v>
      </c>
      <c r="E1946">
        <v>108579</v>
      </c>
      <c r="F1946" t="s">
        <v>11036</v>
      </c>
    </row>
    <row r="1947" spans="1:6" x14ac:dyDescent="0.25">
      <c r="A1947">
        <v>2702702</v>
      </c>
      <c r="B1947" t="s">
        <v>18</v>
      </c>
      <c r="C1947" t="s">
        <v>1658</v>
      </c>
      <c r="D1947">
        <v>4754</v>
      </c>
      <c r="E1947">
        <v>108647</v>
      </c>
      <c r="F1947" t="s">
        <v>11036</v>
      </c>
    </row>
    <row r="1948" spans="1:6" x14ac:dyDescent="0.25">
      <c r="A1948">
        <v>2516607</v>
      </c>
      <c r="B1948" t="s">
        <v>16</v>
      </c>
      <c r="C1948" t="s">
        <v>1457</v>
      </c>
      <c r="D1948">
        <v>14726</v>
      </c>
      <c r="E1948">
        <v>108712</v>
      </c>
      <c r="F1948" t="s">
        <v>11036</v>
      </c>
    </row>
    <row r="1949" spans="1:6" x14ac:dyDescent="0.25">
      <c r="A1949">
        <v>2500502</v>
      </c>
      <c r="B1949" t="s">
        <v>16</v>
      </c>
      <c r="C1949" t="s">
        <v>1264</v>
      </c>
      <c r="D1949">
        <v>14489</v>
      </c>
      <c r="E1949">
        <v>108719</v>
      </c>
      <c r="F1949" t="s">
        <v>11036</v>
      </c>
    </row>
    <row r="1950" spans="1:6" x14ac:dyDescent="0.25">
      <c r="A1950">
        <v>4209151</v>
      </c>
      <c r="B1950" t="s">
        <v>26</v>
      </c>
      <c r="C1950" t="s">
        <v>4293</v>
      </c>
      <c r="D1950">
        <v>4997</v>
      </c>
      <c r="E1950">
        <v>108751</v>
      </c>
      <c r="F1950" t="s">
        <v>11036</v>
      </c>
    </row>
    <row r="1951" spans="1:6" x14ac:dyDescent="0.25">
      <c r="A1951">
        <v>2605806</v>
      </c>
      <c r="B1951" t="s">
        <v>17</v>
      </c>
      <c r="C1951" t="s">
        <v>1522</v>
      </c>
      <c r="D1951">
        <v>15457</v>
      </c>
      <c r="E1951">
        <v>108792</v>
      </c>
      <c r="F1951" t="s">
        <v>11036</v>
      </c>
    </row>
    <row r="1952" spans="1:6" x14ac:dyDescent="0.25">
      <c r="A1952">
        <v>5100359</v>
      </c>
      <c r="B1952" t="s">
        <v>29</v>
      </c>
      <c r="C1952" t="s">
        <v>4972</v>
      </c>
      <c r="D1952">
        <v>6822</v>
      </c>
      <c r="E1952">
        <v>108871</v>
      </c>
      <c r="F1952" t="s">
        <v>11036</v>
      </c>
    </row>
    <row r="1953" spans="1:6" x14ac:dyDescent="0.25">
      <c r="A1953">
        <v>2701902</v>
      </c>
      <c r="B1953" t="s">
        <v>18</v>
      </c>
      <c r="C1953" t="s">
        <v>1648</v>
      </c>
      <c r="D1953">
        <v>7311</v>
      </c>
      <c r="E1953">
        <v>108877</v>
      </c>
      <c r="F1953" t="s">
        <v>11036</v>
      </c>
    </row>
    <row r="1954" spans="1:6" x14ac:dyDescent="0.25">
      <c r="A1954">
        <v>2407500</v>
      </c>
      <c r="B1954" t="s">
        <v>15</v>
      </c>
      <c r="C1954" t="s">
        <v>1179</v>
      </c>
      <c r="D1954">
        <v>12371</v>
      </c>
      <c r="E1954">
        <v>109019</v>
      </c>
      <c r="F1954" t="s">
        <v>11036</v>
      </c>
    </row>
    <row r="1955" spans="1:6" x14ac:dyDescent="0.25">
      <c r="A1955">
        <v>2205102</v>
      </c>
      <c r="B1955" t="s">
        <v>13</v>
      </c>
      <c r="C1955" t="s">
        <v>792</v>
      </c>
      <c r="D1955">
        <v>11019</v>
      </c>
      <c r="E1955">
        <v>109038</v>
      </c>
      <c r="F1955" t="s">
        <v>11036</v>
      </c>
    </row>
    <row r="1956" spans="1:6" x14ac:dyDescent="0.25">
      <c r="A1956">
        <v>4116950</v>
      </c>
      <c r="B1956" t="s">
        <v>25</v>
      </c>
      <c r="C1956" t="s">
        <v>4018</v>
      </c>
      <c r="D1956">
        <v>5046</v>
      </c>
      <c r="E1956">
        <v>109142</v>
      </c>
      <c r="F1956" t="s">
        <v>11036</v>
      </c>
    </row>
    <row r="1957" spans="1:6" x14ac:dyDescent="0.25">
      <c r="A1957">
        <v>5007976</v>
      </c>
      <c r="B1957" t="s">
        <v>28</v>
      </c>
      <c r="C1957" t="s">
        <v>4965</v>
      </c>
      <c r="D1957">
        <v>3588</v>
      </c>
      <c r="E1957">
        <v>109308</v>
      </c>
      <c r="F1957" t="s">
        <v>11036</v>
      </c>
    </row>
    <row r="1958" spans="1:6" x14ac:dyDescent="0.25">
      <c r="A1958">
        <v>4321469</v>
      </c>
      <c r="B1958" t="s">
        <v>27</v>
      </c>
      <c r="C1958" t="s">
        <v>4852</v>
      </c>
      <c r="D1958">
        <v>3030</v>
      </c>
      <c r="E1958">
        <v>109328</v>
      </c>
      <c r="F1958" t="s">
        <v>11036</v>
      </c>
    </row>
    <row r="1959" spans="1:6" x14ac:dyDescent="0.25">
      <c r="A1959">
        <v>4209854</v>
      </c>
      <c r="B1959" t="s">
        <v>26</v>
      </c>
      <c r="C1959" t="s">
        <v>4303</v>
      </c>
      <c r="D1959">
        <v>4563</v>
      </c>
      <c r="E1959">
        <v>109463</v>
      </c>
      <c r="F1959" t="s">
        <v>11036</v>
      </c>
    </row>
    <row r="1960" spans="1:6" x14ac:dyDescent="0.25">
      <c r="A1960">
        <v>2503308</v>
      </c>
      <c r="B1960" t="s">
        <v>16</v>
      </c>
      <c r="C1960" t="s">
        <v>1298</v>
      </c>
      <c r="D1960">
        <v>10244</v>
      </c>
      <c r="E1960">
        <v>109469</v>
      </c>
      <c r="F1960" t="s">
        <v>11036</v>
      </c>
    </row>
    <row r="1961" spans="1:6" x14ac:dyDescent="0.25">
      <c r="A1961">
        <v>2909703</v>
      </c>
      <c r="B1961" t="s">
        <v>20</v>
      </c>
      <c r="C1961" t="s">
        <v>1907</v>
      </c>
      <c r="D1961">
        <v>13910</v>
      </c>
      <c r="E1961">
        <v>109515</v>
      </c>
      <c r="F1961" t="s">
        <v>11036</v>
      </c>
    </row>
    <row r="1962" spans="1:6" x14ac:dyDescent="0.25">
      <c r="A1962">
        <v>3526605</v>
      </c>
      <c r="B1962" t="s">
        <v>24</v>
      </c>
      <c r="C1962" t="s">
        <v>3477</v>
      </c>
      <c r="D1962">
        <v>7260</v>
      </c>
      <c r="E1962">
        <v>109607</v>
      </c>
      <c r="F1962" t="s">
        <v>11036</v>
      </c>
    </row>
    <row r="1963" spans="1:6" x14ac:dyDescent="0.25">
      <c r="A1963">
        <v>2929255</v>
      </c>
      <c r="B1963" t="s">
        <v>20</v>
      </c>
      <c r="C1963" t="s">
        <v>2134</v>
      </c>
      <c r="D1963">
        <v>18793</v>
      </c>
      <c r="E1963">
        <v>109646</v>
      </c>
      <c r="F1963" t="s">
        <v>11036</v>
      </c>
    </row>
    <row r="1964" spans="1:6" x14ac:dyDescent="0.25">
      <c r="A1964">
        <v>3134806</v>
      </c>
      <c r="B1964" t="s">
        <v>21</v>
      </c>
      <c r="C1964" t="s">
        <v>2576</v>
      </c>
      <c r="D1964">
        <v>7686</v>
      </c>
      <c r="E1964">
        <v>109705</v>
      </c>
      <c r="F1964" t="s">
        <v>11036</v>
      </c>
    </row>
    <row r="1965" spans="1:6" x14ac:dyDescent="0.25">
      <c r="A1965">
        <v>2920403</v>
      </c>
      <c r="B1965" t="s">
        <v>20</v>
      </c>
      <c r="C1965" t="s">
        <v>2033</v>
      </c>
      <c r="D1965">
        <v>13240</v>
      </c>
      <c r="E1965">
        <v>109744</v>
      </c>
      <c r="F1965" t="s">
        <v>11036</v>
      </c>
    </row>
    <row r="1966" spans="1:6" x14ac:dyDescent="0.25">
      <c r="A1966">
        <v>3158904</v>
      </c>
      <c r="B1966" t="s">
        <v>21</v>
      </c>
      <c r="C1966" t="s">
        <v>2861</v>
      </c>
      <c r="D1966">
        <v>8674</v>
      </c>
      <c r="E1966">
        <v>109820</v>
      </c>
      <c r="F1966" t="s">
        <v>11036</v>
      </c>
    </row>
    <row r="1967" spans="1:6" x14ac:dyDescent="0.25">
      <c r="A1967">
        <v>4213302</v>
      </c>
      <c r="B1967" t="s">
        <v>26</v>
      </c>
      <c r="C1967" t="s">
        <v>4347</v>
      </c>
      <c r="D1967">
        <v>4682</v>
      </c>
      <c r="E1967">
        <v>109883</v>
      </c>
      <c r="F1967" t="s">
        <v>11036</v>
      </c>
    </row>
    <row r="1968" spans="1:6" x14ac:dyDescent="0.25">
      <c r="A1968">
        <v>3515350</v>
      </c>
      <c r="B1968" t="s">
        <v>24</v>
      </c>
      <c r="C1968" t="s">
        <v>3355</v>
      </c>
      <c r="D1968">
        <v>9371</v>
      </c>
      <c r="E1968">
        <v>109935</v>
      </c>
      <c r="F1968" t="s">
        <v>11036</v>
      </c>
    </row>
    <row r="1969" spans="1:6" x14ac:dyDescent="0.25">
      <c r="A1969">
        <v>3126000</v>
      </c>
      <c r="B1969" t="s">
        <v>21</v>
      </c>
      <c r="C1969" t="s">
        <v>2473</v>
      </c>
      <c r="D1969">
        <v>7461</v>
      </c>
      <c r="E1969">
        <v>110059</v>
      </c>
      <c r="F1969" t="s">
        <v>11036</v>
      </c>
    </row>
    <row r="1970" spans="1:6" x14ac:dyDescent="0.25">
      <c r="A1970">
        <v>3164001</v>
      </c>
      <c r="B1970" t="s">
        <v>21</v>
      </c>
      <c r="C1970" t="s">
        <v>2923</v>
      </c>
      <c r="D1970">
        <v>7781</v>
      </c>
      <c r="E1970">
        <v>110079</v>
      </c>
      <c r="F1970" t="s">
        <v>11036</v>
      </c>
    </row>
    <row r="1971" spans="1:6" x14ac:dyDescent="0.25">
      <c r="A1971">
        <v>3530409</v>
      </c>
      <c r="B1971" t="s">
        <v>24</v>
      </c>
      <c r="C1971" t="s">
        <v>3518</v>
      </c>
      <c r="D1971">
        <v>4871</v>
      </c>
      <c r="E1971">
        <v>110125</v>
      </c>
      <c r="F1971" t="s">
        <v>11036</v>
      </c>
    </row>
    <row r="1972" spans="1:6" x14ac:dyDescent="0.25">
      <c r="A1972">
        <v>4213351</v>
      </c>
      <c r="B1972" t="s">
        <v>26</v>
      </c>
      <c r="C1972" t="s">
        <v>4348</v>
      </c>
      <c r="D1972">
        <v>3414</v>
      </c>
      <c r="E1972">
        <v>110196</v>
      </c>
      <c r="F1972" t="s">
        <v>11036</v>
      </c>
    </row>
    <row r="1973" spans="1:6" x14ac:dyDescent="0.25">
      <c r="A1973">
        <v>2313351</v>
      </c>
      <c r="B1973" t="s">
        <v>14</v>
      </c>
      <c r="C1973" t="s">
        <v>1086</v>
      </c>
      <c r="D1973">
        <v>19187</v>
      </c>
      <c r="E1973">
        <v>110237</v>
      </c>
      <c r="F1973" t="s">
        <v>11036</v>
      </c>
    </row>
    <row r="1974" spans="1:6" x14ac:dyDescent="0.25">
      <c r="A1974">
        <v>3123106</v>
      </c>
      <c r="B1974" t="s">
        <v>21</v>
      </c>
      <c r="C1974" t="s">
        <v>2441</v>
      </c>
      <c r="D1974">
        <v>5169</v>
      </c>
      <c r="E1974">
        <v>110351</v>
      </c>
      <c r="F1974" t="s">
        <v>11036</v>
      </c>
    </row>
    <row r="1975" spans="1:6" x14ac:dyDescent="0.25">
      <c r="A1975">
        <v>5203807</v>
      </c>
      <c r="B1975" t="s">
        <v>30</v>
      </c>
      <c r="C1975" t="s">
        <v>5137</v>
      </c>
      <c r="D1975">
        <v>5779</v>
      </c>
      <c r="E1975">
        <v>110400</v>
      </c>
      <c r="F1975" t="s">
        <v>11036</v>
      </c>
    </row>
    <row r="1976" spans="1:6" x14ac:dyDescent="0.25">
      <c r="A1976">
        <v>3501103</v>
      </c>
      <c r="B1976" t="s">
        <v>24</v>
      </c>
      <c r="C1976" t="s">
        <v>169</v>
      </c>
      <c r="D1976">
        <v>4099</v>
      </c>
      <c r="E1976">
        <v>110458</v>
      </c>
      <c r="F1976" t="s">
        <v>11036</v>
      </c>
    </row>
    <row r="1977" spans="1:6" x14ac:dyDescent="0.25">
      <c r="A1977">
        <v>3125903</v>
      </c>
      <c r="B1977" t="s">
        <v>21</v>
      </c>
      <c r="C1977" t="s">
        <v>2471</v>
      </c>
      <c r="D1977">
        <v>9820</v>
      </c>
      <c r="E1977">
        <v>110648</v>
      </c>
      <c r="F1977" t="s">
        <v>11036</v>
      </c>
    </row>
    <row r="1978" spans="1:6" x14ac:dyDescent="0.25">
      <c r="A1978">
        <v>4107546</v>
      </c>
      <c r="B1978" t="s">
        <v>25</v>
      </c>
      <c r="C1978" t="s">
        <v>3902</v>
      </c>
      <c r="D1978">
        <v>4117</v>
      </c>
      <c r="E1978">
        <v>110697</v>
      </c>
      <c r="F1978" t="s">
        <v>11036</v>
      </c>
    </row>
    <row r="1979" spans="1:6" x14ac:dyDescent="0.25">
      <c r="A1979">
        <v>2108801</v>
      </c>
      <c r="B1979" t="s">
        <v>12</v>
      </c>
      <c r="C1979" t="s">
        <v>624</v>
      </c>
      <c r="D1979">
        <v>18625</v>
      </c>
      <c r="E1979">
        <v>110708</v>
      </c>
      <c r="F1979" t="s">
        <v>11036</v>
      </c>
    </row>
    <row r="1980" spans="1:6" x14ac:dyDescent="0.25">
      <c r="A1980">
        <v>2904308</v>
      </c>
      <c r="B1980" t="s">
        <v>20</v>
      </c>
      <c r="C1980" t="s">
        <v>1846</v>
      </c>
      <c r="D1980">
        <v>14295</v>
      </c>
      <c r="E1980">
        <v>110898</v>
      </c>
      <c r="F1980" t="s">
        <v>11036</v>
      </c>
    </row>
    <row r="1981" spans="1:6" x14ac:dyDescent="0.25">
      <c r="A1981">
        <v>2906600</v>
      </c>
      <c r="B1981" t="s">
        <v>20</v>
      </c>
      <c r="C1981" t="s">
        <v>1872</v>
      </c>
      <c r="D1981">
        <v>14319</v>
      </c>
      <c r="E1981">
        <v>110928</v>
      </c>
      <c r="F1981" t="s">
        <v>11036</v>
      </c>
    </row>
    <row r="1982" spans="1:6" x14ac:dyDescent="0.25">
      <c r="A1982">
        <v>3155405</v>
      </c>
      <c r="B1982" t="s">
        <v>21</v>
      </c>
      <c r="C1982" t="s">
        <v>2822</v>
      </c>
      <c r="D1982">
        <v>8949</v>
      </c>
      <c r="E1982">
        <v>111008</v>
      </c>
      <c r="F1982" t="s">
        <v>11036</v>
      </c>
    </row>
    <row r="1983" spans="1:6" x14ac:dyDescent="0.25">
      <c r="A1983">
        <v>4313334</v>
      </c>
      <c r="B1983" t="s">
        <v>27</v>
      </c>
      <c r="C1983" t="s">
        <v>4697</v>
      </c>
      <c r="D1983">
        <v>2242</v>
      </c>
      <c r="E1983">
        <v>111208</v>
      </c>
      <c r="F1983" t="s">
        <v>11036</v>
      </c>
    </row>
    <row r="1984" spans="1:6" x14ac:dyDescent="0.25">
      <c r="A1984">
        <v>2901155</v>
      </c>
      <c r="B1984" t="s">
        <v>20</v>
      </c>
      <c r="C1984" t="s">
        <v>1806</v>
      </c>
      <c r="D1984">
        <v>16094</v>
      </c>
      <c r="E1984">
        <v>111233</v>
      </c>
      <c r="F1984" t="s">
        <v>11036</v>
      </c>
    </row>
    <row r="1985" spans="1:6" x14ac:dyDescent="0.25">
      <c r="A1985">
        <v>2208874</v>
      </c>
      <c r="B1985" t="s">
        <v>13</v>
      </c>
      <c r="C1985" t="s">
        <v>865</v>
      </c>
      <c r="D1985">
        <v>4477</v>
      </c>
      <c r="E1985">
        <v>111256</v>
      </c>
      <c r="F1985" t="s">
        <v>11036</v>
      </c>
    </row>
    <row r="1986" spans="1:6" x14ac:dyDescent="0.25">
      <c r="A1986">
        <v>5102694</v>
      </c>
      <c r="B1986" t="s">
        <v>29</v>
      </c>
      <c r="C1986" t="s">
        <v>4992</v>
      </c>
      <c r="D1986">
        <v>4743</v>
      </c>
      <c r="E1986">
        <v>111293</v>
      </c>
      <c r="F1986" t="s">
        <v>11036</v>
      </c>
    </row>
    <row r="1987" spans="1:6" x14ac:dyDescent="0.25">
      <c r="A1987">
        <v>3116902</v>
      </c>
      <c r="B1987" t="s">
        <v>21</v>
      </c>
      <c r="C1987" t="s">
        <v>2369</v>
      </c>
      <c r="D1987">
        <v>3111</v>
      </c>
      <c r="E1987">
        <v>111341</v>
      </c>
      <c r="F1987" t="s">
        <v>11036</v>
      </c>
    </row>
    <row r="1988" spans="1:6" x14ac:dyDescent="0.25">
      <c r="A1988">
        <v>1715754</v>
      </c>
      <c r="B1988" t="s">
        <v>11</v>
      </c>
      <c r="C1988" t="s">
        <v>431</v>
      </c>
      <c r="D1988">
        <v>7659</v>
      </c>
      <c r="E1988">
        <v>111405</v>
      </c>
      <c r="F1988" t="s">
        <v>11036</v>
      </c>
    </row>
    <row r="1989" spans="1:6" x14ac:dyDescent="0.25">
      <c r="A1989">
        <v>4109203</v>
      </c>
      <c r="B1989" t="s">
        <v>25</v>
      </c>
      <c r="C1989" t="s">
        <v>3383</v>
      </c>
      <c r="D1989">
        <v>5502</v>
      </c>
      <c r="E1989">
        <v>111426</v>
      </c>
      <c r="F1989" t="s">
        <v>11036</v>
      </c>
    </row>
    <row r="1990" spans="1:6" x14ac:dyDescent="0.25">
      <c r="A1990">
        <v>4310306</v>
      </c>
      <c r="B1990" t="s">
        <v>27</v>
      </c>
      <c r="C1990" t="s">
        <v>4620</v>
      </c>
      <c r="D1990">
        <v>4078</v>
      </c>
      <c r="E1990">
        <v>111440</v>
      </c>
      <c r="F1990" t="s">
        <v>11036</v>
      </c>
    </row>
    <row r="1991" spans="1:6" x14ac:dyDescent="0.25">
      <c r="A1991">
        <v>2919306</v>
      </c>
      <c r="B1991" t="s">
        <v>20</v>
      </c>
      <c r="C1991" t="s">
        <v>2019</v>
      </c>
      <c r="D1991">
        <v>11409</v>
      </c>
      <c r="E1991">
        <v>111447</v>
      </c>
      <c r="F1991" t="s">
        <v>11036</v>
      </c>
    </row>
    <row r="1992" spans="1:6" x14ac:dyDescent="0.25">
      <c r="A1992">
        <v>1100908</v>
      </c>
      <c r="B1992" t="s">
        <v>5</v>
      </c>
      <c r="C1992" t="s">
        <v>64</v>
      </c>
      <c r="D1992">
        <v>3052</v>
      </c>
      <c r="E1992">
        <v>111483</v>
      </c>
      <c r="F1992" t="s">
        <v>11036</v>
      </c>
    </row>
    <row r="1993" spans="1:6" x14ac:dyDescent="0.25">
      <c r="A1993">
        <v>2303600</v>
      </c>
      <c r="B1993" t="s">
        <v>14</v>
      </c>
      <c r="C1993" t="s">
        <v>959</v>
      </c>
      <c r="D1993">
        <v>20698</v>
      </c>
      <c r="E1993">
        <v>111487</v>
      </c>
      <c r="F1993" t="s">
        <v>11036</v>
      </c>
    </row>
    <row r="1994" spans="1:6" x14ac:dyDescent="0.25">
      <c r="A1994">
        <v>2513109</v>
      </c>
      <c r="B1994" t="s">
        <v>16</v>
      </c>
      <c r="C1994" t="s">
        <v>1414</v>
      </c>
      <c r="D1994">
        <v>12140</v>
      </c>
      <c r="E1994">
        <v>111514</v>
      </c>
      <c r="F1994" t="s">
        <v>11036</v>
      </c>
    </row>
    <row r="1995" spans="1:6" x14ac:dyDescent="0.25">
      <c r="A1995">
        <v>2110401</v>
      </c>
      <c r="B1995" t="s">
        <v>12</v>
      </c>
      <c r="C1995" t="s">
        <v>648</v>
      </c>
      <c r="D1995">
        <v>18663</v>
      </c>
      <c r="E1995">
        <v>111562</v>
      </c>
      <c r="F1995" t="s">
        <v>11036</v>
      </c>
    </row>
    <row r="1996" spans="1:6" x14ac:dyDescent="0.25">
      <c r="A1996">
        <v>3543600</v>
      </c>
      <c r="B1996" t="s">
        <v>24</v>
      </c>
      <c r="C1996" t="s">
        <v>3662</v>
      </c>
      <c r="D1996">
        <v>3629</v>
      </c>
      <c r="E1996">
        <v>111766</v>
      </c>
      <c r="F1996" t="s">
        <v>11036</v>
      </c>
    </row>
    <row r="1997" spans="1:6" x14ac:dyDescent="0.25">
      <c r="A1997">
        <v>5107776</v>
      </c>
      <c r="B1997" t="s">
        <v>29</v>
      </c>
      <c r="C1997" t="s">
        <v>1595</v>
      </c>
      <c r="D1997">
        <v>8371</v>
      </c>
      <c r="E1997">
        <v>111806</v>
      </c>
      <c r="F1997" t="s">
        <v>11036</v>
      </c>
    </row>
    <row r="1998" spans="1:6" x14ac:dyDescent="0.25">
      <c r="A1998">
        <v>3171600</v>
      </c>
      <c r="B1998" t="s">
        <v>21</v>
      </c>
      <c r="C1998" t="s">
        <v>3018</v>
      </c>
      <c r="D1998">
        <v>13752</v>
      </c>
      <c r="E1998">
        <v>111825</v>
      </c>
      <c r="F1998" t="s">
        <v>11036</v>
      </c>
    </row>
    <row r="1999" spans="1:6" x14ac:dyDescent="0.25">
      <c r="A1999">
        <v>2931806</v>
      </c>
      <c r="B1999" t="s">
        <v>20</v>
      </c>
      <c r="C1999" t="s">
        <v>2166</v>
      </c>
      <c r="D1999">
        <v>16394</v>
      </c>
      <c r="E1999">
        <v>111956</v>
      </c>
      <c r="F1999" t="s">
        <v>11036</v>
      </c>
    </row>
    <row r="2000" spans="1:6" x14ac:dyDescent="0.25">
      <c r="A2000">
        <v>3138104</v>
      </c>
      <c r="B2000" t="s">
        <v>21</v>
      </c>
      <c r="C2000" t="s">
        <v>2617</v>
      </c>
      <c r="D2000">
        <v>6512</v>
      </c>
      <c r="E2000">
        <v>111982</v>
      </c>
      <c r="F2000" t="s">
        <v>11036</v>
      </c>
    </row>
    <row r="2001" spans="1:6" x14ac:dyDescent="0.25">
      <c r="A2001">
        <v>4311775</v>
      </c>
      <c r="B2001" t="s">
        <v>27</v>
      </c>
      <c r="C2001" t="s">
        <v>4656</v>
      </c>
      <c r="D2001">
        <v>6714</v>
      </c>
      <c r="E2001">
        <v>112146</v>
      </c>
      <c r="F2001" t="s">
        <v>11036</v>
      </c>
    </row>
    <row r="2002" spans="1:6" x14ac:dyDescent="0.25">
      <c r="A2002">
        <v>5108105</v>
      </c>
      <c r="B2002" t="s">
        <v>29</v>
      </c>
      <c r="C2002" t="s">
        <v>5091</v>
      </c>
      <c r="D2002">
        <v>3805</v>
      </c>
      <c r="E2002">
        <v>112161</v>
      </c>
      <c r="F2002" t="s">
        <v>11036</v>
      </c>
    </row>
    <row r="2003" spans="1:6" x14ac:dyDescent="0.25">
      <c r="A2003">
        <v>3541059</v>
      </c>
      <c r="B2003" t="s">
        <v>24</v>
      </c>
      <c r="C2003" t="s">
        <v>3634</v>
      </c>
      <c r="D2003">
        <v>5261</v>
      </c>
      <c r="E2003">
        <v>112344</v>
      </c>
      <c r="F2003" t="s">
        <v>11036</v>
      </c>
    </row>
    <row r="2004" spans="1:6" x14ac:dyDescent="0.25">
      <c r="A2004">
        <v>2925253</v>
      </c>
      <c r="B2004" t="s">
        <v>20</v>
      </c>
      <c r="C2004" t="s">
        <v>2095</v>
      </c>
      <c r="D2004">
        <v>14914</v>
      </c>
      <c r="E2004">
        <v>112355</v>
      </c>
      <c r="F2004" t="s">
        <v>11036</v>
      </c>
    </row>
    <row r="2005" spans="1:6" x14ac:dyDescent="0.25">
      <c r="A2005">
        <v>2703304</v>
      </c>
      <c r="B2005" t="s">
        <v>18</v>
      </c>
      <c r="C2005" t="s">
        <v>1664</v>
      </c>
      <c r="D2005">
        <v>18385</v>
      </c>
      <c r="E2005">
        <v>112361</v>
      </c>
      <c r="F2005" t="s">
        <v>11036</v>
      </c>
    </row>
    <row r="2006" spans="1:6" x14ac:dyDescent="0.25">
      <c r="A2006">
        <v>4311908</v>
      </c>
      <c r="B2006" t="s">
        <v>27</v>
      </c>
      <c r="C2006" t="s">
        <v>4659</v>
      </c>
      <c r="D2006">
        <v>4402</v>
      </c>
      <c r="E2006">
        <v>112408</v>
      </c>
      <c r="F2006" t="s">
        <v>11036</v>
      </c>
    </row>
    <row r="2007" spans="1:6" x14ac:dyDescent="0.25">
      <c r="A2007">
        <v>2608602</v>
      </c>
      <c r="B2007" t="s">
        <v>17</v>
      </c>
      <c r="C2007" t="s">
        <v>1554</v>
      </c>
      <c r="D2007">
        <v>13145</v>
      </c>
      <c r="E2007">
        <v>112488</v>
      </c>
      <c r="F2007" t="s">
        <v>11036</v>
      </c>
    </row>
    <row r="2008" spans="1:6" x14ac:dyDescent="0.25">
      <c r="A2008">
        <v>2901601</v>
      </c>
      <c r="B2008" t="s">
        <v>20</v>
      </c>
      <c r="C2008" t="s">
        <v>1812</v>
      </c>
      <c r="D2008">
        <v>19291</v>
      </c>
      <c r="E2008">
        <v>112621</v>
      </c>
      <c r="F2008" t="s">
        <v>11036</v>
      </c>
    </row>
    <row r="2009" spans="1:6" x14ac:dyDescent="0.25">
      <c r="A2009">
        <v>4315750</v>
      </c>
      <c r="B2009" t="s">
        <v>27</v>
      </c>
      <c r="C2009" t="s">
        <v>4758</v>
      </c>
      <c r="D2009">
        <v>4653</v>
      </c>
      <c r="E2009">
        <v>112681</v>
      </c>
      <c r="F2009" t="s">
        <v>11036</v>
      </c>
    </row>
    <row r="2010" spans="1:6" x14ac:dyDescent="0.25">
      <c r="A2010">
        <v>1200393</v>
      </c>
      <c r="B2010" t="s">
        <v>6</v>
      </c>
      <c r="C2010" t="s">
        <v>97</v>
      </c>
      <c r="D2010">
        <v>11982</v>
      </c>
      <c r="E2010">
        <v>112709</v>
      </c>
      <c r="F2010" t="s">
        <v>11036</v>
      </c>
    </row>
    <row r="2011" spans="1:6" x14ac:dyDescent="0.25">
      <c r="A2011">
        <v>1718865</v>
      </c>
      <c r="B2011" t="s">
        <v>11</v>
      </c>
      <c r="C2011" t="s">
        <v>455</v>
      </c>
      <c r="D2011">
        <v>7512</v>
      </c>
      <c r="E2011">
        <v>112724</v>
      </c>
      <c r="F2011" t="s">
        <v>11036</v>
      </c>
    </row>
    <row r="2012" spans="1:6" x14ac:dyDescent="0.25">
      <c r="A2012">
        <v>3156007</v>
      </c>
      <c r="B2012" t="s">
        <v>21</v>
      </c>
      <c r="C2012" t="s">
        <v>2828</v>
      </c>
      <c r="D2012">
        <v>12846</v>
      </c>
      <c r="E2012">
        <v>112796</v>
      </c>
      <c r="F2012" t="s">
        <v>11036</v>
      </c>
    </row>
    <row r="2013" spans="1:6" x14ac:dyDescent="0.25">
      <c r="A2013">
        <v>3556354</v>
      </c>
      <c r="B2013" t="s">
        <v>24</v>
      </c>
      <c r="C2013" t="s">
        <v>3793</v>
      </c>
      <c r="D2013">
        <v>10537</v>
      </c>
      <c r="E2013">
        <v>112807</v>
      </c>
      <c r="F2013" t="s">
        <v>11036</v>
      </c>
    </row>
    <row r="2014" spans="1:6" x14ac:dyDescent="0.25">
      <c r="A2014">
        <v>4205159</v>
      </c>
      <c r="B2014" t="s">
        <v>26</v>
      </c>
      <c r="C2014" t="s">
        <v>4242</v>
      </c>
      <c r="D2014">
        <v>4064</v>
      </c>
      <c r="E2014">
        <v>112894</v>
      </c>
      <c r="F2014" t="s">
        <v>11036</v>
      </c>
    </row>
    <row r="2015" spans="1:6" x14ac:dyDescent="0.25">
      <c r="A2015">
        <v>5219209</v>
      </c>
      <c r="B2015" t="s">
        <v>30</v>
      </c>
      <c r="C2015" t="s">
        <v>5288</v>
      </c>
      <c r="D2015">
        <v>2855</v>
      </c>
      <c r="E2015">
        <v>113065</v>
      </c>
      <c r="F2015" t="s">
        <v>11036</v>
      </c>
    </row>
    <row r="2016" spans="1:6" x14ac:dyDescent="0.25">
      <c r="A2016">
        <v>3137007</v>
      </c>
      <c r="B2016" t="s">
        <v>21</v>
      </c>
      <c r="C2016" t="s">
        <v>2606</v>
      </c>
      <c r="D2016">
        <v>18111</v>
      </c>
      <c r="E2016">
        <v>113190</v>
      </c>
      <c r="F2016" t="s">
        <v>11036</v>
      </c>
    </row>
    <row r="2017" spans="1:6" x14ac:dyDescent="0.25">
      <c r="A2017">
        <v>3169802</v>
      </c>
      <c r="B2017" t="s">
        <v>21</v>
      </c>
      <c r="C2017" t="s">
        <v>2991</v>
      </c>
      <c r="D2017">
        <v>5040</v>
      </c>
      <c r="E2017">
        <v>113207</v>
      </c>
      <c r="F2017" t="s">
        <v>11036</v>
      </c>
    </row>
    <row r="2018" spans="1:6" x14ac:dyDescent="0.25">
      <c r="A2018">
        <v>2707602</v>
      </c>
      <c r="B2018" t="s">
        <v>18</v>
      </c>
      <c r="C2018" t="s">
        <v>1707</v>
      </c>
      <c r="D2018">
        <v>11294</v>
      </c>
      <c r="E2018">
        <v>113322</v>
      </c>
      <c r="F2018" t="s">
        <v>11036</v>
      </c>
    </row>
    <row r="2019" spans="1:6" x14ac:dyDescent="0.25">
      <c r="A2019">
        <v>4126702</v>
      </c>
      <c r="B2019" t="s">
        <v>25</v>
      </c>
      <c r="C2019" t="s">
        <v>4143</v>
      </c>
      <c r="D2019">
        <v>5120</v>
      </c>
      <c r="E2019">
        <v>113366</v>
      </c>
      <c r="F2019" t="s">
        <v>11036</v>
      </c>
    </row>
    <row r="2020" spans="1:6" x14ac:dyDescent="0.25">
      <c r="A2020">
        <v>4106571</v>
      </c>
      <c r="B2020" t="s">
        <v>25</v>
      </c>
      <c r="C2020" t="s">
        <v>3886</v>
      </c>
      <c r="D2020">
        <v>4252</v>
      </c>
      <c r="E2020">
        <v>113422</v>
      </c>
      <c r="F2020" t="s">
        <v>11036</v>
      </c>
    </row>
    <row r="2021" spans="1:6" x14ac:dyDescent="0.25">
      <c r="A2021">
        <v>3133204</v>
      </c>
      <c r="B2021" t="s">
        <v>21</v>
      </c>
      <c r="C2021" t="s">
        <v>2559</v>
      </c>
      <c r="D2021">
        <v>12228</v>
      </c>
      <c r="E2021">
        <v>113449</v>
      </c>
      <c r="F2021" t="s">
        <v>11036</v>
      </c>
    </row>
    <row r="2022" spans="1:6" x14ac:dyDescent="0.25">
      <c r="A2022">
        <v>4301958</v>
      </c>
      <c r="B2022" t="s">
        <v>27</v>
      </c>
      <c r="C2022" t="s">
        <v>4465</v>
      </c>
      <c r="D2022">
        <v>2539</v>
      </c>
      <c r="E2022">
        <v>113539</v>
      </c>
      <c r="F2022" t="s">
        <v>11036</v>
      </c>
    </row>
    <row r="2023" spans="1:6" x14ac:dyDescent="0.25">
      <c r="A2023">
        <v>2601003</v>
      </c>
      <c r="B2023" t="s">
        <v>17</v>
      </c>
      <c r="C2023" t="s">
        <v>1474</v>
      </c>
      <c r="D2023">
        <v>11150</v>
      </c>
      <c r="E2023">
        <v>113954</v>
      </c>
      <c r="F2023" t="s">
        <v>11036</v>
      </c>
    </row>
    <row r="2024" spans="1:6" x14ac:dyDescent="0.25">
      <c r="A2024">
        <v>4127882</v>
      </c>
      <c r="B2024" t="s">
        <v>25</v>
      </c>
      <c r="C2024" t="s">
        <v>4153</v>
      </c>
      <c r="D2024">
        <v>8769</v>
      </c>
      <c r="E2024">
        <v>114081</v>
      </c>
      <c r="F2024" t="s">
        <v>11036</v>
      </c>
    </row>
    <row r="2025" spans="1:6" x14ac:dyDescent="0.25">
      <c r="A2025">
        <v>4301750</v>
      </c>
      <c r="B2025" t="s">
        <v>27</v>
      </c>
      <c r="C2025" t="s">
        <v>4460</v>
      </c>
      <c r="D2025">
        <v>7487</v>
      </c>
      <c r="E2025">
        <v>114248</v>
      </c>
      <c r="F2025" t="s">
        <v>11036</v>
      </c>
    </row>
    <row r="2026" spans="1:6" x14ac:dyDescent="0.25">
      <c r="A2026">
        <v>4302154</v>
      </c>
      <c r="B2026" t="s">
        <v>27</v>
      </c>
      <c r="C2026" t="s">
        <v>4469</v>
      </c>
      <c r="D2026">
        <v>2098</v>
      </c>
      <c r="E2026">
        <v>114285</v>
      </c>
      <c r="F2026" t="s">
        <v>11036</v>
      </c>
    </row>
    <row r="2027" spans="1:6" x14ac:dyDescent="0.25">
      <c r="A2027">
        <v>3534807</v>
      </c>
      <c r="B2027" t="s">
        <v>24</v>
      </c>
      <c r="C2027" t="s">
        <v>3568</v>
      </c>
      <c r="D2027">
        <v>8562</v>
      </c>
      <c r="E2027">
        <v>114298</v>
      </c>
      <c r="F2027" t="s">
        <v>11036</v>
      </c>
    </row>
    <row r="2028" spans="1:6" x14ac:dyDescent="0.25">
      <c r="A2028">
        <v>4321857</v>
      </c>
      <c r="B2028" t="s">
        <v>27</v>
      </c>
      <c r="C2028" t="s">
        <v>4863</v>
      </c>
      <c r="D2028">
        <v>4271</v>
      </c>
      <c r="E2028">
        <v>114407</v>
      </c>
      <c r="F2028" t="s">
        <v>11036</v>
      </c>
    </row>
    <row r="2029" spans="1:6" x14ac:dyDescent="0.25">
      <c r="A2029">
        <v>1714203</v>
      </c>
      <c r="B2029" t="s">
        <v>11</v>
      </c>
      <c r="C2029" t="s">
        <v>422</v>
      </c>
      <c r="D2029">
        <v>9244</v>
      </c>
      <c r="E2029">
        <v>114534</v>
      </c>
      <c r="F2029" t="s">
        <v>11036</v>
      </c>
    </row>
    <row r="2030" spans="1:6" x14ac:dyDescent="0.25">
      <c r="A2030">
        <v>2300903</v>
      </c>
      <c r="B2030" t="s">
        <v>14</v>
      </c>
      <c r="C2030" t="s">
        <v>928</v>
      </c>
      <c r="D2030">
        <v>14600</v>
      </c>
      <c r="E2030">
        <v>114647</v>
      </c>
      <c r="F2030" t="s">
        <v>11036</v>
      </c>
    </row>
    <row r="2031" spans="1:6" x14ac:dyDescent="0.25">
      <c r="A2031">
        <v>1503408</v>
      </c>
      <c r="B2031" t="s">
        <v>9</v>
      </c>
      <c r="C2031" t="s">
        <v>237</v>
      </c>
      <c r="D2031">
        <v>11711</v>
      </c>
      <c r="E2031">
        <v>114665</v>
      </c>
      <c r="F2031" t="s">
        <v>11036</v>
      </c>
    </row>
    <row r="2032" spans="1:6" x14ac:dyDescent="0.25">
      <c r="A2032">
        <v>4316477</v>
      </c>
      <c r="B2032" t="s">
        <v>27</v>
      </c>
      <c r="C2032" t="s">
        <v>4770</v>
      </c>
      <c r="D2032">
        <v>2733</v>
      </c>
      <c r="E2032">
        <v>114762</v>
      </c>
      <c r="F2032" t="s">
        <v>11036</v>
      </c>
    </row>
    <row r="2033" spans="1:6" x14ac:dyDescent="0.25">
      <c r="A2033">
        <v>1700350</v>
      </c>
      <c r="B2033" t="s">
        <v>11</v>
      </c>
      <c r="C2033" t="s">
        <v>345</v>
      </c>
      <c r="D2033">
        <v>5390</v>
      </c>
      <c r="E2033">
        <v>114813</v>
      </c>
      <c r="F2033" t="s">
        <v>11036</v>
      </c>
    </row>
    <row r="2034" spans="1:6" x14ac:dyDescent="0.25">
      <c r="A2034">
        <v>2104404</v>
      </c>
      <c r="B2034" t="s">
        <v>12</v>
      </c>
      <c r="C2034" t="s">
        <v>554</v>
      </c>
      <c r="D2034">
        <v>17934</v>
      </c>
      <c r="E2034">
        <v>114956</v>
      </c>
      <c r="F2034" t="s">
        <v>11036</v>
      </c>
    </row>
    <row r="2035" spans="1:6" x14ac:dyDescent="0.25">
      <c r="A2035">
        <v>3103801</v>
      </c>
      <c r="B2035" t="s">
        <v>21</v>
      </c>
      <c r="C2035" t="s">
        <v>2231</v>
      </c>
      <c r="D2035">
        <v>2834</v>
      </c>
      <c r="E2035">
        <v>115042</v>
      </c>
      <c r="F2035" t="s">
        <v>11036</v>
      </c>
    </row>
    <row r="2036" spans="1:6" x14ac:dyDescent="0.25">
      <c r="A2036">
        <v>4308078</v>
      </c>
      <c r="B2036" t="s">
        <v>27</v>
      </c>
      <c r="C2036" t="s">
        <v>4584</v>
      </c>
      <c r="D2036">
        <v>4533</v>
      </c>
      <c r="E2036">
        <v>115058</v>
      </c>
      <c r="F2036" t="s">
        <v>11036</v>
      </c>
    </row>
    <row r="2037" spans="1:6" x14ac:dyDescent="0.25">
      <c r="A2037">
        <v>4218103</v>
      </c>
      <c r="B2037" t="s">
        <v>26</v>
      </c>
      <c r="C2037" t="s">
        <v>4405</v>
      </c>
      <c r="D2037">
        <v>5348</v>
      </c>
      <c r="E2037">
        <v>115079</v>
      </c>
      <c r="F2037" t="s">
        <v>11036</v>
      </c>
    </row>
    <row r="2038" spans="1:6" x14ac:dyDescent="0.25">
      <c r="A2038">
        <v>2903607</v>
      </c>
      <c r="B2038" t="s">
        <v>20</v>
      </c>
      <c r="C2038" t="s">
        <v>1838</v>
      </c>
      <c r="D2038">
        <v>15979</v>
      </c>
      <c r="E2038">
        <v>115208</v>
      </c>
      <c r="F2038" t="s">
        <v>11036</v>
      </c>
    </row>
    <row r="2039" spans="1:6" x14ac:dyDescent="0.25">
      <c r="A2039">
        <v>3139706</v>
      </c>
      <c r="B2039" t="s">
        <v>21</v>
      </c>
      <c r="C2039" t="s">
        <v>2639</v>
      </c>
      <c r="D2039">
        <v>7976</v>
      </c>
      <c r="E2039">
        <v>115211</v>
      </c>
      <c r="F2039" t="s">
        <v>11036</v>
      </c>
    </row>
    <row r="2040" spans="1:6" x14ac:dyDescent="0.25">
      <c r="A2040">
        <v>3109204</v>
      </c>
      <c r="B2040" t="s">
        <v>21</v>
      </c>
      <c r="C2040" t="s">
        <v>2286</v>
      </c>
      <c r="D2040">
        <v>10365</v>
      </c>
      <c r="E2040">
        <v>115277</v>
      </c>
      <c r="F2040" t="s">
        <v>11036</v>
      </c>
    </row>
    <row r="2041" spans="1:6" x14ac:dyDescent="0.25">
      <c r="A2041">
        <v>3510104</v>
      </c>
      <c r="B2041" t="s">
        <v>24</v>
      </c>
      <c r="C2041" t="s">
        <v>3296</v>
      </c>
      <c r="D2041">
        <v>2793</v>
      </c>
      <c r="E2041">
        <v>115329</v>
      </c>
      <c r="F2041" t="s">
        <v>11036</v>
      </c>
    </row>
    <row r="2042" spans="1:6" x14ac:dyDescent="0.25">
      <c r="A2042">
        <v>5100508</v>
      </c>
      <c r="B2042" t="s">
        <v>29</v>
      </c>
      <c r="C2042" t="s">
        <v>4974</v>
      </c>
      <c r="D2042">
        <v>11356</v>
      </c>
      <c r="E2042">
        <v>115519</v>
      </c>
      <c r="F2042" t="s">
        <v>11036</v>
      </c>
    </row>
    <row r="2043" spans="1:6" x14ac:dyDescent="0.25">
      <c r="A2043">
        <v>4128658</v>
      </c>
      <c r="B2043" t="s">
        <v>25</v>
      </c>
      <c r="C2043" t="s">
        <v>4166</v>
      </c>
      <c r="D2043">
        <v>4023</v>
      </c>
      <c r="E2043">
        <v>115520</v>
      </c>
      <c r="F2043" t="s">
        <v>11036</v>
      </c>
    </row>
    <row r="2044" spans="1:6" x14ac:dyDescent="0.25">
      <c r="A2044">
        <v>2904852</v>
      </c>
      <c r="B2044" t="s">
        <v>20</v>
      </c>
      <c r="C2044" t="s">
        <v>1853</v>
      </c>
      <c r="D2044">
        <v>18807</v>
      </c>
      <c r="E2044">
        <v>115543</v>
      </c>
      <c r="F2044" t="s">
        <v>11036</v>
      </c>
    </row>
    <row r="2045" spans="1:6" x14ac:dyDescent="0.25">
      <c r="A2045">
        <v>2708204</v>
      </c>
      <c r="B2045" t="s">
        <v>18</v>
      </c>
      <c r="C2045" t="s">
        <v>1713</v>
      </c>
      <c r="D2045">
        <v>6961</v>
      </c>
      <c r="E2045">
        <v>115546</v>
      </c>
      <c r="F2045" t="s">
        <v>11036</v>
      </c>
    </row>
    <row r="2046" spans="1:6" x14ac:dyDescent="0.25">
      <c r="A2046">
        <v>2807501</v>
      </c>
      <c r="B2046" t="s">
        <v>19</v>
      </c>
      <c r="C2046" t="s">
        <v>1792</v>
      </c>
      <c r="D2046">
        <v>13536</v>
      </c>
      <c r="E2046">
        <v>115785</v>
      </c>
      <c r="F2046" t="s">
        <v>11036</v>
      </c>
    </row>
    <row r="2047" spans="1:6" x14ac:dyDescent="0.25">
      <c r="A2047">
        <v>2106300</v>
      </c>
      <c r="B2047" t="s">
        <v>12</v>
      </c>
      <c r="C2047" t="s">
        <v>587</v>
      </c>
      <c r="D2047">
        <v>19826</v>
      </c>
      <c r="E2047">
        <v>115788</v>
      </c>
      <c r="F2047" t="s">
        <v>11036</v>
      </c>
    </row>
    <row r="2048" spans="1:6" x14ac:dyDescent="0.25">
      <c r="A2048">
        <v>1301654</v>
      </c>
      <c r="B2048" t="s">
        <v>7</v>
      </c>
      <c r="C2048" t="s">
        <v>130</v>
      </c>
      <c r="D2048">
        <v>16678</v>
      </c>
      <c r="E2048">
        <v>115818</v>
      </c>
      <c r="F2048" t="s">
        <v>11036</v>
      </c>
    </row>
    <row r="2049" spans="1:6" x14ac:dyDescent="0.25">
      <c r="A2049">
        <v>4120333</v>
      </c>
      <c r="B2049" t="s">
        <v>25</v>
      </c>
      <c r="C2049" t="s">
        <v>4061</v>
      </c>
      <c r="D2049">
        <v>3753</v>
      </c>
      <c r="E2049">
        <v>115913</v>
      </c>
      <c r="F2049" t="s">
        <v>11036</v>
      </c>
    </row>
    <row r="2050" spans="1:6" x14ac:dyDescent="0.25">
      <c r="A2050">
        <v>3141603</v>
      </c>
      <c r="B2050" t="s">
        <v>21</v>
      </c>
      <c r="C2050" t="s">
        <v>2662</v>
      </c>
      <c r="D2050">
        <v>10739</v>
      </c>
      <c r="E2050">
        <v>115996</v>
      </c>
      <c r="F2050" t="s">
        <v>11036</v>
      </c>
    </row>
    <row r="2051" spans="1:6" x14ac:dyDescent="0.25">
      <c r="A2051">
        <v>3553203</v>
      </c>
      <c r="B2051" t="s">
        <v>24</v>
      </c>
      <c r="C2051" t="s">
        <v>3757</v>
      </c>
      <c r="D2051">
        <v>5566</v>
      </c>
      <c r="E2051">
        <v>116073</v>
      </c>
      <c r="F2051" t="s">
        <v>11036</v>
      </c>
    </row>
    <row r="2052" spans="1:6" x14ac:dyDescent="0.25">
      <c r="A2052">
        <v>4313425</v>
      </c>
      <c r="B2052" t="s">
        <v>27</v>
      </c>
      <c r="C2052" t="s">
        <v>4701</v>
      </c>
      <c r="D2052">
        <v>3323</v>
      </c>
      <c r="E2052">
        <v>116080</v>
      </c>
      <c r="F2052" t="s">
        <v>11036</v>
      </c>
    </row>
    <row r="2053" spans="1:6" x14ac:dyDescent="0.25">
      <c r="A2053">
        <v>2924306</v>
      </c>
      <c r="B2053" t="s">
        <v>20</v>
      </c>
      <c r="C2053" t="s">
        <v>2083</v>
      </c>
      <c r="D2053">
        <v>17123</v>
      </c>
      <c r="E2053">
        <v>116293</v>
      </c>
      <c r="F2053" t="s">
        <v>11036</v>
      </c>
    </row>
    <row r="2054" spans="1:6" x14ac:dyDescent="0.25">
      <c r="A2054">
        <v>1400704</v>
      </c>
      <c r="B2054" t="s">
        <v>8</v>
      </c>
      <c r="C2054" t="s">
        <v>182</v>
      </c>
      <c r="D2054">
        <v>10559</v>
      </c>
      <c r="E2054">
        <v>116530</v>
      </c>
      <c r="F2054" t="s">
        <v>11036</v>
      </c>
    </row>
    <row r="2055" spans="1:6" x14ac:dyDescent="0.25">
      <c r="A2055">
        <v>2100204</v>
      </c>
      <c r="B2055" t="s">
        <v>12</v>
      </c>
      <c r="C2055" t="s">
        <v>483</v>
      </c>
      <c r="D2055">
        <v>22097</v>
      </c>
      <c r="E2055">
        <v>116770</v>
      </c>
      <c r="F2055" t="s">
        <v>11036</v>
      </c>
    </row>
    <row r="2056" spans="1:6" x14ac:dyDescent="0.25">
      <c r="A2056">
        <v>2805307</v>
      </c>
      <c r="B2056" t="s">
        <v>19</v>
      </c>
      <c r="C2056" t="s">
        <v>1773</v>
      </c>
      <c r="D2056">
        <v>9280</v>
      </c>
      <c r="E2056">
        <v>116776</v>
      </c>
      <c r="F2056" t="s">
        <v>11036</v>
      </c>
    </row>
    <row r="2057" spans="1:6" x14ac:dyDescent="0.25">
      <c r="A2057">
        <v>4310900</v>
      </c>
      <c r="B2057" t="s">
        <v>27</v>
      </c>
      <c r="C2057" t="s">
        <v>2577</v>
      </c>
      <c r="D2057">
        <v>3561</v>
      </c>
      <c r="E2057">
        <v>116811</v>
      </c>
      <c r="F2057" t="s">
        <v>11036</v>
      </c>
    </row>
    <row r="2058" spans="1:6" x14ac:dyDescent="0.25">
      <c r="A2058">
        <v>4323457</v>
      </c>
      <c r="B2058" t="s">
        <v>27</v>
      </c>
      <c r="C2058" t="s">
        <v>4892</v>
      </c>
      <c r="D2058">
        <v>4280</v>
      </c>
      <c r="E2058">
        <v>116881</v>
      </c>
      <c r="F2058" t="s">
        <v>11036</v>
      </c>
    </row>
    <row r="2059" spans="1:6" x14ac:dyDescent="0.25">
      <c r="A2059">
        <v>4125357</v>
      </c>
      <c r="B2059" t="s">
        <v>25</v>
      </c>
      <c r="C2059" t="s">
        <v>4122</v>
      </c>
      <c r="D2059">
        <v>5641</v>
      </c>
      <c r="E2059">
        <v>116947</v>
      </c>
      <c r="F2059" t="s">
        <v>11036</v>
      </c>
    </row>
    <row r="2060" spans="1:6" x14ac:dyDescent="0.25">
      <c r="A2060">
        <v>5208509</v>
      </c>
      <c r="B2060" t="s">
        <v>30</v>
      </c>
      <c r="C2060" t="s">
        <v>5188</v>
      </c>
      <c r="D2060">
        <v>5600</v>
      </c>
      <c r="E2060">
        <v>116952</v>
      </c>
      <c r="F2060" t="s">
        <v>11036</v>
      </c>
    </row>
    <row r="2061" spans="1:6" x14ac:dyDescent="0.25">
      <c r="A2061">
        <v>1507508</v>
      </c>
      <c r="B2061" t="s">
        <v>9</v>
      </c>
      <c r="C2061" t="s">
        <v>307</v>
      </c>
      <c r="D2061">
        <v>13996</v>
      </c>
      <c r="E2061">
        <v>116984</v>
      </c>
      <c r="F2061" t="s">
        <v>11036</v>
      </c>
    </row>
    <row r="2062" spans="1:6" x14ac:dyDescent="0.25">
      <c r="A2062">
        <v>3514007</v>
      </c>
      <c r="B2062" t="s">
        <v>24</v>
      </c>
      <c r="C2062" t="s">
        <v>3335</v>
      </c>
      <c r="D2062">
        <v>8929</v>
      </c>
      <c r="E2062">
        <v>117041</v>
      </c>
      <c r="F2062" t="s">
        <v>11036</v>
      </c>
    </row>
    <row r="2063" spans="1:6" x14ac:dyDescent="0.25">
      <c r="A2063">
        <v>2111052</v>
      </c>
      <c r="B2063" t="s">
        <v>12</v>
      </c>
      <c r="C2063" t="s">
        <v>658</v>
      </c>
      <c r="D2063">
        <v>11177</v>
      </c>
      <c r="E2063">
        <v>117176</v>
      </c>
      <c r="F2063" t="s">
        <v>11036</v>
      </c>
    </row>
    <row r="2064" spans="1:6" x14ac:dyDescent="0.25">
      <c r="A2064">
        <v>2913101</v>
      </c>
      <c r="B2064" t="s">
        <v>20</v>
      </c>
      <c r="C2064" t="s">
        <v>1947</v>
      </c>
      <c r="D2064">
        <v>17113</v>
      </c>
      <c r="E2064">
        <v>117198</v>
      </c>
      <c r="F2064" t="s">
        <v>11036</v>
      </c>
    </row>
    <row r="2065" spans="1:6" x14ac:dyDescent="0.25">
      <c r="A2065">
        <v>5002803</v>
      </c>
      <c r="B2065" t="s">
        <v>28</v>
      </c>
      <c r="C2065" t="s">
        <v>746</v>
      </c>
      <c r="D2065">
        <v>6116</v>
      </c>
      <c r="E2065">
        <v>117224</v>
      </c>
      <c r="F2065" t="s">
        <v>11036</v>
      </c>
    </row>
    <row r="2066" spans="1:6" x14ac:dyDescent="0.25">
      <c r="A2066">
        <v>2909109</v>
      </c>
      <c r="B2066" t="s">
        <v>20</v>
      </c>
      <c r="C2066" t="s">
        <v>1901</v>
      </c>
      <c r="D2066">
        <v>14194</v>
      </c>
      <c r="E2066">
        <v>117271</v>
      </c>
      <c r="F2066" t="s">
        <v>11036</v>
      </c>
    </row>
    <row r="2067" spans="1:6" x14ac:dyDescent="0.25">
      <c r="A2067">
        <v>2107100</v>
      </c>
      <c r="B2067" t="s">
        <v>12</v>
      </c>
      <c r="C2067" t="s">
        <v>601</v>
      </c>
      <c r="D2067">
        <v>19433</v>
      </c>
      <c r="E2067">
        <v>117368</v>
      </c>
      <c r="F2067" t="s">
        <v>11036</v>
      </c>
    </row>
    <row r="2068" spans="1:6" x14ac:dyDescent="0.25">
      <c r="A2068">
        <v>4100905</v>
      </c>
      <c r="B2068" t="s">
        <v>25</v>
      </c>
      <c r="C2068" t="s">
        <v>3815</v>
      </c>
      <c r="D2068">
        <v>6257</v>
      </c>
      <c r="E2068">
        <v>117371</v>
      </c>
      <c r="F2068" t="s">
        <v>11036</v>
      </c>
    </row>
    <row r="2069" spans="1:6" x14ac:dyDescent="0.25">
      <c r="A2069">
        <v>1707108</v>
      </c>
      <c r="B2069" t="s">
        <v>11</v>
      </c>
      <c r="C2069" t="s">
        <v>387</v>
      </c>
      <c r="D2069">
        <v>6900</v>
      </c>
      <c r="E2069">
        <v>117500</v>
      </c>
      <c r="F2069" t="s">
        <v>11036</v>
      </c>
    </row>
    <row r="2070" spans="1:6" x14ac:dyDescent="0.25">
      <c r="A2070">
        <v>2410256</v>
      </c>
      <c r="B2070" t="s">
        <v>15</v>
      </c>
      <c r="C2070" t="s">
        <v>1207</v>
      </c>
      <c r="D2070">
        <v>6437</v>
      </c>
      <c r="E2070">
        <v>117581</v>
      </c>
      <c r="F2070" t="s">
        <v>11036</v>
      </c>
    </row>
    <row r="2071" spans="1:6" x14ac:dyDescent="0.25">
      <c r="A2071">
        <v>2515500</v>
      </c>
      <c r="B2071" t="s">
        <v>16</v>
      </c>
      <c r="C2071" t="s">
        <v>1443</v>
      </c>
      <c r="D2071">
        <v>13699</v>
      </c>
      <c r="E2071">
        <v>117761</v>
      </c>
      <c r="F2071" t="s">
        <v>11036</v>
      </c>
    </row>
    <row r="2072" spans="1:6" x14ac:dyDescent="0.25">
      <c r="A2072">
        <v>3546207</v>
      </c>
      <c r="B2072" t="s">
        <v>24</v>
      </c>
      <c r="C2072" t="s">
        <v>3688</v>
      </c>
      <c r="D2072">
        <v>4503</v>
      </c>
      <c r="E2072">
        <v>117879</v>
      </c>
      <c r="F2072" t="s">
        <v>11036</v>
      </c>
    </row>
    <row r="2073" spans="1:6" x14ac:dyDescent="0.25">
      <c r="A2073">
        <v>4219358</v>
      </c>
      <c r="B2073" t="s">
        <v>26</v>
      </c>
      <c r="C2073" t="s">
        <v>4422</v>
      </c>
      <c r="D2073">
        <v>4979</v>
      </c>
      <c r="E2073">
        <v>117880</v>
      </c>
      <c r="F2073" t="s">
        <v>11036</v>
      </c>
    </row>
    <row r="2074" spans="1:6" x14ac:dyDescent="0.25">
      <c r="A2074">
        <v>2932457</v>
      </c>
      <c r="B2074" t="s">
        <v>20</v>
      </c>
      <c r="C2074" t="s">
        <v>2173</v>
      </c>
      <c r="D2074">
        <v>19222</v>
      </c>
      <c r="E2074">
        <v>117991</v>
      </c>
      <c r="F2074" t="s">
        <v>11036</v>
      </c>
    </row>
    <row r="2075" spans="1:6" x14ac:dyDescent="0.25">
      <c r="A2075">
        <v>2926707</v>
      </c>
      <c r="B2075" t="s">
        <v>20</v>
      </c>
      <c r="C2075" t="s">
        <v>2111</v>
      </c>
      <c r="D2075">
        <v>12989</v>
      </c>
      <c r="E2075">
        <v>118005</v>
      </c>
      <c r="F2075" t="s">
        <v>11036</v>
      </c>
    </row>
    <row r="2076" spans="1:6" x14ac:dyDescent="0.25">
      <c r="A2076">
        <v>2311959</v>
      </c>
      <c r="B2076" t="s">
        <v>14</v>
      </c>
      <c r="C2076" t="s">
        <v>1070</v>
      </c>
      <c r="D2076">
        <v>16554</v>
      </c>
      <c r="E2076">
        <v>118071</v>
      </c>
      <c r="F2076" t="s">
        <v>11036</v>
      </c>
    </row>
    <row r="2077" spans="1:6" x14ac:dyDescent="0.25">
      <c r="A2077">
        <v>3544608</v>
      </c>
      <c r="B2077" t="s">
        <v>24</v>
      </c>
      <c r="C2077" t="s">
        <v>3672</v>
      </c>
      <c r="D2077">
        <v>5590</v>
      </c>
      <c r="E2077">
        <v>118111</v>
      </c>
      <c r="F2077" t="s">
        <v>11036</v>
      </c>
    </row>
    <row r="2078" spans="1:6" x14ac:dyDescent="0.25">
      <c r="A2078">
        <v>3112406</v>
      </c>
      <c r="B2078" t="s">
        <v>21</v>
      </c>
      <c r="C2078" t="s">
        <v>2318</v>
      </c>
      <c r="D2078">
        <v>6920</v>
      </c>
      <c r="E2078">
        <v>118130</v>
      </c>
      <c r="F2078" t="s">
        <v>11036</v>
      </c>
    </row>
    <row r="2079" spans="1:6" x14ac:dyDescent="0.25">
      <c r="A2079">
        <v>2903805</v>
      </c>
      <c r="B2079" t="s">
        <v>20</v>
      </c>
      <c r="C2079" t="s">
        <v>1840</v>
      </c>
      <c r="D2079">
        <v>18576</v>
      </c>
      <c r="E2079">
        <v>118270</v>
      </c>
      <c r="F2079" t="s">
        <v>11036</v>
      </c>
    </row>
    <row r="2080" spans="1:6" x14ac:dyDescent="0.25">
      <c r="A2080">
        <v>3107901</v>
      </c>
      <c r="B2080" t="s">
        <v>21</v>
      </c>
      <c r="C2080" t="s">
        <v>2273</v>
      </c>
      <c r="D2080">
        <v>10547</v>
      </c>
      <c r="E2080">
        <v>118308</v>
      </c>
      <c r="F2080" t="s">
        <v>11036</v>
      </c>
    </row>
    <row r="2081" spans="1:6" x14ac:dyDescent="0.25">
      <c r="A2081">
        <v>3511201</v>
      </c>
      <c r="B2081" t="s">
        <v>24</v>
      </c>
      <c r="C2081" t="s">
        <v>3308</v>
      </c>
      <c r="D2081">
        <v>7804</v>
      </c>
      <c r="E2081">
        <v>118322</v>
      </c>
      <c r="F2081" t="s">
        <v>11036</v>
      </c>
    </row>
    <row r="2082" spans="1:6" x14ac:dyDescent="0.25">
      <c r="A2082">
        <v>3535101</v>
      </c>
      <c r="B2082" t="s">
        <v>24</v>
      </c>
      <c r="C2082" t="s">
        <v>3570</v>
      </c>
      <c r="D2082">
        <v>13275</v>
      </c>
      <c r="E2082">
        <v>118360</v>
      </c>
      <c r="F2082" t="s">
        <v>11036</v>
      </c>
    </row>
    <row r="2083" spans="1:6" x14ac:dyDescent="0.25">
      <c r="A2083">
        <v>4107850</v>
      </c>
      <c r="B2083" t="s">
        <v>25</v>
      </c>
      <c r="C2083" t="s">
        <v>3910</v>
      </c>
      <c r="D2083">
        <v>4624</v>
      </c>
      <c r="E2083">
        <v>118418</v>
      </c>
      <c r="F2083" t="s">
        <v>11036</v>
      </c>
    </row>
    <row r="2084" spans="1:6" x14ac:dyDescent="0.25">
      <c r="A2084">
        <v>5106000</v>
      </c>
      <c r="B2084" t="s">
        <v>29</v>
      </c>
      <c r="C2084" t="s">
        <v>5035</v>
      </c>
      <c r="D2084">
        <v>5989</v>
      </c>
      <c r="E2084">
        <v>118616</v>
      </c>
      <c r="F2084" t="s">
        <v>11036</v>
      </c>
    </row>
    <row r="2085" spans="1:6" x14ac:dyDescent="0.25">
      <c r="A2085">
        <v>4312302</v>
      </c>
      <c r="B2085" t="s">
        <v>27</v>
      </c>
      <c r="C2085" t="s">
        <v>4669</v>
      </c>
      <c r="D2085">
        <v>4925</v>
      </c>
      <c r="E2085">
        <v>118701</v>
      </c>
      <c r="F2085" t="s">
        <v>11036</v>
      </c>
    </row>
    <row r="2086" spans="1:6" x14ac:dyDescent="0.25">
      <c r="A2086">
        <v>1712504</v>
      </c>
      <c r="B2086" t="s">
        <v>11</v>
      </c>
      <c r="C2086" t="s">
        <v>413</v>
      </c>
      <c r="D2086">
        <v>5175</v>
      </c>
      <c r="E2086">
        <v>118724</v>
      </c>
      <c r="F2086" t="s">
        <v>11036</v>
      </c>
    </row>
    <row r="2087" spans="1:6" x14ac:dyDescent="0.25">
      <c r="A2087">
        <v>3121407</v>
      </c>
      <c r="B2087" t="s">
        <v>21</v>
      </c>
      <c r="C2087" t="s">
        <v>2421</v>
      </c>
      <c r="D2087">
        <v>7243</v>
      </c>
      <c r="E2087">
        <v>118742</v>
      </c>
      <c r="F2087" t="s">
        <v>11036</v>
      </c>
    </row>
    <row r="2088" spans="1:6" x14ac:dyDescent="0.25">
      <c r="A2088">
        <v>2608404</v>
      </c>
      <c r="B2088" t="s">
        <v>17</v>
      </c>
      <c r="C2088" t="s">
        <v>804</v>
      </c>
      <c r="D2088">
        <v>15378</v>
      </c>
      <c r="E2088">
        <v>118757</v>
      </c>
      <c r="F2088" t="s">
        <v>11036</v>
      </c>
    </row>
    <row r="2089" spans="1:6" x14ac:dyDescent="0.25">
      <c r="A2089">
        <v>2609154</v>
      </c>
      <c r="B2089" t="s">
        <v>17</v>
      </c>
      <c r="C2089" t="s">
        <v>1561</v>
      </c>
      <c r="D2089">
        <v>21434</v>
      </c>
      <c r="E2089">
        <v>118791</v>
      </c>
      <c r="F2089" t="s">
        <v>11036</v>
      </c>
    </row>
    <row r="2090" spans="1:6" x14ac:dyDescent="0.25">
      <c r="A2090">
        <v>5200803</v>
      </c>
      <c r="B2090" t="s">
        <v>30</v>
      </c>
      <c r="C2090" t="s">
        <v>5112</v>
      </c>
      <c r="D2090">
        <v>8660</v>
      </c>
      <c r="E2090">
        <v>119031</v>
      </c>
      <c r="F2090" t="s">
        <v>11036</v>
      </c>
    </row>
    <row r="2091" spans="1:6" x14ac:dyDescent="0.25">
      <c r="A2091">
        <v>2608008</v>
      </c>
      <c r="B2091" t="s">
        <v>17</v>
      </c>
      <c r="C2091" t="s">
        <v>1547</v>
      </c>
      <c r="D2091">
        <v>17150</v>
      </c>
      <c r="E2091">
        <v>119060</v>
      </c>
      <c r="F2091" t="s">
        <v>11036</v>
      </c>
    </row>
    <row r="2092" spans="1:6" x14ac:dyDescent="0.25">
      <c r="A2092">
        <v>4218756</v>
      </c>
      <c r="B2092" t="s">
        <v>26</v>
      </c>
      <c r="C2092" t="s">
        <v>4414</v>
      </c>
      <c r="D2092">
        <v>4543</v>
      </c>
      <c r="E2092">
        <v>119067</v>
      </c>
      <c r="F2092" t="s">
        <v>11036</v>
      </c>
    </row>
    <row r="2093" spans="1:6" x14ac:dyDescent="0.25">
      <c r="A2093">
        <v>2400109</v>
      </c>
      <c r="B2093" t="s">
        <v>15</v>
      </c>
      <c r="C2093" t="s">
        <v>1098</v>
      </c>
      <c r="D2093">
        <v>11136</v>
      </c>
      <c r="E2093">
        <v>119095</v>
      </c>
      <c r="F2093" t="s">
        <v>11036</v>
      </c>
    </row>
    <row r="2094" spans="1:6" x14ac:dyDescent="0.25">
      <c r="A2094">
        <v>3503109</v>
      </c>
      <c r="B2094" t="s">
        <v>24</v>
      </c>
      <c r="C2094" t="s">
        <v>3217</v>
      </c>
      <c r="D2094">
        <v>6357</v>
      </c>
      <c r="E2094">
        <v>119198</v>
      </c>
      <c r="F2094" t="s">
        <v>11036</v>
      </c>
    </row>
    <row r="2095" spans="1:6" x14ac:dyDescent="0.25">
      <c r="A2095">
        <v>5202155</v>
      </c>
      <c r="B2095" t="s">
        <v>30</v>
      </c>
      <c r="C2095" t="s">
        <v>5125</v>
      </c>
      <c r="D2095">
        <v>7770</v>
      </c>
      <c r="E2095">
        <v>119260</v>
      </c>
      <c r="F2095" t="s">
        <v>11036</v>
      </c>
    </row>
    <row r="2096" spans="1:6" x14ac:dyDescent="0.25">
      <c r="A2096">
        <v>1400605</v>
      </c>
      <c r="B2096" t="s">
        <v>8</v>
      </c>
      <c r="C2096" t="s">
        <v>181</v>
      </c>
      <c r="D2096">
        <v>7986</v>
      </c>
      <c r="E2096">
        <v>119354</v>
      </c>
      <c r="F2096" t="s">
        <v>11036</v>
      </c>
    </row>
    <row r="2097" spans="1:6" x14ac:dyDescent="0.25">
      <c r="A2097">
        <v>2933158</v>
      </c>
      <c r="B2097" t="s">
        <v>20</v>
      </c>
      <c r="C2097" t="s">
        <v>2182</v>
      </c>
      <c r="D2097">
        <v>12697</v>
      </c>
      <c r="E2097">
        <v>119422</v>
      </c>
      <c r="F2097" t="s">
        <v>11036</v>
      </c>
    </row>
    <row r="2098" spans="1:6" x14ac:dyDescent="0.25">
      <c r="A2098">
        <v>2101905</v>
      </c>
      <c r="B2098" t="s">
        <v>12</v>
      </c>
      <c r="C2098" t="s">
        <v>509</v>
      </c>
      <c r="D2098">
        <v>21280</v>
      </c>
      <c r="E2098">
        <v>119427</v>
      </c>
      <c r="F2098" t="s">
        <v>11036</v>
      </c>
    </row>
    <row r="2099" spans="1:6" x14ac:dyDescent="0.25">
      <c r="A2099">
        <v>2510907</v>
      </c>
      <c r="B2099" t="s">
        <v>16</v>
      </c>
      <c r="C2099" t="s">
        <v>1388</v>
      </c>
      <c r="D2099">
        <v>12347</v>
      </c>
      <c r="E2099">
        <v>119566</v>
      </c>
      <c r="F2099" t="s">
        <v>11036</v>
      </c>
    </row>
    <row r="2100" spans="1:6" x14ac:dyDescent="0.25">
      <c r="A2100">
        <v>2303402</v>
      </c>
      <c r="B2100" t="s">
        <v>14</v>
      </c>
      <c r="C2100" t="s">
        <v>957</v>
      </c>
      <c r="D2100">
        <v>17606</v>
      </c>
      <c r="E2100">
        <v>119636</v>
      </c>
      <c r="F2100" t="s">
        <v>11036</v>
      </c>
    </row>
    <row r="2101" spans="1:6" x14ac:dyDescent="0.25">
      <c r="A2101">
        <v>4202503</v>
      </c>
      <c r="B2101" t="s">
        <v>26</v>
      </c>
      <c r="C2101" t="s">
        <v>4203</v>
      </c>
      <c r="D2101">
        <v>4743</v>
      </c>
      <c r="E2101">
        <v>119840</v>
      </c>
      <c r="F2101" t="s">
        <v>11036</v>
      </c>
    </row>
    <row r="2102" spans="1:6" x14ac:dyDescent="0.25">
      <c r="A2102">
        <v>2402501</v>
      </c>
      <c r="B2102" t="s">
        <v>15</v>
      </c>
      <c r="C2102" t="s">
        <v>1124</v>
      </c>
      <c r="D2102">
        <v>10759</v>
      </c>
      <c r="E2102">
        <v>119851</v>
      </c>
      <c r="F2102" t="s">
        <v>11036</v>
      </c>
    </row>
    <row r="2103" spans="1:6" x14ac:dyDescent="0.25">
      <c r="A2103">
        <v>3141009</v>
      </c>
      <c r="B2103" t="s">
        <v>21</v>
      </c>
      <c r="C2103" t="s">
        <v>2656</v>
      </c>
      <c r="D2103">
        <v>12459</v>
      </c>
      <c r="E2103">
        <v>119935</v>
      </c>
      <c r="F2103" t="s">
        <v>11036</v>
      </c>
    </row>
    <row r="2104" spans="1:6" x14ac:dyDescent="0.25">
      <c r="A2104">
        <v>5003504</v>
      </c>
      <c r="B2104" t="s">
        <v>28</v>
      </c>
      <c r="C2104" t="s">
        <v>3896</v>
      </c>
      <c r="D2104">
        <v>5924</v>
      </c>
      <c r="E2104">
        <v>119975</v>
      </c>
      <c r="F2104" t="s">
        <v>11036</v>
      </c>
    </row>
    <row r="2105" spans="1:6" x14ac:dyDescent="0.25">
      <c r="A2105">
        <v>4304952</v>
      </c>
      <c r="B2105" t="s">
        <v>27</v>
      </c>
      <c r="C2105" t="s">
        <v>4516</v>
      </c>
      <c r="D2105">
        <v>3202</v>
      </c>
      <c r="E2105">
        <v>120028</v>
      </c>
      <c r="F2105" t="s">
        <v>11036</v>
      </c>
    </row>
    <row r="2106" spans="1:6" x14ac:dyDescent="0.25">
      <c r="A2106">
        <v>3128402</v>
      </c>
      <c r="B2106" t="s">
        <v>21</v>
      </c>
      <c r="C2106" t="s">
        <v>2506</v>
      </c>
      <c r="D2106">
        <v>8911</v>
      </c>
      <c r="E2106">
        <v>120099</v>
      </c>
      <c r="F2106" t="s">
        <v>11036</v>
      </c>
    </row>
    <row r="2107" spans="1:6" x14ac:dyDescent="0.25">
      <c r="A2107">
        <v>2910859</v>
      </c>
      <c r="B2107" t="s">
        <v>20</v>
      </c>
      <c r="C2107" t="s">
        <v>393</v>
      </c>
      <c r="D2107">
        <v>16377</v>
      </c>
      <c r="E2107">
        <v>120198</v>
      </c>
      <c r="F2107" t="s">
        <v>11036</v>
      </c>
    </row>
    <row r="2108" spans="1:6" x14ac:dyDescent="0.25">
      <c r="A2108">
        <v>3153509</v>
      </c>
      <c r="B2108" t="s">
        <v>21</v>
      </c>
      <c r="C2108" t="s">
        <v>2802</v>
      </c>
      <c r="D2108">
        <v>8317</v>
      </c>
      <c r="E2108">
        <v>120209</v>
      </c>
      <c r="F2108" t="s">
        <v>11036</v>
      </c>
    </row>
    <row r="2109" spans="1:6" x14ac:dyDescent="0.25">
      <c r="A2109">
        <v>4318424</v>
      </c>
      <c r="B2109" t="s">
        <v>27</v>
      </c>
      <c r="C2109" t="s">
        <v>4797</v>
      </c>
      <c r="D2109">
        <v>4657</v>
      </c>
      <c r="E2109">
        <v>120248</v>
      </c>
      <c r="F2109" t="s">
        <v>11036</v>
      </c>
    </row>
    <row r="2110" spans="1:6" x14ac:dyDescent="0.25">
      <c r="A2110">
        <v>4120101</v>
      </c>
      <c r="B2110" t="s">
        <v>25</v>
      </c>
      <c r="C2110" t="s">
        <v>4057</v>
      </c>
      <c r="D2110">
        <v>4848</v>
      </c>
      <c r="E2110">
        <v>120304</v>
      </c>
      <c r="F2110" t="s">
        <v>11036</v>
      </c>
    </row>
    <row r="2111" spans="1:6" x14ac:dyDescent="0.25">
      <c r="A2111">
        <v>4306304</v>
      </c>
      <c r="B2111" t="s">
        <v>27</v>
      </c>
      <c r="C2111" t="s">
        <v>4546</v>
      </c>
      <c r="D2111">
        <v>4740</v>
      </c>
      <c r="E2111">
        <v>120360</v>
      </c>
      <c r="F2111" t="s">
        <v>11036</v>
      </c>
    </row>
    <row r="2112" spans="1:6" x14ac:dyDescent="0.25">
      <c r="A2112">
        <v>2406700</v>
      </c>
      <c r="B2112" t="s">
        <v>15</v>
      </c>
      <c r="C2112" t="s">
        <v>1170</v>
      </c>
      <c r="D2112">
        <v>11277</v>
      </c>
      <c r="E2112">
        <v>120421</v>
      </c>
      <c r="F2112" t="s">
        <v>11036</v>
      </c>
    </row>
    <row r="2113" spans="1:6" x14ac:dyDescent="0.25">
      <c r="A2113">
        <v>2900355</v>
      </c>
      <c r="B2113" t="s">
        <v>20</v>
      </c>
      <c r="C2113" t="s">
        <v>1797</v>
      </c>
      <c r="D2113">
        <v>17040</v>
      </c>
      <c r="E2113">
        <v>120424</v>
      </c>
      <c r="F2113" t="s">
        <v>11036</v>
      </c>
    </row>
    <row r="2114" spans="1:6" x14ac:dyDescent="0.25">
      <c r="A2114">
        <v>2102705</v>
      </c>
      <c r="B2114" t="s">
        <v>12</v>
      </c>
      <c r="C2114" t="s">
        <v>526</v>
      </c>
      <c r="D2114">
        <v>21995</v>
      </c>
      <c r="E2114">
        <v>120428</v>
      </c>
      <c r="F2114" t="s">
        <v>11036</v>
      </c>
    </row>
    <row r="2115" spans="1:6" x14ac:dyDescent="0.25">
      <c r="A2115">
        <v>2900306</v>
      </c>
      <c r="B2115" t="s">
        <v>20</v>
      </c>
      <c r="C2115" t="s">
        <v>1796</v>
      </c>
      <c r="D2115">
        <v>15159</v>
      </c>
      <c r="E2115">
        <v>120622</v>
      </c>
      <c r="F2115" t="s">
        <v>11036</v>
      </c>
    </row>
    <row r="2116" spans="1:6" x14ac:dyDescent="0.25">
      <c r="A2116">
        <v>3528700</v>
      </c>
      <c r="B2116" t="s">
        <v>24</v>
      </c>
      <c r="C2116" t="s">
        <v>3499</v>
      </c>
      <c r="D2116">
        <v>5853</v>
      </c>
      <c r="E2116">
        <v>120632</v>
      </c>
      <c r="F2116" t="s">
        <v>11036</v>
      </c>
    </row>
    <row r="2117" spans="1:6" x14ac:dyDescent="0.25">
      <c r="A2117">
        <v>2413904</v>
      </c>
      <c r="B2117" t="s">
        <v>15</v>
      </c>
      <c r="C2117" t="s">
        <v>1246</v>
      </c>
      <c r="D2117">
        <v>12279</v>
      </c>
      <c r="E2117">
        <v>120761</v>
      </c>
      <c r="F2117" t="s">
        <v>11036</v>
      </c>
    </row>
    <row r="2118" spans="1:6" x14ac:dyDescent="0.25">
      <c r="A2118">
        <v>4219408</v>
      </c>
      <c r="B2118" t="s">
        <v>26</v>
      </c>
      <c r="C2118" t="s">
        <v>4423</v>
      </c>
      <c r="D2118">
        <v>3965</v>
      </c>
      <c r="E2118">
        <v>120808</v>
      </c>
      <c r="F2118" t="s">
        <v>11036</v>
      </c>
    </row>
    <row r="2119" spans="1:6" x14ac:dyDescent="0.25">
      <c r="A2119">
        <v>3145455</v>
      </c>
      <c r="B2119" t="s">
        <v>21</v>
      </c>
      <c r="C2119" t="s">
        <v>2711</v>
      </c>
      <c r="D2119">
        <v>6096</v>
      </c>
      <c r="E2119">
        <v>120834</v>
      </c>
      <c r="F2119" t="s">
        <v>11036</v>
      </c>
    </row>
    <row r="2120" spans="1:6" x14ac:dyDescent="0.25">
      <c r="A2120">
        <v>3141306</v>
      </c>
      <c r="B2120" t="s">
        <v>21</v>
      </c>
      <c r="C2120" t="s">
        <v>2659</v>
      </c>
      <c r="D2120">
        <v>3802</v>
      </c>
      <c r="E2120">
        <v>120845</v>
      </c>
      <c r="F2120" t="s">
        <v>11036</v>
      </c>
    </row>
    <row r="2121" spans="1:6" x14ac:dyDescent="0.25">
      <c r="A2121">
        <v>4305504</v>
      </c>
      <c r="B2121" t="s">
        <v>27</v>
      </c>
      <c r="C2121" t="s">
        <v>4531</v>
      </c>
      <c r="D2121">
        <v>4747</v>
      </c>
      <c r="E2121">
        <v>120907</v>
      </c>
      <c r="F2121" t="s">
        <v>11036</v>
      </c>
    </row>
    <row r="2122" spans="1:6" x14ac:dyDescent="0.25">
      <c r="A2122">
        <v>3167400</v>
      </c>
      <c r="B2122" t="s">
        <v>21</v>
      </c>
      <c r="C2122" t="s">
        <v>2964</v>
      </c>
      <c r="D2122">
        <v>6238</v>
      </c>
      <c r="E2122">
        <v>120922</v>
      </c>
      <c r="F2122" t="s">
        <v>11036</v>
      </c>
    </row>
    <row r="2123" spans="1:6" x14ac:dyDescent="0.25">
      <c r="A2123">
        <v>1700301</v>
      </c>
      <c r="B2123" t="s">
        <v>11</v>
      </c>
      <c r="C2123" t="s">
        <v>344</v>
      </c>
      <c r="D2123">
        <v>6733</v>
      </c>
      <c r="E2123">
        <v>120925</v>
      </c>
      <c r="F2123" t="s">
        <v>11036</v>
      </c>
    </row>
    <row r="2124" spans="1:6" x14ac:dyDescent="0.25">
      <c r="A2124">
        <v>2507309</v>
      </c>
      <c r="B2124" t="s">
        <v>16</v>
      </c>
      <c r="C2124" t="s">
        <v>1348</v>
      </c>
      <c r="D2124">
        <v>14431</v>
      </c>
      <c r="E2124">
        <v>120938</v>
      </c>
      <c r="F2124" t="s">
        <v>11036</v>
      </c>
    </row>
    <row r="2125" spans="1:6" x14ac:dyDescent="0.25">
      <c r="A2125">
        <v>1502855</v>
      </c>
      <c r="B2125" t="s">
        <v>9</v>
      </c>
      <c r="C2125" t="s">
        <v>226</v>
      </c>
      <c r="D2125">
        <v>14393</v>
      </c>
      <c r="E2125">
        <v>120940</v>
      </c>
      <c r="F2125" t="s">
        <v>11036</v>
      </c>
    </row>
    <row r="2126" spans="1:6" x14ac:dyDescent="0.25">
      <c r="A2126">
        <v>3107505</v>
      </c>
      <c r="B2126" t="s">
        <v>21</v>
      </c>
      <c r="C2126" t="s">
        <v>2269</v>
      </c>
      <c r="D2126">
        <v>6474</v>
      </c>
      <c r="E2126">
        <v>121192</v>
      </c>
      <c r="F2126" t="s">
        <v>11036</v>
      </c>
    </row>
    <row r="2127" spans="1:6" x14ac:dyDescent="0.25">
      <c r="A2127">
        <v>2210409</v>
      </c>
      <c r="B2127" t="s">
        <v>13</v>
      </c>
      <c r="C2127" t="s">
        <v>897</v>
      </c>
      <c r="D2127">
        <v>17662</v>
      </c>
      <c r="E2127">
        <v>121264</v>
      </c>
      <c r="F2127" t="s">
        <v>11036</v>
      </c>
    </row>
    <row r="2128" spans="1:6" x14ac:dyDescent="0.25">
      <c r="A2128">
        <v>2807204</v>
      </c>
      <c r="B2128" t="s">
        <v>19</v>
      </c>
      <c r="C2128" t="s">
        <v>1789</v>
      </c>
      <c r="D2128">
        <v>8893</v>
      </c>
      <c r="E2128">
        <v>121381</v>
      </c>
      <c r="F2128" t="s">
        <v>11036</v>
      </c>
    </row>
    <row r="2129" spans="1:6" x14ac:dyDescent="0.25">
      <c r="A2129">
        <v>1101435</v>
      </c>
      <c r="B2129" t="s">
        <v>5</v>
      </c>
      <c r="C2129" t="s">
        <v>72</v>
      </c>
      <c r="D2129">
        <v>6970</v>
      </c>
      <c r="E2129">
        <v>121495</v>
      </c>
      <c r="F2129" t="s">
        <v>11036</v>
      </c>
    </row>
    <row r="2130" spans="1:6" x14ac:dyDescent="0.25">
      <c r="A2130">
        <v>2931707</v>
      </c>
      <c r="B2130" t="s">
        <v>20</v>
      </c>
      <c r="C2130" t="s">
        <v>1619</v>
      </c>
      <c r="D2130">
        <v>13033</v>
      </c>
      <c r="E2130">
        <v>121935</v>
      </c>
      <c r="F2130" t="s">
        <v>11036</v>
      </c>
    </row>
    <row r="2131" spans="1:6" x14ac:dyDescent="0.25">
      <c r="A2131">
        <v>2922706</v>
      </c>
      <c r="B2131" t="s">
        <v>20</v>
      </c>
      <c r="C2131" t="s">
        <v>2060</v>
      </c>
      <c r="D2131">
        <v>16462</v>
      </c>
      <c r="E2131">
        <v>122054</v>
      </c>
      <c r="F2131" t="s">
        <v>11036</v>
      </c>
    </row>
    <row r="2132" spans="1:6" x14ac:dyDescent="0.25">
      <c r="A2132">
        <v>3134004</v>
      </c>
      <c r="B2132" t="s">
        <v>21</v>
      </c>
      <c r="C2132" t="s">
        <v>2568</v>
      </c>
      <c r="D2132">
        <v>14990</v>
      </c>
      <c r="E2132">
        <v>122221</v>
      </c>
      <c r="F2132" t="s">
        <v>11036</v>
      </c>
    </row>
    <row r="2133" spans="1:6" x14ac:dyDescent="0.25">
      <c r="A2133">
        <v>2102606</v>
      </c>
      <c r="B2133" t="s">
        <v>12</v>
      </c>
      <c r="C2133" t="s">
        <v>525</v>
      </c>
      <c r="D2133">
        <v>20178</v>
      </c>
      <c r="E2133">
        <v>122252</v>
      </c>
      <c r="F2133" t="s">
        <v>11036</v>
      </c>
    </row>
    <row r="2134" spans="1:6" x14ac:dyDescent="0.25">
      <c r="A2134">
        <v>2933455</v>
      </c>
      <c r="B2134" t="s">
        <v>20</v>
      </c>
      <c r="C2134" t="s">
        <v>2187</v>
      </c>
      <c r="D2134">
        <v>12238</v>
      </c>
      <c r="E2134">
        <v>122263</v>
      </c>
      <c r="F2134" t="s">
        <v>11036</v>
      </c>
    </row>
    <row r="2135" spans="1:6" x14ac:dyDescent="0.25">
      <c r="A2135">
        <v>2502805</v>
      </c>
      <c r="B2135" t="s">
        <v>16</v>
      </c>
      <c r="C2135" t="s">
        <v>1293</v>
      </c>
      <c r="D2135">
        <v>14122</v>
      </c>
      <c r="E2135">
        <v>122273</v>
      </c>
      <c r="F2135" t="s">
        <v>11036</v>
      </c>
    </row>
    <row r="2136" spans="1:6" x14ac:dyDescent="0.25">
      <c r="A2136">
        <v>2204709</v>
      </c>
      <c r="B2136" t="s">
        <v>13</v>
      </c>
      <c r="C2136" t="s">
        <v>788</v>
      </c>
      <c r="D2136">
        <v>15308</v>
      </c>
      <c r="E2136">
        <v>122327</v>
      </c>
      <c r="F2136" t="s">
        <v>11036</v>
      </c>
    </row>
    <row r="2137" spans="1:6" x14ac:dyDescent="0.25">
      <c r="A2137">
        <v>2310902</v>
      </c>
      <c r="B2137" t="s">
        <v>14</v>
      </c>
      <c r="C2137" t="s">
        <v>1056</v>
      </c>
      <c r="D2137">
        <v>16959</v>
      </c>
      <c r="E2137">
        <v>122359</v>
      </c>
      <c r="F2137" t="s">
        <v>11036</v>
      </c>
    </row>
    <row r="2138" spans="1:6" x14ac:dyDescent="0.25">
      <c r="A2138">
        <v>2922607</v>
      </c>
      <c r="B2138" t="s">
        <v>20</v>
      </c>
      <c r="C2138" t="s">
        <v>2058</v>
      </c>
      <c r="D2138">
        <v>13997</v>
      </c>
      <c r="E2138">
        <v>122363</v>
      </c>
      <c r="F2138" t="s">
        <v>11036</v>
      </c>
    </row>
    <row r="2139" spans="1:6" x14ac:dyDescent="0.25">
      <c r="A2139">
        <v>1701002</v>
      </c>
      <c r="B2139" t="s">
        <v>11</v>
      </c>
      <c r="C2139" t="s">
        <v>348</v>
      </c>
      <c r="D2139">
        <v>9549</v>
      </c>
      <c r="E2139">
        <v>122460</v>
      </c>
      <c r="F2139" t="s">
        <v>11036</v>
      </c>
    </row>
    <row r="2140" spans="1:6" x14ac:dyDescent="0.25">
      <c r="A2140">
        <v>1707306</v>
      </c>
      <c r="B2140" t="s">
        <v>11</v>
      </c>
      <c r="C2140" t="s">
        <v>389</v>
      </c>
      <c r="D2140">
        <v>4686</v>
      </c>
      <c r="E2140">
        <v>122505</v>
      </c>
      <c r="F2140" t="s">
        <v>11036</v>
      </c>
    </row>
    <row r="2141" spans="1:6" x14ac:dyDescent="0.25">
      <c r="A2141">
        <v>1303601</v>
      </c>
      <c r="B2141" t="s">
        <v>7</v>
      </c>
      <c r="C2141" t="s">
        <v>155</v>
      </c>
      <c r="D2141">
        <v>25156</v>
      </c>
      <c r="E2141">
        <v>122622</v>
      </c>
      <c r="F2141" t="s">
        <v>11036</v>
      </c>
    </row>
    <row r="2142" spans="1:6" x14ac:dyDescent="0.25">
      <c r="A2142">
        <v>3116407</v>
      </c>
      <c r="B2142" t="s">
        <v>21</v>
      </c>
      <c r="C2142" t="s">
        <v>2364</v>
      </c>
      <c r="D2142">
        <v>4843</v>
      </c>
      <c r="E2142">
        <v>122624</v>
      </c>
      <c r="F2142" t="s">
        <v>11036</v>
      </c>
    </row>
    <row r="2143" spans="1:6" x14ac:dyDescent="0.25">
      <c r="A2143">
        <v>3170057</v>
      </c>
      <c r="B2143" t="s">
        <v>21</v>
      </c>
      <c r="C2143" t="s">
        <v>2994</v>
      </c>
      <c r="D2143">
        <v>12471</v>
      </c>
      <c r="E2143">
        <v>122667</v>
      </c>
      <c r="F2143" t="s">
        <v>11036</v>
      </c>
    </row>
    <row r="2144" spans="1:6" x14ac:dyDescent="0.25">
      <c r="A2144">
        <v>3534005</v>
      </c>
      <c r="B2144" t="s">
        <v>24</v>
      </c>
      <c r="C2144" t="s">
        <v>3559</v>
      </c>
      <c r="D2144">
        <v>4381</v>
      </c>
      <c r="E2144">
        <v>122671</v>
      </c>
      <c r="F2144" t="s">
        <v>11036</v>
      </c>
    </row>
    <row r="2145" spans="1:6" x14ac:dyDescent="0.25">
      <c r="A2145">
        <v>2608057</v>
      </c>
      <c r="B2145" t="s">
        <v>17</v>
      </c>
      <c r="C2145" t="s">
        <v>572</v>
      </c>
      <c r="D2145">
        <v>14796</v>
      </c>
      <c r="E2145">
        <v>122707</v>
      </c>
      <c r="F2145" t="s">
        <v>11036</v>
      </c>
    </row>
    <row r="2146" spans="1:6" x14ac:dyDescent="0.25">
      <c r="A2146">
        <v>4204103</v>
      </c>
      <c r="B2146" t="s">
        <v>26</v>
      </c>
      <c r="C2146" t="s">
        <v>4223</v>
      </c>
      <c r="D2146">
        <v>3642</v>
      </c>
      <c r="E2146">
        <v>122732</v>
      </c>
      <c r="F2146" t="s">
        <v>11036</v>
      </c>
    </row>
    <row r="2147" spans="1:6" x14ac:dyDescent="0.25">
      <c r="A2147">
        <v>3142007</v>
      </c>
      <c r="B2147" t="s">
        <v>21</v>
      </c>
      <c r="C2147" t="s">
        <v>2666</v>
      </c>
      <c r="D2147">
        <v>13589</v>
      </c>
      <c r="E2147">
        <v>122792</v>
      </c>
      <c r="F2147" t="s">
        <v>11036</v>
      </c>
    </row>
    <row r="2148" spans="1:6" x14ac:dyDescent="0.25">
      <c r="A2148">
        <v>4103206</v>
      </c>
      <c r="B2148" t="s">
        <v>25</v>
      </c>
      <c r="C2148" t="s">
        <v>1288</v>
      </c>
      <c r="D2148">
        <v>7032</v>
      </c>
      <c r="E2148">
        <v>122808</v>
      </c>
      <c r="F2148" t="s">
        <v>11036</v>
      </c>
    </row>
    <row r="2149" spans="1:6" x14ac:dyDescent="0.25">
      <c r="A2149">
        <v>2106409</v>
      </c>
      <c r="B2149" t="s">
        <v>12</v>
      </c>
      <c r="C2149" t="s">
        <v>591</v>
      </c>
      <c r="D2149">
        <v>16829</v>
      </c>
      <c r="E2149">
        <v>122814</v>
      </c>
      <c r="F2149" t="s">
        <v>11036</v>
      </c>
    </row>
    <row r="2150" spans="1:6" x14ac:dyDescent="0.25">
      <c r="A2150">
        <v>1505007</v>
      </c>
      <c r="B2150" t="s">
        <v>9</v>
      </c>
      <c r="C2150" t="s">
        <v>261</v>
      </c>
      <c r="D2150">
        <v>15363</v>
      </c>
      <c r="E2150">
        <v>122886</v>
      </c>
      <c r="F2150" t="s">
        <v>11036</v>
      </c>
    </row>
    <row r="2151" spans="1:6" x14ac:dyDescent="0.25">
      <c r="A2151">
        <v>4318481</v>
      </c>
      <c r="B2151" t="s">
        <v>27</v>
      </c>
      <c r="C2151" t="s">
        <v>4802</v>
      </c>
      <c r="D2151">
        <v>4804</v>
      </c>
      <c r="E2151">
        <v>122892</v>
      </c>
      <c r="F2151" t="s">
        <v>11036</v>
      </c>
    </row>
    <row r="2152" spans="1:6" x14ac:dyDescent="0.25">
      <c r="A2152">
        <v>4117271</v>
      </c>
      <c r="B2152" t="s">
        <v>25</v>
      </c>
      <c r="C2152" t="s">
        <v>4025</v>
      </c>
      <c r="D2152">
        <v>5649</v>
      </c>
      <c r="E2152">
        <v>122967</v>
      </c>
      <c r="F2152" t="s">
        <v>11036</v>
      </c>
    </row>
    <row r="2153" spans="1:6" x14ac:dyDescent="0.25">
      <c r="A2153">
        <v>4108700</v>
      </c>
      <c r="B2153" t="s">
        <v>25</v>
      </c>
      <c r="C2153" t="s">
        <v>3922</v>
      </c>
      <c r="D2153">
        <v>5618</v>
      </c>
      <c r="E2153">
        <v>123113</v>
      </c>
      <c r="F2153" t="s">
        <v>11036</v>
      </c>
    </row>
    <row r="2154" spans="1:6" x14ac:dyDescent="0.25">
      <c r="A2154">
        <v>2904753</v>
      </c>
      <c r="B2154" t="s">
        <v>20</v>
      </c>
      <c r="C2154" t="s">
        <v>1851</v>
      </c>
      <c r="D2154">
        <v>21174</v>
      </c>
      <c r="E2154">
        <v>123114</v>
      </c>
      <c r="F2154" t="s">
        <v>11036</v>
      </c>
    </row>
    <row r="2155" spans="1:6" x14ac:dyDescent="0.25">
      <c r="A2155">
        <v>2516508</v>
      </c>
      <c r="B2155" t="s">
        <v>16</v>
      </c>
      <c r="C2155" t="s">
        <v>1456</v>
      </c>
      <c r="D2155">
        <v>15376</v>
      </c>
      <c r="E2155">
        <v>123151</v>
      </c>
      <c r="F2155" t="s">
        <v>11036</v>
      </c>
    </row>
    <row r="2156" spans="1:6" x14ac:dyDescent="0.25">
      <c r="A2156">
        <v>4322905</v>
      </c>
      <c r="B2156" t="s">
        <v>27</v>
      </c>
      <c r="C2156" t="s">
        <v>4885</v>
      </c>
      <c r="D2156">
        <v>4756</v>
      </c>
      <c r="E2156">
        <v>123181</v>
      </c>
      <c r="F2156" t="s">
        <v>11036</v>
      </c>
    </row>
    <row r="2157" spans="1:6" x14ac:dyDescent="0.25">
      <c r="A2157">
        <v>3107604</v>
      </c>
      <c r="B2157" t="s">
        <v>21</v>
      </c>
      <c r="C2157" t="s">
        <v>2270</v>
      </c>
      <c r="D2157">
        <v>4217</v>
      </c>
      <c r="E2157">
        <v>123213</v>
      </c>
      <c r="F2157" t="s">
        <v>11036</v>
      </c>
    </row>
    <row r="2158" spans="1:6" x14ac:dyDescent="0.25">
      <c r="A2158">
        <v>2409803</v>
      </c>
      <c r="B2158" t="s">
        <v>15</v>
      </c>
      <c r="C2158" t="s">
        <v>1202</v>
      </c>
      <c r="D2158">
        <v>14806</v>
      </c>
      <c r="E2158">
        <v>123262</v>
      </c>
      <c r="F2158" t="s">
        <v>11036</v>
      </c>
    </row>
    <row r="2159" spans="1:6" x14ac:dyDescent="0.25">
      <c r="A2159">
        <v>2210631</v>
      </c>
      <c r="B2159" t="s">
        <v>13</v>
      </c>
      <c r="C2159" t="s">
        <v>901</v>
      </c>
      <c r="D2159">
        <v>4294</v>
      </c>
      <c r="E2159">
        <v>123308</v>
      </c>
      <c r="F2159" t="s">
        <v>11036</v>
      </c>
    </row>
    <row r="2160" spans="1:6" x14ac:dyDescent="0.25">
      <c r="A2160">
        <v>3523800</v>
      </c>
      <c r="B2160" t="s">
        <v>24</v>
      </c>
      <c r="C2160" t="s">
        <v>3449</v>
      </c>
      <c r="D2160">
        <v>7841</v>
      </c>
      <c r="E2160">
        <v>123341</v>
      </c>
      <c r="F2160" t="s">
        <v>11036</v>
      </c>
    </row>
    <row r="2161" spans="1:6" x14ac:dyDescent="0.25">
      <c r="A2161">
        <v>2912400</v>
      </c>
      <c r="B2161" t="s">
        <v>20</v>
      </c>
      <c r="C2161" t="s">
        <v>1940</v>
      </c>
      <c r="D2161">
        <v>18211</v>
      </c>
      <c r="E2161">
        <v>123452</v>
      </c>
      <c r="F2161" t="s">
        <v>11036</v>
      </c>
    </row>
    <row r="2162" spans="1:6" x14ac:dyDescent="0.25">
      <c r="A2162">
        <v>4321477</v>
      </c>
      <c r="B2162" t="s">
        <v>27</v>
      </c>
      <c r="C2162" t="s">
        <v>4853</v>
      </c>
      <c r="D2162">
        <v>5704</v>
      </c>
      <c r="E2162">
        <v>123463</v>
      </c>
      <c r="F2162" t="s">
        <v>11036</v>
      </c>
    </row>
    <row r="2163" spans="1:6" x14ac:dyDescent="0.25">
      <c r="A2163">
        <v>4207403</v>
      </c>
      <c r="B2163" t="s">
        <v>26</v>
      </c>
      <c r="C2163" t="s">
        <v>4271</v>
      </c>
      <c r="D2163">
        <v>6197</v>
      </c>
      <c r="E2163">
        <v>123573</v>
      </c>
      <c r="F2163" t="s">
        <v>11036</v>
      </c>
    </row>
    <row r="2164" spans="1:6" x14ac:dyDescent="0.25">
      <c r="A2164">
        <v>2203503</v>
      </c>
      <c r="B2164" t="s">
        <v>13</v>
      </c>
      <c r="C2164" t="s">
        <v>771</v>
      </c>
      <c r="D2164">
        <v>14602</v>
      </c>
      <c r="E2164">
        <v>123739</v>
      </c>
      <c r="F2164" t="s">
        <v>11036</v>
      </c>
    </row>
    <row r="2165" spans="1:6" x14ac:dyDescent="0.25">
      <c r="A2165">
        <v>2111003</v>
      </c>
      <c r="B2165" t="s">
        <v>12</v>
      </c>
      <c r="C2165" t="s">
        <v>656</v>
      </c>
      <c r="D2165">
        <v>20665</v>
      </c>
      <c r="E2165">
        <v>123749</v>
      </c>
      <c r="F2165" t="s">
        <v>11036</v>
      </c>
    </row>
    <row r="2166" spans="1:6" x14ac:dyDescent="0.25">
      <c r="A2166">
        <v>5004809</v>
      </c>
      <c r="B2166" t="s">
        <v>28</v>
      </c>
      <c r="C2166" t="s">
        <v>4935</v>
      </c>
      <c r="D2166">
        <v>9110</v>
      </c>
      <c r="E2166">
        <v>123780</v>
      </c>
      <c r="F2166" t="s">
        <v>11036</v>
      </c>
    </row>
    <row r="2167" spans="1:6" x14ac:dyDescent="0.25">
      <c r="A2167">
        <v>1304237</v>
      </c>
      <c r="B2167" t="s">
        <v>7</v>
      </c>
      <c r="C2167" t="s">
        <v>164</v>
      </c>
      <c r="D2167">
        <v>18755</v>
      </c>
      <c r="E2167">
        <v>123792</v>
      </c>
      <c r="F2167" t="s">
        <v>11036</v>
      </c>
    </row>
    <row r="2168" spans="1:6" x14ac:dyDescent="0.25">
      <c r="A2168">
        <v>2926103</v>
      </c>
      <c r="B2168" t="s">
        <v>20</v>
      </c>
      <c r="C2168" t="s">
        <v>2105</v>
      </c>
      <c r="D2168">
        <v>14396</v>
      </c>
      <c r="E2168">
        <v>123812</v>
      </c>
      <c r="F2168" t="s">
        <v>11036</v>
      </c>
    </row>
    <row r="2169" spans="1:6" x14ac:dyDescent="0.25">
      <c r="A2169">
        <v>4113403</v>
      </c>
      <c r="B2169" t="s">
        <v>25</v>
      </c>
      <c r="C2169" t="s">
        <v>3972</v>
      </c>
      <c r="D2169">
        <v>3954</v>
      </c>
      <c r="E2169">
        <v>123816</v>
      </c>
      <c r="F2169" t="s">
        <v>11036</v>
      </c>
    </row>
    <row r="2170" spans="1:6" x14ac:dyDescent="0.25">
      <c r="A2170">
        <v>3122355</v>
      </c>
      <c r="B2170" t="s">
        <v>21</v>
      </c>
      <c r="C2170" t="s">
        <v>2431</v>
      </c>
      <c r="D2170">
        <v>6786</v>
      </c>
      <c r="E2170">
        <v>123822</v>
      </c>
      <c r="F2170" t="s">
        <v>11036</v>
      </c>
    </row>
    <row r="2171" spans="1:6" x14ac:dyDescent="0.25">
      <c r="A2171">
        <v>2503506</v>
      </c>
      <c r="B2171" t="s">
        <v>16</v>
      </c>
      <c r="C2171" t="s">
        <v>1300</v>
      </c>
      <c r="D2171">
        <v>17187</v>
      </c>
      <c r="E2171">
        <v>123889</v>
      </c>
      <c r="F2171" t="s">
        <v>11036</v>
      </c>
    </row>
    <row r="2172" spans="1:6" x14ac:dyDescent="0.25">
      <c r="A2172">
        <v>2411403</v>
      </c>
      <c r="B2172" t="s">
        <v>15</v>
      </c>
      <c r="C2172" t="s">
        <v>1219</v>
      </c>
      <c r="D2172">
        <v>12791</v>
      </c>
      <c r="E2172">
        <v>124270</v>
      </c>
      <c r="F2172" t="s">
        <v>11036</v>
      </c>
    </row>
    <row r="2173" spans="1:6" x14ac:dyDescent="0.25">
      <c r="A2173">
        <v>2104008</v>
      </c>
      <c r="B2173" t="s">
        <v>12</v>
      </c>
      <c r="C2173" t="s">
        <v>546</v>
      </c>
      <c r="D2173">
        <v>17241</v>
      </c>
      <c r="E2173">
        <v>124588</v>
      </c>
      <c r="F2173" t="s">
        <v>11036</v>
      </c>
    </row>
    <row r="2174" spans="1:6" x14ac:dyDescent="0.25">
      <c r="A2174">
        <v>3533700</v>
      </c>
      <c r="B2174" t="s">
        <v>24</v>
      </c>
      <c r="C2174" t="s">
        <v>3556</v>
      </c>
      <c r="D2174">
        <v>4289</v>
      </c>
      <c r="E2174">
        <v>124606</v>
      </c>
      <c r="F2174" t="s">
        <v>11036</v>
      </c>
    </row>
    <row r="2175" spans="1:6" x14ac:dyDescent="0.25">
      <c r="A2175">
        <v>4311601</v>
      </c>
      <c r="B2175" t="s">
        <v>27</v>
      </c>
      <c r="C2175" t="s">
        <v>4649</v>
      </c>
      <c r="D2175">
        <v>5219</v>
      </c>
      <c r="E2175">
        <v>124610</v>
      </c>
      <c r="F2175" t="s">
        <v>11036</v>
      </c>
    </row>
    <row r="2176" spans="1:6" x14ac:dyDescent="0.25">
      <c r="A2176">
        <v>3166907</v>
      </c>
      <c r="B2176" t="s">
        <v>21</v>
      </c>
      <c r="C2176" t="s">
        <v>2958</v>
      </c>
      <c r="D2176">
        <v>7669</v>
      </c>
      <c r="E2176">
        <v>124663</v>
      </c>
      <c r="F2176" t="s">
        <v>11036</v>
      </c>
    </row>
    <row r="2177" spans="1:6" x14ac:dyDescent="0.25">
      <c r="A2177">
        <v>2600609</v>
      </c>
      <c r="B2177" t="s">
        <v>17</v>
      </c>
      <c r="C2177" t="s">
        <v>1264</v>
      </c>
      <c r="D2177">
        <v>14636</v>
      </c>
      <c r="E2177">
        <v>124672</v>
      </c>
      <c r="F2177" t="s">
        <v>11036</v>
      </c>
    </row>
    <row r="2178" spans="1:6" x14ac:dyDescent="0.25">
      <c r="A2178">
        <v>3519253</v>
      </c>
      <c r="B2178" t="s">
        <v>24</v>
      </c>
      <c r="C2178" t="s">
        <v>3400</v>
      </c>
      <c r="D2178">
        <v>9240</v>
      </c>
      <c r="E2178">
        <v>124727</v>
      </c>
      <c r="F2178" t="s">
        <v>11036</v>
      </c>
    </row>
    <row r="2179" spans="1:6" x14ac:dyDescent="0.25">
      <c r="A2179">
        <v>2107605</v>
      </c>
      <c r="B2179" t="s">
        <v>12</v>
      </c>
      <c r="C2179" t="s">
        <v>609</v>
      </c>
      <c r="D2179">
        <v>19722</v>
      </c>
      <c r="E2179">
        <v>124945</v>
      </c>
      <c r="F2179" t="s">
        <v>11036</v>
      </c>
    </row>
    <row r="2180" spans="1:6" x14ac:dyDescent="0.25">
      <c r="A2180">
        <v>5214861</v>
      </c>
      <c r="B2180" t="s">
        <v>30</v>
      </c>
      <c r="C2180" t="s">
        <v>5250</v>
      </c>
      <c r="D2180">
        <v>8164</v>
      </c>
      <c r="E2180">
        <v>125024</v>
      </c>
      <c r="F2180" t="s">
        <v>11036</v>
      </c>
    </row>
    <row r="2181" spans="1:6" x14ac:dyDescent="0.25">
      <c r="A2181">
        <v>2806602</v>
      </c>
      <c r="B2181" t="s">
        <v>19</v>
      </c>
      <c r="C2181" t="s">
        <v>1785</v>
      </c>
      <c r="D2181">
        <v>12102</v>
      </c>
      <c r="E2181">
        <v>125114</v>
      </c>
      <c r="F2181" t="s">
        <v>11036</v>
      </c>
    </row>
    <row r="2182" spans="1:6" x14ac:dyDescent="0.25">
      <c r="A2182">
        <v>4315156</v>
      </c>
      <c r="B2182" t="s">
        <v>27</v>
      </c>
      <c r="C2182" t="s">
        <v>4745</v>
      </c>
      <c r="D2182">
        <v>6244</v>
      </c>
      <c r="E2182">
        <v>125130</v>
      </c>
      <c r="F2182" t="s">
        <v>11036</v>
      </c>
    </row>
    <row r="2183" spans="1:6" x14ac:dyDescent="0.25">
      <c r="A2183">
        <v>3500600</v>
      </c>
      <c r="B2183" t="s">
        <v>24</v>
      </c>
      <c r="C2183" t="s">
        <v>3192</v>
      </c>
      <c r="D2183">
        <v>3451</v>
      </c>
      <c r="E2183">
        <v>125146</v>
      </c>
      <c r="F2183" t="s">
        <v>11036</v>
      </c>
    </row>
    <row r="2184" spans="1:6" x14ac:dyDescent="0.25">
      <c r="A2184">
        <v>2400505</v>
      </c>
      <c r="B2184" t="s">
        <v>15</v>
      </c>
      <c r="C2184" t="s">
        <v>1102</v>
      </c>
      <c r="D2184">
        <v>13577</v>
      </c>
      <c r="E2184">
        <v>125194</v>
      </c>
      <c r="F2184" t="s">
        <v>11036</v>
      </c>
    </row>
    <row r="2185" spans="1:6" x14ac:dyDescent="0.25">
      <c r="A2185">
        <v>2309102</v>
      </c>
      <c r="B2185" t="s">
        <v>14</v>
      </c>
      <c r="C2185" t="s">
        <v>1036</v>
      </c>
      <c r="D2185">
        <v>10823</v>
      </c>
      <c r="E2185">
        <v>125250</v>
      </c>
      <c r="F2185" t="s">
        <v>11036</v>
      </c>
    </row>
    <row r="2186" spans="1:6" x14ac:dyDescent="0.25">
      <c r="A2186">
        <v>2931400</v>
      </c>
      <c r="B2186" t="s">
        <v>20</v>
      </c>
      <c r="C2186" t="s">
        <v>2163</v>
      </c>
      <c r="D2186">
        <v>7425</v>
      </c>
      <c r="E2186">
        <v>125271</v>
      </c>
      <c r="F2186" t="s">
        <v>11036</v>
      </c>
    </row>
    <row r="2187" spans="1:6" x14ac:dyDescent="0.25">
      <c r="A2187">
        <v>5202353</v>
      </c>
      <c r="B2187" t="s">
        <v>30</v>
      </c>
      <c r="C2187" t="s">
        <v>5126</v>
      </c>
      <c r="D2187">
        <v>2612</v>
      </c>
      <c r="E2187">
        <v>125291</v>
      </c>
      <c r="F2187" t="s">
        <v>11036</v>
      </c>
    </row>
    <row r="2188" spans="1:6" x14ac:dyDescent="0.25">
      <c r="A2188">
        <v>2608206</v>
      </c>
      <c r="B2188" t="s">
        <v>17</v>
      </c>
      <c r="C2188" t="s">
        <v>1549</v>
      </c>
      <c r="D2188">
        <v>16023</v>
      </c>
      <c r="E2188">
        <v>125455</v>
      </c>
      <c r="F2188" t="s">
        <v>11036</v>
      </c>
    </row>
    <row r="2189" spans="1:6" x14ac:dyDescent="0.25">
      <c r="A2189">
        <v>3502606</v>
      </c>
      <c r="B2189" t="s">
        <v>24</v>
      </c>
      <c r="C2189" t="s">
        <v>3211</v>
      </c>
      <c r="D2189">
        <v>4196</v>
      </c>
      <c r="E2189">
        <v>125464</v>
      </c>
      <c r="F2189" t="s">
        <v>11036</v>
      </c>
    </row>
    <row r="2190" spans="1:6" x14ac:dyDescent="0.25">
      <c r="A2190">
        <v>2918308</v>
      </c>
      <c r="B2190" t="s">
        <v>20</v>
      </c>
      <c r="C2190" t="s">
        <v>2003</v>
      </c>
      <c r="D2190">
        <v>11166</v>
      </c>
      <c r="E2190">
        <v>125488</v>
      </c>
      <c r="F2190" t="s">
        <v>11036</v>
      </c>
    </row>
    <row r="2191" spans="1:6" x14ac:dyDescent="0.25">
      <c r="A2191">
        <v>1300680</v>
      </c>
      <c r="B2191" t="s">
        <v>7</v>
      </c>
      <c r="C2191" t="s">
        <v>117</v>
      </c>
      <c r="D2191">
        <v>19207</v>
      </c>
      <c r="E2191">
        <v>125587</v>
      </c>
      <c r="F2191" t="s">
        <v>11036</v>
      </c>
    </row>
    <row r="2192" spans="1:6" x14ac:dyDescent="0.25">
      <c r="A2192">
        <v>2400802</v>
      </c>
      <c r="B2192" t="s">
        <v>15</v>
      </c>
      <c r="C2192" t="s">
        <v>1105</v>
      </c>
      <c r="D2192">
        <v>11714</v>
      </c>
      <c r="E2192">
        <v>125955</v>
      </c>
      <c r="F2192" t="s">
        <v>11036</v>
      </c>
    </row>
    <row r="2193" spans="1:6" x14ac:dyDescent="0.25">
      <c r="A2193">
        <v>3159506</v>
      </c>
      <c r="B2193" t="s">
        <v>21</v>
      </c>
      <c r="C2193" t="s">
        <v>2869</v>
      </c>
      <c r="D2193">
        <v>5489</v>
      </c>
      <c r="E2193">
        <v>126030</v>
      </c>
      <c r="F2193" t="s">
        <v>11036</v>
      </c>
    </row>
    <row r="2194" spans="1:6" x14ac:dyDescent="0.25">
      <c r="A2194">
        <v>4307815</v>
      </c>
      <c r="B2194" t="s">
        <v>27</v>
      </c>
      <c r="C2194" t="s">
        <v>4578</v>
      </c>
      <c r="D2194">
        <v>3655</v>
      </c>
      <c r="E2194">
        <v>126032</v>
      </c>
      <c r="F2194" t="s">
        <v>11036</v>
      </c>
    </row>
    <row r="2195" spans="1:6" x14ac:dyDescent="0.25">
      <c r="A2195">
        <v>1712702</v>
      </c>
      <c r="B2195" t="s">
        <v>11</v>
      </c>
      <c r="C2195" t="s">
        <v>414</v>
      </c>
      <c r="D2195">
        <v>2684</v>
      </c>
      <c r="E2195">
        <v>126132</v>
      </c>
      <c r="F2195" t="s">
        <v>11036</v>
      </c>
    </row>
    <row r="2196" spans="1:6" x14ac:dyDescent="0.25">
      <c r="A2196">
        <v>3142700</v>
      </c>
      <c r="B2196" t="s">
        <v>21</v>
      </c>
      <c r="C2196" t="s">
        <v>2674</v>
      </c>
      <c r="D2196">
        <v>14877</v>
      </c>
      <c r="E2196">
        <v>126220</v>
      </c>
      <c r="F2196" t="s">
        <v>11036</v>
      </c>
    </row>
    <row r="2197" spans="1:6" x14ac:dyDescent="0.25">
      <c r="A2197">
        <v>4201273</v>
      </c>
      <c r="B2197" t="s">
        <v>26</v>
      </c>
      <c r="C2197" t="s">
        <v>4183</v>
      </c>
      <c r="D2197">
        <v>4267</v>
      </c>
      <c r="E2197">
        <v>126252</v>
      </c>
      <c r="F2197" t="s">
        <v>11036</v>
      </c>
    </row>
    <row r="2198" spans="1:6" x14ac:dyDescent="0.25">
      <c r="A2198">
        <v>4115002</v>
      </c>
      <c r="B2198" t="s">
        <v>25</v>
      </c>
      <c r="C2198" t="s">
        <v>3993</v>
      </c>
      <c r="D2198">
        <v>7076</v>
      </c>
      <c r="E2198">
        <v>126281</v>
      </c>
      <c r="F2198" t="s">
        <v>11036</v>
      </c>
    </row>
    <row r="2199" spans="1:6" x14ac:dyDescent="0.25">
      <c r="A2199">
        <v>3509809</v>
      </c>
      <c r="B2199" t="s">
        <v>24</v>
      </c>
      <c r="C2199" t="s">
        <v>3292</v>
      </c>
      <c r="D2199">
        <v>4965</v>
      </c>
      <c r="E2199">
        <v>126332</v>
      </c>
      <c r="F2199" t="s">
        <v>11036</v>
      </c>
    </row>
    <row r="2200" spans="1:6" x14ac:dyDescent="0.25">
      <c r="A2200">
        <v>4211454</v>
      </c>
      <c r="B2200" t="s">
        <v>26</v>
      </c>
      <c r="C2200" t="s">
        <v>4323</v>
      </c>
      <c r="D2200">
        <v>4331</v>
      </c>
      <c r="E2200">
        <v>126487</v>
      </c>
      <c r="F2200" t="s">
        <v>11036</v>
      </c>
    </row>
    <row r="2201" spans="1:6" x14ac:dyDescent="0.25">
      <c r="A2201">
        <v>4126900</v>
      </c>
      <c r="B2201" t="s">
        <v>25</v>
      </c>
      <c r="C2201" t="s">
        <v>2972</v>
      </c>
      <c r="D2201">
        <v>5539</v>
      </c>
      <c r="E2201">
        <v>126488</v>
      </c>
      <c r="F2201" t="s">
        <v>11036</v>
      </c>
    </row>
    <row r="2202" spans="1:6" x14ac:dyDescent="0.25">
      <c r="A2202">
        <v>2308351</v>
      </c>
      <c r="B2202" t="s">
        <v>14</v>
      </c>
      <c r="C2202" t="s">
        <v>1027</v>
      </c>
      <c r="D2202">
        <v>13155</v>
      </c>
      <c r="E2202">
        <v>126510</v>
      </c>
      <c r="F2202" t="s">
        <v>11036</v>
      </c>
    </row>
    <row r="2203" spans="1:6" x14ac:dyDescent="0.25">
      <c r="A2203">
        <v>2308609</v>
      </c>
      <c r="B2203" t="s">
        <v>14</v>
      </c>
      <c r="C2203" t="s">
        <v>1031</v>
      </c>
      <c r="D2203">
        <v>17234</v>
      </c>
      <c r="E2203">
        <v>126560</v>
      </c>
      <c r="F2203" t="s">
        <v>11036</v>
      </c>
    </row>
    <row r="2204" spans="1:6" x14ac:dyDescent="0.25">
      <c r="A2204">
        <v>3547007</v>
      </c>
      <c r="B2204" t="s">
        <v>24</v>
      </c>
      <c r="C2204" t="s">
        <v>3697</v>
      </c>
      <c r="D2204">
        <v>6173</v>
      </c>
      <c r="E2204">
        <v>126612</v>
      </c>
      <c r="F2204" t="s">
        <v>11036</v>
      </c>
    </row>
    <row r="2205" spans="1:6" x14ac:dyDescent="0.25">
      <c r="A2205">
        <v>2502151</v>
      </c>
      <c r="B2205" t="s">
        <v>16</v>
      </c>
      <c r="C2205" t="s">
        <v>170</v>
      </c>
      <c r="D2205">
        <v>7051</v>
      </c>
      <c r="E2205">
        <v>126809</v>
      </c>
      <c r="F2205" t="s">
        <v>11036</v>
      </c>
    </row>
    <row r="2206" spans="1:6" x14ac:dyDescent="0.25">
      <c r="A2206">
        <v>2614709</v>
      </c>
      <c r="B2206" t="s">
        <v>17</v>
      </c>
      <c r="C2206" t="s">
        <v>1614</v>
      </c>
      <c r="D2206">
        <v>12874</v>
      </c>
      <c r="E2206">
        <v>126856</v>
      </c>
      <c r="F2206" t="s">
        <v>11036</v>
      </c>
    </row>
    <row r="2207" spans="1:6" x14ac:dyDescent="0.25">
      <c r="A2207">
        <v>2303006</v>
      </c>
      <c r="B2207" t="s">
        <v>14</v>
      </c>
      <c r="C2207" t="s">
        <v>953</v>
      </c>
      <c r="D2207">
        <v>22547</v>
      </c>
      <c r="E2207">
        <v>126870</v>
      </c>
      <c r="F2207" t="s">
        <v>11036</v>
      </c>
    </row>
    <row r="2208" spans="1:6" x14ac:dyDescent="0.25">
      <c r="A2208">
        <v>2929750</v>
      </c>
      <c r="B2208" t="s">
        <v>20</v>
      </c>
      <c r="C2208" t="s">
        <v>2142</v>
      </c>
      <c r="D2208">
        <v>12043</v>
      </c>
      <c r="E2208">
        <v>126888</v>
      </c>
      <c r="F2208" t="s">
        <v>11036</v>
      </c>
    </row>
    <row r="2209" spans="1:6" x14ac:dyDescent="0.25">
      <c r="A2209">
        <v>1507805</v>
      </c>
      <c r="B2209" t="s">
        <v>9</v>
      </c>
      <c r="C2209" t="s">
        <v>311</v>
      </c>
      <c r="D2209">
        <v>11658</v>
      </c>
      <c r="E2209">
        <v>126966</v>
      </c>
      <c r="F2209" t="s">
        <v>11036</v>
      </c>
    </row>
    <row r="2210" spans="1:6" x14ac:dyDescent="0.25">
      <c r="A2210">
        <v>2909406</v>
      </c>
      <c r="B2210" t="s">
        <v>20</v>
      </c>
      <c r="C2210" t="s">
        <v>1904</v>
      </c>
      <c r="D2210">
        <v>13782</v>
      </c>
      <c r="E2210">
        <v>126995</v>
      </c>
      <c r="F2210" t="s">
        <v>11036</v>
      </c>
    </row>
    <row r="2211" spans="1:6" x14ac:dyDescent="0.25">
      <c r="A2211">
        <v>4207577</v>
      </c>
      <c r="B2211" t="s">
        <v>26</v>
      </c>
      <c r="C2211" t="s">
        <v>4273</v>
      </c>
      <c r="D2211">
        <v>2945</v>
      </c>
      <c r="E2211">
        <v>127198</v>
      </c>
      <c r="F2211" t="s">
        <v>11036</v>
      </c>
    </row>
    <row r="2212" spans="1:6" x14ac:dyDescent="0.25">
      <c r="A2212">
        <v>3202009</v>
      </c>
      <c r="B2212" t="s">
        <v>22</v>
      </c>
      <c r="C2212" t="s">
        <v>3047</v>
      </c>
      <c r="D2212">
        <v>6749</v>
      </c>
      <c r="E2212">
        <v>127237</v>
      </c>
      <c r="F2212" t="s">
        <v>11036</v>
      </c>
    </row>
    <row r="2213" spans="1:6" x14ac:dyDescent="0.25">
      <c r="A2213">
        <v>2111409</v>
      </c>
      <c r="B2213" t="s">
        <v>12</v>
      </c>
      <c r="C2213" t="s">
        <v>664</v>
      </c>
      <c r="D2213">
        <v>18856</v>
      </c>
      <c r="E2213">
        <v>127313</v>
      </c>
      <c r="F2213" t="s">
        <v>11036</v>
      </c>
    </row>
    <row r="2214" spans="1:6" x14ac:dyDescent="0.25">
      <c r="A2214">
        <v>2311355</v>
      </c>
      <c r="B2214" t="s">
        <v>14</v>
      </c>
      <c r="C2214" t="s">
        <v>1064</v>
      </c>
      <c r="D2214">
        <v>16178</v>
      </c>
      <c r="E2214">
        <v>127325</v>
      </c>
      <c r="F2214" t="s">
        <v>11036</v>
      </c>
    </row>
    <row r="2215" spans="1:6" x14ac:dyDescent="0.25">
      <c r="A2215">
        <v>3546900</v>
      </c>
      <c r="B2215" t="s">
        <v>24</v>
      </c>
      <c r="C2215" t="s">
        <v>3696</v>
      </c>
      <c r="D2215">
        <v>8817</v>
      </c>
      <c r="E2215">
        <v>127361</v>
      </c>
      <c r="F2215" t="s">
        <v>11036</v>
      </c>
    </row>
    <row r="2216" spans="1:6" x14ac:dyDescent="0.25">
      <c r="A2216">
        <v>2501609</v>
      </c>
      <c r="B2216" t="s">
        <v>16</v>
      </c>
      <c r="C2216" t="s">
        <v>1282</v>
      </c>
      <c r="D2216">
        <v>15384</v>
      </c>
      <c r="E2216">
        <v>127542</v>
      </c>
      <c r="F2216" t="s">
        <v>11036</v>
      </c>
    </row>
    <row r="2217" spans="1:6" x14ac:dyDescent="0.25">
      <c r="A2217">
        <v>2504900</v>
      </c>
      <c r="B2217" t="s">
        <v>16</v>
      </c>
      <c r="C2217" t="s">
        <v>1320</v>
      </c>
      <c r="D2217">
        <v>17319</v>
      </c>
      <c r="E2217">
        <v>127576</v>
      </c>
      <c r="F2217" t="s">
        <v>11036</v>
      </c>
    </row>
    <row r="2218" spans="1:6" x14ac:dyDescent="0.25">
      <c r="A2218">
        <v>2410405</v>
      </c>
      <c r="B2218" t="s">
        <v>15</v>
      </c>
      <c r="C2218" t="s">
        <v>1209</v>
      </c>
      <c r="D2218">
        <v>9621</v>
      </c>
      <c r="E2218">
        <v>127852</v>
      </c>
      <c r="F2218" t="s">
        <v>11036</v>
      </c>
    </row>
    <row r="2219" spans="1:6" x14ac:dyDescent="0.25">
      <c r="A2219">
        <v>3171105</v>
      </c>
      <c r="B2219" t="s">
        <v>21</v>
      </c>
      <c r="C2219" t="s">
        <v>3013</v>
      </c>
      <c r="D2219">
        <v>3999</v>
      </c>
      <c r="E2219">
        <v>127978</v>
      </c>
      <c r="F2219" t="s">
        <v>11036</v>
      </c>
    </row>
    <row r="2220" spans="1:6" x14ac:dyDescent="0.25">
      <c r="A2220">
        <v>3514700</v>
      </c>
      <c r="B2220" t="s">
        <v>24</v>
      </c>
      <c r="C2220" t="s">
        <v>3342</v>
      </c>
      <c r="D2220">
        <v>6102</v>
      </c>
      <c r="E2220">
        <v>128090</v>
      </c>
      <c r="F2220" t="s">
        <v>11036</v>
      </c>
    </row>
    <row r="2221" spans="1:6" x14ac:dyDescent="0.25">
      <c r="A2221">
        <v>3100609</v>
      </c>
      <c r="B2221" t="s">
        <v>21</v>
      </c>
      <c r="C2221" t="s">
        <v>2195</v>
      </c>
      <c r="D2221">
        <v>13735</v>
      </c>
      <c r="E2221">
        <v>128317</v>
      </c>
      <c r="F2221" t="s">
        <v>11036</v>
      </c>
    </row>
    <row r="2222" spans="1:6" x14ac:dyDescent="0.25">
      <c r="A2222">
        <v>2405603</v>
      </c>
      <c r="B2222" t="s">
        <v>15</v>
      </c>
      <c r="C2222" t="s">
        <v>1158</v>
      </c>
      <c r="D2222">
        <v>14837</v>
      </c>
      <c r="E2222">
        <v>128330</v>
      </c>
      <c r="F2222" t="s">
        <v>11036</v>
      </c>
    </row>
    <row r="2223" spans="1:6" x14ac:dyDescent="0.25">
      <c r="A2223">
        <v>3113503</v>
      </c>
      <c r="B2223" t="s">
        <v>21</v>
      </c>
      <c r="C2223" t="s">
        <v>2330</v>
      </c>
      <c r="D2223">
        <v>9405</v>
      </c>
      <c r="E2223">
        <v>128344</v>
      </c>
      <c r="F2223" t="s">
        <v>11036</v>
      </c>
    </row>
    <row r="2224" spans="1:6" x14ac:dyDescent="0.25">
      <c r="A2224">
        <v>3503000</v>
      </c>
      <c r="B2224" t="s">
        <v>24</v>
      </c>
      <c r="C2224" t="s">
        <v>3216</v>
      </c>
      <c r="D2224">
        <v>5620</v>
      </c>
      <c r="E2224">
        <v>128365</v>
      </c>
      <c r="F2224" t="s">
        <v>11036</v>
      </c>
    </row>
    <row r="2225" spans="1:6" x14ac:dyDescent="0.25">
      <c r="A2225">
        <v>2107902</v>
      </c>
      <c r="B2225" t="s">
        <v>12</v>
      </c>
      <c r="C2225" t="s">
        <v>612</v>
      </c>
      <c r="D2225">
        <v>19019</v>
      </c>
      <c r="E2225">
        <v>128392</v>
      </c>
      <c r="F2225" t="s">
        <v>11036</v>
      </c>
    </row>
    <row r="2226" spans="1:6" x14ac:dyDescent="0.25">
      <c r="A2226">
        <v>2903508</v>
      </c>
      <c r="B2226" t="s">
        <v>20</v>
      </c>
      <c r="C2226" t="s">
        <v>1837</v>
      </c>
      <c r="D2226">
        <v>17211</v>
      </c>
      <c r="E2226">
        <v>128569</v>
      </c>
      <c r="F2226" t="s">
        <v>11036</v>
      </c>
    </row>
    <row r="2227" spans="1:6" x14ac:dyDescent="0.25">
      <c r="A2227">
        <v>2103257</v>
      </c>
      <c r="B2227" t="s">
        <v>12</v>
      </c>
      <c r="C2227" t="s">
        <v>536</v>
      </c>
      <c r="D2227">
        <v>14697</v>
      </c>
      <c r="E2227">
        <v>128579</v>
      </c>
      <c r="F2227" t="s">
        <v>11036</v>
      </c>
    </row>
    <row r="2228" spans="1:6" x14ac:dyDescent="0.25">
      <c r="A2228">
        <v>3149101</v>
      </c>
      <c r="B2228" t="s">
        <v>21</v>
      </c>
      <c r="C2228" t="s">
        <v>2753</v>
      </c>
      <c r="D2228">
        <v>11195</v>
      </c>
      <c r="E2228">
        <v>128961</v>
      </c>
      <c r="F2228" t="s">
        <v>11036</v>
      </c>
    </row>
    <row r="2229" spans="1:6" x14ac:dyDescent="0.25">
      <c r="A2229">
        <v>2608701</v>
      </c>
      <c r="B2229" t="s">
        <v>17</v>
      </c>
      <c r="C2229" t="s">
        <v>1555</v>
      </c>
      <c r="D2229">
        <v>16290</v>
      </c>
      <c r="E2229">
        <v>128987</v>
      </c>
      <c r="F2229" t="s">
        <v>11036</v>
      </c>
    </row>
    <row r="2230" spans="1:6" x14ac:dyDescent="0.25">
      <c r="A2230">
        <v>3127602</v>
      </c>
      <c r="B2230" t="s">
        <v>21</v>
      </c>
      <c r="C2230" t="s">
        <v>2497</v>
      </c>
      <c r="D2230">
        <v>11825</v>
      </c>
      <c r="E2230">
        <v>129192</v>
      </c>
      <c r="F2230" t="s">
        <v>11036</v>
      </c>
    </row>
    <row r="2231" spans="1:6" x14ac:dyDescent="0.25">
      <c r="A2231">
        <v>4313037</v>
      </c>
      <c r="B2231" t="s">
        <v>27</v>
      </c>
      <c r="C2231" t="s">
        <v>4691</v>
      </c>
      <c r="D2231">
        <v>5352</v>
      </c>
      <c r="E2231">
        <v>129215</v>
      </c>
      <c r="F2231" t="s">
        <v>11036</v>
      </c>
    </row>
    <row r="2232" spans="1:6" x14ac:dyDescent="0.25">
      <c r="A2232">
        <v>4200804</v>
      </c>
      <c r="B2232" t="s">
        <v>26</v>
      </c>
      <c r="C2232" t="s">
        <v>3031</v>
      </c>
      <c r="D2232">
        <v>5638</v>
      </c>
      <c r="E2232">
        <v>129259</v>
      </c>
      <c r="F2232" t="s">
        <v>11036</v>
      </c>
    </row>
    <row r="2233" spans="1:6" x14ac:dyDescent="0.25">
      <c r="A2233">
        <v>2311900</v>
      </c>
      <c r="B2233" t="s">
        <v>14</v>
      </c>
      <c r="C2233" t="s">
        <v>1069</v>
      </c>
      <c r="D2233">
        <v>15819</v>
      </c>
      <c r="E2233">
        <v>129445</v>
      </c>
      <c r="F2233" t="s">
        <v>11036</v>
      </c>
    </row>
    <row r="2234" spans="1:6" x14ac:dyDescent="0.25">
      <c r="A2234">
        <v>2414506</v>
      </c>
      <c r="B2234" t="s">
        <v>15</v>
      </c>
      <c r="C2234" t="s">
        <v>1254</v>
      </c>
      <c r="D2234">
        <v>10555</v>
      </c>
      <c r="E2234">
        <v>129492</v>
      </c>
      <c r="F2234" t="s">
        <v>11036</v>
      </c>
    </row>
    <row r="2235" spans="1:6" x14ac:dyDescent="0.25">
      <c r="A2235">
        <v>2906824</v>
      </c>
      <c r="B2235" t="s">
        <v>20</v>
      </c>
      <c r="C2235" t="s">
        <v>1875</v>
      </c>
      <c r="D2235">
        <v>16668</v>
      </c>
      <c r="E2235">
        <v>129503</v>
      </c>
      <c r="F2235" t="s">
        <v>11036</v>
      </c>
    </row>
    <row r="2236" spans="1:6" x14ac:dyDescent="0.25">
      <c r="A2236">
        <v>3170529</v>
      </c>
      <c r="B2236" t="s">
        <v>21</v>
      </c>
      <c r="C2236" t="s">
        <v>3002</v>
      </c>
      <c r="D2236">
        <v>16865</v>
      </c>
      <c r="E2236">
        <v>129507</v>
      </c>
      <c r="F2236" t="s">
        <v>11036</v>
      </c>
    </row>
    <row r="2237" spans="1:6" x14ac:dyDescent="0.25">
      <c r="A2237">
        <v>2409308</v>
      </c>
      <c r="B2237" t="s">
        <v>15</v>
      </c>
      <c r="C2237" t="s">
        <v>1196</v>
      </c>
      <c r="D2237">
        <v>12755</v>
      </c>
      <c r="E2237">
        <v>129578</v>
      </c>
      <c r="F2237" t="s">
        <v>11036</v>
      </c>
    </row>
    <row r="2238" spans="1:6" x14ac:dyDescent="0.25">
      <c r="A2238">
        <v>2607802</v>
      </c>
      <c r="B2238" t="s">
        <v>17</v>
      </c>
      <c r="C2238" t="s">
        <v>1544</v>
      </c>
      <c r="D2238">
        <v>16955</v>
      </c>
      <c r="E2238">
        <v>129671</v>
      </c>
      <c r="F2238" t="s">
        <v>11036</v>
      </c>
    </row>
    <row r="2239" spans="1:6" x14ac:dyDescent="0.25">
      <c r="A2239">
        <v>2509404</v>
      </c>
      <c r="B2239" t="s">
        <v>16</v>
      </c>
      <c r="C2239" t="s">
        <v>1375</v>
      </c>
      <c r="D2239">
        <v>13284</v>
      </c>
      <c r="E2239">
        <v>129980</v>
      </c>
      <c r="F2239" t="s">
        <v>11036</v>
      </c>
    </row>
    <row r="2240" spans="1:6" x14ac:dyDescent="0.25">
      <c r="A2240">
        <v>3142106</v>
      </c>
      <c r="B2240" t="s">
        <v>21</v>
      </c>
      <c r="C2240" t="s">
        <v>2667</v>
      </c>
      <c r="D2240">
        <v>10754</v>
      </c>
      <c r="E2240">
        <v>130090</v>
      </c>
      <c r="F2240" t="s">
        <v>11036</v>
      </c>
    </row>
    <row r="2241" spans="1:6" x14ac:dyDescent="0.25">
      <c r="A2241">
        <v>2907905</v>
      </c>
      <c r="B2241" t="s">
        <v>20</v>
      </c>
      <c r="C2241" t="s">
        <v>1890</v>
      </c>
      <c r="D2241">
        <v>17300</v>
      </c>
      <c r="E2241">
        <v>130293</v>
      </c>
      <c r="F2241" t="s">
        <v>11036</v>
      </c>
    </row>
    <row r="2242" spans="1:6" x14ac:dyDescent="0.25">
      <c r="A2242">
        <v>3129103</v>
      </c>
      <c r="B2242" t="s">
        <v>21</v>
      </c>
      <c r="C2242" t="s">
        <v>2513</v>
      </c>
      <c r="D2242">
        <v>5639</v>
      </c>
      <c r="E2242">
        <v>130299</v>
      </c>
      <c r="F2242" t="s">
        <v>11036</v>
      </c>
    </row>
    <row r="2243" spans="1:6" x14ac:dyDescent="0.25">
      <c r="A2243">
        <v>4300471</v>
      </c>
      <c r="B2243" t="s">
        <v>27</v>
      </c>
      <c r="C2243" t="s">
        <v>4436</v>
      </c>
      <c r="D2243">
        <v>1964</v>
      </c>
      <c r="E2243">
        <v>130307</v>
      </c>
      <c r="F2243" t="s">
        <v>11036</v>
      </c>
    </row>
    <row r="2244" spans="1:6" x14ac:dyDescent="0.25">
      <c r="A2244">
        <v>2922250</v>
      </c>
      <c r="B2244" t="s">
        <v>20</v>
      </c>
      <c r="C2244" t="s">
        <v>2055</v>
      </c>
      <c r="D2244">
        <v>11348</v>
      </c>
      <c r="E2244">
        <v>130325</v>
      </c>
      <c r="F2244" t="s">
        <v>11036</v>
      </c>
    </row>
    <row r="2245" spans="1:6" x14ac:dyDescent="0.25">
      <c r="A2245">
        <v>4121356</v>
      </c>
      <c r="B2245" t="s">
        <v>25</v>
      </c>
      <c r="C2245" t="s">
        <v>4076</v>
      </c>
      <c r="D2245">
        <v>2655</v>
      </c>
      <c r="E2245">
        <v>130331</v>
      </c>
      <c r="F2245" t="s">
        <v>11036</v>
      </c>
    </row>
    <row r="2246" spans="1:6" x14ac:dyDescent="0.25">
      <c r="A2246">
        <v>2306801</v>
      </c>
      <c r="B2246" t="s">
        <v>14</v>
      </c>
      <c r="C2246" t="s">
        <v>1008</v>
      </c>
      <c r="D2246">
        <v>11401</v>
      </c>
      <c r="E2246">
        <v>130333</v>
      </c>
      <c r="F2246" t="s">
        <v>11036</v>
      </c>
    </row>
    <row r="2247" spans="1:6" x14ac:dyDescent="0.25">
      <c r="A2247">
        <v>2915205</v>
      </c>
      <c r="B2247" t="s">
        <v>20</v>
      </c>
      <c r="C2247" t="s">
        <v>1970</v>
      </c>
      <c r="D2247">
        <v>14579</v>
      </c>
      <c r="E2247">
        <v>130339</v>
      </c>
      <c r="F2247" t="s">
        <v>11036</v>
      </c>
    </row>
    <row r="2248" spans="1:6" x14ac:dyDescent="0.25">
      <c r="A2248">
        <v>2306603</v>
      </c>
      <c r="B2248" t="s">
        <v>14</v>
      </c>
      <c r="C2248" t="s">
        <v>1006</v>
      </c>
      <c r="D2248">
        <v>21647</v>
      </c>
      <c r="E2248">
        <v>130464</v>
      </c>
      <c r="F2248" t="s">
        <v>11036</v>
      </c>
    </row>
    <row r="2249" spans="1:6" x14ac:dyDescent="0.25">
      <c r="A2249">
        <v>4319208</v>
      </c>
      <c r="B2249" t="s">
        <v>27</v>
      </c>
      <c r="C2249" t="s">
        <v>4814</v>
      </c>
      <c r="D2249">
        <v>5265</v>
      </c>
      <c r="E2249">
        <v>130470</v>
      </c>
      <c r="F2249" t="s">
        <v>11036</v>
      </c>
    </row>
    <row r="2250" spans="1:6" x14ac:dyDescent="0.25">
      <c r="A2250">
        <v>4312153</v>
      </c>
      <c r="B2250" t="s">
        <v>27</v>
      </c>
      <c r="C2250" t="s">
        <v>4665</v>
      </c>
      <c r="D2250">
        <v>4515</v>
      </c>
      <c r="E2250">
        <v>130501</v>
      </c>
      <c r="F2250" t="s">
        <v>11036</v>
      </c>
    </row>
    <row r="2251" spans="1:6" x14ac:dyDescent="0.25">
      <c r="A2251">
        <v>4322541</v>
      </c>
      <c r="B2251" t="s">
        <v>27</v>
      </c>
      <c r="C2251" t="s">
        <v>4880</v>
      </c>
      <c r="D2251">
        <v>5913</v>
      </c>
      <c r="E2251">
        <v>130699</v>
      </c>
      <c r="F2251" t="s">
        <v>11036</v>
      </c>
    </row>
    <row r="2252" spans="1:6" x14ac:dyDescent="0.25">
      <c r="A2252">
        <v>4307054</v>
      </c>
      <c r="B2252" t="s">
        <v>27</v>
      </c>
      <c r="C2252" t="s">
        <v>4567</v>
      </c>
      <c r="D2252">
        <v>3168</v>
      </c>
      <c r="E2252">
        <v>130766</v>
      </c>
      <c r="F2252" t="s">
        <v>11036</v>
      </c>
    </row>
    <row r="2253" spans="1:6" x14ac:dyDescent="0.25">
      <c r="A2253">
        <v>5219704</v>
      </c>
      <c r="B2253" t="s">
        <v>30</v>
      </c>
      <c r="C2253" t="s">
        <v>5295</v>
      </c>
      <c r="D2253">
        <v>8744</v>
      </c>
      <c r="E2253">
        <v>130858</v>
      </c>
      <c r="F2253" t="s">
        <v>11036</v>
      </c>
    </row>
    <row r="2254" spans="1:6" x14ac:dyDescent="0.25">
      <c r="A2254">
        <v>4212650</v>
      </c>
      <c r="B2254" t="s">
        <v>26</v>
      </c>
      <c r="C2254" t="s">
        <v>4341</v>
      </c>
      <c r="D2254">
        <v>10091</v>
      </c>
      <c r="E2254">
        <v>130954</v>
      </c>
      <c r="F2254" t="s">
        <v>11036</v>
      </c>
    </row>
    <row r="2255" spans="1:6" x14ac:dyDescent="0.25">
      <c r="A2255">
        <v>3168507</v>
      </c>
      <c r="B2255" t="s">
        <v>21</v>
      </c>
      <c r="C2255" t="s">
        <v>2976</v>
      </c>
      <c r="D2255">
        <v>11661</v>
      </c>
      <c r="E2255">
        <v>130987</v>
      </c>
      <c r="F2255" t="s">
        <v>11036</v>
      </c>
    </row>
    <row r="2256" spans="1:6" x14ac:dyDescent="0.25">
      <c r="A2256">
        <v>5219738</v>
      </c>
      <c r="B2256" t="s">
        <v>30</v>
      </c>
      <c r="C2256" t="s">
        <v>5297</v>
      </c>
      <c r="D2256">
        <v>6283</v>
      </c>
      <c r="E2256">
        <v>131061</v>
      </c>
      <c r="F2256" t="s">
        <v>11036</v>
      </c>
    </row>
    <row r="2257" spans="1:6" x14ac:dyDescent="0.25">
      <c r="A2257">
        <v>3513306</v>
      </c>
      <c r="B2257" t="s">
        <v>24</v>
      </c>
      <c r="C2257" t="s">
        <v>3327</v>
      </c>
      <c r="D2257">
        <v>2073</v>
      </c>
      <c r="E2257">
        <v>131219</v>
      </c>
      <c r="F2257" t="s">
        <v>11036</v>
      </c>
    </row>
    <row r="2258" spans="1:6" x14ac:dyDescent="0.25">
      <c r="A2258">
        <v>1507102</v>
      </c>
      <c r="B2258" t="s">
        <v>9</v>
      </c>
      <c r="C2258" t="s">
        <v>299</v>
      </c>
      <c r="D2258">
        <v>18050</v>
      </c>
      <c r="E2258">
        <v>131225</v>
      </c>
      <c r="F2258" t="s">
        <v>11036</v>
      </c>
    </row>
    <row r="2259" spans="1:6" x14ac:dyDescent="0.25">
      <c r="A2259">
        <v>2909208</v>
      </c>
      <c r="B2259" t="s">
        <v>20</v>
      </c>
      <c r="C2259" t="s">
        <v>1902</v>
      </c>
      <c r="D2259">
        <v>15895</v>
      </c>
      <c r="E2259">
        <v>131229</v>
      </c>
      <c r="F2259" t="s">
        <v>11036</v>
      </c>
    </row>
    <row r="2260" spans="1:6" x14ac:dyDescent="0.25">
      <c r="A2260">
        <v>2102754</v>
      </c>
      <c r="B2260" t="s">
        <v>12</v>
      </c>
      <c r="C2260" t="s">
        <v>527</v>
      </c>
      <c r="D2260">
        <v>10934</v>
      </c>
      <c r="E2260">
        <v>131267</v>
      </c>
      <c r="F2260" t="s">
        <v>11036</v>
      </c>
    </row>
    <row r="2261" spans="1:6" x14ac:dyDescent="0.25">
      <c r="A2261">
        <v>4320263</v>
      </c>
      <c r="B2261" t="s">
        <v>27</v>
      </c>
      <c r="C2261" t="s">
        <v>4831</v>
      </c>
      <c r="D2261">
        <v>7421</v>
      </c>
      <c r="E2261">
        <v>131398</v>
      </c>
      <c r="F2261" t="s">
        <v>11036</v>
      </c>
    </row>
    <row r="2262" spans="1:6" x14ac:dyDescent="0.25">
      <c r="A2262">
        <v>1703909</v>
      </c>
      <c r="B2262" t="s">
        <v>11</v>
      </c>
      <c r="C2262" t="s">
        <v>375</v>
      </c>
      <c r="D2262">
        <v>5369</v>
      </c>
      <c r="E2262">
        <v>131434</v>
      </c>
      <c r="F2262" t="s">
        <v>11036</v>
      </c>
    </row>
    <row r="2263" spans="1:6" x14ac:dyDescent="0.25">
      <c r="A2263">
        <v>2108256</v>
      </c>
      <c r="B2263" t="s">
        <v>12</v>
      </c>
      <c r="C2263" t="s">
        <v>617</v>
      </c>
      <c r="D2263">
        <v>25144</v>
      </c>
      <c r="E2263">
        <v>131434</v>
      </c>
      <c r="F2263" t="s">
        <v>11036</v>
      </c>
    </row>
    <row r="2264" spans="1:6" x14ac:dyDescent="0.25">
      <c r="A2264">
        <v>3170438</v>
      </c>
      <c r="B2264" t="s">
        <v>21</v>
      </c>
      <c r="C2264" t="s">
        <v>2999</v>
      </c>
      <c r="D2264">
        <v>4304</v>
      </c>
      <c r="E2264">
        <v>131512</v>
      </c>
      <c r="F2264" t="s">
        <v>11036</v>
      </c>
    </row>
    <row r="2265" spans="1:6" x14ac:dyDescent="0.25">
      <c r="A2265">
        <v>2304236</v>
      </c>
      <c r="B2265" t="s">
        <v>14</v>
      </c>
      <c r="C2265" t="s">
        <v>969</v>
      </c>
      <c r="D2265">
        <v>18063</v>
      </c>
      <c r="E2265">
        <v>131520</v>
      </c>
      <c r="F2265" t="s">
        <v>11036</v>
      </c>
    </row>
    <row r="2266" spans="1:6" x14ac:dyDescent="0.25">
      <c r="A2266">
        <v>1303205</v>
      </c>
      <c r="B2266" t="s">
        <v>7</v>
      </c>
      <c r="C2266" t="s">
        <v>149</v>
      </c>
      <c r="D2266">
        <v>19454</v>
      </c>
      <c r="E2266">
        <v>131530</v>
      </c>
      <c r="F2266" t="s">
        <v>11036</v>
      </c>
    </row>
    <row r="2267" spans="1:6" x14ac:dyDescent="0.25">
      <c r="A2267">
        <v>3154804</v>
      </c>
      <c r="B2267" t="s">
        <v>21</v>
      </c>
      <c r="C2267" t="s">
        <v>2816</v>
      </c>
      <c r="D2267">
        <v>10312</v>
      </c>
      <c r="E2267">
        <v>131635</v>
      </c>
      <c r="F2267" t="s">
        <v>11036</v>
      </c>
    </row>
    <row r="2268" spans="1:6" x14ac:dyDescent="0.25">
      <c r="A2268">
        <v>3104700</v>
      </c>
      <c r="B2268" t="s">
        <v>21</v>
      </c>
      <c r="C2268" t="s">
        <v>2241</v>
      </c>
      <c r="D2268">
        <v>12868</v>
      </c>
      <c r="E2268">
        <v>131807</v>
      </c>
      <c r="F2268" t="s">
        <v>11036</v>
      </c>
    </row>
    <row r="2269" spans="1:6" x14ac:dyDescent="0.25">
      <c r="A2269">
        <v>3136009</v>
      </c>
      <c r="B2269" t="s">
        <v>21</v>
      </c>
      <c r="C2269" t="s">
        <v>2592</v>
      </c>
      <c r="D2269">
        <v>15432</v>
      </c>
      <c r="E2269">
        <v>131813</v>
      </c>
      <c r="F2269" t="s">
        <v>11036</v>
      </c>
    </row>
    <row r="2270" spans="1:6" x14ac:dyDescent="0.25">
      <c r="A2270">
        <v>1706506</v>
      </c>
      <c r="B2270" t="s">
        <v>11</v>
      </c>
      <c r="C2270" t="s">
        <v>385</v>
      </c>
      <c r="D2270">
        <v>6097</v>
      </c>
      <c r="E2270">
        <v>131821</v>
      </c>
      <c r="F2270" t="s">
        <v>11036</v>
      </c>
    </row>
    <row r="2271" spans="1:6" x14ac:dyDescent="0.25">
      <c r="A2271">
        <v>4312385</v>
      </c>
      <c r="B2271" t="s">
        <v>27</v>
      </c>
      <c r="C2271" t="s">
        <v>4672</v>
      </c>
      <c r="D2271">
        <v>2548</v>
      </c>
      <c r="E2271">
        <v>131827</v>
      </c>
      <c r="F2271" t="s">
        <v>11036</v>
      </c>
    </row>
    <row r="2272" spans="1:6" x14ac:dyDescent="0.25">
      <c r="A2272">
        <v>2924603</v>
      </c>
      <c r="B2272" t="s">
        <v>20</v>
      </c>
      <c r="C2272" t="s">
        <v>2086</v>
      </c>
      <c r="D2272">
        <v>20150</v>
      </c>
      <c r="E2272">
        <v>131863</v>
      </c>
      <c r="F2272" t="s">
        <v>11036</v>
      </c>
    </row>
    <row r="2273" spans="1:6" x14ac:dyDescent="0.25">
      <c r="A2273">
        <v>2404408</v>
      </c>
      <c r="B2273" t="s">
        <v>15</v>
      </c>
      <c r="C2273" t="s">
        <v>1145</v>
      </c>
      <c r="D2273">
        <v>10383</v>
      </c>
      <c r="E2273">
        <v>131950</v>
      </c>
      <c r="F2273" t="s">
        <v>11036</v>
      </c>
    </row>
    <row r="2274" spans="1:6" x14ac:dyDescent="0.25">
      <c r="A2274">
        <v>1701903</v>
      </c>
      <c r="B2274" t="s">
        <v>11</v>
      </c>
      <c r="C2274" t="s">
        <v>352</v>
      </c>
      <c r="D2274">
        <v>7086</v>
      </c>
      <c r="E2274">
        <v>132052</v>
      </c>
      <c r="F2274" t="s">
        <v>11036</v>
      </c>
    </row>
    <row r="2275" spans="1:6" x14ac:dyDescent="0.25">
      <c r="A2275">
        <v>2104099</v>
      </c>
      <c r="B2275" t="s">
        <v>12</v>
      </c>
      <c r="C2275" t="s">
        <v>550</v>
      </c>
      <c r="D2275">
        <v>19089</v>
      </c>
      <c r="E2275">
        <v>132156</v>
      </c>
      <c r="F2275" t="s">
        <v>11036</v>
      </c>
    </row>
    <row r="2276" spans="1:6" x14ac:dyDescent="0.25">
      <c r="A2276">
        <v>2920205</v>
      </c>
      <c r="B2276" t="s">
        <v>20</v>
      </c>
      <c r="C2276" t="s">
        <v>2031</v>
      </c>
      <c r="D2276">
        <v>16845</v>
      </c>
      <c r="E2276">
        <v>132186</v>
      </c>
      <c r="F2276" t="s">
        <v>11036</v>
      </c>
    </row>
    <row r="2277" spans="1:6" x14ac:dyDescent="0.25">
      <c r="A2277">
        <v>2210805</v>
      </c>
      <c r="B2277" t="s">
        <v>13</v>
      </c>
      <c r="C2277" t="s">
        <v>904</v>
      </c>
      <c r="D2277">
        <v>12711</v>
      </c>
      <c r="E2277">
        <v>132444</v>
      </c>
      <c r="F2277" t="s">
        <v>11036</v>
      </c>
    </row>
    <row r="2278" spans="1:6" x14ac:dyDescent="0.25">
      <c r="A2278">
        <v>2111706</v>
      </c>
      <c r="B2278" t="s">
        <v>12</v>
      </c>
      <c r="C2278" t="s">
        <v>671</v>
      </c>
      <c r="D2278">
        <v>22247</v>
      </c>
      <c r="E2278">
        <v>132451</v>
      </c>
      <c r="F2278" t="s">
        <v>11036</v>
      </c>
    </row>
    <row r="2279" spans="1:6" x14ac:dyDescent="0.25">
      <c r="A2279">
        <v>3100708</v>
      </c>
      <c r="B2279" t="s">
        <v>21</v>
      </c>
      <c r="C2279" t="s">
        <v>2196</v>
      </c>
      <c r="D2279">
        <v>1999</v>
      </c>
      <c r="E2279">
        <v>132462</v>
      </c>
      <c r="F2279" t="s">
        <v>11036</v>
      </c>
    </row>
    <row r="2280" spans="1:6" x14ac:dyDescent="0.25">
      <c r="A2280">
        <v>2312106</v>
      </c>
      <c r="B2280" t="s">
        <v>14</v>
      </c>
      <c r="C2280" t="s">
        <v>1072</v>
      </c>
      <c r="D2280">
        <v>17700</v>
      </c>
      <c r="E2280">
        <v>132737</v>
      </c>
      <c r="F2280" t="s">
        <v>11036</v>
      </c>
    </row>
    <row r="2281" spans="1:6" x14ac:dyDescent="0.25">
      <c r="A2281">
        <v>2107357</v>
      </c>
      <c r="B2281" t="s">
        <v>12</v>
      </c>
      <c r="C2281" t="s">
        <v>605</v>
      </c>
      <c r="D2281">
        <v>20928</v>
      </c>
      <c r="E2281">
        <v>132745</v>
      </c>
      <c r="F2281" t="s">
        <v>11036</v>
      </c>
    </row>
    <row r="2282" spans="1:6" x14ac:dyDescent="0.25">
      <c r="A2282">
        <v>4120408</v>
      </c>
      <c r="B2282" t="s">
        <v>25</v>
      </c>
      <c r="C2282" t="s">
        <v>4063</v>
      </c>
      <c r="D2282">
        <v>5306</v>
      </c>
      <c r="E2282">
        <v>132761</v>
      </c>
      <c r="F2282" t="s">
        <v>11036</v>
      </c>
    </row>
    <row r="2283" spans="1:6" x14ac:dyDescent="0.25">
      <c r="A2283">
        <v>3131505</v>
      </c>
      <c r="B2283" t="s">
        <v>21</v>
      </c>
      <c r="C2283" t="s">
        <v>2542</v>
      </c>
      <c r="D2283">
        <v>10079</v>
      </c>
      <c r="E2283">
        <v>132850</v>
      </c>
      <c r="F2283" t="s">
        <v>11036</v>
      </c>
    </row>
    <row r="2284" spans="1:6" x14ac:dyDescent="0.25">
      <c r="A2284">
        <v>4219101</v>
      </c>
      <c r="B2284" t="s">
        <v>26</v>
      </c>
      <c r="C2284" t="s">
        <v>4419</v>
      </c>
      <c r="D2284">
        <v>3573</v>
      </c>
      <c r="E2284">
        <v>133061</v>
      </c>
      <c r="F2284" t="s">
        <v>11036</v>
      </c>
    </row>
    <row r="2285" spans="1:6" x14ac:dyDescent="0.25">
      <c r="A2285">
        <v>2404705</v>
      </c>
      <c r="B2285" t="s">
        <v>15</v>
      </c>
      <c r="C2285" t="s">
        <v>1148</v>
      </c>
      <c r="D2285">
        <v>15491</v>
      </c>
      <c r="E2285">
        <v>133257</v>
      </c>
      <c r="F2285" t="s">
        <v>11036</v>
      </c>
    </row>
    <row r="2286" spans="1:6" x14ac:dyDescent="0.25">
      <c r="A2286">
        <v>2203305</v>
      </c>
      <c r="B2286" t="s">
        <v>13</v>
      </c>
      <c r="C2286" t="s">
        <v>766</v>
      </c>
      <c r="D2286">
        <v>13817</v>
      </c>
      <c r="E2286">
        <v>133259</v>
      </c>
      <c r="F2286" t="s">
        <v>11036</v>
      </c>
    </row>
    <row r="2287" spans="1:6" x14ac:dyDescent="0.25">
      <c r="A2287">
        <v>4211256</v>
      </c>
      <c r="B2287" t="s">
        <v>26</v>
      </c>
      <c r="C2287" t="s">
        <v>4320</v>
      </c>
      <c r="D2287">
        <v>2893</v>
      </c>
      <c r="E2287">
        <v>133331</v>
      </c>
      <c r="F2287" t="s">
        <v>11036</v>
      </c>
    </row>
    <row r="2288" spans="1:6" x14ac:dyDescent="0.25">
      <c r="A2288">
        <v>5219407</v>
      </c>
      <c r="B2288" t="s">
        <v>30</v>
      </c>
      <c r="C2288" t="s">
        <v>5291</v>
      </c>
      <c r="D2288">
        <v>8756</v>
      </c>
      <c r="E2288">
        <v>133355</v>
      </c>
      <c r="F2288" t="s">
        <v>11036</v>
      </c>
    </row>
    <row r="2289" spans="1:6" x14ac:dyDescent="0.25">
      <c r="A2289">
        <v>3158201</v>
      </c>
      <c r="B2289" t="s">
        <v>21</v>
      </c>
      <c r="C2289" t="s">
        <v>2854</v>
      </c>
      <c r="D2289">
        <v>14615</v>
      </c>
      <c r="E2289">
        <v>133400</v>
      </c>
      <c r="F2289" t="s">
        <v>11036</v>
      </c>
    </row>
    <row r="2290" spans="1:6" x14ac:dyDescent="0.25">
      <c r="A2290">
        <v>4302451</v>
      </c>
      <c r="B2290" t="s">
        <v>27</v>
      </c>
      <c r="C2290" t="s">
        <v>4477</v>
      </c>
      <c r="D2290">
        <v>7714</v>
      </c>
      <c r="E2290">
        <v>133406</v>
      </c>
      <c r="F2290" t="s">
        <v>11036</v>
      </c>
    </row>
    <row r="2291" spans="1:6" x14ac:dyDescent="0.25">
      <c r="A2291">
        <v>3556602</v>
      </c>
      <c r="B2291" t="s">
        <v>24</v>
      </c>
      <c r="C2291" t="s">
        <v>1258</v>
      </c>
      <c r="D2291">
        <v>10843</v>
      </c>
      <c r="E2291">
        <v>133514</v>
      </c>
      <c r="F2291" t="s">
        <v>11036</v>
      </c>
    </row>
    <row r="2292" spans="1:6" x14ac:dyDescent="0.25">
      <c r="A2292">
        <v>3302304</v>
      </c>
      <c r="B2292" t="s">
        <v>23</v>
      </c>
      <c r="C2292" t="s">
        <v>3133</v>
      </c>
      <c r="D2292">
        <v>7355</v>
      </c>
      <c r="E2292">
        <v>133876</v>
      </c>
      <c r="F2292" t="s">
        <v>11036</v>
      </c>
    </row>
    <row r="2293" spans="1:6" x14ac:dyDescent="0.25">
      <c r="A2293">
        <v>3203163</v>
      </c>
      <c r="B2293" t="s">
        <v>22</v>
      </c>
      <c r="C2293" t="s">
        <v>3065</v>
      </c>
      <c r="D2293">
        <v>10947</v>
      </c>
      <c r="E2293">
        <v>134017</v>
      </c>
      <c r="F2293" t="s">
        <v>11036</v>
      </c>
    </row>
    <row r="2294" spans="1:6" x14ac:dyDescent="0.25">
      <c r="A2294">
        <v>3140852</v>
      </c>
      <c r="B2294" t="s">
        <v>21</v>
      </c>
      <c r="C2294" t="s">
        <v>2654</v>
      </c>
      <c r="D2294">
        <v>11157</v>
      </c>
      <c r="E2294">
        <v>134028</v>
      </c>
      <c r="F2294" t="s">
        <v>11036</v>
      </c>
    </row>
    <row r="2295" spans="1:6" x14ac:dyDescent="0.25">
      <c r="A2295">
        <v>2105104</v>
      </c>
      <c r="B2295" t="s">
        <v>12</v>
      </c>
      <c r="C2295" t="s">
        <v>565</v>
      </c>
      <c r="D2295">
        <v>27113</v>
      </c>
      <c r="E2295">
        <v>134116</v>
      </c>
      <c r="F2295" t="s">
        <v>11036</v>
      </c>
    </row>
    <row r="2296" spans="1:6" x14ac:dyDescent="0.25">
      <c r="A2296">
        <v>2929008</v>
      </c>
      <c r="B2296" t="s">
        <v>20</v>
      </c>
      <c r="C2296" t="s">
        <v>2130</v>
      </c>
      <c r="D2296">
        <v>14740</v>
      </c>
      <c r="E2296">
        <v>134216</v>
      </c>
      <c r="F2296" t="s">
        <v>11036</v>
      </c>
    </row>
    <row r="2297" spans="1:6" x14ac:dyDescent="0.25">
      <c r="A2297">
        <v>3533205</v>
      </c>
      <c r="B2297" t="s">
        <v>24</v>
      </c>
      <c r="C2297" t="s">
        <v>3551</v>
      </c>
      <c r="D2297">
        <v>3969</v>
      </c>
      <c r="E2297">
        <v>134231</v>
      </c>
      <c r="F2297" t="s">
        <v>11036</v>
      </c>
    </row>
    <row r="2298" spans="1:6" x14ac:dyDescent="0.25">
      <c r="A2298">
        <v>2208205</v>
      </c>
      <c r="B2298" t="s">
        <v>13</v>
      </c>
      <c r="C2298" t="s">
        <v>855</v>
      </c>
      <c r="D2298">
        <v>18425</v>
      </c>
      <c r="E2298">
        <v>134283</v>
      </c>
      <c r="F2298" t="s">
        <v>11036</v>
      </c>
    </row>
    <row r="2299" spans="1:6" x14ac:dyDescent="0.25">
      <c r="A2299">
        <v>4109757</v>
      </c>
      <c r="B2299" t="s">
        <v>25</v>
      </c>
      <c r="C2299" t="s">
        <v>3933</v>
      </c>
      <c r="D2299">
        <v>6352</v>
      </c>
      <c r="E2299">
        <v>134393</v>
      </c>
      <c r="F2299" t="s">
        <v>11036</v>
      </c>
    </row>
    <row r="2300" spans="1:6" x14ac:dyDescent="0.25">
      <c r="A2300">
        <v>2200509</v>
      </c>
      <c r="B2300" t="s">
        <v>13</v>
      </c>
      <c r="C2300" t="s">
        <v>703</v>
      </c>
      <c r="D2300">
        <v>17598</v>
      </c>
      <c r="E2300">
        <v>134518</v>
      </c>
      <c r="F2300" t="s">
        <v>11036</v>
      </c>
    </row>
    <row r="2301" spans="1:6" x14ac:dyDescent="0.25">
      <c r="A2301">
        <v>2401404</v>
      </c>
      <c r="B2301" t="s">
        <v>15</v>
      </c>
      <c r="C2301" t="s">
        <v>1111</v>
      </c>
      <c r="D2301">
        <v>9271</v>
      </c>
      <c r="E2301">
        <v>134744</v>
      </c>
      <c r="F2301" t="s">
        <v>11036</v>
      </c>
    </row>
    <row r="2302" spans="1:6" x14ac:dyDescent="0.25">
      <c r="A2302">
        <v>4103057</v>
      </c>
      <c r="B2302" t="s">
        <v>25</v>
      </c>
      <c r="C2302" t="s">
        <v>3841</v>
      </c>
      <c r="D2302">
        <v>7591</v>
      </c>
      <c r="E2302">
        <v>134758</v>
      </c>
      <c r="F2302" t="s">
        <v>11036</v>
      </c>
    </row>
    <row r="2303" spans="1:6" x14ac:dyDescent="0.25">
      <c r="A2303">
        <v>4107702</v>
      </c>
      <c r="B2303" t="s">
        <v>25</v>
      </c>
      <c r="C2303" t="s">
        <v>3906</v>
      </c>
      <c r="D2303">
        <v>4762</v>
      </c>
      <c r="E2303">
        <v>134762</v>
      </c>
      <c r="F2303" t="s">
        <v>11036</v>
      </c>
    </row>
    <row r="2304" spans="1:6" x14ac:dyDescent="0.25">
      <c r="A2304">
        <v>3503604</v>
      </c>
      <c r="B2304" t="s">
        <v>24</v>
      </c>
      <c r="C2304" t="s">
        <v>3224</v>
      </c>
      <c r="D2304">
        <v>11129</v>
      </c>
      <c r="E2304">
        <v>134784</v>
      </c>
      <c r="F2304" t="s">
        <v>11036</v>
      </c>
    </row>
    <row r="2305" spans="1:6" x14ac:dyDescent="0.25">
      <c r="A2305">
        <v>2506400</v>
      </c>
      <c r="B2305" t="s">
        <v>16</v>
      </c>
      <c r="C2305" t="s">
        <v>1339</v>
      </c>
      <c r="D2305">
        <v>14129</v>
      </c>
      <c r="E2305">
        <v>134899</v>
      </c>
      <c r="F2305" t="s">
        <v>11036</v>
      </c>
    </row>
    <row r="2306" spans="1:6" x14ac:dyDescent="0.25">
      <c r="A2306">
        <v>2920106</v>
      </c>
      <c r="B2306" t="s">
        <v>20</v>
      </c>
      <c r="C2306" t="s">
        <v>2030</v>
      </c>
      <c r="D2306">
        <v>18676</v>
      </c>
      <c r="E2306">
        <v>135020</v>
      </c>
      <c r="F2306" t="s">
        <v>11036</v>
      </c>
    </row>
    <row r="2307" spans="1:6" x14ac:dyDescent="0.25">
      <c r="A2307">
        <v>2306504</v>
      </c>
      <c r="B2307" t="s">
        <v>14</v>
      </c>
      <c r="C2307" t="s">
        <v>1004</v>
      </c>
      <c r="D2307">
        <v>20382</v>
      </c>
      <c r="E2307">
        <v>135099</v>
      </c>
      <c r="F2307" t="s">
        <v>11036</v>
      </c>
    </row>
    <row r="2308" spans="1:6" x14ac:dyDescent="0.25">
      <c r="A2308">
        <v>4323200</v>
      </c>
      <c r="B2308" t="s">
        <v>27</v>
      </c>
      <c r="C2308" t="s">
        <v>4888</v>
      </c>
      <c r="D2308">
        <v>2882</v>
      </c>
      <c r="E2308">
        <v>135289</v>
      </c>
      <c r="F2308" t="s">
        <v>11036</v>
      </c>
    </row>
    <row r="2309" spans="1:6" x14ac:dyDescent="0.25">
      <c r="A2309">
        <v>1720499</v>
      </c>
      <c r="B2309" t="s">
        <v>11</v>
      </c>
      <c r="C2309" t="s">
        <v>466</v>
      </c>
      <c r="D2309">
        <v>3960</v>
      </c>
      <c r="E2309">
        <v>135411</v>
      </c>
      <c r="F2309" t="s">
        <v>11036</v>
      </c>
    </row>
    <row r="2310" spans="1:6" x14ac:dyDescent="0.25">
      <c r="A2310">
        <v>2804458</v>
      </c>
      <c r="B2310" t="s">
        <v>19</v>
      </c>
      <c r="C2310" t="s">
        <v>1765</v>
      </c>
      <c r="D2310">
        <v>8796</v>
      </c>
      <c r="E2310">
        <v>135428</v>
      </c>
      <c r="F2310" t="s">
        <v>11036</v>
      </c>
    </row>
    <row r="2311" spans="1:6" x14ac:dyDescent="0.25">
      <c r="A2311">
        <v>4313011</v>
      </c>
      <c r="B2311" t="s">
        <v>27</v>
      </c>
      <c r="C2311" t="s">
        <v>4690</v>
      </c>
      <c r="D2311">
        <v>2698</v>
      </c>
      <c r="E2311">
        <v>135458</v>
      </c>
      <c r="F2311" t="s">
        <v>11036</v>
      </c>
    </row>
    <row r="2312" spans="1:6" x14ac:dyDescent="0.25">
      <c r="A2312">
        <v>2516706</v>
      </c>
      <c r="B2312" t="s">
        <v>16</v>
      </c>
      <c r="C2312" t="s">
        <v>1458</v>
      </c>
      <c r="D2312">
        <v>15161</v>
      </c>
      <c r="E2312">
        <v>135521</v>
      </c>
      <c r="F2312" t="s">
        <v>11036</v>
      </c>
    </row>
    <row r="2313" spans="1:6" x14ac:dyDescent="0.25">
      <c r="A2313">
        <v>1200344</v>
      </c>
      <c r="B2313" t="s">
        <v>6</v>
      </c>
      <c r="C2313" t="s">
        <v>94</v>
      </c>
      <c r="D2313">
        <v>9459</v>
      </c>
      <c r="E2313">
        <v>135599</v>
      </c>
      <c r="F2313" t="s">
        <v>11036</v>
      </c>
    </row>
    <row r="2314" spans="1:6" x14ac:dyDescent="0.25">
      <c r="A2314">
        <v>2930907</v>
      </c>
      <c r="B2314" t="s">
        <v>20</v>
      </c>
      <c r="C2314" t="s">
        <v>2157</v>
      </c>
      <c r="D2314">
        <v>12518</v>
      </c>
      <c r="E2314">
        <v>135610</v>
      </c>
      <c r="F2314" t="s">
        <v>11036</v>
      </c>
    </row>
    <row r="2315" spans="1:6" x14ac:dyDescent="0.25">
      <c r="A2315">
        <v>5220264</v>
      </c>
      <c r="B2315" t="s">
        <v>30</v>
      </c>
      <c r="C2315" t="s">
        <v>5305</v>
      </c>
      <c r="D2315">
        <v>4057</v>
      </c>
      <c r="E2315">
        <v>135658</v>
      </c>
      <c r="F2315" t="s">
        <v>11036</v>
      </c>
    </row>
    <row r="2316" spans="1:6" x14ac:dyDescent="0.25">
      <c r="A2316">
        <v>5102850</v>
      </c>
      <c r="B2316" t="s">
        <v>29</v>
      </c>
      <c r="C2316" t="s">
        <v>4994</v>
      </c>
      <c r="D2316">
        <v>8729</v>
      </c>
      <c r="E2316">
        <v>135697</v>
      </c>
      <c r="F2316" t="s">
        <v>11036</v>
      </c>
    </row>
    <row r="2317" spans="1:6" x14ac:dyDescent="0.25">
      <c r="A2317">
        <v>2901403</v>
      </c>
      <c r="B2317" t="s">
        <v>20</v>
      </c>
      <c r="C2317" t="s">
        <v>1810</v>
      </c>
      <c r="D2317">
        <v>13977</v>
      </c>
      <c r="E2317">
        <v>135825</v>
      </c>
      <c r="F2317" t="s">
        <v>11036</v>
      </c>
    </row>
    <row r="2318" spans="1:6" x14ac:dyDescent="0.25">
      <c r="A2318">
        <v>3140530</v>
      </c>
      <c r="B2318" t="s">
        <v>21</v>
      </c>
      <c r="C2318" t="s">
        <v>2649</v>
      </c>
      <c r="D2318">
        <v>8417</v>
      </c>
      <c r="E2318">
        <v>135868</v>
      </c>
      <c r="F2318" t="s">
        <v>11036</v>
      </c>
    </row>
    <row r="2319" spans="1:6" x14ac:dyDescent="0.25">
      <c r="A2319">
        <v>2108900</v>
      </c>
      <c r="B2319" t="s">
        <v>12</v>
      </c>
      <c r="C2319" t="s">
        <v>625</v>
      </c>
      <c r="D2319">
        <v>17873</v>
      </c>
      <c r="E2319">
        <v>136015</v>
      </c>
      <c r="F2319" t="s">
        <v>11036</v>
      </c>
    </row>
    <row r="2320" spans="1:6" x14ac:dyDescent="0.25">
      <c r="A2320">
        <v>4212270</v>
      </c>
      <c r="B2320" t="s">
        <v>26</v>
      </c>
      <c r="C2320" t="s">
        <v>4336</v>
      </c>
      <c r="D2320">
        <v>4147</v>
      </c>
      <c r="E2320">
        <v>136223</v>
      </c>
      <c r="F2320" t="s">
        <v>11036</v>
      </c>
    </row>
    <row r="2321" spans="1:6" x14ac:dyDescent="0.25">
      <c r="A2321">
        <v>1501600</v>
      </c>
      <c r="B2321" t="s">
        <v>9</v>
      </c>
      <c r="C2321" t="s">
        <v>205</v>
      </c>
      <c r="D2321">
        <v>16286</v>
      </c>
      <c r="E2321">
        <v>136234</v>
      </c>
      <c r="F2321" t="s">
        <v>11036</v>
      </c>
    </row>
    <row r="2322" spans="1:6" x14ac:dyDescent="0.25">
      <c r="A2322">
        <v>2100808</v>
      </c>
      <c r="B2322" t="s">
        <v>12</v>
      </c>
      <c r="C2322" t="s">
        <v>492</v>
      </c>
      <c r="D2322">
        <v>15732</v>
      </c>
      <c r="E2322">
        <v>136269</v>
      </c>
      <c r="F2322" t="s">
        <v>11036</v>
      </c>
    </row>
    <row r="2323" spans="1:6" x14ac:dyDescent="0.25">
      <c r="A2323">
        <v>2109270</v>
      </c>
      <c r="B2323" t="s">
        <v>12</v>
      </c>
      <c r="C2323" t="s">
        <v>630</v>
      </c>
      <c r="D2323">
        <v>18918</v>
      </c>
      <c r="E2323">
        <v>136332</v>
      </c>
      <c r="F2323" t="s">
        <v>11036</v>
      </c>
    </row>
    <row r="2324" spans="1:6" x14ac:dyDescent="0.25">
      <c r="A2324">
        <v>2901908</v>
      </c>
      <c r="B2324" t="s">
        <v>20</v>
      </c>
      <c r="C2324" t="s">
        <v>1815</v>
      </c>
      <c r="D2324">
        <v>17731</v>
      </c>
      <c r="E2324">
        <v>136362</v>
      </c>
      <c r="F2324" t="s">
        <v>11036</v>
      </c>
    </row>
    <row r="2325" spans="1:6" x14ac:dyDescent="0.25">
      <c r="A2325">
        <v>2311108</v>
      </c>
      <c r="B2325" t="s">
        <v>14</v>
      </c>
      <c r="C2325" t="s">
        <v>1059</v>
      </c>
      <c r="D2325">
        <v>14996</v>
      </c>
      <c r="E2325">
        <v>136549</v>
      </c>
      <c r="F2325" t="s">
        <v>11036</v>
      </c>
    </row>
    <row r="2326" spans="1:6" x14ac:dyDescent="0.25">
      <c r="A2326">
        <v>4111001</v>
      </c>
      <c r="B2326" t="s">
        <v>25</v>
      </c>
      <c r="C2326" t="s">
        <v>3947</v>
      </c>
      <c r="D2326">
        <v>6582</v>
      </c>
      <c r="E2326">
        <v>136563</v>
      </c>
      <c r="F2326" t="s">
        <v>11036</v>
      </c>
    </row>
    <row r="2327" spans="1:6" x14ac:dyDescent="0.25">
      <c r="A2327">
        <v>2926509</v>
      </c>
      <c r="B2327" t="s">
        <v>20</v>
      </c>
      <c r="C2327" t="s">
        <v>2108</v>
      </c>
      <c r="D2327">
        <v>14592</v>
      </c>
      <c r="E2327">
        <v>136604</v>
      </c>
      <c r="F2327" t="s">
        <v>11036</v>
      </c>
    </row>
    <row r="2328" spans="1:6" x14ac:dyDescent="0.25">
      <c r="A2328">
        <v>3205150</v>
      </c>
      <c r="B2328" t="s">
        <v>22</v>
      </c>
      <c r="C2328" t="s">
        <v>3096</v>
      </c>
      <c r="D2328">
        <v>9208</v>
      </c>
      <c r="E2328">
        <v>136617</v>
      </c>
      <c r="F2328" t="s">
        <v>11036</v>
      </c>
    </row>
    <row r="2329" spans="1:6" x14ac:dyDescent="0.25">
      <c r="A2329">
        <v>4215653</v>
      </c>
      <c r="B2329" t="s">
        <v>26</v>
      </c>
      <c r="C2329" t="s">
        <v>4373</v>
      </c>
      <c r="D2329">
        <v>8358</v>
      </c>
      <c r="E2329">
        <v>136644</v>
      </c>
      <c r="F2329" t="s">
        <v>11036</v>
      </c>
    </row>
    <row r="2330" spans="1:6" x14ac:dyDescent="0.25">
      <c r="A2330">
        <v>2900405</v>
      </c>
      <c r="B2330" t="s">
        <v>20</v>
      </c>
      <c r="C2330" t="s">
        <v>1798</v>
      </c>
      <c r="D2330">
        <v>16970</v>
      </c>
      <c r="E2330">
        <v>136724</v>
      </c>
      <c r="F2330" t="s">
        <v>11036</v>
      </c>
    </row>
    <row r="2331" spans="1:6" x14ac:dyDescent="0.25">
      <c r="A2331">
        <v>2614006</v>
      </c>
      <c r="B2331" t="s">
        <v>17</v>
      </c>
      <c r="C2331" t="s">
        <v>1607</v>
      </c>
      <c r="D2331">
        <v>19165</v>
      </c>
      <c r="E2331">
        <v>136775</v>
      </c>
      <c r="F2331" t="s">
        <v>11036</v>
      </c>
    </row>
    <row r="2332" spans="1:6" x14ac:dyDescent="0.25">
      <c r="A2332">
        <v>3156403</v>
      </c>
      <c r="B2332" t="s">
        <v>21</v>
      </c>
      <c r="C2332" t="s">
        <v>2832</v>
      </c>
      <c r="D2332">
        <v>3533</v>
      </c>
      <c r="E2332">
        <v>136783</v>
      </c>
      <c r="F2332" t="s">
        <v>11036</v>
      </c>
    </row>
    <row r="2333" spans="1:6" x14ac:dyDescent="0.25">
      <c r="A2333">
        <v>5219001</v>
      </c>
      <c r="B2333" t="s">
        <v>30</v>
      </c>
      <c r="C2333" t="s">
        <v>5286</v>
      </c>
      <c r="D2333">
        <v>7637</v>
      </c>
      <c r="E2333">
        <v>136932</v>
      </c>
      <c r="F2333" t="s">
        <v>11036</v>
      </c>
    </row>
    <row r="2334" spans="1:6" x14ac:dyDescent="0.25">
      <c r="A2334">
        <v>1708254</v>
      </c>
      <c r="B2334" t="s">
        <v>11</v>
      </c>
      <c r="C2334" t="s">
        <v>395</v>
      </c>
      <c r="D2334">
        <v>2589</v>
      </c>
      <c r="E2334">
        <v>136938</v>
      </c>
      <c r="F2334" t="s">
        <v>11036</v>
      </c>
    </row>
    <row r="2335" spans="1:6" x14ac:dyDescent="0.25">
      <c r="A2335">
        <v>1504976</v>
      </c>
      <c r="B2335" t="s">
        <v>9</v>
      </c>
      <c r="C2335" t="s">
        <v>260</v>
      </c>
      <c r="D2335">
        <v>16678</v>
      </c>
      <c r="E2335">
        <v>136989</v>
      </c>
      <c r="F2335" t="s">
        <v>11036</v>
      </c>
    </row>
    <row r="2336" spans="1:6" x14ac:dyDescent="0.25">
      <c r="A2336">
        <v>4211058</v>
      </c>
      <c r="B2336" t="s">
        <v>26</v>
      </c>
      <c r="C2336" t="s">
        <v>4318</v>
      </c>
      <c r="D2336">
        <v>9866</v>
      </c>
      <c r="E2336">
        <v>137059</v>
      </c>
      <c r="F2336" t="s">
        <v>11036</v>
      </c>
    </row>
    <row r="2337" spans="1:6" x14ac:dyDescent="0.25">
      <c r="A2337">
        <v>4200606</v>
      </c>
      <c r="B2337" t="s">
        <v>26</v>
      </c>
      <c r="C2337" t="s">
        <v>4176</v>
      </c>
      <c r="D2337">
        <v>6469</v>
      </c>
      <c r="E2337">
        <v>137159</v>
      </c>
      <c r="F2337" t="s">
        <v>11036</v>
      </c>
    </row>
    <row r="2338" spans="1:6" x14ac:dyDescent="0.25">
      <c r="A2338">
        <v>3548104</v>
      </c>
      <c r="B2338" t="s">
        <v>24</v>
      </c>
      <c r="C2338" t="s">
        <v>3709</v>
      </c>
      <c r="D2338">
        <v>5954</v>
      </c>
      <c r="E2338">
        <v>137160</v>
      </c>
      <c r="F2338" t="s">
        <v>11036</v>
      </c>
    </row>
    <row r="2339" spans="1:6" x14ac:dyDescent="0.25">
      <c r="A2339">
        <v>2414001</v>
      </c>
      <c r="B2339" t="s">
        <v>15</v>
      </c>
      <c r="C2339" t="s">
        <v>1247</v>
      </c>
      <c r="D2339">
        <v>15727</v>
      </c>
      <c r="E2339">
        <v>137340</v>
      </c>
      <c r="F2339" t="s">
        <v>11036</v>
      </c>
    </row>
    <row r="2340" spans="1:6" x14ac:dyDescent="0.25">
      <c r="A2340">
        <v>2900207</v>
      </c>
      <c r="B2340" t="s">
        <v>20</v>
      </c>
      <c r="C2340" t="s">
        <v>1795</v>
      </c>
      <c r="D2340">
        <v>20086</v>
      </c>
      <c r="E2340">
        <v>137347</v>
      </c>
      <c r="F2340" t="s">
        <v>11036</v>
      </c>
    </row>
    <row r="2341" spans="1:6" x14ac:dyDescent="0.25">
      <c r="A2341">
        <v>2700102</v>
      </c>
      <c r="B2341" t="s">
        <v>18</v>
      </c>
      <c r="C2341" t="s">
        <v>697</v>
      </c>
      <c r="D2341">
        <v>20196</v>
      </c>
      <c r="E2341">
        <v>137376</v>
      </c>
      <c r="F2341" t="s">
        <v>11036</v>
      </c>
    </row>
    <row r="2342" spans="1:6" x14ac:dyDescent="0.25">
      <c r="A2342">
        <v>5207907</v>
      </c>
      <c r="B2342" t="s">
        <v>30</v>
      </c>
      <c r="C2342" t="s">
        <v>5183</v>
      </c>
      <c r="D2342">
        <v>16557</v>
      </c>
      <c r="E2342">
        <v>137394</v>
      </c>
      <c r="F2342" t="s">
        <v>11036</v>
      </c>
    </row>
    <row r="2343" spans="1:6" x14ac:dyDescent="0.25">
      <c r="A2343">
        <v>2107407</v>
      </c>
      <c r="B2343" t="s">
        <v>12</v>
      </c>
      <c r="C2343" t="s">
        <v>606</v>
      </c>
      <c r="D2343">
        <v>19505</v>
      </c>
      <c r="E2343">
        <v>137418</v>
      </c>
      <c r="F2343" t="s">
        <v>11036</v>
      </c>
    </row>
    <row r="2344" spans="1:6" x14ac:dyDescent="0.25">
      <c r="A2344">
        <v>5222203</v>
      </c>
      <c r="B2344" t="s">
        <v>30</v>
      </c>
      <c r="C2344" t="s">
        <v>5327</v>
      </c>
      <c r="D2344">
        <v>6171</v>
      </c>
      <c r="E2344">
        <v>137500</v>
      </c>
      <c r="F2344" t="s">
        <v>11036</v>
      </c>
    </row>
    <row r="2345" spans="1:6" x14ac:dyDescent="0.25">
      <c r="A2345">
        <v>5208152</v>
      </c>
      <c r="B2345" t="s">
        <v>30</v>
      </c>
      <c r="C2345" t="s">
        <v>5185</v>
      </c>
      <c r="D2345">
        <v>3818</v>
      </c>
      <c r="E2345">
        <v>137556</v>
      </c>
      <c r="F2345" t="s">
        <v>11036</v>
      </c>
    </row>
    <row r="2346" spans="1:6" x14ac:dyDescent="0.25">
      <c r="A2346">
        <v>4201000</v>
      </c>
      <c r="B2346" t="s">
        <v>26</v>
      </c>
      <c r="C2346" t="s">
        <v>4180</v>
      </c>
      <c r="D2346">
        <v>7133</v>
      </c>
      <c r="E2346">
        <v>137568</v>
      </c>
      <c r="F2346" t="s">
        <v>11036</v>
      </c>
    </row>
    <row r="2347" spans="1:6" x14ac:dyDescent="0.25">
      <c r="A2347">
        <v>4309704</v>
      </c>
      <c r="B2347" t="s">
        <v>27</v>
      </c>
      <c r="C2347" t="s">
        <v>131</v>
      </c>
      <c r="D2347">
        <v>4762</v>
      </c>
      <c r="E2347">
        <v>137572</v>
      </c>
      <c r="F2347" t="s">
        <v>11036</v>
      </c>
    </row>
    <row r="2348" spans="1:6" x14ac:dyDescent="0.25">
      <c r="A2348">
        <v>3152402</v>
      </c>
      <c r="B2348" t="s">
        <v>21</v>
      </c>
      <c r="C2348" t="s">
        <v>2793</v>
      </c>
      <c r="D2348">
        <v>16555</v>
      </c>
      <c r="E2348">
        <v>137617</v>
      </c>
      <c r="F2348" t="s">
        <v>11036</v>
      </c>
    </row>
    <row r="2349" spans="1:6" x14ac:dyDescent="0.25">
      <c r="A2349">
        <v>4315354</v>
      </c>
      <c r="B2349" t="s">
        <v>27</v>
      </c>
      <c r="C2349" t="s">
        <v>4751</v>
      </c>
      <c r="D2349">
        <v>3796</v>
      </c>
      <c r="E2349">
        <v>137618</v>
      </c>
      <c r="F2349" t="s">
        <v>11036</v>
      </c>
    </row>
    <row r="2350" spans="1:6" x14ac:dyDescent="0.25">
      <c r="A2350">
        <v>3168408</v>
      </c>
      <c r="B2350" t="s">
        <v>21</v>
      </c>
      <c r="C2350" t="s">
        <v>2975</v>
      </c>
      <c r="D2350">
        <v>14326</v>
      </c>
      <c r="E2350">
        <v>137622</v>
      </c>
      <c r="F2350" t="s">
        <v>11036</v>
      </c>
    </row>
    <row r="2351" spans="1:6" x14ac:dyDescent="0.25">
      <c r="A2351">
        <v>3109105</v>
      </c>
      <c r="B2351" t="s">
        <v>21</v>
      </c>
      <c r="C2351" t="s">
        <v>2285</v>
      </c>
      <c r="D2351">
        <v>11001</v>
      </c>
      <c r="E2351">
        <v>137788</v>
      </c>
      <c r="F2351" t="s">
        <v>11036</v>
      </c>
    </row>
    <row r="2352" spans="1:6" x14ac:dyDescent="0.25">
      <c r="A2352">
        <v>2908705</v>
      </c>
      <c r="B2352" t="s">
        <v>20</v>
      </c>
      <c r="C2352" t="s">
        <v>1897</v>
      </c>
      <c r="D2352">
        <v>17247</v>
      </c>
      <c r="E2352">
        <v>137805</v>
      </c>
      <c r="F2352" t="s">
        <v>11036</v>
      </c>
    </row>
    <row r="2353" spans="1:6" x14ac:dyDescent="0.25">
      <c r="A2353">
        <v>3516606</v>
      </c>
      <c r="B2353" t="s">
        <v>24</v>
      </c>
      <c r="C2353" t="s">
        <v>3369</v>
      </c>
      <c r="D2353">
        <v>6548</v>
      </c>
      <c r="E2353">
        <v>137857</v>
      </c>
      <c r="F2353" t="s">
        <v>11036</v>
      </c>
    </row>
    <row r="2354" spans="1:6" x14ac:dyDescent="0.25">
      <c r="A2354">
        <v>4202859</v>
      </c>
      <c r="B2354" t="s">
        <v>26</v>
      </c>
      <c r="C2354" t="s">
        <v>4208</v>
      </c>
      <c r="D2354">
        <v>3743</v>
      </c>
      <c r="E2354">
        <v>137874</v>
      </c>
      <c r="F2354" t="s">
        <v>11036</v>
      </c>
    </row>
    <row r="2355" spans="1:6" x14ac:dyDescent="0.25">
      <c r="A2355">
        <v>2704807</v>
      </c>
      <c r="B2355" t="s">
        <v>18</v>
      </c>
      <c r="C2355" t="s">
        <v>1679</v>
      </c>
      <c r="D2355">
        <v>13264</v>
      </c>
      <c r="E2355">
        <v>137916</v>
      </c>
      <c r="F2355" t="s">
        <v>11036</v>
      </c>
    </row>
    <row r="2356" spans="1:6" x14ac:dyDescent="0.25">
      <c r="A2356">
        <v>5103106</v>
      </c>
      <c r="B2356" t="s">
        <v>29</v>
      </c>
      <c r="C2356" t="s">
        <v>4997</v>
      </c>
      <c r="D2356">
        <v>5700</v>
      </c>
      <c r="E2356">
        <v>137924</v>
      </c>
      <c r="F2356" t="s">
        <v>11036</v>
      </c>
    </row>
    <row r="2357" spans="1:6" x14ac:dyDescent="0.25">
      <c r="A2357">
        <v>2604403</v>
      </c>
      <c r="B2357" t="s">
        <v>17</v>
      </c>
      <c r="C2357" t="s">
        <v>1507</v>
      </c>
      <c r="D2357">
        <v>13518</v>
      </c>
      <c r="E2357">
        <v>137979</v>
      </c>
      <c r="F2357" t="s">
        <v>11036</v>
      </c>
    </row>
    <row r="2358" spans="1:6" x14ac:dyDescent="0.25">
      <c r="A2358">
        <v>4316436</v>
      </c>
      <c r="B2358" t="s">
        <v>27</v>
      </c>
      <c r="C2358" t="s">
        <v>4768</v>
      </c>
      <c r="D2358">
        <v>2650</v>
      </c>
      <c r="E2358">
        <v>138117</v>
      </c>
      <c r="F2358" t="s">
        <v>11036</v>
      </c>
    </row>
    <row r="2359" spans="1:6" x14ac:dyDescent="0.25">
      <c r="A2359">
        <v>3152907</v>
      </c>
      <c r="B2359" t="s">
        <v>21</v>
      </c>
      <c r="C2359" t="s">
        <v>2797</v>
      </c>
      <c r="D2359">
        <v>8603</v>
      </c>
      <c r="E2359">
        <v>138190</v>
      </c>
      <c r="F2359" t="s">
        <v>11036</v>
      </c>
    </row>
    <row r="2360" spans="1:6" x14ac:dyDescent="0.25">
      <c r="A2360">
        <v>3165107</v>
      </c>
      <c r="B2360" t="s">
        <v>21</v>
      </c>
      <c r="C2360" t="s">
        <v>2936</v>
      </c>
      <c r="D2360">
        <v>7021</v>
      </c>
      <c r="E2360">
        <v>138370</v>
      </c>
      <c r="F2360" t="s">
        <v>11036</v>
      </c>
    </row>
    <row r="2361" spans="1:6" x14ac:dyDescent="0.25">
      <c r="A2361">
        <v>3164209</v>
      </c>
      <c r="B2361" t="s">
        <v>21</v>
      </c>
      <c r="C2361" t="s">
        <v>2925</v>
      </c>
      <c r="D2361">
        <v>12337</v>
      </c>
      <c r="E2361">
        <v>138654</v>
      </c>
      <c r="F2361" t="s">
        <v>11036</v>
      </c>
    </row>
    <row r="2362" spans="1:6" x14ac:dyDescent="0.25">
      <c r="A2362">
        <v>4212403</v>
      </c>
      <c r="B2362" t="s">
        <v>26</v>
      </c>
      <c r="C2362" t="s">
        <v>4338</v>
      </c>
      <c r="D2362">
        <v>3976</v>
      </c>
      <c r="E2362">
        <v>138674</v>
      </c>
      <c r="F2362" t="s">
        <v>11036</v>
      </c>
    </row>
    <row r="2363" spans="1:6" x14ac:dyDescent="0.25">
      <c r="A2363">
        <v>2303303</v>
      </c>
      <c r="B2363" t="s">
        <v>14</v>
      </c>
      <c r="C2363" t="s">
        <v>956</v>
      </c>
      <c r="D2363">
        <v>18699</v>
      </c>
      <c r="E2363">
        <v>138682</v>
      </c>
      <c r="F2363" t="s">
        <v>11036</v>
      </c>
    </row>
    <row r="2364" spans="1:6" x14ac:dyDescent="0.25">
      <c r="A2364">
        <v>4315321</v>
      </c>
      <c r="B2364" t="s">
        <v>27</v>
      </c>
      <c r="C2364" t="s">
        <v>4750</v>
      </c>
      <c r="D2364">
        <v>2788</v>
      </c>
      <c r="E2364">
        <v>138697</v>
      </c>
      <c r="F2364" t="s">
        <v>11036</v>
      </c>
    </row>
    <row r="2365" spans="1:6" x14ac:dyDescent="0.25">
      <c r="A2365">
        <v>2107704</v>
      </c>
      <c r="B2365" t="s">
        <v>12</v>
      </c>
      <c r="C2365" t="s">
        <v>610</v>
      </c>
      <c r="D2365">
        <v>21386</v>
      </c>
      <c r="E2365">
        <v>138698</v>
      </c>
      <c r="F2365" t="s">
        <v>11036</v>
      </c>
    </row>
    <row r="2366" spans="1:6" x14ac:dyDescent="0.25">
      <c r="A2366">
        <v>2313757</v>
      </c>
      <c r="B2366" t="s">
        <v>14</v>
      </c>
      <c r="C2366" t="s">
        <v>1092</v>
      </c>
      <c r="D2366">
        <v>19825</v>
      </c>
      <c r="E2366">
        <v>138775</v>
      </c>
      <c r="F2366" t="s">
        <v>11036</v>
      </c>
    </row>
    <row r="2367" spans="1:6" x14ac:dyDescent="0.25">
      <c r="A2367">
        <v>2902054</v>
      </c>
      <c r="B2367" t="s">
        <v>20</v>
      </c>
      <c r="C2367" t="s">
        <v>1818</v>
      </c>
      <c r="D2367">
        <v>12177</v>
      </c>
      <c r="E2367">
        <v>138788</v>
      </c>
      <c r="F2367" t="s">
        <v>11036</v>
      </c>
    </row>
    <row r="2368" spans="1:6" x14ac:dyDescent="0.25">
      <c r="A2368">
        <v>4107553</v>
      </c>
      <c r="B2368" t="s">
        <v>25</v>
      </c>
      <c r="C2368" t="s">
        <v>3903</v>
      </c>
      <c r="D2368">
        <v>3089</v>
      </c>
      <c r="E2368">
        <v>138860</v>
      </c>
      <c r="F2368" t="s">
        <v>11036</v>
      </c>
    </row>
    <row r="2369" spans="1:6" x14ac:dyDescent="0.25">
      <c r="A2369">
        <v>2615706</v>
      </c>
      <c r="B2369" t="s">
        <v>17</v>
      </c>
      <c r="C2369" t="s">
        <v>1460</v>
      </c>
      <c r="D2369">
        <v>15254</v>
      </c>
      <c r="E2369">
        <v>138875</v>
      </c>
      <c r="F2369" t="s">
        <v>11036</v>
      </c>
    </row>
    <row r="2370" spans="1:6" x14ac:dyDescent="0.25">
      <c r="A2370">
        <v>1100031</v>
      </c>
      <c r="B2370" t="s">
        <v>5</v>
      </c>
      <c r="C2370" t="s">
        <v>34</v>
      </c>
      <c r="D2370">
        <v>5312</v>
      </c>
      <c r="E2370">
        <v>138894</v>
      </c>
      <c r="F2370" t="s">
        <v>11036</v>
      </c>
    </row>
    <row r="2371" spans="1:6" x14ac:dyDescent="0.25">
      <c r="A2371">
        <v>2601052</v>
      </c>
      <c r="B2371" t="s">
        <v>17</v>
      </c>
      <c r="C2371" t="s">
        <v>1475</v>
      </c>
      <c r="D2371">
        <v>20524</v>
      </c>
      <c r="E2371">
        <v>139026</v>
      </c>
      <c r="F2371" t="s">
        <v>11036</v>
      </c>
    </row>
    <row r="2372" spans="1:6" x14ac:dyDescent="0.25">
      <c r="A2372">
        <v>4202131</v>
      </c>
      <c r="B2372" t="s">
        <v>26</v>
      </c>
      <c r="C2372" t="s">
        <v>4197</v>
      </c>
      <c r="D2372">
        <v>6337</v>
      </c>
      <c r="E2372">
        <v>139328</v>
      </c>
      <c r="F2372" t="s">
        <v>11036</v>
      </c>
    </row>
    <row r="2373" spans="1:6" x14ac:dyDescent="0.25">
      <c r="A2373">
        <v>2307635</v>
      </c>
      <c r="B2373" t="s">
        <v>14</v>
      </c>
      <c r="C2373" t="s">
        <v>1018</v>
      </c>
      <c r="D2373">
        <v>19691</v>
      </c>
      <c r="E2373">
        <v>139506</v>
      </c>
      <c r="F2373" t="s">
        <v>11036</v>
      </c>
    </row>
    <row r="2374" spans="1:6" x14ac:dyDescent="0.25">
      <c r="A2374">
        <v>1717503</v>
      </c>
      <c r="B2374" t="s">
        <v>11</v>
      </c>
      <c r="C2374" t="s">
        <v>440</v>
      </c>
      <c r="D2374">
        <v>7654</v>
      </c>
      <c r="E2374">
        <v>139640</v>
      </c>
      <c r="F2374" t="s">
        <v>11036</v>
      </c>
    </row>
    <row r="2375" spans="1:6" x14ac:dyDescent="0.25">
      <c r="A2375">
        <v>3107802</v>
      </c>
      <c r="B2375" t="s">
        <v>21</v>
      </c>
      <c r="C2375" t="s">
        <v>2272</v>
      </c>
      <c r="D2375">
        <v>14935</v>
      </c>
      <c r="E2375">
        <v>139751</v>
      </c>
      <c r="F2375" t="s">
        <v>11036</v>
      </c>
    </row>
    <row r="2376" spans="1:6" x14ac:dyDescent="0.25">
      <c r="A2376">
        <v>2803906</v>
      </c>
      <c r="B2376" t="s">
        <v>19</v>
      </c>
      <c r="C2376" t="s">
        <v>1759</v>
      </c>
      <c r="D2376">
        <v>12618</v>
      </c>
      <c r="E2376">
        <v>139841</v>
      </c>
      <c r="F2376" t="s">
        <v>11036</v>
      </c>
    </row>
    <row r="2377" spans="1:6" x14ac:dyDescent="0.25">
      <c r="A2377">
        <v>3510906</v>
      </c>
      <c r="B2377" t="s">
        <v>24</v>
      </c>
      <c r="C2377" t="s">
        <v>3305</v>
      </c>
      <c r="D2377">
        <v>2523</v>
      </c>
      <c r="E2377">
        <v>139851</v>
      </c>
      <c r="F2377" t="s">
        <v>11036</v>
      </c>
    </row>
    <row r="2378" spans="1:6" x14ac:dyDescent="0.25">
      <c r="A2378">
        <v>1301803</v>
      </c>
      <c r="B2378" t="s">
        <v>7</v>
      </c>
      <c r="C2378" t="s">
        <v>132</v>
      </c>
      <c r="D2378">
        <v>29689</v>
      </c>
      <c r="E2378">
        <v>139858</v>
      </c>
      <c r="F2378" t="s">
        <v>11036</v>
      </c>
    </row>
    <row r="2379" spans="1:6" x14ac:dyDescent="0.25">
      <c r="A2379">
        <v>3520806</v>
      </c>
      <c r="B2379" t="s">
        <v>24</v>
      </c>
      <c r="C2379" t="s">
        <v>3418</v>
      </c>
      <c r="D2379">
        <v>3991</v>
      </c>
      <c r="E2379">
        <v>139899</v>
      </c>
      <c r="F2379" t="s">
        <v>11036</v>
      </c>
    </row>
    <row r="2380" spans="1:6" x14ac:dyDescent="0.25">
      <c r="A2380">
        <v>3171808</v>
      </c>
      <c r="B2380" t="s">
        <v>21</v>
      </c>
      <c r="C2380" t="s">
        <v>3020</v>
      </c>
      <c r="D2380">
        <v>10510</v>
      </c>
      <c r="E2380">
        <v>139958</v>
      </c>
      <c r="F2380" t="s">
        <v>11036</v>
      </c>
    </row>
    <row r="2381" spans="1:6" x14ac:dyDescent="0.25">
      <c r="A2381">
        <v>4212254</v>
      </c>
      <c r="B2381" t="s">
        <v>26</v>
      </c>
      <c r="C2381" t="s">
        <v>4335</v>
      </c>
      <c r="D2381">
        <v>8823</v>
      </c>
      <c r="E2381">
        <v>140030</v>
      </c>
      <c r="F2381" t="s">
        <v>11036</v>
      </c>
    </row>
    <row r="2382" spans="1:6" x14ac:dyDescent="0.25">
      <c r="A2382">
        <v>3200169</v>
      </c>
      <c r="B2382" t="s">
        <v>22</v>
      </c>
      <c r="C2382" t="s">
        <v>3027</v>
      </c>
      <c r="D2382">
        <v>11019</v>
      </c>
      <c r="E2382">
        <v>140106</v>
      </c>
      <c r="F2382" t="s">
        <v>11036</v>
      </c>
    </row>
    <row r="2383" spans="1:6" x14ac:dyDescent="0.25">
      <c r="A2383">
        <v>2930303</v>
      </c>
      <c r="B2383" t="s">
        <v>20</v>
      </c>
      <c r="C2383" t="s">
        <v>2149</v>
      </c>
      <c r="D2383">
        <v>17386</v>
      </c>
      <c r="E2383">
        <v>140396</v>
      </c>
      <c r="F2383" t="s">
        <v>11036</v>
      </c>
    </row>
    <row r="2384" spans="1:6" x14ac:dyDescent="0.25">
      <c r="A2384">
        <v>4307104</v>
      </c>
      <c r="B2384" t="s">
        <v>27</v>
      </c>
      <c r="C2384" t="s">
        <v>4568</v>
      </c>
      <c r="D2384">
        <v>6821</v>
      </c>
      <c r="E2384">
        <v>140457</v>
      </c>
      <c r="F2384" t="s">
        <v>11036</v>
      </c>
    </row>
    <row r="2385" spans="1:6" x14ac:dyDescent="0.25">
      <c r="A2385">
        <v>4205209</v>
      </c>
      <c r="B2385" t="s">
        <v>26</v>
      </c>
      <c r="C2385" t="s">
        <v>4244</v>
      </c>
      <c r="D2385">
        <v>4412</v>
      </c>
      <c r="E2385">
        <v>140524</v>
      </c>
      <c r="F2385" t="s">
        <v>11036</v>
      </c>
    </row>
    <row r="2386" spans="1:6" x14ac:dyDescent="0.25">
      <c r="A2386">
        <v>4110003</v>
      </c>
      <c r="B2386" t="s">
        <v>25</v>
      </c>
      <c r="C2386" t="s">
        <v>3936</v>
      </c>
      <c r="D2386">
        <v>4404</v>
      </c>
      <c r="E2386">
        <v>140649</v>
      </c>
      <c r="F2386" t="s">
        <v>11036</v>
      </c>
    </row>
    <row r="2387" spans="1:6" x14ac:dyDescent="0.25">
      <c r="A2387">
        <v>1101807</v>
      </c>
      <c r="B2387" t="s">
        <v>5</v>
      </c>
      <c r="C2387" t="s">
        <v>83</v>
      </c>
      <c r="D2387">
        <v>6825</v>
      </c>
      <c r="E2387">
        <v>140728</v>
      </c>
      <c r="F2387" t="s">
        <v>11036</v>
      </c>
    </row>
    <row r="2388" spans="1:6" x14ac:dyDescent="0.25">
      <c r="A2388">
        <v>4202073</v>
      </c>
      <c r="B2388" t="s">
        <v>26</v>
      </c>
      <c r="C2388" t="s">
        <v>4194</v>
      </c>
      <c r="D2388">
        <v>10979</v>
      </c>
      <c r="E2388">
        <v>140783</v>
      </c>
      <c r="F2388" t="s">
        <v>11036</v>
      </c>
    </row>
    <row r="2389" spans="1:6" x14ac:dyDescent="0.25">
      <c r="A2389">
        <v>2700201</v>
      </c>
      <c r="B2389" t="s">
        <v>18</v>
      </c>
      <c r="C2389" t="s">
        <v>1633</v>
      </c>
      <c r="D2389">
        <v>17545</v>
      </c>
      <c r="E2389">
        <v>140786</v>
      </c>
      <c r="F2389" t="s">
        <v>11036</v>
      </c>
    </row>
    <row r="2390" spans="1:6" x14ac:dyDescent="0.25">
      <c r="A2390">
        <v>1100601</v>
      </c>
      <c r="B2390" t="s">
        <v>5</v>
      </c>
      <c r="C2390" t="s">
        <v>61</v>
      </c>
      <c r="D2390">
        <v>6230</v>
      </c>
      <c r="E2390">
        <v>140788</v>
      </c>
      <c r="F2390" t="s">
        <v>11036</v>
      </c>
    </row>
    <row r="2391" spans="1:6" x14ac:dyDescent="0.25">
      <c r="A2391">
        <v>3203106</v>
      </c>
      <c r="B2391" t="s">
        <v>22</v>
      </c>
      <c r="C2391" t="s">
        <v>3063</v>
      </c>
      <c r="D2391">
        <v>12192</v>
      </c>
      <c r="E2391">
        <v>140796</v>
      </c>
      <c r="F2391" t="s">
        <v>11036</v>
      </c>
    </row>
    <row r="2392" spans="1:6" x14ac:dyDescent="0.25">
      <c r="A2392">
        <v>4125407</v>
      </c>
      <c r="B2392" t="s">
        <v>25</v>
      </c>
      <c r="C2392" t="s">
        <v>4123</v>
      </c>
      <c r="D2392">
        <v>6206</v>
      </c>
      <c r="E2392">
        <v>140846</v>
      </c>
      <c r="F2392" t="s">
        <v>11036</v>
      </c>
    </row>
    <row r="2393" spans="1:6" x14ac:dyDescent="0.25">
      <c r="A2393">
        <v>2703007</v>
      </c>
      <c r="B2393" t="s">
        <v>18</v>
      </c>
      <c r="C2393" t="s">
        <v>1661</v>
      </c>
      <c r="D2393">
        <v>15616</v>
      </c>
      <c r="E2393">
        <v>140851</v>
      </c>
      <c r="F2393" t="s">
        <v>11036</v>
      </c>
    </row>
    <row r="2394" spans="1:6" x14ac:dyDescent="0.25">
      <c r="A2394">
        <v>5108303</v>
      </c>
      <c r="B2394" t="s">
        <v>29</v>
      </c>
      <c r="C2394" t="s">
        <v>5093</v>
      </c>
      <c r="D2394">
        <v>3525</v>
      </c>
      <c r="E2394">
        <v>140885</v>
      </c>
      <c r="F2394" t="s">
        <v>11036</v>
      </c>
    </row>
    <row r="2395" spans="1:6" x14ac:dyDescent="0.25">
      <c r="A2395">
        <v>3102902</v>
      </c>
      <c r="B2395" t="s">
        <v>21</v>
      </c>
      <c r="C2395" t="s">
        <v>2221</v>
      </c>
      <c r="D2395">
        <v>11445</v>
      </c>
      <c r="E2395">
        <v>140944</v>
      </c>
      <c r="F2395" t="s">
        <v>11036</v>
      </c>
    </row>
    <row r="2396" spans="1:6" x14ac:dyDescent="0.25">
      <c r="A2396">
        <v>2309201</v>
      </c>
      <c r="B2396" t="s">
        <v>14</v>
      </c>
      <c r="C2396" t="s">
        <v>424</v>
      </c>
      <c r="D2396">
        <v>15565</v>
      </c>
      <c r="E2396">
        <v>141009</v>
      </c>
      <c r="F2396" t="s">
        <v>11036</v>
      </c>
    </row>
    <row r="2397" spans="1:6" x14ac:dyDescent="0.25">
      <c r="A2397">
        <v>5215900</v>
      </c>
      <c r="B2397" t="s">
        <v>30</v>
      </c>
      <c r="C2397" t="s">
        <v>5263</v>
      </c>
      <c r="D2397">
        <v>3585</v>
      </c>
      <c r="E2397">
        <v>141024</v>
      </c>
      <c r="F2397" t="s">
        <v>11036</v>
      </c>
    </row>
    <row r="2398" spans="1:6" x14ac:dyDescent="0.25">
      <c r="A2398">
        <v>2504801</v>
      </c>
      <c r="B2398" t="s">
        <v>16</v>
      </c>
      <c r="C2398" t="s">
        <v>1318</v>
      </c>
      <c r="D2398">
        <v>15445</v>
      </c>
      <c r="E2398">
        <v>141090</v>
      </c>
      <c r="F2398" t="s">
        <v>11036</v>
      </c>
    </row>
    <row r="2399" spans="1:6" x14ac:dyDescent="0.25">
      <c r="A2399">
        <v>2303105</v>
      </c>
      <c r="B2399" t="s">
        <v>14</v>
      </c>
      <c r="C2399" t="s">
        <v>954</v>
      </c>
      <c r="D2399">
        <v>18448</v>
      </c>
      <c r="E2399">
        <v>141109</v>
      </c>
      <c r="F2399" t="s">
        <v>11036</v>
      </c>
    </row>
    <row r="2400" spans="1:6" x14ac:dyDescent="0.25">
      <c r="A2400">
        <v>1300201</v>
      </c>
      <c r="B2400" t="s">
        <v>7</v>
      </c>
      <c r="C2400" t="s">
        <v>111</v>
      </c>
      <c r="D2400">
        <v>19921</v>
      </c>
      <c r="E2400">
        <v>141142</v>
      </c>
      <c r="F2400" t="s">
        <v>11036</v>
      </c>
    </row>
    <row r="2401" spans="1:6" x14ac:dyDescent="0.25">
      <c r="A2401">
        <v>2103174</v>
      </c>
      <c r="B2401" t="s">
        <v>12</v>
      </c>
      <c r="C2401" t="s">
        <v>534</v>
      </c>
      <c r="D2401">
        <v>21622</v>
      </c>
      <c r="E2401">
        <v>141156</v>
      </c>
      <c r="F2401" t="s">
        <v>11036</v>
      </c>
    </row>
    <row r="2402" spans="1:6" x14ac:dyDescent="0.25">
      <c r="A2402">
        <v>2501302</v>
      </c>
      <c r="B2402" t="s">
        <v>16</v>
      </c>
      <c r="C2402" t="s">
        <v>1277</v>
      </c>
      <c r="D2402">
        <v>19153</v>
      </c>
      <c r="E2402">
        <v>141193</v>
      </c>
      <c r="F2402" t="s">
        <v>11036</v>
      </c>
    </row>
    <row r="2403" spans="1:6" x14ac:dyDescent="0.25">
      <c r="A2403">
        <v>2902609</v>
      </c>
      <c r="B2403" t="s">
        <v>20</v>
      </c>
      <c r="C2403" t="s">
        <v>1825</v>
      </c>
      <c r="D2403">
        <v>20468</v>
      </c>
      <c r="E2403">
        <v>141295</v>
      </c>
      <c r="F2403" t="s">
        <v>11036</v>
      </c>
    </row>
    <row r="2404" spans="1:6" x14ac:dyDescent="0.25">
      <c r="A2404">
        <v>1300631</v>
      </c>
      <c r="B2404" t="s">
        <v>7</v>
      </c>
      <c r="C2404" t="s">
        <v>116</v>
      </c>
      <c r="D2404">
        <v>19679</v>
      </c>
      <c r="E2404">
        <v>141404</v>
      </c>
      <c r="F2404" t="s">
        <v>11036</v>
      </c>
    </row>
    <row r="2405" spans="1:6" x14ac:dyDescent="0.25">
      <c r="A2405">
        <v>2306009</v>
      </c>
      <c r="B2405" t="s">
        <v>14</v>
      </c>
      <c r="C2405" t="s">
        <v>175</v>
      </c>
      <c r="D2405">
        <v>14297</v>
      </c>
      <c r="E2405">
        <v>141414</v>
      </c>
      <c r="F2405" t="s">
        <v>11036</v>
      </c>
    </row>
    <row r="2406" spans="1:6" x14ac:dyDescent="0.25">
      <c r="A2406">
        <v>3162203</v>
      </c>
      <c r="B2406" t="s">
        <v>21</v>
      </c>
      <c r="C2406" t="s">
        <v>2899</v>
      </c>
      <c r="D2406">
        <v>7453</v>
      </c>
      <c r="E2406">
        <v>141422</v>
      </c>
      <c r="F2406" t="s">
        <v>11036</v>
      </c>
    </row>
    <row r="2407" spans="1:6" x14ac:dyDescent="0.25">
      <c r="A2407">
        <v>4124905</v>
      </c>
      <c r="B2407" t="s">
        <v>25</v>
      </c>
      <c r="C2407" t="s">
        <v>4117</v>
      </c>
      <c r="D2407">
        <v>5855</v>
      </c>
      <c r="E2407">
        <v>141498</v>
      </c>
      <c r="F2407" t="s">
        <v>11036</v>
      </c>
    </row>
    <row r="2408" spans="1:6" x14ac:dyDescent="0.25">
      <c r="A2408">
        <v>5211404</v>
      </c>
      <c r="B2408" t="s">
        <v>30</v>
      </c>
      <c r="C2408" t="s">
        <v>5216</v>
      </c>
      <c r="D2408">
        <v>8938</v>
      </c>
      <c r="E2408">
        <v>141562</v>
      </c>
      <c r="F2408" t="s">
        <v>11036</v>
      </c>
    </row>
    <row r="2409" spans="1:6" x14ac:dyDescent="0.25">
      <c r="A2409">
        <v>4305871</v>
      </c>
      <c r="B2409" t="s">
        <v>27</v>
      </c>
      <c r="C2409" t="s">
        <v>4536</v>
      </c>
      <c r="D2409">
        <v>2519</v>
      </c>
      <c r="E2409">
        <v>141681</v>
      </c>
      <c r="F2409" t="s">
        <v>11036</v>
      </c>
    </row>
    <row r="2410" spans="1:6" x14ac:dyDescent="0.25">
      <c r="A2410">
        <v>5100805</v>
      </c>
      <c r="B2410" t="s">
        <v>29</v>
      </c>
      <c r="C2410" t="s">
        <v>4976</v>
      </c>
      <c r="D2410">
        <v>10133</v>
      </c>
      <c r="E2410">
        <v>141779</v>
      </c>
      <c r="F2410" t="s">
        <v>11036</v>
      </c>
    </row>
    <row r="2411" spans="1:6" x14ac:dyDescent="0.25">
      <c r="A2411">
        <v>4208609</v>
      </c>
      <c r="B2411" t="s">
        <v>26</v>
      </c>
      <c r="C2411" t="s">
        <v>4287</v>
      </c>
      <c r="D2411">
        <v>3936</v>
      </c>
      <c r="E2411">
        <v>141799</v>
      </c>
      <c r="F2411" t="s">
        <v>11036</v>
      </c>
    </row>
    <row r="2412" spans="1:6" x14ac:dyDescent="0.25">
      <c r="A2412">
        <v>3543204</v>
      </c>
      <c r="B2412" t="s">
        <v>24</v>
      </c>
      <c r="C2412" t="s">
        <v>3656</v>
      </c>
      <c r="D2412">
        <v>4541</v>
      </c>
      <c r="E2412">
        <v>141944</v>
      </c>
      <c r="F2412" t="s">
        <v>11036</v>
      </c>
    </row>
    <row r="2413" spans="1:6" x14ac:dyDescent="0.25">
      <c r="A2413">
        <v>2414605</v>
      </c>
      <c r="B2413" t="s">
        <v>15</v>
      </c>
      <c r="C2413" t="s">
        <v>1255</v>
      </c>
      <c r="D2413">
        <v>14659</v>
      </c>
      <c r="E2413">
        <v>141978</v>
      </c>
      <c r="F2413" t="s">
        <v>11036</v>
      </c>
    </row>
    <row r="2414" spans="1:6" x14ac:dyDescent="0.25">
      <c r="A2414">
        <v>1303007</v>
      </c>
      <c r="B2414" t="s">
        <v>7</v>
      </c>
      <c r="C2414" t="s">
        <v>147</v>
      </c>
      <c r="D2414">
        <v>21173</v>
      </c>
      <c r="E2414">
        <v>142087</v>
      </c>
      <c r="F2414" t="s">
        <v>11036</v>
      </c>
    </row>
    <row r="2415" spans="1:6" x14ac:dyDescent="0.25">
      <c r="A2415">
        <v>3524204</v>
      </c>
      <c r="B2415" t="s">
        <v>24</v>
      </c>
      <c r="C2415" t="s">
        <v>1994</v>
      </c>
      <c r="D2415">
        <v>6929</v>
      </c>
      <c r="E2415">
        <v>142101</v>
      </c>
      <c r="F2415" t="s">
        <v>11036</v>
      </c>
    </row>
    <row r="2416" spans="1:6" x14ac:dyDescent="0.25">
      <c r="A2416">
        <v>2104107</v>
      </c>
      <c r="B2416" t="s">
        <v>12</v>
      </c>
      <c r="C2416" t="s">
        <v>551</v>
      </c>
      <c r="D2416">
        <v>12631</v>
      </c>
      <c r="E2416">
        <v>142144</v>
      </c>
      <c r="F2416" t="s">
        <v>11036</v>
      </c>
    </row>
    <row r="2417" spans="1:6" x14ac:dyDescent="0.25">
      <c r="A2417">
        <v>2804201</v>
      </c>
      <c r="B2417" t="s">
        <v>19</v>
      </c>
      <c r="C2417" t="s">
        <v>1762</v>
      </c>
      <c r="D2417">
        <v>15031</v>
      </c>
      <c r="E2417">
        <v>142186</v>
      </c>
      <c r="F2417" t="s">
        <v>11036</v>
      </c>
    </row>
    <row r="2418" spans="1:6" x14ac:dyDescent="0.25">
      <c r="A2418">
        <v>2708709</v>
      </c>
      <c r="B2418" t="s">
        <v>18</v>
      </c>
      <c r="C2418" t="s">
        <v>1718</v>
      </c>
      <c r="D2418">
        <v>7951</v>
      </c>
      <c r="E2418">
        <v>142315</v>
      </c>
      <c r="F2418" t="s">
        <v>11036</v>
      </c>
    </row>
    <row r="2419" spans="1:6" x14ac:dyDescent="0.25">
      <c r="A2419">
        <v>1300839</v>
      </c>
      <c r="B2419" t="s">
        <v>7</v>
      </c>
      <c r="C2419" t="s">
        <v>120</v>
      </c>
      <c r="D2419">
        <v>13081</v>
      </c>
      <c r="E2419">
        <v>142324</v>
      </c>
      <c r="F2419" t="s">
        <v>11036</v>
      </c>
    </row>
    <row r="2420" spans="1:6" x14ac:dyDescent="0.25">
      <c r="A2420">
        <v>3544806</v>
      </c>
      <c r="B2420" t="s">
        <v>24</v>
      </c>
      <c r="C2420" t="s">
        <v>3674</v>
      </c>
      <c r="D2420">
        <v>6331</v>
      </c>
      <c r="E2420">
        <v>142344</v>
      </c>
      <c r="F2420" t="s">
        <v>11036</v>
      </c>
    </row>
    <row r="2421" spans="1:6" x14ac:dyDescent="0.25">
      <c r="A2421">
        <v>4323770</v>
      </c>
      <c r="B2421" t="s">
        <v>27</v>
      </c>
      <c r="C2421" t="s">
        <v>4897</v>
      </c>
      <c r="D2421">
        <v>3014</v>
      </c>
      <c r="E2421">
        <v>142459</v>
      </c>
      <c r="F2421" t="s">
        <v>11036</v>
      </c>
    </row>
    <row r="2422" spans="1:6" x14ac:dyDescent="0.25">
      <c r="A2422">
        <v>1716703</v>
      </c>
      <c r="B2422" t="s">
        <v>11</v>
      </c>
      <c r="C2422" t="s">
        <v>437</v>
      </c>
      <c r="D2422">
        <v>8205</v>
      </c>
      <c r="E2422">
        <v>142553</v>
      </c>
      <c r="F2422" t="s">
        <v>11036</v>
      </c>
    </row>
    <row r="2423" spans="1:6" x14ac:dyDescent="0.25">
      <c r="A2423">
        <v>1304401</v>
      </c>
      <c r="B2423" t="s">
        <v>7</v>
      </c>
      <c r="C2423" t="s">
        <v>167</v>
      </c>
      <c r="D2423">
        <v>23065</v>
      </c>
      <c r="E2423">
        <v>142872</v>
      </c>
      <c r="F2423" t="s">
        <v>11036</v>
      </c>
    </row>
    <row r="2424" spans="1:6" x14ac:dyDescent="0.25">
      <c r="A2424">
        <v>2111805</v>
      </c>
      <c r="B2424" t="s">
        <v>12</v>
      </c>
      <c r="C2424" t="s">
        <v>676</v>
      </c>
      <c r="D2424">
        <v>18081</v>
      </c>
      <c r="E2424">
        <v>143111</v>
      </c>
      <c r="F2424" t="s">
        <v>11036</v>
      </c>
    </row>
    <row r="2425" spans="1:6" x14ac:dyDescent="0.25">
      <c r="A2425">
        <v>2305209</v>
      </c>
      <c r="B2425" t="s">
        <v>14</v>
      </c>
      <c r="C2425" t="s">
        <v>987</v>
      </c>
      <c r="D2425">
        <v>19978</v>
      </c>
      <c r="E2425">
        <v>143177</v>
      </c>
      <c r="F2425" t="s">
        <v>11036</v>
      </c>
    </row>
    <row r="2426" spans="1:6" x14ac:dyDescent="0.25">
      <c r="A2426">
        <v>4300851</v>
      </c>
      <c r="B2426" t="s">
        <v>27</v>
      </c>
      <c r="C2426" t="s">
        <v>4444</v>
      </c>
      <c r="D2426">
        <v>3581</v>
      </c>
      <c r="E2426">
        <v>143179</v>
      </c>
      <c r="F2426" t="s">
        <v>11036</v>
      </c>
    </row>
    <row r="2427" spans="1:6" x14ac:dyDescent="0.25">
      <c r="A2427">
        <v>4304622</v>
      </c>
      <c r="B2427" t="s">
        <v>27</v>
      </c>
      <c r="C2427" t="s">
        <v>4504</v>
      </c>
      <c r="D2427">
        <v>1654</v>
      </c>
      <c r="E2427">
        <v>143309</v>
      </c>
      <c r="F2427" t="s">
        <v>11036</v>
      </c>
    </row>
    <row r="2428" spans="1:6" x14ac:dyDescent="0.25">
      <c r="A2428">
        <v>2612307</v>
      </c>
      <c r="B2428" t="s">
        <v>17</v>
      </c>
      <c r="C2428" t="s">
        <v>1589</v>
      </c>
      <c r="D2428">
        <v>15843</v>
      </c>
      <c r="E2428">
        <v>143504</v>
      </c>
      <c r="F2428" t="s">
        <v>11036</v>
      </c>
    </row>
    <row r="2429" spans="1:6" x14ac:dyDescent="0.25">
      <c r="A2429">
        <v>4218400</v>
      </c>
      <c r="B2429" t="s">
        <v>26</v>
      </c>
      <c r="C2429" t="s">
        <v>4410</v>
      </c>
      <c r="D2429">
        <v>7081</v>
      </c>
      <c r="E2429">
        <v>143692</v>
      </c>
      <c r="F2429" t="s">
        <v>11036</v>
      </c>
    </row>
    <row r="2430" spans="1:6" x14ac:dyDescent="0.25">
      <c r="A2430">
        <v>3128907</v>
      </c>
      <c r="B2430" t="s">
        <v>21</v>
      </c>
      <c r="C2430" t="s">
        <v>2511</v>
      </c>
      <c r="D2430">
        <v>8039</v>
      </c>
      <c r="E2430">
        <v>143724</v>
      </c>
      <c r="F2430" t="s">
        <v>11036</v>
      </c>
    </row>
    <row r="2431" spans="1:6" x14ac:dyDescent="0.25">
      <c r="A2431">
        <v>3539905</v>
      </c>
      <c r="B2431" t="s">
        <v>24</v>
      </c>
      <c r="C2431" t="s">
        <v>3619</v>
      </c>
      <c r="D2431">
        <v>6059</v>
      </c>
      <c r="E2431">
        <v>143949</v>
      </c>
      <c r="F2431" t="s">
        <v>11036</v>
      </c>
    </row>
    <row r="2432" spans="1:6" x14ac:dyDescent="0.25">
      <c r="A2432">
        <v>3201100</v>
      </c>
      <c r="B2432" t="s">
        <v>22</v>
      </c>
      <c r="C2432" t="s">
        <v>3037</v>
      </c>
      <c r="D2432">
        <v>9936</v>
      </c>
      <c r="E2432">
        <v>144009</v>
      </c>
      <c r="F2432" t="s">
        <v>11036</v>
      </c>
    </row>
    <row r="2433" spans="1:6" x14ac:dyDescent="0.25">
      <c r="A2433">
        <v>2911303</v>
      </c>
      <c r="B2433" t="s">
        <v>20</v>
      </c>
      <c r="C2433" t="s">
        <v>1927</v>
      </c>
      <c r="D2433">
        <v>11233</v>
      </c>
      <c r="E2433">
        <v>144150</v>
      </c>
      <c r="F2433" t="s">
        <v>11036</v>
      </c>
    </row>
    <row r="2434" spans="1:6" x14ac:dyDescent="0.25">
      <c r="A2434">
        <v>4300877</v>
      </c>
      <c r="B2434" t="s">
        <v>27</v>
      </c>
      <c r="C2434" t="s">
        <v>4445</v>
      </c>
      <c r="D2434">
        <v>5698</v>
      </c>
      <c r="E2434">
        <v>144405</v>
      </c>
      <c r="F2434" t="s">
        <v>11036</v>
      </c>
    </row>
    <row r="2435" spans="1:6" x14ac:dyDescent="0.25">
      <c r="A2435">
        <v>2402709</v>
      </c>
      <c r="B2435" t="s">
        <v>15</v>
      </c>
      <c r="C2435" t="s">
        <v>1126</v>
      </c>
      <c r="D2435">
        <v>11179</v>
      </c>
      <c r="E2435">
        <v>144427</v>
      </c>
      <c r="F2435" t="s">
        <v>11036</v>
      </c>
    </row>
    <row r="2436" spans="1:6" x14ac:dyDescent="0.25">
      <c r="A2436">
        <v>4126108</v>
      </c>
      <c r="B2436" t="s">
        <v>25</v>
      </c>
      <c r="C2436" t="s">
        <v>1235</v>
      </c>
      <c r="D2436">
        <v>5722</v>
      </c>
      <c r="E2436">
        <v>144480</v>
      </c>
      <c r="F2436" t="s">
        <v>11036</v>
      </c>
    </row>
    <row r="2437" spans="1:6" x14ac:dyDescent="0.25">
      <c r="A2437">
        <v>3161304</v>
      </c>
      <c r="B2437" t="s">
        <v>21</v>
      </c>
      <c r="C2437" t="s">
        <v>2889</v>
      </c>
      <c r="D2437">
        <v>6238</v>
      </c>
      <c r="E2437">
        <v>144496</v>
      </c>
      <c r="F2437" t="s">
        <v>11036</v>
      </c>
    </row>
    <row r="2438" spans="1:6" x14ac:dyDescent="0.25">
      <c r="A2438">
        <v>3153608</v>
      </c>
      <c r="B2438" t="s">
        <v>21</v>
      </c>
      <c r="C2438" t="s">
        <v>2803</v>
      </c>
      <c r="D2438">
        <v>10733</v>
      </c>
      <c r="E2438">
        <v>144528</v>
      </c>
      <c r="F2438" t="s">
        <v>11036</v>
      </c>
    </row>
    <row r="2439" spans="1:6" x14ac:dyDescent="0.25">
      <c r="A2439">
        <v>5216809</v>
      </c>
      <c r="B2439" t="s">
        <v>30</v>
      </c>
      <c r="C2439" t="s">
        <v>5268</v>
      </c>
      <c r="D2439">
        <v>10281</v>
      </c>
      <c r="E2439">
        <v>144532</v>
      </c>
      <c r="F2439" t="s">
        <v>11036</v>
      </c>
    </row>
    <row r="2440" spans="1:6" x14ac:dyDescent="0.25">
      <c r="A2440">
        <v>2612000</v>
      </c>
      <c r="B2440" t="s">
        <v>17</v>
      </c>
      <c r="C2440" t="s">
        <v>1587</v>
      </c>
      <c r="D2440">
        <v>9932</v>
      </c>
      <c r="E2440">
        <v>144538</v>
      </c>
      <c r="F2440" t="s">
        <v>11036</v>
      </c>
    </row>
    <row r="2441" spans="1:6" x14ac:dyDescent="0.25">
      <c r="A2441">
        <v>2902500</v>
      </c>
      <c r="B2441" t="s">
        <v>20</v>
      </c>
      <c r="C2441" t="s">
        <v>1824</v>
      </c>
      <c r="D2441">
        <v>13877</v>
      </c>
      <c r="E2441">
        <v>144538</v>
      </c>
      <c r="F2441" t="s">
        <v>11036</v>
      </c>
    </row>
    <row r="2442" spans="1:6" x14ac:dyDescent="0.25">
      <c r="A2442">
        <v>1501006</v>
      </c>
      <c r="B2442" t="s">
        <v>9</v>
      </c>
      <c r="C2442" t="s">
        <v>196</v>
      </c>
      <c r="D2442">
        <v>16388</v>
      </c>
      <c r="E2442">
        <v>144717</v>
      </c>
      <c r="F2442" t="s">
        <v>11036</v>
      </c>
    </row>
    <row r="2443" spans="1:6" x14ac:dyDescent="0.25">
      <c r="A2443">
        <v>2603900</v>
      </c>
      <c r="B2443" t="s">
        <v>17</v>
      </c>
      <c r="C2443" t="s">
        <v>1501</v>
      </c>
      <c r="D2443">
        <v>19551</v>
      </c>
      <c r="E2443">
        <v>144919</v>
      </c>
      <c r="F2443" t="s">
        <v>11036</v>
      </c>
    </row>
    <row r="2444" spans="1:6" x14ac:dyDescent="0.25">
      <c r="A2444">
        <v>4319307</v>
      </c>
      <c r="B2444" t="s">
        <v>27</v>
      </c>
      <c r="C2444" t="s">
        <v>4815</v>
      </c>
      <c r="D2444">
        <v>5790</v>
      </c>
      <c r="E2444">
        <v>145062</v>
      </c>
      <c r="F2444" t="s">
        <v>11036</v>
      </c>
    </row>
    <row r="2445" spans="1:6" x14ac:dyDescent="0.25">
      <c r="A2445">
        <v>2105005</v>
      </c>
      <c r="B2445" t="s">
        <v>12</v>
      </c>
      <c r="C2445" t="s">
        <v>564</v>
      </c>
      <c r="D2445">
        <v>28717</v>
      </c>
      <c r="E2445">
        <v>145206</v>
      </c>
      <c r="F2445" t="s">
        <v>11036</v>
      </c>
    </row>
    <row r="2446" spans="1:6" x14ac:dyDescent="0.25">
      <c r="A2446">
        <v>3547908</v>
      </c>
      <c r="B2446" t="s">
        <v>24</v>
      </c>
      <c r="C2446" t="s">
        <v>3706</v>
      </c>
      <c r="D2446">
        <v>6929</v>
      </c>
      <c r="E2446">
        <v>145308</v>
      </c>
      <c r="F2446" t="s">
        <v>11036</v>
      </c>
    </row>
    <row r="2447" spans="1:6" x14ac:dyDescent="0.25">
      <c r="A2447">
        <v>2300705</v>
      </c>
      <c r="B2447" t="s">
        <v>14</v>
      </c>
      <c r="C2447" t="s">
        <v>925</v>
      </c>
      <c r="D2447">
        <v>17146</v>
      </c>
      <c r="E2447">
        <v>145309</v>
      </c>
      <c r="F2447" t="s">
        <v>11036</v>
      </c>
    </row>
    <row r="2448" spans="1:6" x14ac:dyDescent="0.25">
      <c r="A2448">
        <v>3135506</v>
      </c>
      <c r="B2448" t="s">
        <v>21</v>
      </c>
      <c r="C2448" t="s">
        <v>2587</v>
      </c>
      <c r="D2448">
        <v>12386</v>
      </c>
      <c r="E2448">
        <v>145486</v>
      </c>
      <c r="F2448" t="s">
        <v>11036</v>
      </c>
    </row>
    <row r="2449" spans="1:6" x14ac:dyDescent="0.25">
      <c r="A2449">
        <v>4121752</v>
      </c>
      <c r="B2449" t="s">
        <v>25</v>
      </c>
      <c r="C2449" t="s">
        <v>4081</v>
      </c>
      <c r="D2449">
        <v>8010</v>
      </c>
      <c r="E2449">
        <v>145519</v>
      </c>
      <c r="F2449" t="s">
        <v>11036</v>
      </c>
    </row>
    <row r="2450" spans="1:6" x14ac:dyDescent="0.25">
      <c r="A2450">
        <v>1718907</v>
      </c>
      <c r="B2450" t="s">
        <v>11</v>
      </c>
      <c r="C2450" t="s">
        <v>458</v>
      </c>
      <c r="D2450">
        <v>4829</v>
      </c>
      <c r="E2450">
        <v>145602</v>
      </c>
      <c r="F2450" t="s">
        <v>11036</v>
      </c>
    </row>
    <row r="2451" spans="1:6" x14ac:dyDescent="0.25">
      <c r="A2451">
        <v>3553500</v>
      </c>
      <c r="B2451" t="s">
        <v>24</v>
      </c>
      <c r="C2451" t="s">
        <v>2973</v>
      </c>
      <c r="D2451">
        <v>7807</v>
      </c>
      <c r="E2451">
        <v>145686</v>
      </c>
      <c r="F2451" t="s">
        <v>11036</v>
      </c>
    </row>
    <row r="2452" spans="1:6" x14ac:dyDescent="0.25">
      <c r="A2452">
        <v>2923357</v>
      </c>
      <c r="B2452" t="s">
        <v>20</v>
      </c>
      <c r="C2452" t="s">
        <v>2072</v>
      </c>
      <c r="D2452">
        <v>17451</v>
      </c>
      <c r="E2452">
        <v>145697</v>
      </c>
      <c r="F2452" t="s">
        <v>11036</v>
      </c>
    </row>
    <row r="2453" spans="1:6" x14ac:dyDescent="0.25">
      <c r="A2453">
        <v>2917904</v>
      </c>
      <c r="B2453" t="s">
        <v>20</v>
      </c>
      <c r="C2453" t="s">
        <v>1153</v>
      </c>
      <c r="D2453">
        <v>10709</v>
      </c>
      <c r="E2453">
        <v>145740</v>
      </c>
      <c r="F2453" t="s">
        <v>11036</v>
      </c>
    </row>
    <row r="2454" spans="1:6" x14ac:dyDescent="0.25">
      <c r="A2454">
        <v>2705606</v>
      </c>
      <c r="B2454" t="s">
        <v>18</v>
      </c>
      <c r="C2454" t="s">
        <v>1687</v>
      </c>
      <c r="D2454">
        <v>12690</v>
      </c>
      <c r="E2454">
        <v>145761</v>
      </c>
      <c r="F2454" t="s">
        <v>11036</v>
      </c>
    </row>
    <row r="2455" spans="1:6" x14ac:dyDescent="0.25">
      <c r="A2455">
        <v>4305959</v>
      </c>
      <c r="B2455" t="s">
        <v>27</v>
      </c>
      <c r="C2455" t="s">
        <v>4539</v>
      </c>
      <c r="D2455">
        <v>3853</v>
      </c>
      <c r="E2455">
        <v>145837</v>
      </c>
      <c r="F2455" t="s">
        <v>11036</v>
      </c>
    </row>
    <row r="2456" spans="1:6" x14ac:dyDescent="0.25">
      <c r="A2456">
        <v>3202553</v>
      </c>
      <c r="B2456" t="s">
        <v>22</v>
      </c>
      <c r="C2456" t="s">
        <v>3055</v>
      </c>
      <c r="D2456">
        <v>8889</v>
      </c>
      <c r="E2456">
        <v>146069</v>
      </c>
      <c r="F2456" t="s">
        <v>11036</v>
      </c>
    </row>
    <row r="2457" spans="1:6" x14ac:dyDescent="0.25">
      <c r="A2457">
        <v>2204303</v>
      </c>
      <c r="B2457" t="s">
        <v>13</v>
      </c>
      <c r="C2457" t="s">
        <v>781</v>
      </c>
      <c r="D2457">
        <v>11625</v>
      </c>
      <c r="E2457">
        <v>146134</v>
      </c>
      <c r="F2457" t="s">
        <v>11036</v>
      </c>
    </row>
    <row r="2458" spans="1:6" x14ac:dyDescent="0.25">
      <c r="A2458">
        <v>2108108</v>
      </c>
      <c r="B2458" t="s">
        <v>12</v>
      </c>
      <c r="C2458" t="s">
        <v>615</v>
      </c>
      <c r="D2458">
        <v>21040</v>
      </c>
      <c r="E2458">
        <v>146152</v>
      </c>
      <c r="F2458" t="s">
        <v>11036</v>
      </c>
    </row>
    <row r="2459" spans="1:6" x14ac:dyDescent="0.25">
      <c r="A2459">
        <v>4113452</v>
      </c>
      <c r="B2459" t="s">
        <v>25</v>
      </c>
      <c r="C2459" t="s">
        <v>3974</v>
      </c>
      <c r="D2459">
        <v>4676</v>
      </c>
      <c r="E2459">
        <v>146191</v>
      </c>
      <c r="F2459" t="s">
        <v>11036</v>
      </c>
    </row>
    <row r="2460" spans="1:6" x14ac:dyDescent="0.25">
      <c r="A2460">
        <v>5106190</v>
      </c>
      <c r="B2460" t="s">
        <v>29</v>
      </c>
      <c r="C2460" t="s">
        <v>5040</v>
      </c>
      <c r="D2460">
        <v>3718</v>
      </c>
      <c r="E2460">
        <v>146257</v>
      </c>
      <c r="F2460" t="s">
        <v>11036</v>
      </c>
    </row>
    <row r="2461" spans="1:6" x14ac:dyDescent="0.25">
      <c r="A2461">
        <v>4303707</v>
      </c>
      <c r="B2461" t="s">
        <v>27</v>
      </c>
      <c r="C2461" t="s">
        <v>4492</v>
      </c>
      <c r="D2461">
        <v>5474</v>
      </c>
      <c r="E2461">
        <v>146341</v>
      </c>
      <c r="F2461" t="s">
        <v>11036</v>
      </c>
    </row>
    <row r="2462" spans="1:6" x14ac:dyDescent="0.25">
      <c r="A2462">
        <v>3106408</v>
      </c>
      <c r="B2462" t="s">
        <v>21</v>
      </c>
      <c r="C2462" t="s">
        <v>2257</v>
      </c>
      <c r="D2462">
        <v>7715</v>
      </c>
      <c r="E2462">
        <v>146387</v>
      </c>
      <c r="F2462" t="s">
        <v>11036</v>
      </c>
    </row>
    <row r="2463" spans="1:6" x14ac:dyDescent="0.25">
      <c r="A2463">
        <v>1720655</v>
      </c>
      <c r="B2463" t="s">
        <v>11</v>
      </c>
      <c r="C2463" t="s">
        <v>467</v>
      </c>
      <c r="D2463">
        <v>5403</v>
      </c>
      <c r="E2463">
        <v>146571</v>
      </c>
      <c r="F2463" t="s">
        <v>11036</v>
      </c>
    </row>
    <row r="2464" spans="1:6" x14ac:dyDescent="0.25">
      <c r="A2464">
        <v>3159209</v>
      </c>
      <c r="B2464" t="s">
        <v>21</v>
      </c>
      <c r="C2464" t="s">
        <v>2865</v>
      </c>
      <c r="D2464">
        <v>8949</v>
      </c>
      <c r="E2464">
        <v>146633</v>
      </c>
      <c r="F2464" t="s">
        <v>11036</v>
      </c>
    </row>
    <row r="2465" spans="1:6" x14ac:dyDescent="0.25">
      <c r="A2465">
        <v>1600204</v>
      </c>
      <c r="B2465" t="s">
        <v>10</v>
      </c>
      <c r="C2465" t="s">
        <v>330</v>
      </c>
      <c r="D2465">
        <v>11117</v>
      </c>
      <c r="E2465">
        <v>146922</v>
      </c>
      <c r="F2465" t="s">
        <v>11036</v>
      </c>
    </row>
    <row r="2466" spans="1:6" x14ac:dyDescent="0.25">
      <c r="A2466">
        <v>4303673</v>
      </c>
      <c r="B2466" t="s">
        <v>27</v>
      </c>
      <c r="C2466" t="s">
        <v>4491</v>
      </c>
      <c r="D2466">
        <v>3388</v>
      </c>
      <c r="E2466">
        <v>146996</v>
      </c>
      <c r="F2466" t="s">
        <v>11036</v>
      </c>
    </row>
    <row r="2467" spans="1:6" x14ac:dyDescent="0.25">
      <c r="A2467">
        <v>4112207</v>
      </c>
      <c r="B2467" t="s">
        <v>25</v>
      </c>
      <c r="C2467" t="s">
        <v>3960</v>
      </c>
      <c r="D2467">
        <v>5245</v>
      </c>
      <c r="E2467">
        <v>147099</v>
      </c>
      <c r="F2467" t="s">
        <v>11036</v>
      </c>
    </row>
    <row r="2468" spans="1:6" x14ac:dyDescent="0.25">
      <c r="A2468">
        <v>3542503</v>
      </c>
      <c r="B2468" t="s">
        <v>24</v>
      </c>
      <c r="C2468" t="s">
        <v>3649</v>
      </c>
      <c r="D2468">
        <v>9621</v>
      </c>
      <c r="E2468">
        <v>147144</v>
      </c>
      <c r="F2468" t="s">
        <v>11036</v>
      </c>
    </row>
    <row r="2469" spans="1:6" x14ac:dyDescent="0.25">
      <c r="A2469">
        <v>2912301</v>
      </c>
      <c r="B2469" t="s">
        <v>20</v>
      </c>
      <c r="C2469" t="s">
        <v>1939</v>
      </c>
      <c r="D2469">
        <v>16198</v>
      </c>
      <c r="E2469">
        <v>147150</v>
      </c>
      <c r="F2469" t="s">
        <v>11036</v>
      </c>
    </row>
    <row r="2470" spans="1:6" x14ac:dyDescent="0.25">
      <c r="A2470">
        <v>2924801</v>
      </c>
      <c r="B2470" t="s">
        <v>20</v>
      </c>
      <c r="C2470" t="s">
        <v>2090</v>
      </c>
      <c r="D2470">
        <v>24755</v>
      </c>
      <c r="E2470">
        <v>147169</v>
      </c>
      <c r="F2470" t="s">
        <v>11036</v>
      </c>
    </row>
    <row r="2471" spans="1:6" x14ac:dyDescent="0.25">
      <c r="A2471">
        <v>2929701</v>
      </c>
      <c r="B2471" t="s">
        <v>20</v>
      </c>
      <c r="C2471" t="s">
        <v>2141</v>
      </c>
      <c r="D2471">
        <v>17273</v>
      </c>
      <c r="E2471">
        <v>147430</v>
      </c>
      <c r="F2471" t="s">
        <v>11036</v>
      </c>
    </row>
    <row r="2472" spans="1:6" x14ac:dyDescent="0.25">
      <c r="A2472">
        <v>3526506</v>
      </c>
      <c r="B2472" t="s">
        <v>24</v>
      </c>
      <c r="C2472" t="s">
        <v>3476</v>
      </c>
      <c r="D2472">
        <v>11980</v>
      </c>
      <c r="E2472">
        <v>147534</v>
      </c>
      <c r="F2472" t="s">
        <v>11036</v>
      </c>
    </row>
    <row r="2473" spans="1:6" x14ac:dyDescent="0.25">
      <c r="A2473">
        <v>3554409</v>
      </c>
      <c r="B2473" t="s">
        <v>24</v>
      </c>
      <c r="C2473" t="s">
        <v>3770</v>
      </c>
      <c r="D2473">
        <v>9370</v>
      </c>
      <c r="E2473">
        <v>147580</v>
      </c>
      <c r="F2473" t="s">
        <v>11036</v>
      </c>
    </row>
    <row r="2474" spans="1:6" x14ac:dyDescent="0.25">
      <c r="A2474">
        <v>3131158</v>
      </c>
      <c r="B2474" t="s">
        <v>21</v>
      </c>
      <c r="C2474" t="s">
        <v>2538</v>
      </c>
      <c r="D2474">
        <v>18607</v>
      </c>
      <c r="E2474">
        <v>147640</v>
      </c>
      <c r="F2474" t="s">
        <v>11036</v>
      </c>
    </row>
    <row r="2475" spans="1:6" x14ac:dyDescent="0.25">
      <c r="A2475">
        <v>2707800</v>
      </c>
      <c r="B2475" t="s">
        <v>18</v>
      </c>
      <c r="C2475" t="s">
        <v>1709</v>
      </c>
      <c r="D2475">
        <v>6664</v>
      </c>
      <c r="E2475">
        <v>147662</v>
      </c>
      <c r="F2475" t="s">
        <v>11036</v>
      </c>
    </row>
    <row r="2476" spans="1:6" x14ac:dyDescent="0.25">
      <c r="A2476">
        <v>4216057</v>
      </c>
      <c r="B2476" t="s">
        <v>26</v>
      </c>
      <c r="C2476" t="s">
        <v>4380</v>
      </c>
      <c r="D2476">
        <v>5549</v>
      </c>
      <c r="E2476">
        <v>147702</v>
      </c>
      <c r="F2476" t="s">
        <v>11036</v>
      </c>
    </row>
    <row r="2477" spans="1:6" x14ac:dyDescent="0.25">
      <c r="A2477">
        <v>2308906</v>
      </c>
      <c r="B2477" t="s">
        <v>14</v>
      </c>
      <c r="C2477" t="s">
        <v>1034</v>
      </c>
      <c r="D2477">
        <v>22534</v>
      </c>
      <c r="E2477">
        <v>147891</v>
      </c>
      <c r="F2477" t="s">
        <v>11036</v>
      </c>
    </row>
    <row r="2478" spans="1:6" x14ac:dyDescent="0.25">
      <c r="A2478">
        <v>2108702</v>
      </c>
      <c r="B2478" t="s">
        <v>12</v>
      </c>
      <c r="C2478" t="s">
        <v>623</v>
      </c>
      <c r="D2478">
        <v>21485</v>
      </c>
      <c r="E2478">
        <v>147942</v>
      </c>
      <c r="F2478" t="s">
        <v>11036</v>
      </c>
    </row>
    <row r="2479" spans="1:6" x14ac:dyDescent="0.25">
      <c r="A2479">
        <v>5219803</v>
      </c>
      <c r="B2479" t="s">
        <v>30</v>
      </c>
      <c r="C2479" t="s">
        <v>1423</v>
      </c>
      <c r="D2479">
        <v>12949</v>
      </c>
      <c r="E2479">
        <v>147943</v>
      </c>
      <c r="F2479" t="s">
        <v>11036</v>
      </c>
    </row>
    <row r="2480" spans="1:6" x14ac:dyDescent="0.25">
      <c r="A2480">
        <v>3500550</v>
      </c>
      <c r="B2480" t="s">
        <v>24</v>
      </c>
      <c r="C2480" t="s">
        <v>3191</v>
      </c>
      <c r="D2480">
        <v>6075</v>
      </c>
      <c r="E2480">
        <v>148264</v>
      </c>
      <c r="F2480" t="s">
        <v>11036</v>
      </c>
    </row>
    <row r="2481" spans="1:6" x14ac:dyDescent="0.25">
      <c r="A2481">
        <v>2302909</v>
      </c>
      <c r="B2481" t="s">
        <v>14</v>
      </c>
      <c r="C2481" t="s">
        <v>952</v>
      </c>
      <c r="D2481">
        <v>17738</v>
      </c>
      <c r="E2481">
        <v>148373</v>
      </c>
      <c r="F2481" t="s">
        <v>11036</v>
      </c>
    </row>
    <row r="2482" spans="1:6" x14ac:dyDescent="0.25">
      <c r="A2482">
        <v>2301406</v>
      </c>
      <c r="B2482" t="s">
        <v>14</v>
      </c>
      <c r="C2482" t="s">
        <v>934</v>
      </c>
      <c r="D2482">
        <v>11847</v>
      </c>
      <c r="E2482">
        <v>148412</v>
      </c>
      <c r="F2482" t="s">
        <v>11036</v>
      </c>
    </row>
    <row r="2483" spans="1:6" x14ac:dyDescent="0.25">
      <c r="A2483">
        <v>2313906</v>
      </c>
      <c r="B2483" t="s">
        <v>14</v>
      </c>
      <c r="C2483" t="s">
        <v>1094</v>
      </c>
      <c r="D2483">
        <v>13840</v>
      </c>
      <c r="E2483">
        <v>148476</v>
      </c>
      <c r="F2483" t="s">
        <v>11036</v>
      </c>
    </row>
    <row r="2484" spans="1:6" x14ac:dyDescent="0.25">
      <c r="A2484">
        <v>2931608</v>
      </c>
      <c r="B2484" t="s">
        <v>20</v>
      </c>
      <c r="C2484" t="s">
        <v>2165</v>
      </c>
      <c r="D2484">
        <v>14943</v>
      </c>
      <c r="E2484">
        <v>148489</v>
      </c>
      <c r="F2484" t="s">
        <v>11036</v>
      </c>
    </row>
    <row r="2485" spans="1:6" x14ac:dyDescent="0.25">
      <c r="A2485">
        <v>3162559</v>
      </c>
      <c r="B2485" t="s">
        <v>21</v>
      </c>
      <c r="C2485" t="s">
        <v>2905</v>
      </c>
      <c r="D2485">
        <v>11559</v>
      </c>
      <c r="E2485">
        <v>148513</v>
      </c>
      <c r="F2485" t="s">
        <v>11036</v>
      </c>
    </row>
    <row r="2486" spans="1:6" x14ac:dyDescent="0.25">
      <c r="A2486">
        <v>1400407</v>
      </c>
      <c r="B2486" t="s">
        <v>8</v>
      </c>
      <c r="C2486" t="s">
        <v>177</v>
      </c>
      <c r="D2486">
        <v>11290</v>
      </c>
      <c r="E2486">
        <v>148517</v>
      </c>
      <c r="F2486" t="s">
        <v>11036</v>
      </c>
    </row>
    <row r="2487" spans="1:6" x14ac:dyDescent="0.25">
      <c r="A2487">
        <v>2909604</v>
      </c>
      <c r="B2487" t="s">
        <v>20</v>
      </c>
      <c r="C2487" t="s">
        <v>1906</v>
      </c>
      <c r="D2487">
        <v>21103</v>
      </c>
      <c r="E2487">
        <v>148523</v>
      </c>
      <c r="F2487" t="s">
        <v>11036</v>
      </c>
    </row>
    <row r="2488" spans="1:6" x14ac:dyDescent="0.25">
      <c r="A2488">
        <v>2606507</v>
      </c>
      <c r="B2488" t="s">
        <v>17</v>
      </c>
      <c r="C2488" t="s">
        <v>1529</v>
      </c>
      <c r="D2488">
        <v>19197</v>
      </c>
      <c r="E2488">
        <v>148625</v>
      </c>
      <c r="F2488" t="s">
        <v>11036</v>
      </c>
    </row>
    <row r="2489" spans="1:6" x14ac:dyDescent="0.25">
      <c r="A2489">
        <v>4303608</v>
      </c>
      <c r="B2489" t="s">
        <v>27</v>
      </c>
      <c r="C2489" t="s">
        <v>4490</v>
      </c>
      <c r="D2489">
        <v>6431</v>
      </c>
      <c r="E2489">
        <v>148647</v>
      </c>
      <c r="F2489" t="s">
        <v>11036</v>
      </c>
    </row>
    <row r="2490" spans="1:6" x14ac:dyDescent="0.25">
      <c r="A2490">
        <v>1301506</v>
      </c>
      <c r="B2490" t="s">
        <v>7</v>
      </c>
      <c r="C2490" t="s">
        <v>128</v>
      </c>
      <c r="D2490">
        <v>20033</v>
      </c>
      <c r="E2490">
        <v>148680</v>
      </c>
      <c r="F2490" t="s">
        <v>11036</v>
      </c>
    </row>
    <row r="2491" spans="1:6" x14ac:dyDescent="0.25">
      <c r="A2491">
        <v>3118700</v>
      </c>
      <c r="B2491" t="s">
        <v>21</v>
      </c>
      <c r="C2491" t="s">
        <v>2389</v>
      </c>
      <c r="D2491">
        <v>9159</v>
      </c>
      <c r="E2491">
        <v>148753</v>
      </c>
      <c r="F2491" t="s">
        <v>11036</v>
      </c>
    </row>
    <row r="2492" spans="1:6" x14ac:dyDescent="0.25">
      <c r="A2492">
        <v>3113602</v>
      </c>
      <c r="B2492" t="s">
        <v>21</v>
      </c>
      <c r="C2492" t="s">
        <v>2331</v>
      </c>
      <c r="D2492">
        <v>6757</v>
      </c>
      <c r="E2492">
        <v>148841</v>
      </c>
      <c r="F2492" t="s">
        <v>11036</v>
      </c>
    </row>
    <row r="2493" spans="1:6" x14ac:dyDescent="0.25">
      <c r="A2493">
        <v>2804102</v>
      </c>
      <c r="B2493" t="s">
        <v>19</v>
      </c>
      <c r="C2493" t="s">
        <v>1761</v>
      </c>
      <c r="D2493">
        <v>11335</v>
      </c>
      <c r="E2493">
        <v>148971</v>
      </c>
      <c r="F2493" t="s">
        <v>11036</v>
      </c>
    </row>
    <row r="2494" spans="1:6" x14ac:dyDescent="0.25">
      <c r="A2494">
        <v>4107306</v>
      </c>
      <c r="B2494" t="s">
        <v>25</v>
      </c>
      <c r="C2494" t="s">
        <v>3897</v>
      </c>
      <c r="D2494">
        <v>5979</v>
      </c>
      <c r="E2494">
        <v>148974</v>
      </c>
      <c r="F2494" t="s">
        <v>11036</v>
      </c>
    </row>
    <row r="2495" spans="1:6" x14ac:dyDescent="0.25">
      <c r="A2495">
        <v>1709005</v>
      </c>
      <c r="B2495" t="s">
        <v>11</v>
      </c>
      <c r="C2495" t="s">
        <v>397</v>
      </c>
      <c r="D2495">
        <v>13019</v>
      </c>
      <c r="E2495">
        <v>149049</v>
      </c>
      <c r="F2495" t="s">
        <v>11036</v>
      </c>
    </row>
    <row r="2496" spans="1:6" x14ac:dyDescent="0.25">
      <c r="A2496">
        <v>1506104</v>
      </c>
      <c r="B2496" t="s">
        <v>9</v>
      </c>
      <c r="C2496" t="s">
        <v>281</v>
      </c>
      <c r="D2496">
        <v>10825</v>
      </c>
      <c r="E2496">
        <v>149255</v>
      </c>
      <c r="F2496" t="s">
        <v>11036</v>
      </c>
    </row>
    <row r="2497" spans="1:6" x14ac:dyDescent="0.25">
      <c r="A2497">
        <v>3521507</v>
      </c>
      <c r="B2497" t="s">
        <v>24</v>
      </c>
      <c r="C2497" t="s">
        <v>3426</v>
      </c>
      <c r="D2497">
        <v>7993</v>
      </c>
      <c r="E2497">
        <v>149375</v>
      </c>
      <c r="F2497" t="s">
        <v>11036</v>
      </c>
    </row>
    <row r="2498" spans="1:6" x14ac:dyDescent="0.25">
      <c r="A2498">
        <v>3158300</v>
      </c>
      <c r="B2498" t="s">
        <v>21</v>
      </c>
      <c r="C2498" t="s">
        <v>2855</v>
      </c>
      <c r="D2498">
        <v>7100</v>
      </c>
      <c r="E2498">
        <v>149512</v>
      </c>
      <c r="F2498" t="s">
        <v>11036</v>
      </c>
    </row>
    <row r="2499" spans="1:6" x14ac:dyDescent="0.25">
      <c r="A2499">
        <v>2920908</v>
      </c>
      <c r="B2499" t="s">
        <v>20</v>
      </c>
      <c r="C2499" t="s">
        <v>2039</v>
      </c>
      <c r="D2499">
        <v>13822</v>
      </c>
      <c r="E2499">
        <v>149809</v>
      </c>
      <c r="F2499" t="s">
        <v>11036</v>
      </c>
    </row>
    <row r="2500" spans="1:6" x14ac:dyDescent="0.25">
      <c r="A2500">
        <v>2306702</v>
      </c>
      <c r="B2500" t="s">
        <v>14</v>
      </c>
      <c r="C2500" t="s">
        <v>1007</v>
      </c>
      <c r="D2500">
        <v>18162</v>
      </c>
      <c r="E2500">
        <v>149920</v>
      </c>
      <c r="F2500" t="s">
        <v>11036</v>
      </c>
    </row>
    <row r="2501" spans="1:6" x14ac:dyDescent="0.25">
      <c r="A2501">
        <v>1700400</v>
      </c>
      <c r="B2501" t="s">
        <v>11</v>
      </c>
      <c r="C2501" t="s">
        <v>346</v>
      </c>
      <c r="D2501">
        <v>7055</v>
      </c>
      <c r="E2501">
        <v>150013</v>
      </c>
      <c r="F2501" t="s">
        <v>11036</v>
      </c>
    </row>
    <row r="2502" spans="1:6" x14ac:dyDescent="0.25">
      <c r="A2502">
        <v>2300150</v>
      </c>
      <c r="B2502" t="s">
        <v>14</v>
      </c>
      <c r="C2502" t="s">
        <v>919</v>
      </c>
      <c r="D2502">
        <v>14929</v>
      </c>
      <c r="E2502">
        <v>150035</v>
      </c>
      <c r="F2502" t="s">
        <v>11036</v>
      </c>
    </row>
    <row r="2503" spans="1:6" x14ac:dyDescent="0.25">
      <c r="A2503">
        <v>2931509</v>
      </c>
      <c r="B2503" t="s">
        <v>20</v>
      </c>
      <c r="C2503" t="s">
        <v>2164</v>
      </c>
      <c r="D2503">
        <v>22518</v>
      </c>
      <c r="E2503">
        <v>150087</v>
      </c>
      <c r="F2503" t="s">
        <v>11036</v>
      </c>
    </row>
    <row r="2504" spans="1:6" x14ac:dyDescent="0.25">
      <c r="A2504">
        <v>2706448</v>
      </c>
      <c r="B2504" t="s">
        <v>18</v>
      </c>
      <c r="C2504" t="s">
        <v>1696</v>
      </c>
      <c r="D2504">
        <v>13176</v>
      </c>
      <c r="E2504">
        <v>150091</v>
      </c>
      <c r="F2504" t="s">
        <v>11036</v>
      </c>
    </row>
    <row r="2505" spans="1:6" x14ac:dyDescent="0.25">
      <c r="A2505">
        <v>3551108</v>
      </c>
      <c r="B2505" t="s">
        <v>24</v>
      </c>
      <c r="C2505" t="s">
        <v>3737</v>
      </c>
      <c r="D2505">
        <v>10285</v>
      </c>
      <c r="E2505">
        <v>150275</v>
      </c>
      <c r="F2505" t="s">
        <v>11036</v>
      </c>
    </row>
    <row r="2506" spans="1:6" x14ac:dyDescent="0.25">
      <c r="A2506">
        <v>2304004</v>
      </c>
      <c r="B2506" t="s">
        <v>14</v>
      </c>
      <c r="C2506" t="s">
        <v>966</v>
      </c>
      <c r="D2506">
        <v>23136</v>
      </c>
      <c r="E2506">
        <v>150364</v>
      </c>
      <c r="F2506" t="s">
        <v>11036</v>
      </c>
    </row>
    <row r="2507" spans="1:6" x14ac:dyDescent="0.25">
      <c r="A2507">
        <v>2609808</v>
      </c>
      <c r="B2507" t="s">
        <v>17</v>
      </c>
      <c r="C2507" t="s">
        <v>1568</v>
      </c>
      <c r="D2507">
        <v>14991</v>
      </c>
      <c r="E2507">
        <v>150432</v>
      </c>
      <c r="F2507" t="s">
        <v>11036</v>
      </c>
    </row>
    <row r="2508" spans="1:6" x14ac:dyDescent="0.25">
      <c r="A2508">
        <v>3532157</v>
      </c>
      <c r="B2508" t="s">
        <v>24</v>
      </c>
      <c r="C2508" t="s">
        <v>3537</v>
      </c>
      <c r="D2508">
        <v>3141</v>
      </c>
      <c r="E2508">
        <v>150435</v>
      </c>
      <c r="F2508" t="s">
        <v>11036</v>
      </c>
    </row>
    <row r="2509" spans="1:6" x14ac:dyDescent="0.25">
      <c r="A2509">
        <v>3170909</v>
      </c>
      <c r="B2509" t="s">
        <v>21</v>
      </c>
      <c r="C2509" t="s">
        <v>3009</v>
      </c>
      <c r="D2509">
        <v>19320</v>
      </c>
      <c r="E2509">
        <v>150626</v>
      </c>
      <c r="F2509" t="s">
        <v>11036</v>
      </c>
    </row>
    <row r="2510" spans="1:6" x14ac:dyDescent="0.25">
      <c r="A2510">
        <v>4206603</v>
      </c>
      <c r="B2510" t="s">
        <v>26</v>
      </c>
      <c r="C2510" t="s">
        <v>4261</v>
      </c>
      <c r="D2510">
        <v>5160</v>
      </c>
      <c r="E2510">
        <v>150630</v>
      </c>
      <c r="F2510" t="s">
        <v>11036</v>
      </c>
    </row>
    <row r="2511" spans="1:6" x14ac:dyDescent="0.25">
      <c r="A2511">
        <v>1303502</v>
      </c>
      <c r="B2511" t="s">
        <v>7</v>
      </c>
      <c r="C2511" t="s">
        <v>152</v>
      </c>
      <c r="D2511">
        <v>19426</v>
      </c>
      <c r="E2511">
        <v>150716</v>
      </c>
      <c r="F2511" t="s">
        <v>11036</v>
      </c>
    </row>
    <row r="2512" spans="1:6" x14ac:dyDescent="0.25">
      <c r="A2512">
        <v>2106003</v>
      </c>
      <c r="B2512" t="s">
        <v>12</v>
      </c>
      <c r="C2512" t="s">
        <v>584</v>
      </c>
      <c r="D2512">
        <v>11893</v>
      </c>
      <c r="E2512">
        <v>150725</v>
      </c>
      <c r="F2512" t="s">
        <v>11036</v>
      </c>
    </row>
    <row r="2513" spans="1:6" x14ac:dyDescent="0.25">
      <c r="A2513">
        <v>2904100</v>
      </c>
      <c r="B2513" t="s">
        <v>20</v>
      </c>
      <c r="C2513" t="s">
        <v>1844</v>
      </c>
      <c r="D2513">
        <v>21508</v>
      </c>
      <c r="E2513">
        <v>150763</v>
      </c>
      <c r="F2513" t="s">
        <v>11036</v>
      </c>
    </row>
    <row r="2514" spans="1:6" x14ac:dyDescent="0.25">
      <c r="A2514">
        <v>1101757</v>
      </c>
      <c r="B2514" t="s">
        <v>5</v>
      </c>
      <c r="C2514" t="s">
        <v>82</v>
      </c>
      <c r="D2514">
        <v>11204</v>
      </c>
      <c r="E2514">
        <v>150777</v>
      </c>
      <c r="F2514" t="s">
        <v>11036</v>
      </c>
    </row>
    <row r="2515" spans="1:6" x14ac:dyDescent="0.25">
      <c r="A2515">
        <v>2112100</v>
      </c>
      <c r="B2515" t="s">
        <v>12</v>
      </c>
      <c r="C2515" t="s">
        <v>680</v>
      </c>
      <c r="D2515">
        <v>29124</v>
      </c>
      <c r="E2515">
        <v>150806</v>
      </c>
      <c r="F2515" t="s">
        <v>11036</v>
      </c>
    </row>
    <row r="2516" spans="1:6" x14ac:dyDescent="0.25">
      <c r="A2516">
        <v>3537156</v>
      </c>
      <c r="B2516" t="s">
        <v>24</v>
      </c>
      <c r="C2516" t="s">
        <v>3593</v>
      </c>
      <c r="D2516">
        <v>3093</v>
      </c>
      <c r="E2516">
        <v>150809</v>
      </c>
      <c r="F2516" t="s">
        <v>11036</v>
      </c>
    </row>
    <row r="2517" spans="1:6" x14ac:dyDescent="0.25">
      <c r="A2517">
        <v>5211008</v>
      </c>
      <c r="B2517" t="s">
        <v>30</v>
      </c>
      <c r="C2517" t="s">
        <v>5213</v>
      </c>
      <c r="D2517">
        <v>4997</v>
      </c>
      <c r="E2517">
        <v>150844</v>
      </c>
      <c r="F2517" t="s">
        <v>11036</v>
      </c>
    </row>
    <row r="2518" spans="1:6" x14ac:dyDescent="0.25">
      <c r="A2518">
        <v>2111763</v>
      </c>
      <c r="B2518" t="s">
        <v>12</v>
      </c>
      <c r="C2518" t="s">
        <v>674</v>
      </c>
      <c r="D2518">
        <v>14293</v>
      </c>
      <c r="E2518">
        <v>150974</v>
      </c>
      <c r="F2518" t="s">
        <v>11036</v>
      </c>
    </row>
    <row r="2519" spans="1:6" x14ac:dyDescent="0.25">
      <c r="A2519">
        <v>2604700</v>
      </c>
      <c r="B2519" t="s">
        <v>17</v>
      </c>
      <c r="C2519" t="s">
        <v>1509</v>
      </c>
      <c r="D2519">
        <v>18207</v>
      </c>
      <c r="E2519">
        <v>151082</v>
      </c>
      <c r="F2519" t="s">
        <v>11036</v>
      </c>
    </row>
    <row r="2520" spans="1:6" x14ac:dyDescent="0.25">
      <c r="A2520">
        <v>4308805</v>
      </c>
      <c r="B2520" t="s">
        <v>27</v>
      </c>
      <c r="C2520" t="s">
        <v>4596</v>
      </c>
      <c r="D2520">
        <v>8385</v>
      </c>
      <c r="E2520">
        <v>151173</v>
      </c>
      <c r="F2520" t="s">
        <v>11036</v>
      </c>
    </row>
    <row r="2521" spans="1:6" x14ac:dyDescent="0.25">
      <c r="A2521">
        <v>3537206</v>
      </c>
      <c r="B2521" t="s">
        <v>24</v>
      </c>
      <c r="C2521" t="s">
        <v>3594</v>
      </c>
      <c r="D2521">
        <v>11331</v>
      </c>
      <c r="E2521">
        <v>151283</v>
      </c>
      <c r="F2521" t="s">
        <v>11036</v>
      </c>
    </row>
    <row r="2522" spans="1:6" x14ac:dyDescent="0.25">
      <c r="A2522">
        <v>1400282</v>
      </c>
      <c r="B2522" t="s">
        <v>8</v>
      </c>
      <c r="C2522" t="s">
        <v>175</v>
      </c>
      <c r="D2522">
        <v>11950</v>
      </c>
      <c r="E2522">
        <v>151293</v>
      </c>
      <c r="F2522" t="s">
        <v>11036</v>
      </c>
    </row>
    <row r="2523" spans="1:6" x14ac:dyDescent="0.25">
      <c r="A2523">
        <v>3536406</v>
      </c>
      <c r="B2523" t="s">
        <v>24</v>
      </c>
      <c r="C2523" t="s">
        <v>3584</v>
      </c>
      <c r="D2523">
        <v>7366</v>
      </c>
      <c r="E2523">
        <v>151317</v>
      </c>
      <c r="F2523" t="s">
        <v>11036</v>
      </c>
    </row>
    <row r="2524" spans="1:6" x14ac:dyDescent="0.25">
      <c r="A2524">
        <v>2401800</v>
      </c>
      <c r="B2524" t="s">
        <v>15</v>
      </c>
      <c r="C2524" t="s">
        <v>1116</v>
      </c>
      <c r="D2524">
        <v>12699</v>
      </c>
      <c r="E2524">
        <v>151318</v>
      </c>
      <c r="F2524" t="s">
        <v>11036</v>
      </c>
    </row>
    <row r="2525" spans="1:6" x14ac:dyDescent="0.25">
      <c r="A2525">
        <v>4104055</v>
      </c>
      <c r="B2525" t="s">
        <v>25</v>
      </c>
      <c r="C2525" t="s">
        <v>3857</v>
      </c>
      <c r="D2525">
        <v>3833</v>
      </c>
      <c r="E2525">
        <v>151405</v>
      </c>
      <c r="F2525" t="s">
        <v>11036</v>
      </c>
    </row>
    <row r="2526" spans="1:6" x14ac:dyDescent="0.25">
      <c r="A2526">
        <v>4314209</v>
      </c>
      <c r="B2526" t="s">
        <v>27</v>
      </c>
      <c r="C2526" t="s">
        <v>4722</v>
      </c>
      <c r="D2526">
        <v>7730</v>
      </c>
      <c r="E2526">
        <v>151626</v>
      </c>
      <c r="F2526" t="s">
        <v>11036</v>
      </c>
    </row>
    <row r="2527" spans="1:6" x14ac:dyDescent="0.25">
      <c r="A2527">
        <v>4107751</v>
      </c>
      <c r="B2527" t="s">
        <v>25</v>
      </c>
      <c r="C2527" t="s">
        <v>3908</v>
      </c>
      <c r="D2527">
        <v>7770</v>
      </c>
      <c r="E2527">
        <v>151793</v>
      </c>
      <c r="F2527" t="s">
        <v>11036</v>
      </c>
    </row>
    <row r="2528" spans="1:6" x14ac:dyDescent="0.25">
      <c r="A2528">
        <v>2803401</v>
      </c>
      <c r="B2528" t="s">
        <v>19</v>
      </c>
      <c r="C2528" t="s">
        <v>1754</v>
      </c>
      <c r="D2528">
        <v>13434</v>
      </c>
      <c r="E2528">
        <v>151966</v>
      </c>
      <c r="F2528" t="s">
        <v>11036</v>
      </c>
    </row>
    <row r="2529" spans="1:6" x14ac:dyDescent="0.25">
      <c r="A2529">
        <v>4312252</v>
      </c>
      <c r="B2529" t="s">
        <v>27</v>
      </c>
      <c r="C2529" t="s">
        <v>4668</v>
      </c>
      <c r="D2529">
        <v>8075</v>
      </c>
      <c r="E2529">
        <v>151996</v>
      </c>
      <c r="F2529" t="s">
        <v>11036</v>
      </c>
    </row>
    <row r="2530" spans="1:6" x14ac:dyDescent="0.25">
      <c r="A2530">
        <v>3552908</v>
      </c>
      <c r="B2530" t="s">
        <v>24</v>
      </c>
      <c r="C2530" t="s">
        <v>3754</v>
      </c>
      <c r="D2530">
        <v>6285</v>
      </c>
      <c r="E2530">
        <v>152074</v>
      </c>
      <c r="F2530" t="s">
        <v>11036</v>
      </c>
    </row>
    <row r="2531" spans="1:6" x14ac:dyDescent="0.25">
      <c r="A2531">
        <v>3152709</v>
      </c>
      <c r="B2531" t="s">
        <v>21</v>
      </c>
      <c r="C2531" t="s">
        <v>2796</v>
      </c>
      <c r="D2531">
        <v>9031</v>
      </c>
      <c r="E2531">
        <v>152106</v>
      </c>
      <c r="F2531" t="s">
        <v>11036</v>
      </c>
    </row>
    <row r="2532" spans="1:6" x14ac:dyDescent="0.25">
      <c r="A2532">
        <v>2904050</v>
      </c>
      <c r="B2532" t="s">
        <v>20</v>
      </c>
      <c r="C2532" t="s">
        <v>205</v>
      </c>
      <c r="D2532">
        <v>16764</v>
      </c>
      <c r="E2532">
        <v>152240</v>
      </c>
      <c r="F2532" t="s">
        <v>11036</v>
      </c>
    </row>
    <row r="2533" spans="1:6" x14ac:dyDescent="0.25">
      <c r="A2533">
        <v>3113008</v>
      </c>
      <c r="B2533" t="s">
        <v>21</v>
      </c>
      <c r="C2533" t="s">
        <v>2325</v>
      </c>
      <c r="D2533">
        <v>23685</v>
      </c>
      <c r="E2533">
        <v>152305</v>
      </c>
      <c r="F2533" t="s">
        <v>11036</v>
      </c>
    </row>
    <row r="2534" spans="1:6" x14ac:dyDescent="0.25">
      <c r="A2534">
        <v>3540309</v>
      </c>
      <c r="B2534" t="s">
        <v>24</v>
      </c>
      <c r="C2534" t="s">
        <v>3624</v>
      </c>
      <c r="D2534">
        <v>2577</v>
      </c>
      <c r="E2534">
        <v>152387</v>
      </c>
      <c r="F2534" t="s">
        <v>11036</v>
      </c>
    </row>
    <row r="2535" spans="1:6" x14ac:dyDescent="0.25">
      <c r="A2535">
        <v>3509304</v>
      </c>
      <c r="B2535" t="s">
        <v>24</v>
      </c>
      <c r="C2535" t="s">
        <v>3286</v>
      </c>
      <c r="D2535">
        <v>10542</v>
      </c>
      <c r="E2535">
        <v>152695</v>
      </c>
      <c r="F2535" t="s">
        <v>11036</v>
      </c>
    </row>
    <row r="2536" spans="1:6" x14ac:dyDescent="0.25">
      <c r="A2536">
        <v>4107801</v>
      </c>
      <c r="B2536" t="s">
        <v>25</v>
      </c>
      <c r="C2536" t="s">
        <v>3909</v>
      </c>
      <c r="D2536">
        <v>4929</v>
      </c>
      <c r="E2536">
        <v>152922</v>
      </c>
      <c r="F2536" t="s">
        <v>11036</v>
      </c>
    </row>
    <row r="2537" spans="1:6" x14ac:dyDescent="0.25">
      <c r="A2537">
        <v>4311700</v>
      </c>
      <c r="B2537" t="s">
        <v>27</v>
      </c>
      <c r="C2537" t="s">
        <v>4652</v>
      </c>
      <c r="D2537">
        <v>5445</v>
      </c>
      <c r="E2537">
        <v>153117</v>
      </c>
      <c r="F2537" t="s">
        <v>11036</v>
      </c>
    </row>
    <row r="2538" spans="1:6" x14ac:dyDescent="0.25">
      <c r="A2538">
        <v>3538501</v>
      </c>
      <c r="B2538" t="s">
        <v>24</v>
      </c>
      <c r="C2538" t="s">
        <v>3606</v>
      </c>
      <c r="D2538">
        <v>13657</v>
      </c>
      <c r="E2538">
        <v>153226</v>
      </c>
      <c r="F2538" t="s">
        <v>11036</v>
      </c>
    </row>
    <row r="2539" spans="1:6" x14ac:dyDescent="0.25">
      <c r="A2539">
        <v>1707652</v>
      </c>
      <c r="B2539" t="s">
        <v>11</v>
      </c>
      <c r="C2539" t="s">
        <v>392</v>
      </c>
      <c r="D2539">
        <v>5263</v>
      </c>
      <c r="E2539">
        <v>153233</v>
      </c>
      <c r="F2539" t="s">
        <v>11036</v>
      </c>
    </row>
    <row r="2540" spans="1:6" x14ac:dyDescent="0.25">
      <c r="A2540">
        <v>2608305</v>
      </c>
      <c r="B2540" t="s">
        <v>17</v>
      </c>
      <c r="C2540" t="s">
        <v>1551</v>
      </c>
      <c r="D2540">
        <v>14836</v>
      </c>
      <c r="E2540">
        <v>153364</v>
      </c>
      <c r="F2540" t="s">
        <v>11036</v>
      </c>
    </row>
    <row r="2541" spans="1:6" x14ac:dyDescent="0.25">
      <c r="A2541">
        <v>4102208</v>
      </c>
      <c r="B2541" t="s">
        <v>25</v>
      </c>
      <c r="C2541" t="s">
        <v>1635</v>
      </c>
      <c r="D2541">
        <v>3892</v>
      </c>
      <c r="E2541">
        <v>153424</v>
      </c>
      <c r="F2541" t="s">
        <v>11036</v>
      </c>
    </row>
    <row r="2542" spans="1:6" x14ac:dyDescent="0.25">
      <c r="A2542">
        <v>2605459</v>
      </c>
      <c r="B2542" t="s">
        <v>17</v>
      </c>
      <c r="C2542" t="s">
        <v>1518</v>
      </c>
      <c r="D2542">
        <v>3061</v>
      </c>
      <c r="E2542">
        <v>153512</v>
      </c>
      <c r="F2542" t="s">
        <v>11036</v>
      </c>
    </row>
    <row r="2543" spans="1:6" x14ac:dyDescent="0.25">
      <c r="A2543">
        <v>1703701</v>
      </c>
      <c r="B2543" t="s">
        <v>11</v>
      </c>
      <c r="C2543" t="s">
        <v>368</v>
      </c>
      <c r="D2543">
        <v>5497</v>
      </c>
      <c r="E2543">
        <v>153703</v>
      </c>
      <c r="F2543" t="s">
        <v>11036</v>
      </c>
    </row>
    <row r="2544" spans="1:6" x14ac:dyDescent="0.25">
      <c r="A2544">
        <v>2616209</v>
      </c>
      <c r="B2544" t="s">
        <v>17</v>
      </c>
      <c r="C2544" t="s">
        <v>1629</v>
      </c>
      <c r="D2544">
        <v>20731</v>
      </c>
      <c r="E2544">
        <v>153721</v>
      </c>
      <c r="F2544" t="s">
        <v>11036</v>
      </c>
    </row>
    <row r="2545" spans="1:6" x14ac:dyDescent="0.25">
      <c r="A2545">
        <v>3500402</v>
      </c>
      <c r="B2545" t="s">
        <v>24</v>
      </c>
      <c r="C2545" t="s">
        <v>3189</v>
      </c>
      <c r="D2545">
        <v>8180</v>
      </c>
      <c r="E2545">
        <v>153773</v>
      </c>
      <c r="F2545" t="s">
        <v>11036</v>
      </c>
    </row>
    <row r="2546" spans="1:6" x14ac:dyDescent="0.25">
      <c r="A2546">
        <v>3124906</v>
      </c>
      <c r="B2546" t="s">
        <v>21</v>
      </c>
      <c r="C2546" t="s">
        <v>2461</v>
      </c>
      <c r="D2546">
        <v>11275</v>
      </c>
      <c r="E2546">
        <v>153798</v>
      </c>
      <c r="F2546" t="s">
        <v>11036</v>
      </c>
    </row>
    <row r="2547" spans="1:6" x14ac:dyDescent="0.25">
      <c r="A2547">
        <v>2806305</v>
      </c>
      <c r="B2547" t="s">
        <v>19</v>
      </c>
      <c r="C2547" t="s">
        <v>1782</v>
      </c>
      <c r="D2547">
        <v>14035</v>
      </c>
      <c r="E2547">
        <v>153909</v>
      </c>
      <c r="F2547" t="s">
        <v>11036</v>
      </c>
    </row>
    <row r="2548" spans="1:6" x14ac:dyDescent="0.25">
      <c r="A2548">
        <v>2600807</v>
      </c>
      <c r="B2548" t="s">
        <v>17</v>
      </c>
      <c r="C2548" t="s">
        <v>1472</v>
      </c>
      <c r="D2548">
        <v>22972</v>
      </c>
      <c r="E2548">
        <v>153959</v>
      </c>
      <c r="F2548" t="s">
        <v>11036</v>
      </c>
    </row>
    <row r="2549" spans="1:6" x14ac:dyDescent="0.25">
      <c r="A2549">
        <v>2908309</v>
      </c>
      <c r="B2549" t="s">
        <v>20</v>
      </c>
      <c r="C2549" t="s">
        <v>1894</v>
      </c>
      <c r="D2549">
        <v>17247</v>
      </c>
      <c r="E2549">
        <v>153985</v>
      </c>
      <c r="F2549" t="s">
        <v>11036</v>
      </c>
    </row>
    <row r="2550" spans="1:6" x14ac:dyDescent="0.25">
      <c r="A2550">
        <v>2912905</v>
      </c>
      <c r="B2550" t="s">
        <v>20</v>
      </c>
      <c r="C2550" t="s">
        <v>1945</v>
      </c>
      <c r="D2550">
        <v>15312</v>
      </c>
      <c r="E2550">
        <v>154040</v>
      </c>
      <c r="F2550" t="s">
        <v>11036</v>
      </c>
    </row>
    <row r="2551" spans="1:6" x14ac:dyDescent="0.25">
      <c r="A2551">
        <v>2707909</v>
      </c>
      <c r="B2551" t="s">
        <v>18</v>
      </c>
      <c r="C2551" t="s">
        <v>1710</v>
      </c>
      <c r="D2551">
        <v>7296</v>
      </c>
      <c r="E2551">
        <v>154050</v>
      </c>
      <c r="F2551" t="s">
        <v>11036</v>
      </c>
    </row>
    <row r="2552" spans="1:6" x14ac:dyDescent="0.25">
      <c r="A2552">
        <v>5203401</v>
      </c>
      <c r="B2552" t="s">
        <v>30</v>
      </c>
      <c r="C2552" t="s">
        <v>5132</v>
      </c>
      <c r="D2552">
        <v>8841</v>
      </c>
      <c r="E2552">
        <v>154113</v>
      </c>
      <c r="F2552" t="s">
        <v>11036</v>
      </c>
    </row>
    <row r="2553" spans="1:6" x14ac:dyDescent="0.25">
      <c r="A2553">
        <v>1302801</v>
      </c>
      <c r="B2553" t="s">
        <v>7</v>
      </c>
      <c r="C2553" t="s">
        <v>145</v>
      </c>
      <c r="D2553">
        <v>18224</v>
      </c>
      <c r="E2553">
        <v>154283</v>
      </c>
      <c r="F2553" t="s">
        <v>11036</v>
      </c>
    </row>
    <row r="2554" spans="1:6" x14ac:dyDescent="0.25">
      <c r="A2554">
        <v>2102309</v>
      </c>
      <c r="B2554" t="s">
        <v>12</v>
      </c>
      <c r="C2554" t="s">
        <v>518</v>
      </c>
      <c r="D2554">
        <v>23884</v>
      </c>
      <c r="E2554">
        <v>154317</v>
      </c>
      <c r="F2554" t="s">
        <v>11036</v>
      </c>
    </row>
    <row r="2555" spans="1:6" x14ac:dyDescent="0.25">
      <c r="A2555">
        <v>2507705</v>
      </c>
      <c r="B2555" t="s">
        <v>16</v>
      </c>
      <c r="C2555" t="s">
        <v>1352</v>
      </c>
      <c r="D2555">
        <v>18171</v>
      </c>
      <c r="E2555">
        <v>154332</v>
      </c>
      <c r="F2555" t="s">
        <v>11036</v>
      </c>
    </row>
    <row r="2556" spans="1:6" x14ac:dyDescent="0.25">
      <c r="A2556">
        <v>3502309</v>
      </c>
      <c r="B2556" t="s">
        <v>24</v>
      </c>
      <c r="C2556" t="s">
        <v>3209</v>
      </c>
      <c r="D2556">
        <v>6724</v>
      </c>
      <c r="E2556">
        <v>154450</v>
      </c>
      <c r="F2556" t="s">
        <v>11036</v>
      </c>
    </row>
    <row r="2557" spans="1:6" x14ac:dyDescent="0.25">
      <c r="A2557">
        <v>2919702</v>
      </c>
      <c r="B2557" t="s">
        <v>20</v>
      </c>
      <c r="C2557" t="s">
        <v>2024</v>
      </c>
      <c r="D2557">
        <v>18755</v>
      </c>
      <c r="E2557">
        <v>154454</v>
      </c>
      <c r="F2557" t="s">
        <v>11036</v>
      </c>
    </row>
    <row r="2558" spans="1:6" x14ac:dyDescent="0.25">
      <c r="A2558">
        <v>4211405</v>
      </c>
      <c r="B2558" t="s">
        <v>26</v>
      </c>
      <c r="C2558" t="s">
        <v>4322</v>
      </c>
      <c r="D2558">
        <v>5019</v>
      </c>
      <c r="E2558">
        <v>154485</v>
      </c>
      <c r="F2558" t="s">
        <v>11036</v>
      </c>
    </row>
    <row r="2559" spans="1:6" x14ac:dyDescent="0.25">
      <c r="A2559">
        <v>3168804</v>
      </c>
      <c r="B2559" t="s">
        <v>21</v>
      </c>
      <c r="C2559" t="s">
        <v>2979</v>
      </c>
      <c r="D2559">
        <v>7981</v>
      </c>
      <c r="E2559">
        <v>154747</v>
      </c>
      <c r="F2559" t="s">
        <v>11036</v>
      </c>
    </row>
    <row r="2560" spans="1:6" x14ac:dyDescent="0.25">
      <c r="A2560">
        <v>3126208</v>
      </c>
      <c r="B2560" t="s">
        <v>21</v>
      </c>
      <c r="C2560" t="s">
        <v>2475</v>
      </c>
      <c r="D2560">
        <v>9562</v>
      </c>
      <c r="E2560">
        <v>154807</v>
      </c>
      <c r="F2560" t="s">
        <v>11036</v>
      </c>
    </row>
    <row r="2561" spans="1:6" x14ac:dyDescent="0.25">
      <c r="A2561">
        <v>2931053</v>
      </c>
      <c r="B2561" t="s">
        <v>20</v>
      </c>
      <c r="C2561" t="s">
        <v>2159</v>
      </c>
      <c r="D2561">
        <v>17366</v>
      </c>
      <c r="E2561">
        <v>154867</v>
      </c>
      <c r="F2561" t="s">
        <v>11036</v>
      </c>
    </row>
    <row r="2562" spans="1:6" x14ac:dyDescent="0.25">
      <c r="A2562">
        <v>2405702</v>
      </c>
      <c r="B2562" t="s">
        <v>15</v>
      </c>
      <c r="C2562" t="s">
        <v>1159</v>
      </c>
      <c r="D2562">
        <v>12396</v>
      </c>
      <c r="E2562">
        <v>154891</v>
      </c>
      <c r="F2562" t="s">
        <v>11036</v>
      </c>
    </row>
    <row r="2563" spans="1:6" x14ac:dyDescent="0.25">
      <c r="A2563">
        <v>3140159</v>
      </c>
      <c r="B2563" t="s">
        <v>21</v>
      </c>
      <c r="C2563" t="s">
        <v>2644</v>
      </c>
      <c r="D2563">
        <v>15416</v>
      </c>
      <c r="E2563">
        <v>154894</v>
      </c>
      <c r="F2563" t="s">
        <v>11036</v>
      </c>
    </row>
    <row r="2564" spans="1:6" x14ac:dyDescent="0.25">
      <c r="A2564">
        <v>3154200</v>
      </c>
      <c r="B2564" t="s">
        <v>21</v>
      </c>
      <c r="C2564" t="s">
        <v>2810</v>
      </c>
      <c r="D2564">
        <v>11500</v>
      </c>
      <c r="E2564">
        <v>154919</v>
      </c>
      <c r="F2564" t="s">
        <v>11036</v>
      </c>
    </row>
    <row r="2565" spans="1:6" x14ac:dyDescent="0.25">
      <c r="A2565">
        <v>3100104</v>
      </c>
      <c r="B2565" t="s">
        <v>21</v>
      </c>
      <c r="C2565" t="s">
        <v>2190</v>
      </c>
      <c r="D2565">
        <v>6989</v>
      </c>
      <c r="E2565">
        <v>154969</v>
      </c>
      <c r="F2565" t="s">
        <v>11036</v>
      </c>
    </row>
    <row r="2566" spans="1:6" x14ac:dyDescent="0.25">
      <c r="A2566">
        <v>1400506</v>
      </c>
      <c r="B2566" t="s">
        <v>8</v>
      </c>
      <c r="C2566" t="s">
        <v>180</v>
      </c>
      <c r="D2566">
        <v>8201</v>
      </c>
      <c r="E2566">
        <v>155122</v>
      </c>
      <c r="F2566" t="s">
        <v>11036</v>
      </c>
    </row>
    <row r="2567" spans="1:6" x14ac:dyDescent="0.25">
      <c r="A2567">
        <v>2206605</v>
      </c>
      <c r="B2567" t="s">
        <v>13</v>
      </c>
      <c r="C2567" t="s">
        <v>825</v>
      </c>
      <c r="D2567">
        <v>10613</v>
      </c>
      <c r="E2567">
        <v>155124</v>
      </c>
      <c r="F2567" t="s">
        <v>11036</v>
      </c>
    </row>
    <row r="2568" spans="1:6" x14ac:dyDescent="0.25">
      <c r="A2568">
        <v>4118857</v>
      </c>
      <c r="B2568" t="s">
        <v>25</v>
      </c>
      <c r="C2568" t="s">
        <v>4043</v>
      </c>
      <c r="D2568">
        <v>6127</v>
      </c>
      <c r="E2568">
        <v>155143</v>
      </c>
      <c r="F2568" t="s">
        <v>11036</v>
      </c>
    </row>
    <row r="2569" spans="1:6" x14ac:dyDescent="0.25">
      <c r="A2569">
        <v>1504752</v>
      </c>
      <c r="B2569" t="s">
        <v>9</v>
      </c>
      <c r="C2569" t="s">
        <v>256</v>
      </c>
      <c r="D2569">
        <v>16084</v>
      </c>
      <c r="E2569">
        <v>155208</v>
      </c>
      <c r="F2569" t="s">
        <v>11036</v>
      </c>
    </row>
    <row r="2570" spans="1:6" x14ac:dyDescent="0.25">
      <c r="A2570">
        <v>2607000</v>
      </c>
      <c r="B2570" t="s">
        <v>17</v>
      </c>
      <c r="C2570" t="s">
        <v>1534</v>
      </c>
      <c r="D2570">
        <v>23247</v>
      </c>
      <c r="E2570">
        <v>155277</v>
      </c>
      <c r="F2570" t="s">
        <v>11036</v>
      </c>
    </row>
    <row r="2571" spans="1:6" x14ac:dyDescent="0.25">
      <c r="A2571">
        <v>4213807</v>
      </c>
      <c r="B2571" t="s">
        <v>26</v>
      </c>
      <c r="C2571" t="s">
        <v>3633</v>
      </c>
      <c r="D2571">
        <v>7319</v>
      </c>
      <c r="E2571">
        <v>155412</v>
      </c>
      <c r="F2571" t="s">
        <v>11036</v>
      </c>
    </row>
    <row r="2572" spans="1:6" x14ac:dyDescent="0.25">
      <c r="A2572">
        <v>4200309</v>
      </c>
      <c r="B2572" t="s">
        <v>26</v>
      </c>
      <c r="C2572" t="s">
        <v>4172</v>
      </c>
      <c r="D2572">
        <v>5448</v>
      </c>
      <c r="E2572">
        <v>155556</v>
      </c>
      <c r="F2572" t="s">
        <v>11036</v>
      </c>
    </row>
    <row r="2573" spans="1:6" x14ac:dyDescent="0.25">
      <c r="A2573">
        <v>2106508</v>
      </c>
      <c r="B2573" t="s">
        <v>12</v>
      </c>
      <c r="C2573" t="s">
        <v>592</v>
      </c>
      <c r="D2573">
        <v>23370</v>
      </c>
      <c r="E2573">
        <v>155610</v>
      </c>
      <c r="F2573" t="s">
        <v>11036</v>
      </c>
    </row>
    <row r="2574" spans="1:6" x14ac:dyDescent="0.25">
      <c r="A2574">
        <v>4119004</v>
      </c>
      <c r="B2574" t="s">
        <v>25</v>
      </c>
      <c r="C2574" t="s">
        <v>4045</v>
      </c>
      <c r="D2574">
        <v>6347</v>
      </c>
      <c r="E2574">
        <v>155730</v>
      </c>
      <c r="F2574" t="s">
        <v>11036</v>
      </c>
    </row>
    <row r="2575" spans="1:6" x14ac:dyDescent="0.25">
      <c r="A2575">
        <v>2102903</v>
      </c>
      <c r="B2575" t="s">
        <v>12</v>
      </c>
      <c r="C2575" t="s">
        <v>529</v>
      </c>
      <c r="D2575">
        <v>23807</v>
      </c>
      <c r="E2575">
        <v>155804</v>
      </c>
      <c r="F2575" t="s">
        <v>11036</v>
      </c>
    </row>
    <row r="2576" spans="1:6" x14ac:dyDescent="0.25">
      <c r="A2576">
        <v>2506806</v>
      </c>
      <c r="B2576" t="s">
        <v>16</v>
      </c>
      <c r="C2576" t="s">
        <v>1343</v>
      </c>
      <c r="D2576">
        <v>18103</v>
      </c>
      <c r="E2576">
        <v>155981</v>
      </c>
      <c r="F2576" t="s">
        <v>11036</v>
      </c>
    </row>
    <row r="2577" spans="1:6" x14ac:dyDescent="0.25">
      <c r="A2577">
        <v>4315107</v>
      </c>
      <c r="B2577" t="s">
        <v>27</v>
      </c>
      <c r="C2577" t="s">
        <v>4742</v>
      </c>
      <c r="D2577">
        <v>10246</v>
      </c>
      <c r="E2577">
        <v>156012</v>
      </c>
      <c r="F2577" t="s">
        <v>11036</v>
      </c>
    </row>
    <row r="2578" spans="1:6" x14ac:dyDescent="0.25">
      <c r="A2578">
        <v>2609303</v>
      </c>
      <c r="B2578" t="s">
        <v>17</v>
      </c>
      <c r="C2578" t="s">
        <v>1563</v>
      </c>
      <c r="D2578">
        <v>15390</v>
      </c>
      <c r="E2578">
        <v>156014</v>
      </c>
      <c r="F2578" t="s">
        <v>11036</v>
      </c>
    </row>
    <row r="2579" spans="1:6" x14ac:dyDescent="0.25">
      <c r="A2579">
        <v>2932804</v>
      </c>
      <c r="B2579" t="s">
        <v>20</v>
      </c>
      <c r="C2579" t="s">
        <v>2177</v>
      </c>
      <c r="D2579">
        <v>19178</v>
      </c>
      <c r="E2579">
        <v>156148</v>
      </c>
      <c r="F2579" t="s">
        <v>11036</v>
      </c>
    </row>
    <row r="2580" spans="1:6" x14ac:dyDescent="0.25">
      <c r="A2580">
        <v>2908002</v>
      </c>
      <c r="B2580" t="s">
        <v>20</v>
      </c>
      <c r="C2580" t="s">
        <v>1891</v>
      </c>
      <c r="D2580">
        <v>16993</v>
      </c>
      <c r="E2580">
        <v>156267</v>
      </c>
      <c r="F2580" t="s">
        <v>11036</v>
      </c>
    </row>
    <row r="2581" spans="1:6" x14ac:dyDescent="0.25">
      <c r="A2581">
        <v>2913457</v>
      </c>
      <c r="B2581" t="s">
        <v>20</v>
      </c>
      <c r="C2581" t="s">
        <v>1951</v>
      </c>
      <c r="D2581">
        <v>13226</v>
      </c>
      <c r="E2581">
        <v>156304</v>
      </c>
      <c r="F2581" t="s">
        <v>11036</v>
      </c>
    </row>
    <row r="2582" spans="1:6" x14ac:dyDescent="0.25">
      <c r="A2582">
        <v>2203230</v>
      </c>
      <c r="B2582" t="s">
        <v>13</v>
      </c>
      <c r="C2582" t="s">
        <v>763</v>
      </c>
      <c r="D2582">
        <v>4954</v>
      </c>
      <c r="E2582">
        <v>156453</v>
      </c>
      <c r="F2582" t="s">
        <v>11036</v>
      </c>
    </row>
    <row r="2583" spans="1:6" x14ac:dyDescent="0.25">
      <c r="A2583">
        <v>2927309</v>
      </c>
      <c r="B2583" t="s">
        <v>20</v>
      </c>
      <c r="C2583" t="s">
        <v>2116</v>
      </c>
      <c r="D2583">
        <v>15667</v>
      </c>
      <c r="E2583">
        <v>156468</v>
      </c>
      <c r="F2583" t="s">
        <v>11036</v>
      </c>
    </row>
    <row r="2584" spans="1:6" x14ac:dyDescent="0.25">
      <c r="A2584">
        <v>4323309</v>
      </c>
      <c r="B2584" t="s">
        <v>27</v>
      </c>
      <c r="C2584" t="s">
        <v>4889</v>
      </c>
      <c r="D2584">
        <v>3385</v>
      </c>
      <c r="E2584">
        <v>156583</v>
      </c>
      <c r="F2584" t="s">
        <v>11036</v>
      </c>
    </row>
    <row r="2585" spans="1:6" x14ac:dyDescent="0.25">
      <c r="A2585">
        <v>4315404</v>
      </c>
      <c r="B2585" t="s">
        <v>27</v>
      </c>
      <c r="C2585" t="s">
        <v>4752</v>
      </c>
      <c r="D2585">
        <v>11549</v>
      </c>
      <c r="E2585">
        <v>156732</v>
      </c>
      <c r="F2585" t="s">
        <v>11036</v>
      </c>
    </row>
    <row r="2586" spans="1:6" x14ac:dyDescent="0.25">
      <c r="A2586">
        <v>4302238</v>
      </c>
      <c r="B2586" t="s">
        <v>27</v>
      </c>
      <c r="C2586" t="s">
        <v>4472</v>
      </c>
      <c r="D2586">
        <v>2603</v>
      </c>
      <c r="E2586">
        <v>156878</v>
      </c>
      <c r="F2586" t="s">
        <v>11036</v>
      </c>
    </row>
    <row r="2587" spans="1:6" x14ac:dyDescent="0.25">
      <c r="A2587">
        <v>2112456</v>
      </c>
      <c r="B2587" t="s">
        <v>12</v>
      </c>
      <c r="C2587" t="s">
        <v>686</v>
      </c>
      <c r="D2587">
        <v>25619</v>
      </c>
      <c r="E2587">
        <v>157035</v>
      </c>
      <c r="F2587" t="s">
        <v>11036</v>
      </c>
    </row>
    <row r="2588" spans="1:6" x14ac:dyDescent="0.25">
      <c r="A2588">
        <v>2202000</v>
      </c>
      <c r="B2588" t="s">
        <v>13</v>
      </c>
      <c r="C2588" t="s">
        <v>731</v>
      </c>
      <c r="D2588">
        <v>19781</v>
      </c>
      <c r="E2588">
        <v>157167</v>
      </c>
      <c r="F2588" t="s">
        <v>11036</v>
      </c>
    </row>
    <row r="2589" spans="1:6" x14ac:dyDescent="0.25">
      <c r="A2589">
        <v>3542008</v>
      </c>
      <c r="B2589" t="s">
        <v>24</v>
      </c>
      <c r="C2589" t="s">
        <v>3644</v>
      </c>
      <c r="D2589">
        <v>6638</v>
      </c>
      <c r="E2589">
        <v>157247</v>
      </c>
      <c r="F2589" t="s">
        <v>11036</v>
      </c>
    </row>
    <row r="2590" spans="1:6" x14ac:dyDescent="0.25">
      <c r="A2590">
        <v>3139102</v>
      </c>
      <c r="B2590" t="s">
        <v>21</v>
      </c>
      <c r="C2590" t="s">
        <v>2632</v>
      </c>
      <c r="D2590">
        <v>5098</v>
      </c>
      <c r="E2590">
        <v>157369</v>
      </c>
      <c r="F2590" t="s">
        <v>11036</v>
      </c>
    </row>
    <row r="2591" spans="1:6" x14ac:dyDescent="0.25">
      <c r="A2591">
        <v>2304459</v>
      </c>
      <c r="B2591" t="s">
        <v>14</v>
      </c>
      <c r="C2591" t="s">
        <v>977</v>
      </c>
      <c r="D2591">
        <v>16480</v>
      </c>
      <c r="E2591">
        <v>157606</v>
      </c>
      <c r="F2591" t="s">
        <v>11036</v>
      </c>
    </row>
    <row r="2592" spans="1:6" x14ac:dyDescent="0.25">
      <c r="A2592">
        <v>1702406</v>
      </c>
      <c r="B2592" t="s">
        <v>11</v>
      </c>
      <c r="C2592" t="s">
        <v>358</v>
      </c>
      <c r="D2592">
        <v>10567</v>
      </c>
      <c r="E2592">
        <v>157609</v>
      </c>
      <c r="F2592" t="s">
        <v>11036</v>
      </c>
    </row>
    <row r="2593" spans="1:6" x14ac:dyDescent="0.25">
      <c r="A2593">
        <v>3139904</v>
      </c>
      <c r="B2593" t="s">
        <v>21</v>
      </c>
      <c r="C2593" t="s">
        <v>2641</v>
      </c>
      <c r="D2593">
        <v>14095</v>
      </c>
      <c r="E2593">
        <v>157645</v>
      </c>
      <c r="F2593" t="s">
        <v>11036</v>
      </c>
    </row>
    <row r="2594" spans="1:6" x14ac:dyDescent="0.25">
      <c r="A2594">
        <v>2208809</v>
      </c>
      <c r="B2594" t="s">
        <v>13</v>
      </c>
      <c r="C2594" t="s">
        <v>863</v>
      </c>
      <c r="D2594">
        <v>17978</v>
      </c>
      <c r="E2594">
        <v>157682</v>
      </c>
      <c r="F2594" t="s">
        <v>11036</v>
      </c>
    </row>
    <row r="2595" spans="1:6" x14ac:dyDescent="0.25">
      <c r="A2595">
        <v>1722081</v>
      </c>
      <c r="B2595" t="s">
        <v>11</v>
      </c>
      <c r="C2595" t="s">
        <v>478</v>
      </c>
      <c r="D2595">
        <v>11683</v>
      </c>
      <c r="E2595">
        <v>157728</v>
      </c>
      <c r="F2595" t="s">
        <v>11036</v>
      </c>
    </row>
    <row r="2596" spans="1:6" x14ac:dyDescent="0.25">
      <c r="A2596">
        <v>2922102</v>
      </c>
      <c r="B2596" t="s">
        <v>20</v>
      </c>
      <c r="C2596" t="s">
        <v>2053</v>
      </c>
      <c r="D2596">
        <v>26776</v>
      </c>
      <c r="E2596">
        <v>157747</v>
      </c>
      <c r="F2596" t="s">
        <v>11036</v>
      </c>
    </row>
    <row r="2597" spans="1:6" x14ac:dyDescent="0.25">
      <c r="A2597">
        <v>5205802</v>
      </c>
      <c r="B2597" t="s">
        <v>30</v>
      </c>
      <c r="C2597" t="s">
        <v>5167</v>
      </c>
      <c r="D2597">
        <v>11110</v>
      </c>
      <c r="E2597">
        <v>157851</v>
      </c>
      <c r="F2597" t="s">
        <v>11036</v>
      </c>
    </row>
    <row r="2598" spans="1:6" x14ac:dyDescent="0.25">
      <c r="A2598">
        <v>2704104</v>
      </c>
      <c r="B2598" t="s">
        <v>18</v>
      </c>
      <c r="C2598" t="s">
        <v>1672</v>
      </c>
      <c r="D2598">
        <v>17852</v>
      </c>
      <c r="E2598">
        <v>157977</v>
      </c>
      <c r="F2598" t="s">
        <v>11036</v>
      </c>
    </row>
    <row r="2599" spans="1:6" x14ac:dyDescent="0.25">
      <c r="A2599">
        <v>2917805</v>
      </c>
      <c r="B2599" t="s">
        <v>20</v>
      </c>
      <c r="C2599" t="s">
        <v>1999</v>
      </c>
      <c r="D2599">
        <v>18788</v>
      </c>
      <c r="E2599">
        <v>157985</v>
      </c>
      <c r="F2599" t="s">
        <v>11036</v>
      </c>
    </row>
    <row r="2600" spans="1:6" x14ac:dyDescent="0.25">
      <c r="A2600">
        <v>1501451</v>
      </c>
      <c r="B2600" t="s">
        <v>9</v>
      </c>
      <c r="C2600" t="s">
        <v>202</v>
      </c>
      <c r="D2600">
        <v>17732</v>
      </c>
      <c r="E2600">
        <v>158064</v>
      </c>
      <c r="F2600" t="s">
        <v>11036</v>
      </c>
    </row>
    <row r="2601" spans="1:6" x14ac:dyDescent="0.25">
      <c r="A2601">
        <v>1200138</v>
      </c>
      <c r="B2601" t="s">
        <v>6</v>
      </c>
      <c r="C2601" t="s">
        <v>87</v>
      </c>
      <c r="D2601">
        <v>10266</v>
      </c>
      <c r="E2601">
        <v>158298</v>
      </c>
      <c r="F2601" t="s">
        <v>11036</v>
      </c>
    </row>
    <row r="2602" spans="1:6" x14ac:dyDescent="0.25">
      <c r="A2602">
        <v>2929602</v>
      </c>
      <c r="B2602" t="s">
        <v>20</v>
      </c>
      <c r="C2602" t="s">
        <v>2140</v>
      </c>
      <c r="D2602">
        <v>17398</v>
      </c>
      <c r="E2602">
        <v>158380</v>
      </c>
      <c r="F2602" t="s">
        <v>11036</v>
      </c>
    </row>
    <row r="2603" spans="1:6" x14ac:dyDescent="0.25">
      <c r="A2603">
        <v>1100296</v>
      </c>
      <c r="B2603" t="s">
        <v>5</v>
      </c>
      <c r="C2603" t="s">
        <v>52</v>
      </c>
      <c r="D2603">
        <v>6495</v>
      </c>
      <c r="E2603">
        <v>158612</v>
      </c>
      <c r="F2603" t="s">
        <v>11036</v>
      </c>
    </row>
    <row r="2604" spans="1:6" x14ac:dyDescent="0.25">
      <c r="A2604">
        <v>5209903</v>
      </c>
      <c r="B2604" t="s">
        <v>30</v>
      </c>
      <c r="C2604" t="s">
        <v>5201</v>
      </c>
      <c r="D2604">
        <v>13947</v>
      </c>
      <c r="E2604">
        <v>158812</v>
      </c>
      <c r="F2604" t="s">
        <v>11036</v>
      </c>
    </row>
    <row r="2605" spans="1:6" x14ac:dyDescent="0.25">
      <c r="A2605">
        <v>4210035</v>
      </c>
      <c r="B2605" t="s">
        <v>26</v>
      </c>
      <c r="C2605" t="s">
        <v>4306</v>
      </c>
      <c r="D2605">
        <v>5685</v>
      </c>
      <c r="E2605">
        <v>158845</v>
      </c>
      <c r="F2605" t="s">
        <v>11036</v>
      </c>
    </row>
    <row r="2606" spans="1:6" x14ac:dyDescent="0.25">
      <c r="A2606">
        <v>4201950</v>
      </c>
      <c r="B2606" t="s">
        <v>26</v>
      </c>
      <c r="C2606" t="s">
        <v>4191</v>
      </c>
      <c r="D2606">
        <v>13071</v>
      </c>
      <c r="E2606">
        <v>158901</v>
      </c>
      <c r="F2606" t="s">
        <v>11036</v>
      </c>
    </row>
    <row r="2607" spans="1:6" x14ac:dyDescent="0.25">
      <c r="A2607">
        <v>1713601</v>
      </c>
      <c r="B2607" t="s">
        <v>11</v>
      </c>
      <c r="C2607" t="s">
        <v>418</v>
      </c>
      <c r="D2607">
        <v>7947</v>
      </c>
      <c r="E2607">
        <v>158920</v>
      </c>
      <c r="F2607" t="s">
        <v>11036</v>
      </c>
    </row>
    <row r="2608" spans="1:6" x14ac:dyDescent="0.25">
      <c r="A2608">
        <v>4211108</v>
      </c>
      <c r="B2608" t="s">
        <v>26</v>
      </c>
      <c r="C2608" t="s">
        <v>3530</v>
      </c>
      <c r="D2608">
        <v>8275</v>
      </c>
      <c r="E2608">
        <v>158960</v>
      </c>
      <c r="F2608" t="s">
        <v>11036</v>
      </c>
    </row>
    <row r="2609" spans="1:6" x14ac:dyDescent="0.25">
      <c r="A2609">
        <v>1507474</v>
      </c>
      <c r="B2609" t="s">
        <v>9</v>
      </c>
      <c r="C2609" t="s">
        <v>306</v>
      </c>
      <c r="D2609">
        <v>23045</v>
      </c>
      <c r="E2609">
        <v>158966</v>
      </c>
      <c r="F2609" t="s">
        <v>11036</v>
      </c>
    </row>
    <row r="2610" spans="1:6" x14ac:dyDescent="0.25">
      <c r="A2610">
        <v>1300029</v>
      </c>
      <c r="B2610" t="s">
        <v>7</v>
      </c>
      <c r="C2610" t="s">
        <v>106</v>
      </c>
      <c r="D2610">
        <v>16041</v>
      </c>
      <c r="E2610">
        <v>159093</v>
      </c>
      <c r="F2610" t="s">
        <v>11036</v>
      </c>
    </row>
    <row r="2611" spans="1:6" x14ac:dyDescent="0.25">
      <c r="A2611">
        <v>4303301</v>
      </c>
      <c r="B2611" t="s">
        <v>27</v>
      </c>
      <c r="C2611" t="s">
        <v>4487</v>
      </c>
      <c r="D2611">
        <v>4846</v>
      </c>
      <c r="E2611">
        <v>159188</v>
      </c>
      <c r="F2611" t="s">
        <v>11036</v>
      </c>
    </row>
    <row r="2612" spans="1:6" x14ac:dyDescent="0.25">
      <c r="A2612">
        <v>2931202</v>
      </c>
      <c r="B2612" t="s">
        <v>20</v>
      </c>
      <c r="C2612" t="s">
        <v>1456</v>
      </c>
      <c r="D2612">
        <v>21074</v>
      </c>
      <c r="E2612">
        <v>159305</v>
      </c>
      <c r="F2612" t="s">
        <v>11036</v>
      </c>
    </row>
    <row r="2613" spans="1:6" x14ac:dyDescent="0.25">
      <c r="A2613">
        <v>3502002</v>
      </c>
      <c r="B2613" t="s">
        <v>24</v>
      </c>
      <c r="C2613" t="s">
        <v>3206</v>
      </c>
      <c r="D2613">
        <v>4995</v>
      </c>
      <c r="E2613">
        <v>159305</v>
      </c>
      <c r="F2613" t="s">
        <v>11036</v>
      </c>
    </row>
    <row r="2614" spans="1:6" x14ac:dyDescent="0.25">
      <c r="A2614">
        <v>4118451</v>
      </c>
      <c r="B2614" t="s">
        <v>25</v>
      </c>
      <c r="C2614" t="s">
        <v>4038</v>
      </c>
      <c r="D2614">
        <v>5610</v>
      </c>
      <c r="E2614">
        <v>159330</v>
      </c>
      <c r="F2614" t="s">
        <v>11036</v>
      </c>
    </row>
    <row r="2615" spans="1:6" x14ac:dyDescent="0.25">
      <c r="A2615">
        <v>2202604</v>
      </c>
      <c r="B2615" t="s">
        <v>13</v>
      </c>
      <c r="C2615" t="s">
        <v>749</v>
      </c>
      <c r="D2615">
        <v>19716</v>
      </c>
      <c r="E2615">
        <v>159372</v>
      </c>
      <c r="F2615" t="s">
        <v>11036</v>
      </c>
    </row>
    <row r="2616" spans="1:6" x14ac:dyDescent="0.25">
      <c r="A2616">
        <v>2905305</v>
      </c>
      <c r="B2616" t="s">
        <v>20</v>
      </c>
      <c r="C2616" t="s">
        <v>1859</v>
      </c>
      <c r="D2616">
        <v>18437</v>
      </c>
      <c r="E2616">
        <v>159414</v>
      </c>
      <c r="F2616" t="s">
        <v>11036</v>
      </c>
    </row>
    <row r="2617" spans="1:6" x14ac:dyDescent="0.25">
      <c r="A2617">
        <v>4309654</v>
      </c>
      <c r="B2617" t="s">
        <v>27</v>
      </c>
      <c r="C2617" t="s">
        <v>4612</v>
      </c>
      <c r="D2617">
        <v>6776</v>
      </c>
      <c r="E2617">
        <v>159541</v>
      </c>
      <c r="F2617" t="s">
        <v>11036</v>
      </c>
    </row>
    <row r="2618" spans="1:6" x14ac:dyDescent="0.25">
      <c r="A2618">
        <v>2105153</v>
      </c>
      <c r="B2618" t="s">
        <v>12</v>
      </c>
      <c r="C2618" t="s">
        <v>566</v>
      </c>
      <c r="D2618">
        <v>14177</v>
      </c>
      <c r="E2618">
        <v>159620</v>
      </c>
      <c r="F2618" t="s">
        <v>11036</v>
      </c>
    </row>
    <row r="2619" spans="1:6" x14ac:dyDescent="0.25">
      <c r="A2619">
        <v>5006358</v>
      </c>
      <c r="B2619" t="s">
        <v>28</v>
      </c>
      <c r="C2619" t="s">
        <v>4950</v>
      </c>
      <c r="D2619">
        <v>14228</v>
      </c>
      <c r="E2619">
        <v>159633</v>
      </c>
      <c r="F2619" t="s">
        <v>11036</v>
      </c>
    </row>
    <row r="2620" spans="1:6" x14ac:dyDescent="0.25">
      <c r="A2620">
        <v>3305133</v>
      </c>
      <c r="B2620" t="s">
        <v>23</v>
      </c>
      <c r="C2620" t="s">
        <v>3171</v>
      </c>
      <c r="D2620">
        <v>7171</v>
      </c>
      <c r="E2620">
        <v>159754</v>
      </c>
      <c r="F2620" t="s">
        <v>11036</v>
      </c>
    </row>
    <row r="2621" spans="1:6" x14ac:dyDescent="0.25">
      <c r="A2621">
        <v>3150802</v>
      </c>
      <c r="B2621" t="s">
        <v>21</v>
      </c>
      <c r="C2621" t="s">
        <v>2775</v>
      </c>
      <c r="D2621">
        <v>17626</v>
      </c>
      <c r="E2621">
        <v>159904</v>
      </c>
      <c r="F2621" t="s">
        <v>11036</v>
      </c>
    </row>
    <row r="2622" spans="1:6" x14ac:dyDescent="0.25">
      <c r="A2622">
        <v>4211801</v>
      </c>
      <c r="B2622" t="s">
        <v>26</v>
      </c>
      <c r="C2622" t="s">
        <v>4328</v>
      </c>
      <c r="D2622">
        <v>7295</v>
      </c>
      <c r="E2622">
        <v>159943</v>
      </c>
      <c r="F2622" t="s">
        <v>11036</v>
      </c>
    </row>
    <row r="2623" spans="1:6" x14ac:dyDescent="0.25">
      <c r="A2623">
        <v>4309555</v>
      </c>
      <c r="B2623" t="s">
        <v>27</v>
      </c>
      <c r="C2623" t="s">
        <v>4609</v>
      </c>
      <c r="D2623">
        <v>4866</v>
      </c>
      <c r="E2623">
        <v>160015</v>
      </c>
      <c r="F2623" t="s">
        <v>11036</v>
      </c>
    </row>
    <row r="2624" spans="1:6" x14ac:dyDescent="0.25">
      <c r="A2624">
        <v>2703601</v>
      </c>
      <c r="B2624" t="s">
        <v>18</v>
      </c>
      <c r="C2624" t="s">
        <v>1667</v>
      </c>
      <c r="D2624">
        <v>8361</v>
      </c>
      <c r="E2624">
        <v>160025</v>
      </c>
      <c r="F2624" t="s">
        <v>11036</v>
      </c>
    </row>
    <row r="2625" spans="1:6" x14ac:dyDescent="0.25">
      <c r="A2625">
        <v>2205201</v>
      </c>
      <c r="B2625" t="s">
        <v>13</v>
      </c>
      <c r="C2625" t="s">
        <v>794</v>
      </c>
      <c r="D2625">
        <v>19104</v>
      </c>
      <c r="E2625">
        <v>160105</v>
      </c>
      <c r="F2625" t="s">
        <v>11036</v>
      </c>
    </row>
    <row r="2626" spans="1:6" x14ac:dyDescent="0.25">
      <c r="A2626">
        <v>4121109</v>
      </c>
      <c r="B2626" t="s">
        <v>25</v>
      </c>
      <c r="C2626" t="s">
        <v>4072</v>
      </c>
      <c r="D2626">
        <v>4573</v>
      </c>
      <c r="E2626">
        <v>160166</v>
      </c>
      <c r="F2626" t="s">
        <v>11036</v>
      </c>
    </row>
    <row r="2627" spans="1:6" x14ac:dyDescent="0.25">
      <c r="A2627">
        <v>1300409</v>
      </c>
      <c r="B2627" t="s">
        <v>7</v>
      </c>
      <c r="C2627" t="s">
        <v>113</v>
      </c>
      <c r="D2627">
        <v>27502</v>
      </c>
      <c r="E2627">
        <v>160472</v>
      </c>
      <c r="F2627" t="s">
        <v>11036</v>
      </c>
    </row>
    <row r="2628" spans="1:6" x14ac:dyDescent="0.25">
      <c r="A2628">
        <v>4312757</v>
      </c>
      <c r="B2628" t="s">
        <v>27</v>
      </c>
      <c r="C2628" t="s">
        <v>4685</v>
      </c>
      <c r="D2628">
        <v>3625</v>
      </c>
      <c r="E2628">
        <v>160516</v>
      </c>
      <c r="F2628" t="s">
        <v>11036</v>
      </c>
    </row>
    <row r="2629" spans="1:6" x14ac:dyDescent="0.25">
      <c r="A2629">
        <v>3528106</v>
      </c>
      <c r="B2629" t="s">
        <v>24</v>
      </c>
      <c r="C2629" t="s">
        <v>3493</v>
      </c>
      <c r="D2629">
        <v>8120</v>
      </c>
      <c r="E2629">
        <v>160519</v>
      </c>
      <c r="F2629" t="s">
        <v>11036</v>
      </c>
    </row>
    <row r="2630" spans="1:6" x14ac:dyDescent="0.25">
      <c r="A2630">
        <v>2106326</v>
      </c>
      <c r="B2630" t="s">
        <v>12</v>
      </c>
      <c r="C2630" t="s">
        <v>588</v>
      </c>
      <c r="D2630">
        <v>21395</v>
      </c>
      <c r="E2630">
        <v>160611</v>
      </c>
      <c r="F2630" t="s">
        <v>11036</v>
      </c>
    </row>
    <row r="2631" spans="1:6" x14ac:dyDescent="0.25">
      <c r="A2631">
        <v>2603504</v>
      </c>
      <c r="B2631" t="s">
        <v>17</v>
      </c>
      <c r="C2631" t="s">
        <v>1497</v>
      </c>
      <c r="D2631">
        <v>18765</v>
      </c>
      <c r="E2631">
        <v>160794</v>
      </c>
      <c r="F2631" t="s">
        <v>11036</v>
      </c>
    </row>
    <row r="2632" spans="1:6" x14ac:dyDescent="0.25">
      <c r="A2632">
        <v>1101104</v>
      </c>
      <c r="B2632" t="s">
        <v>5</v>
      </c>
      <c r="C2632" t="s">
        <v>68</v>
      </c>
      <c r="D2632">
        <v>10458</v>
      </c>
      <c r="E2632">
        <v>160828</v>
      </c>
      <c r="F2632" t="s">
        <v>11036</v>
      </c>
    </row>
    <row r="2633" spans="1:6" x14ac:dyDescent="0.25">
      <c r="A2633">
        <v>3302452</v>
      </c>
      <c r="B2633" t="s">
        <v>23</v>
      </c>
      <c r="C2633" t="s">
        <v>3135</v>
      </c>
      <c r="D2633">
        <v>5599</v>
      </c>
      <c r="E2633">
        <v>160870</v>
      </c>
      <c r="F2633" t="s">
        <v>11036</v>
      </c>
    </row>
    <row r="2634" spans="1:6" x14ac:dyDescent="0.25">
      <c r="A2634">
        <v>3549508</v>
      </c>
      <c r="B2634" t="s">
        <v>24</v>
      </c>
      <c r="C2634" t="s">
        <v>3723</v>
      </c>
      <c r="D2634">
        <v>8928</v>
      </c>
      <c r="E2634">
        <v>161031</v>
      </c>
      <c r="F2634" t="s">
        <v>11036</v>
      </c>
    </row>
    <row r="2635" spans="1:6" x14ac:dyDescent="0.25">
      <c r="A2635">
        <v>4316972</v>
      </c>
      <c r="B2635" t="s">
        <v>27</v>
      </c>
      <c r="C2635" t="s">
        <v>4778</v>
      </c>
      <c r="D2635">
        <v>2562</v>
      </c>
      <c r="E2635">
        <v>161092</v>
      </c>
      <c r="F2635" t="s">
        <v>11036</v>
      </c>
    </row>
    <row r="2636" spans="1:6" x14ac:dyDescent="0.25">
      <c r="A2636">
        <v>2922656</v>
      </c>
      <c r="B2636" t="s">
        <v>20</v>
      </c>
      <c r="C2636" t="s">
        <v>2059</v>
      </c>
      <c r="D2636">
        <v>13130</v>
      </c>
      <c r="E2636">
        <v>161097</v>
      </c>
      <c r="F2636" t="s">
        <v>11036</v>
      </c>
    </row>
    <row r="2637" spans="1:6" x14ac:dyDescent="0.25">
      <c r="A2637">
        <v>4321956</v>
      </c>
      <c r="B2637" t="s">
        <v>27</v>
      </c>
      <c r="C2637" t="s">
        <v>4865</v>
      </c>
      <c r="D2637">
        <v>5802</v>
      </c>
      <c r="E2637">
        <v>161103</v>
      </c>
      <c r="F2637" t="s">
        <v>11036</v>
      </c>
    </row>
    <row r="2638" spans="1:6" x14ac:dyDescent="0.25">
      <c r="A2638">
        <v>2504405</v>
      </c>
      <c r="B2638" t="s">
        <v>16</v>
      </c>
      <c r="C2638" t="s">
        <v>1314</v>
      </c>
      <c r="D2638">
        <v>18982</v>
      </c>
      <c r="E2638">
        <v>161111</v>
      </c>
      <c r="F2638" t="s">
        <v>11036</v>
      </c>
    </row>
    <row r="2639" spans="1:6" x14ac:dyDescent="0.25">
      <c r="A2639">
        <v>2700508</v>
      </c>
      <c r="B2639" t="s">
        <v>18</v>
      </c>
      <c r="C2639" t="s">
        <v>1636</v>
      </c>
      <c r="D2639">
        <v>15932</v>
      </c>
      <c r="E2639">
        <v>161228</v>
      </c>
      <c r="F2639" t="s">
        <v>11036</v>
      </c>
    </row>
    <row r="2640" spans="1:6" x14ac:dyDescent="0.25">
      <c r="A2640">
        <v>4314027</v>
      </c>
      <c r="B2640" t="s">
        <v>27</v>
      </c>
      <c r="C2640" t="s">
        <v>4713</v>
      </c>
      <c r="D2640">
        <v>7611</v>
      </c>
      <c r="E2640">
        <v>161235</v>
      </c>
      <c r="F2640" t="s">
        <v>11036</v>
      </c>
    </row>
    <row r="2641" spans="1:6" x14ac:dyDescent="0.25">
      <c r="A2641">
        <v>2923407</v>
      </c>
      <c r="B2641" t="s">
        <v>20</v>
      </c>
      <c r="C2641" t="s">
        <v>2073</v>
      </c>
      <c r="D2641">
        <v>21750</v>
      </c>
      <c r="E2641">
        <v>161389</v>
      </c>
      <c r="F2641" t="s">
        <v>11036</v>
      </c>
    </row>
    <row r="2642" spans="1:6" x14ac:dyDescent="0.25">
      <c r="A2642">
        <v>2917201</v>
      </c>
      <c r="B2642" t="s">
        <v>20</v>
      </c>
      <c r="C2642" t="s">
        <v>1991</v>
      </c>
      <c r="D2642">
        <v>18962</v>
      </c>
      <c r="E2642">
        <v>161417</v>
      </c>
      <c r="F2642" t="s">
        <v>11036</v>
      </c>
    </row>
    <row r="2643" spans="1:6" x14ac:dyDescent="0.25">
      <c r="A2643">
        <v>5108857</v>
      </c>
      <c r="B2643" t="s">
        <v>29</v>
      </c>
      <c r="C2643" t="s">
        <v>5098</v>
      </c>
      <c r="D2643">
        <v>3278</v>
      </c>
      <c r="E2643">
        <v>161417</v>
      </c>
      <c r="F2643" t="s">
        <v>11036</v>
      </c>
    </row>
    <row r="2644" spans="1:6" x14ac:dyDescent="0.25">
      <c r="A2644">
        <v>3165008</v>
      </c>
      <c r="B2644" t="s">
        <v>21</v>
      </c>
      <c r="C2644" t="s">
        <v>2935</v>
      </c>
      <c r="D2644">
        <v>10941</v>
      </c>
      <c r="E2644">
        <v>161469</v>
      </c>
      <c r="F2644" t="s">
        <v>11036</v>
      </c>
    </row>
    <row r="2645" spans="1:6" x14ac:dyDescent="0.25">
      <c r="A2645">
        <v>3512506</v>
      </c>
      <c r="B2645" t="s">
        <v>24</v>
      </c>
      <c r="C2645" t="s">
        <v>3319</v>
      </c>
      <c r="D2645">
        <v>6058</v>
      </c>
      <c r="E2645">
        <v>161861</v>
      </c>
      <c r="F2645" t="s">
        <v>11036</v>
      </c>
    </row>
    <row r="2646" spans="1:6" x14ac:dyDescent="0.25">
      <c r="A2646">
        <v>2301307</v>
      </c>
      <c r="B2646" t="s">
        <v>14</v>
      </c>
      <c r="C2646" t="s">
        <v>933</v>
      </c>
      <c r="D2646">
        <v>21600</v>
      </c>
      <c r="E2646">
        <v>161906</v>
      </c>
      <c r="F2646" t="s">
        <v>11036</v>
      </c>
    </row>
    <row r="2647" spans="1:6" x14ac:dyDescent="0.25">
      <c r="A2647">
        <v>4103354</v>
      </c>
      <c r="B2647" t="s">
        <v>25</v>
      </c>
      <c r="C2647" t="s">
        <v>3846</v>
      </c>
      <c r="D2647">
        <v>5427</v>
      </c>
      <c r="E2647">
        <v>161947</v>
      </c>
      <c r="F2647" t="s">
        <v>11036</v>
      </c>
    </row>
    <row r="2648" spans="1:6" x14ac:dyDescent="0.25">
      <c r="A2648">
        <v>3102100</v>
      </c>
      <c r="B2648" t="s">
        <v>21</v>
      </c>
      <c r="C2648" t="s">
        <v>2212</v>
      </c>
      <c r="D2648">
        <v>11000</v>
      </c>
      <c r="E2648">
        <v>162094</v>
      </c>
      <c r="F2648" t="s">
        <v>11036</v>
      </c>
    </row>
    <row r="2649" spans="1:6" x14ac:dyDescent="0.25">
      <c r="A2649">
        <v>3121209</v>
      </c>
      <c r="B2649" t="s">
        <v>21</v>
      </c>
      <c r="C2649" t="s">
        <v>2418</v>
      </c>
      <c r="D2649">
        <v>7114</v>
      </c>
      <c r="E2649">
        <v>162178</v>
      </c>
      <c r="F2649" t="s">
        <v>11036</v>
      </c>
    </row>
    <row r="2650" spans="1:6" x14ac:dyDescent="0.25">
      <c r="A2650">
        <v>2412609</v>
      </c>
      <c r="B2650" t="s">
        <v>15</v>
      </c>
      <c r="C2650" t="s">
        <v>1232</v>
      </c>
      <c r="D2650">
        <v>17579</v>
      </c>
      <c r="E2650">
        <v>162660</v>
      </c>
      <c r="F2650" t="s">
        <v>11036</v>
      </c>
    </row>
    <row r="2651" spans="1:6" x14ac:dyDescent="0.25">
      <c r="A2651">
        <v>5102793</v>
      </c>
      <c r="B2651" t="s">
        <v>29</v>
      </c>
      <c r="C2651" t="s">
        <v>4993</v>
      </c>
      <c r="D2651">
        <v>10305</v>
      </c>
      <c r="E2651">
        <v>162878</v>
      </c>
      <c r="F2651" t="s">
        <v>11036</v>
      </c>
    </row>
    <row r="2652" spans="1:6" x14ac:dyDescent="0.25">
      <c r="A2652">
        <v>4214508</v>
      </c>
      <c r="B2652" t="s">
        <v>26</v>
      </c>
      <c r="C2652" t="s">
        <v>4360</v>
      </c>
      <c r="D2652">
        <v>5940</v>
      </c>
      <c r="E2652">
        <v>162911</v>
      </c>
      <c r="F2652" t="s">
        <v>11036</v>
      </c>
    </row>
    <row r="2653" spans="1:6" x14ac:dyDescent="0.25">
      <c r="A2653">
        <v>2516904</v>
      </c>
      <c r="B2653" t="s">
        <v>16</v>
      </c>
      <c r="C2653" t="s">
        <v>1461</v>
      </c>
      <c r="D2653">
        <v>15242</v>
      </c>
      <c r="E2653">
        <v>162912</v>
      </c>
      <c r="F2653" t="s">
        <v>11036</v>
      </c>
    </row>
    <row r="2654" spans="1:6" x14ac:dyDescent="0.25">
      <c r="A2654">
        <v>1400233</v>
      </c>
      <c r="B2654" t="s">
        <v>8</v>
      </c>
      <c r="C2654" t="s">
        <v>174</v>
      </c>
      <c r="D2654">
        <v>10169</v>
      </c>
      <c r="E2654">
        <v>163048</v>
      </c>
      <c r="F2654" t="s">
        <v>11036</v>
      </c>
    </row>
    <row r="2655" spans="1:6" x14ac:dyDescent="0.25">
      <c r="A2655">
        <v>3165305</v>
      </c>
      <c r="B2655" t="s">
        <v>21</v>
      </c>
      <c r="C2655" t="s">
        <v>2938</v>
      </c>
      <c r="D2655">
        <v>7753</v>
      </c>
      <c r="E2655">
        <v>163125</v>
      </c>
      <c r="F2655" t="s">
        <v>11036</v>
      </c>
    </row>
    <row r="2656" spans="1:6" x14ac:dyDescent="0.25">
      <c r="A2656">
        <v>1400027</v>
      </c>
      <c r="B2656" t="s">
        <v>8</v>
      </c>
      <c r="C2656" t="s">
        <v>168</v>
      </c>
      <c r="D2656">
        <v>12796</v>
      </c>
      <c r="E2656">
        <v>163220</v>
      </c>
      <c r="F2656" t="s">
        <v>11036</v>
      </c>
    </row>
    <row r="2657" spans="1:6" x14ac:dyDescent="0.25">
      <c r="A2657">
        <v>3204807</v>
      </c>
      <c r="B2657" t="s">
        <v>22</v>
      </c>
      <c r="C2657" t="s">
        <v>3089</v>
      </c>
      <c r="D2657">
        <v>10556</v>
      </c>
      <c r="E2657">
        <v>163374</v>
      </c>
      <c r="F2657" t="s">
        <v>11036</v>
      </c>
    </row>
    <row r="2658" spans="1:6" x14ac:dyDescent="0.25">
      <c r="A2658">
        <v>2110104</v>
      </c>
      <c r="B2658" t="s">
        <v>12</v>
      </c>
      <c r="C2658" t="s">
        <v>643</v>
      </c>
      <c r="D2658">
        <v>25642</v>
      </c>
      <c r="E2658">
        <v>163450</v>
      </c>
      <c r="F2658" t="s">
        <v>11036</v>
      </c>
    </row>
    <row r="2659" spans="1:6" x14ac:dyDescent="0.25">
      <c r="A2659">
        <v>4103370</v>
      </c>
      <c r="B2659" t="s">
        <v>25</v>
      </c>
      <c r="C2659" t="s">
        <v>3847</v>
      </c>
      <c r="D2659">
        <v>2651</v>
      </c>
      <c r="E2659">
        <v>163462</v>
      </c>
      <c r="F2659" t="s">
        <v>11036</v>
      </c>
    </row>
    <row r="2660" spans="1:6" x14ac:dyDescent="0.25">
      <c r="A2660">
        <v>2610400</v>
      </c>
      <c r="B2660" t="s">
        <v>17</v>
      </c>
      <c r="C2660" t="s">
        <v>1132</v>
      </c>
      <c r="D2660">
        <v>22010</v>
      </c>
      <c r="E2660">
        <v>163949</v>
      </c>
      <c r="F2660" t="s">
        <v>11036</v>
      </c>
    </row>
    <row r="2661" spans="1:6" x14ac:dyDescent="0.25">
      <c r="A2661">
        <v>5000252</v>
      </c>
      <c r="B2661" t="s">
        <v>28</v>
      </c>
      <c r="C2661" t="s">
        <v>4900</v>
      </c>
      <c r="D2661">
        <v>5343</v>
      </c>
      <c r="E2661">
        <v>164077</v>
      </c>
      <c r="F2661" t="s">
        <v>11036</v>
      </c>
    </row>
    <row r="2662" spans="1:6" x14ac:dyDescent="0.25">
      <c r="A2662">
        <v>1506559</v>
      </c>
      <c r="B2662" t="s">
        <v>9</v>
      </c>
      <c r="C2662" t="s">
        <v>292</v>
      </c>
      <c r="D2662">
        <v>19848</v>
      </c>
      <c r="E2662">
        <v>164117</v>
      </c>
      <c r="F2662" t="s">
        <v>11036</v>
      </c>
    </row>
    <row r="2663" spans="1:6" x14ac:dyDescent="0.25">
      <c r="A2663">
        <v>3151305</v>
      </c>
      <c r="B2663" t="s">
        <v>21</v>
      </c>
      <c r="C2663" t="s">
        <v>2780</v>
      </c>
      <c r="D2663">
        <v>10787</v>
      </c>
      <c r="E2663">
        <v>164324</v>
      </c>
      <c r="F2663" t="s">
        <v>11036</v>
      </c>
    </row>
    <row r="2664" spans="1:6" x14ac:dyDescent="0.25">
      <c r="A2664">
        <v>3506904</v>
      </c>
      <c r="B2664" t="s">
        <v>24</v>
      </c>
      <c r="C2664" t="s">
        <v>3259</v>
      </c>
      <c r="D2664">
        <v>11730</v>
      </c>
      <c r="E2664">
        <v>164471</v>
      </c>
      <c r="F2664" t="s">
        <v>11036</v>
      </c>
    </row>
    <row r="2665" spans="1:6" x14ac:dyDescent="0.25">
      <c r="A2665">
        <v>4108650</v>
      </c>
      <c r="B2665" t="s">
        <v>25</v>
      </c>
      <c r="C2665" t="s">
        <v>3921</v>
      </c>
      <c r="D2665">
        <v>7111</v>
      </c>
      <c r="E2665">
        <v>164544</v>
      </c>
      <c r="F2665" t="s">
        <v>11036</v>
      </c>
    </row>
    <row r="2666" spans="1:6" x14ac:dyDescent="0.25">
      <c r="A2666">
        <v>1501576</v>
      </c>
      <c r="B2666" t="s">
        <v>9</v>
      </c>
      <c r="C2666" t="s">
        <v>204</v>
      </c>
      <c r="D2666">
        <v>16981</v>
      </c>
      <c r="E2666">
        <v>164626</v>
      </c>
      <c r="F2666" t="s">
        <v>11036</v>
      </c>
    </row>
    <row r="2667" spans="1:6" x14ac:dyDescent="0.25">
      <c r="A2667">
        <v>3136900</v>
      </c>
      <c r="B2667" t="s">
        <v>21</v>
      </c>
      <c r="C2667" t="s">
        <v>2604</v>
      </c>
      <c r="D2667">
        <v>10563</v>
      </c>
      <c r="E2667">
        <v>164661</v>
      </c>
      <c r="F2667" t="s">
        <v>11036</v>
      </c>
    </row>
    <row r="2668" spans="1:6" x14ac:dyDescent="0.25">
      <c r="A2668">
        <v>3527009</v>
      </c>
      <c r="B2668" t="s">
        <v>24</v>
      </c>
      <c r="C2668" t="s">
        <v>3481</v>
      </c>
      <c r="D2668">
        <v>7980</v>
      </c>
      <c r="E2668">
        <v>164728</v>
      </c>
      <c r="F2668" t="s">
        <v>11036</v>
      </c>
    </row>
    <row r="2669" spans="1:6" x14ac:dyDescent="0.25">
      <c r="A2669">
        <v>2301950</v>
      </c>
      <c r="B2669" t="s">
        <v>14</v>
      </c>
      <c r="C2669" t="s">
        <v>941</v>
      </c>
      <c r="D2669">
        <v>22425</v>
      </c>
      <c r="E2669">
        <v>164944</v>
      </c>
      <c r="F2669" t="s">
        <v>11036</v>
      </c>
    </row>
    <row r="2670" spans="1:6" x14ac:dyDescent="0.25">
      <c r="A2670">
        <v>2301851</v>
      </c>
      <c r="B2670" t="s">
        <v>14</v>
      </c>
      <c r="C2670" t="s">
        <v>939</v>
      </c>
      <c r="D2670">
        <v>18197</v>
      </c>
      <c r="E2670">
        <v>165089</v>
      </c>
      <c r="F2670" t="s">
        <v>11036</v>
      </c>
    </row>
    <row r="2671" spans="1:6" x14ac:dyDescent="0.25">
      <c r="A2671">
        <v>3551405</v>
      </c>
      <c r="B2671" t="s">
        <v>24</v>
      </c>
      <c r="C2671" t="s">
        <v>3740</v>
      </c>
      <c r="D2671">
        <v>14662</v>
      </c>
      <c r="E2671">
        <v>165106</v>
      </c>
      <c r="F2671" t="s">
        <v>11036</v>
      </c>
    </row>
    <row r="2672" spans="1:6" x14ac:dyDescent="0.25">
      <c r="A2672">
        <v>3158003</v>
      </c>
      <c r="B2672" t="s">
        <v>21</v>
      </c>
      <c r="C2672" t="s">
        <v>2852</v>
      </c>
      <c r="D2672">
        <v>10847</v>
      </c>
      <c r="E2672">
        <v>165416</v>
      </c>
      <c r="F2672" t="s">
        <v>11036</v>
      </c>
    </row>
    <row r="2673" spans="1:6" x14ac:dyDescent="0.25">
      <c r="A2673">
        <v>2501005</v>
      </c>
      <c r="B2673" t="s">
        <v>16</v>
      </c>
      <c r="C2673" t="s">
        <v>1273</v>
      </c>
      <c r="D2673">
        <v>20312</v>
      </c>
      <c r="E2673">
        <v>165488</v>
      </c>
      <c r="F2673" t="s">
        <v>11036</v>
      </c>
    </row>
    <row r="2674" spans="1:6" x14ac:dyDescent="0.25">
      <c r="A2674">
        <v>5200605</v>
      </c>
      <c r="B2674" t="s">
        <v>30</v>
      </c>
      <c r="C2674" t="s">
        <v>5111</v>
      </c>
      <c r="D2674">
        <v>7624</v>
      </c>
      <c r="E2674">
        <v>165498</v>
      </c>
      <c r="F2674" t="s">
        <v>11036</v>
      </c>
    </row>
    <row r="2675" spans="1:6" x14ac:dyDescent="0.25">
      <c r="A2675">
        <v>2309805</v>
      </c>
      <c r="B2675" t="s">
        <v>14</v>
      </c>
      <c r="C2675" t="s">
        <v>1043</v>
      </c>
      <c r="D2675">
        <v>12261</v>
      </c>
      <c r="E2675">
        <v>165591</v>
      </c>
      <c r="F2675" t="s">
        <v>11036</v>
      </c>
    </row>
    <row r="2676" spans="1:6" x14ac:dyDescent="0.25">
      <c r="A2676">
        <v>1506302</v>
      </c>
      <c r="B2676" t="s">
        <v>9</v>
      </c>
      <c r="C2676" t="s">
        <v>288</v>
      </c>
      <c r="D2676">
        <v>23752</v>
      </c>
      <c r="E2676">
        <v>165754</v>
      </c>
      <c r="F2676" t="s">
        <v>11036</v>
      </c>
    </row>
    <row r="2677" spans="1:6" x14ac:dyDescent="0.25">
      <c r="A2677">
        <v>4213005</v>
      </c>
      <c r="B2677" t="s">
        <v>26</v>
      </c>
      <c r="C2677" t="s">
        <v>4343</v>
      </c>
      <c r="D2677">
        <v>3555</v>
      </c>
      <c r="E2677">
        <v>165766</v>
      </c>
      <c r="F2677" t="s">
        <v>11036</v>
      </c>
    </row>
    <row r="2678" spans="1:6" x14ac:dyDescent="0.25">
      <c r="A2678">
        <v>1506351</v>
      </c>
      <c r="B2678" t="s">
        <v>9</v>
      </c>
      <c r="C2678" t="s">
        <v>289</v>
      </c>
      <c r="D2678">
        <v>21079</v>
      </c>
      <c r="E2678">
        <v>165802</v>
      </c>
      <c r="F2678" t="s">
        <v>11036</v>
      </c>
    </row>
    <row r="2679" spans="1:6" x14ac:dyDescent="0.25">
      <c r="A2679">
        <v>4126355</v>
      </c>
      <c r="B2679" t="s">
        <v>25</v>
      </c>
      <c r="C2679" t="s">
        <v>4137</v>
      </c>
      <c r="D2679">
        <v>4495</v>
      </c>
      <c r="E2679">
        <v>165823</v>
      </c>
      <c r="F2679" t="s">
        <v>11036</v>
      </c>
    </row>
    <row r="2680" spans="1:6" x14ac:dyDescent="0.25">
      <c r="A2680">
        <v>4216354</v>
      </c>
      <c r="B2680" t="s">
        <v>26</v>
      </c>
      <c r="C2680" t="s">
        <v>4383</v>
      </c>
      <c r="D2680">
        <v>3733</v>
      </c>
      <c r="E2680">
        <v>165937</v>
      </c>
      <c r="F2680" t="s">
        <v>11036</v>
      </c>
    </row>
    <row r="2681" spans="1:6" x14ac:dyDescent="0.25">
      <c r="A2681">
        <v>2802809</v>
      </c>
      <c r="B2681" t="s">
        <v>19</v>
      </c>
      <c r="C2681" t="s">
        <v>1749</v>
      </c>
      <c r="D2681">
        <v>17957</v>
      </c>
      <c r="E2681">
        <v>165983</v>
      </c>
      <c r="F2681" t="s">
        <v>11036</v>
      </c>
    </row>
    <row r="2682" spans="1:6" x14ac:dyDescent="0.25">
      <c r="A2682">
        <v>4314159</v>
      </c>
      <c r="B2682" t="s">
        <v>27</v>
      </c>
      <c r="C2682" t="s">
        <v>4720</v>
      </c>
      <c r="D2682">
        <v>8487</v>
      </c>
      <c r="E2682">
        <v>166152</v>
      </c>
      <c r="F2682" t="s">
        <v>11036</v>
      </c>
    </row>
    <row r="2683" spans="1:6" x14ac:dyDescent="0.25">
      <c r="A2683">
        <v>2600203</v>
      </c>
      <c r="B2683" t="s">
        <v>17</v>
      </c>
      <c r="C2683" t="s">
        <v>1467</v>
      </c>
      <c r="D2683">
        <v>19635</v>
      </c>
      <c r="E2683">
        <v>166154</v>
      </c>
      <c r="F2683" t="s">
        <v>11036</v>
      </c>
    </row>
    <row r="2684" spans="1:6" x14ac:dyDescent="0.25">
      <c r="A2684">
        <v>3108909</v>
      </c>
      <c r="B2684" t="s">
        <v>21</v>
      </c>
      <c r="C2684" t="s">
        <v>2283</v>
      </c>
      <c r="D2684">
        <v>14459</v>
      </c>
      <c r="E2684">
        <v>166200</v>
      </c>
      <c r="F2684" t="s">
        <v>11036</v>
      </c>
    </row>
    <row r="2685" spans="1:6" x14ac:dyDescent="0.25">
      <c r="A2685">
        <v>4103305</v>
      </c>
      <c r="B2685" t="s">
        <v>25</v>
      </c>
      <c r="C2685" t="s">
        <v>3845</v>
      </c>
      <c r="D2685">
        <v>6592</v>
      </c>
      <c r="E2685">
        <v>166285</v>
      </c>
      <c r="F2685" t="s">
        <v>11036</v>
      </c>
    </row>
    <row r="2686" spans="1:6" x14ac:dyDescent="0.25">
      <c r="A2686">
        <v>2611705</v>
      </c>
      <c r="B2686" t="s">
        <v>17</v>
      </c>
      <c r="C2686" t="s">
        <v>1584</v>
      </c>
      <c r="D2686">
        <v>20546</v>
      </c>
      <c r="E2686">
        <v>166317</v>
      </c>
      <c r="F2686" t="s">
        <v>11036</v>
      </c>
    </row>
    <row r="2687" spans="1:6" x14ac:dyDescent="0.25">
      <c r="A2687">
        <v>2927507</v>
      </c>
      <c r="B2687" t="s">
        <v>20</v>
      </c>
      <c r="C2687" t="s">
        <v>2118</v>
      </c>
      <c r="D2687">
        <v>20791</v>
      </c>
      <c r="E2687">
        <v>166403</v>
      </c>
      <c r="F2687" t="s">
        <v>11036</v>
      </c>
    </row>
    <row r="2688" spans="1:6" x14ac:dyDescent="0.25">
      <c r="A2688">
        <v>3542701</v>
      </c>
      <c r="B2688" t="s">
        <v>24</v>
      </c>
      <c r="C2688" t="s">
        <v>3651</v>
      </c>
      <c r="D2688">
        <v>7593</v>
      </c>
      <c r="E2688">
        <v>166543</v>
      </c>
      <c r="F2688" t="s">
        <v>11036</v>
      </c>
    </row>
    <row r="2689" spans="1:6" x14ac:dyDescent="0.25">
      <c r="A2689">
        <v>4313359</v>
      </c>
      <c r="B2689" t="s">
        <v>27</v>
      </c>
      <c r="C2689" t="s">
        <v>4698</v>
      </c>
      <c r="D2689">
        <v>3689</v>
      </c>
      <c r="E2689">
        <v>166545</v>
      </c>
      <c r="F2689" t="s">
        <v>11036</v>
      </c>
    </row>
    <row r="2690" spans="1:6" x14ac:dyDescent="0.25">
      <c r="A2690">
        <v>5207808</v>
      </c>
      <c r="B2690" t="s">
        <v>30</v>
      </c>
      <c r="C2690" t="s">
        <v>5182</v>
      </c>
      <c r="D2690">
        <v>13292</v>
      </c>
      <c r="E2690">
        <v>166561</v>
      </c>
      <c r="F2690" t="s">
        <v>11036</v>
      </c>
    </row>
    <row r="2691" spans="1:6" x14ac:dyDescent="0.25">
      <c r="A2691">
        <v>3531209</v>
      </c>
      <c r="B2691" t="s">
        <v>24</v>
      </c>
      <c r="C2691" t="s">
        <v>3526</v>
      </c>
      <c r="D2691">
        <v>8038</v>
      </c>
      <c r="E2691">
        <v>166571</v>
      </c>
      <c r="F2691" t="s">
        <v>11036</v>
      </c>
    </row>
    <row r="2692" spans="1:6" x14ac:dyDescent="0.25">
      <c r="A2692">
        <v>3518107</v>
      </c>
      <c r="B2692" t="s">
        <v>24</v>
      </c>
      <c r="C2692" t="s">
        <v>3385</v>
      </c>
      <c r="D2692">
        <v>6664</v>
      </c>
      <c r="E2692">
        <v>166651</v>
      </c>
      <c r="F2692" t="s">
        <v>11036</v>
      </c>
    </row>
    <row r="2693" spans="1:6" x14ac:dyDescent="0.25">
      <c r="A2693">
        <v>4303558</v>
      </c>
      <c r="B2693" t="s">
        <v>27</v>
      </c>
      <c r="C2693" t="s">
        <v>4489</v>
      </c>
      <c r="D2693">
        <v>2733</v>
      </c>
      <c r="E2693">
        <v>166717</v>
      </c>
      <c r="F2693" t="s">
        <v>11036</v>
      </c>
    </row>
    <row r="2694" spans="1:6" x14ac:dyDescent="0.25">
      <c r="A2694">
        <v>4201901</v>
      </c>
      <c r="B2694" t="s">
        <v>26</v>
      </c>
      <c r="C2694" t="s">
        <v>937</v>
      </c>
      <c r="D2694">
        <v>5679</v>
      </c>
      <c r="E2694">
        <v>166782</v>
      </c>
      <c r="F2694" t="s">
        <v>11036</v>
      </c>
    </row>
    <row r="2695" spans="1:6" x14ac:dyDescent="0.25">
      <c r="A2695">
        <v>2932606</v>
      </c>
      <c r="B2695" t="s">
        <v>20</v>
      </c>
      <c r="C2695" t="s">
        <v>2175</v>
      </c>
      <c r="D2695">
        <v>16658</v>
      </c>
      <c r="E2695">
        <v>166839</v>
      </c>
      <c r="F2695" t="s">
        <v>11036</v>
      </c>
    </row>
    <row r="2696" spans="1:6" x14ac:dyDescent="0.25">
      <c r="A2696">
        <v>2311264</v>
      </c>
      <c r="B2696" t="s">
        <v>14</v>
      </c>
      <c r="C2696" t="s">
        <v>1062</v>
      </c>
      <c r="D2696">
        <v>21084</v>
      </c>
      <c r="E2696">
        <v>166910</v>
      </c>
      <c r="F2696" t="s">
        <v>11036</v>
      </c>
    </row>
    <row r="2697" spans="1:6" x14ac:dyDescent="0.25">
      <c r="A2697">
        <v>3203304</v>
      </c>
      <c r="B2697" t="s">
        <v>22</v>
      </c>
      <c r="C2697" t="s">
        <v>3067</v>
      </c>
      <c r="D2697">
        <v>15350</v>
      </c>
      <c r="E2697">
        <v>166911</v>
      </c>
      <c r="F2697" t="s">
        <v>11036</v>
      </c>
    </row>
    <row r="2698" spans="1:6" x14ac:dyDescent="0.25">
      <c r="A2698">
        <v>1600105</v>
      </c>
      <c r="B2698" t="s">
        <v>10</v>
      </c>
      <c r="C2698" t="s">
        <v>328</v>
      </c>
      <c r="D2698">
        <v>9109</v>
      </c>
      <c r="E2698">
        <v>166932</v>
      </c>
      <c r="F2698" t="s">
        <v>11036</v>
      </c>
    </row>
    <row r="2699" spans="1:6" x14ac:dyDescent="0.25">
      <c r="A2699">
        <v>2901205</v>
      </c>
      <c r="B2699" t="s">
        <v>20</v>
      </c>
      <c r="C2699" t="s">
        <v>1807</v>
      </c>
      <c r="D2699">
        <v>22005</v>
      </c>
      <c r="E2699">
        <v>166974</v>
      </c>
      <c r="F2699" t="s">
        <v>11036</v>
      </c>
    </row>
    <row r="2700" spans="1:6" x14ac:dyDescent="0.25">
      <c r="A2700">
        <v>4212700</v>
      </c>
      <c r="B2700" t="s">
        <v>26</v>
      </c>
      <c r="C2700" t="s">
        <v>1578</v>
      </c>
      <c r="D2700">
        <v>5937</v>
      </c>
      <c r="E2700">
        <v>167122</v>
      </c>
      <c r="F2700" t="s">
        <v>11036</v>
      </c>
    </row>
    <row r="2701" spans="1:6" x14ac:dyDescent="0.25">
      <c r="A2701">
        <v>1301605</v>
      </c>
      <c r="B2701" t="s">
        <v>7</v>
      </c>
      <c r="C2701" t="s">
        <v>129</v>
      </c>
      <c r="D2701">
        <v>17609</v>
      </c>
      <c r="E2701">
        <v>167327</v>
      </c>
      <c r="F2701" t="s">
        <v>11036</v>
      </c>
    </row>
    <row r="2702" spans="1:6" x14ac:dyDescent="0.25">
      <c r="A2702">
        <v>2923209</v>
      </c>
      <c r="B2702" t="s">
        <v>20</v>
      </c>
      <c r="C2702" t="s">
        <v>2070</v>
      </c>
      <c r="D2702">
        <v>21825</v>
      </c>
      <c r="E2702">
        <v>167335</v>
      </c>
      <c r="F2702" t="s">
        <v>11036</v>
      </c>
    </row>
    <row r="2703" spans="1:6" x14ac:dyDescent="0.25">
      <c r="A2703">
        <v>2500809</v>
      </c>
      <c r="B2703" t="s">
        <v>16</v>
      </c>
      <c r="C2703" t="s">
        <v>1271</v>
      </c>
      <c r="D2703">
        <v>16987</v>
      </c>
      <c r="E2703">
        <v>167590</v>
      </c>
      <c r="F2703" t="s">
        <v>11036</v>
      </c>
    </row>
    <row r="2704" spans="1:6" x14ac:dyDescent="0.25">
      <c r="A2704">
        <v>4305173</v>
      </c>
      <c r="B2704" t="s">
        <v>27</v>
      </c>
      <c r="C2704" t="s">
        <v>4522</v>
      </c>
      <c r="D2704">
        <v>12239</v>
      </c>
      <c r="E2704">
        <v>167690</v>
      </c>
      <c r="F2704" t="s">
        <v>11036</v>
      </c>
    </row>
    <row r="2705" spans="1:6" x14ac:dyDescent="0.25">
      <c r="A2705">
        <v>4319125</v>
      </c>
      <c r="B2705" t="s">
        <v>27</v>
      </c>
      <c r="C2705" t="s">
        <v>4812</v>
      </c>
      <c r="D2705">
        <v>3234</v>
      </c>
      <c r="E2705">
        <v>167985</v>
      </c>
      <c r="F2705" t="s">
        <v>11036</v>
      </c>
    </row>
    <row r="2706" spans="1:6" x14ac:dyDescent="0.25">
      <c r="A2706">
        <v>2613305</v>
      </c>
      <c r="B2706" t="s">
        <v>17</v>
      </c>
      <c r="C2706" t="s">
        <v>1600</v>
      </c>
      <c r="D2706">
        <v>21356</v>
      </c>
      <c r="E2706">
        <v>168147</v>
      </c>
      <c r="F2706" t="s">
        <v>11036</v>
      </c>
    </row>
    <row r="2707" spans="1:6" x14ac:dyDescent="0.25">
      <c r="A2707">
        <v>2912707</v>
      </c>
      <c r="B2707" t="s">
        <v>20</v>
      </c>
      <c r="C2707" t="s">
        <v>1943</v>
      </c>
      <c r="D2707">
        <v>23375</v>
      </c>
      <c r="E2707">
        <v>168241</v>
      </c>
      <c r="F2707" t="s">
        <v>11036</v>
      </c>
    </row>
    <row r="2708" spans="1:6" x14ac:dyDescent="0.25">
      <c r="A2708">
        <v>1100502</v>
      </c>
      <c r="B2708" t="s">
        <v>5</v>
      </c>
      <c r="C2708" t="s">
        <v>60</v>
      </c>
      <c r="D2708">
        <v>8538</v>
      </c>
      <c r="E2708">
        <v>168303</v>
      </c>
      <c r="F2708" t="s">
        <v>11036</v>
      </c>
    </row>
    <row r="2709" spans="1:6" x14ac:dyDescent="0.25">
      <c r="A2709">
        <v>2306108</v>
      </c>
      <c r="B2709" t="s">
        <v>14</v>
      </c>
      <c r="C2709" t="s">
        <v>999</v>
      </c>
      <c r="D2709">
        <v>24156</v>
      </c>
      <c r="E2709">
        <v>168314</v>
      </c>
      <c r="F2709" t="s">
        <v>11036</v>
      </c>
    </row>
    <row r="2710" spans="1:6" x14ac:dyDescent="0.25">
      <c r="A2710">
        <v>3132909</v>
      </c>
      <c r="B2710" t="s">
        <v>21</v>
      </c>
      <c r="C2710" t="s">
        <v>2556</v>
      </c>
      <c r="D2710">
        <v>10192</v>
      </c>
      <c r="E2710">
        <v>168368</v>
      </c>
      <c r="F2710" t="s">
        <v>11036</v>
      </c>
    </row>
    <row r="2711" spans="1:6" x14ac:dyDescent="0.25">
      <c r="A2711">
        <v>2602407</v>
      </c>
      <c r="B2711" t="s">
        <v>17</v>
      </c>
      <c r="C2711" t="s">
        <v>1487</v>
      </c>
      <c r="D2711">
        <v>8993</v>
      </c>
      <c r="E2711">
        <v>168389</v>
      </c>
      <c r="F2711" t="s">
        <v>11036</v>
      </c>
    </row>
    <row r="2712" spans="1:6" x14ac:dyDescent="0.25">
      <c r="A2712">
        <v>4201505</v>
      </c>
      <c r="B2712" t="s">
        <v>26</v>
      </c>
      <c r="C2712" t="s">
        <v>4186</v>
      </c>
      <c r="D2712">
        <v>8674</v>
      </c>
      <c r="E2712">
        <v>168492</v>
      </c>
      <c r="F2712" t="s">
        <v>11036</v>
      </c>
    </row>
    <row r="2713" spans="1:6" x14ac:dyDescent="0.25">
      <c r="A2713">
        <v>2929057</v>
      </c>
      <c r="B2713" t="s">
        <v>20</v>
      </c>
      <c r="C2713" t="s">
        <v>2131</v>
      </c>
      <c r="D2713">
        <v>15391</v>
      </c>
      <c r="E2713">
        <v>168657</v>
      </c>
      <c r="F2713" t="s">
        <v>11036</v>
      </c>
    </row>
    <row r="2714" spans="1:6" x14ac:dyDescent="0.25">
      <c r="A2714">
        <v>3146305</v>
      </c>
      <c r="B2714" t="s">
        <v>21</v>
      </c>
      <c r="C2714" t="s">
        <v>2722</v>
      </c>
      <c r="D2714">
        <v>20154</v>
      </c>
      <c r="E2714">
        <v>168829</v>
      </c>
      <c r="F2714" t="s">
        <v>11036</v>
      </c>
    </row>
    <row r="2715" spans="1:6" x14ac:dyDescent="0.25">
      <c r="A2715">
        <v>2611408</v>
      </c>
      <c r="B2715" t="s">
        <v>17</v>
      </c>
      <c r="C2715" t="s">
        <v>281</v>
      </c>
      <c r="D2715">
        <v>14966</v>
      </c>
      <c r="E2715">
        <v>168830</v>
      </c>
      <c r="F2715" t="s">
        <v>11036</v>
      </c>
    </row>
    <row r="2716" spans="1:6" x14ac:dyDescent="0.25">
      <c r="A2716">
        <v>2512705</v>
      </c>
      <c r="B2716" t="s">
        <v>16</v>
      </c>
      <c r="C2716" t="s">
        <v>1406</v>
      </c>
      <c r="D2716">
        <v>19621</v>
      </c>
      <c r="E2716">
        <v>168968</v>
      </c>
      <c r="F2716" t="s">
        <v>11036</v>
      </c>
    </row>
    <row r="2717" spans="1:6" x14ac:dyDescent="0.25">
      <c r="A2717">
        <v>3162807</v>
      </c>
      <c r="B2717" t="s">
        <v>21</v>
      </c>
      <c r="C2717" t="s">
        <v>2909</v>
      </c>
      <c r="D2717">
        <v>15774</v>
      </c>
      <c r="E2717">
        <v>169043</v>
      </c>
      <c r="F2717" t="s">
        <v>11036</v>
      </c>
    </row>
    <row r="2718" spans="1:6" x14ac:dyDescent="0.25">
      <c r="A2718">
        <v>3535200</v>
      </c>
      <c r="B2718" t="s">
        <v>24</v>
      </c>
      <c r="C2718" t="s">
        <v>3571</v>
      </c>
      <c r="D2718">
        <v>9283</v>
      </c>
      <c r="E2718">
        <v>169315</v>
      </c>
      <c r="F2718" t="s">
        <v>11036</v>
      </c>
    </row>
    <row r="2719" spans="1:6" x14ac:dyDescent="0.25">
      <c r="A2719">
        <v>3114006</v>
      </c>
      <c r="B2719" t="s">
        <v>21</v>
      </c>
      <c r="C2719" t="s">
        <v>2335</v>
      </c>
      <c r="D2719">
        <v>11476</v>
      </c>
      <c r="E2719">
        <v>169375</v>
      </c>
      <c r="F2719" t="s">
        <v>11036</v>
      </c>
    </row>
    <row r="2720" spans="1:6" x14ac:dyDescent="0.25">
      <c r="A2720">
        <v>5101308</v>
      </c>
      <c r="B2720" t="s">
        <v>29</v>
      </c>
      <c r="C2720" t="s">
        <v>4980</v>
      </c>
      <c r="D2720">
        <v>9607</v>
      </c>
      <c r="E2720">
        <v>169732</v>
      </c>
      <c r="F2720" t="s">
        <v>11036</v>
      </c>
    </row>
    <row r="2721" spans="1:6" x14ac:dyDescent="0.25">
      <c r="A2721">
        <v>3506201</v>
      </c>
      <c r="B2721" t="s">
        <v>24</v>
      </c>
      <c r="C2721" t="s">
        <v>3252</v>
      </c>
      <c r="D2721">
        <v>2980</v>
      </c>
      <c r="E2721">
        <v>169771</v>
      </c>
      <c r="F2721" t="s">
        <v>11036</v>
      </c>
    </row>
    <row r="2722" spans="1:6" x14ac:dyDescent="0.25">
      <c r="A2722">
        <v>1504505</v>
      </c>
      <c r="B2722" t="s">
        <v>9</v>
      </c>
      <c r="C2722" t="s">
        <v>253</v>
      </c>
      <c r="D2722">
        <v>27654</v>
      </c>
      <c r="E2722">
        <v>169796</v>
      </c>
      <c r="F2722" t="s">
        <v>11036</v>
      </c>
    </row>
    <row r="2723" spans="1:6" x14ac:dyDescent="0.25">
      <c r="A2723">
        <v>4320552</v>
      </c>
      <c r="B2723" t="s">
        <v>27</v>
      </c>
      <c r="C2723" t="s">
        <v>4838</v>
      </c>
      <c r="D2723">
        <v>6486</v>
      </c>
      <c r="E2723">
        <v>170216</v>
      </c>
      <c r="F2723" t="s">
        <v>11036</v>
      </c>
    </row>
    <row r="2724" spans="1:6" x14ac:dyDescent="0.25">
      <c r="A2724">
        <v>4101309</v>
      </c>
      <c r="B2724" t="s">
        <v>25</v>
      </c>
      <c r="C2724" t="s">
        <v>3821</v>
      </c>
      <c r="D2724">
        <v>7434</v>
      </c>
      <c r="E2724">
        <v>170272</v>
      </c>
      <c r="F2724" t="s">
        <v>11036</v>
      </c>
    </row>
    <row r="2725" spans="1:6" x14ac:dyDescent="0.25">
      <c r="A2725">
        <v>3139805</v>
      </c>
      <c r="B2725" t="s">
        <v>21</v>
      </c>
      <c r="C2725" t="s">
        <v>2640</v>
      </c>
      <c r="D2725">
        <v>12814</v>
      </c>
      <c r="E2725">
        <v>170434</v>
      </c>
      <c r="F2725" t="s">
        <v>11036</v>
      </c>
    </row>
    <row r="2726" spans="1:6" x14ac:dyDescent="0.25">
      <c r="A2726">
        <v>2516102</v>
      </c>
      <c r="B2726" t="s">
        <v>16</v>
      </c>
      <c r="C2726" t="s">
        <v>1451</v>
      </c>
      <c r="D2726">
        <v>14989</v>
      </c>
      <c r="E2726">
        <v>170472</v>
      </c>
      <c r="F2726" t="s">
        <v>11036</v>
      </c>
    </row>
    <row r="2727" spans="1:6" x14ac:dyDescent="0.25">
      <c r="A2727">
        <v>2408953</v>
      </c>
      <c r="B2727" t="s">
        <v>15</v>
      </c>
      <c r="C2727" t="s">
        <v>1193</v>
      </c>
      <c r="D2727">
        <v>10848</v>
      </c>
      <c r="E2727">
        <v>170495</v>
      </c>
      <c r="F2727" t="s">
        <v>11036</v>
      </c>
    </row>
    <row r="2728" spans="1:6" x14ac:dyDescent="0.25">
      <c r="A2728">
        <v>2501906</v>
      </c>
      <c r="B2728" t="s">
        <v>16</v>
      </c>
      <c r="C2728" t="s">
        <v>201</v>
      </c>
      <c r="D2728">
        <v>17676</v>
      </c>
      <c r="E2728">
        <v>170510</v>
      </c>
      <c r="F2728" t="s">
        <v>11036</v>
      </c>
    </row>
    <row r="2729" spans="1:6" x14ac:dyDescent="0.25">
      <c r="A2729">
        <v>5216908</v>
      </c>
      <c r="B2729" t="s">
        <v>30</v>
      </c>
      <c r="C2729" t="s">
        <v>5269</v>
      </c>
      <c r="D2729">
        <v>2253</v>
      </c>
      <c r="E2729">
        <v>170621</v>
      </c>
      <c r="F2729" t="s">
        <v>11036</v>
      </c>
    </row>
    <row r="2730" spans="1:6" x14ac:dyDescent="0.25">
      <c r="A2730">
        <v>2614808</v>
      </c>
      <c r="B2730" t="s">
        <v>17</v>
      </c>
      <c r="C2730" t="s">
        <v>1615</v>
      </c>
      <c r="D2730">
        <v>25765</v>
      </c>
      <c r="E2730">
        <v>170641</v>
      </c>
      <c r="F2730" t="s">
        <v>11036</v>
      </c>
    </row>
    <row r="2731" spans="1:6" x14ac:dyDescent="0.25">
      <c r="A2731">
        <v>4120705</v>
      </c>
      <c r="B2731" t="s">
        <v>25</v>
      </c>
      <c r="C2731" t="s">
        <v>4067</v>
      </c>
      <c r="D2731">
        <v>7449</v>
      </c>
      <c r="E2731">
        <v>170855</v>
      </c>
      <c r="F2731" t="s">
        <v>11036</v>
      </c>
    </row>
    <row r="2732" spans="1:6" x14ac:dyDescent="0.25">
      <c r="A2732">
        <v>1200179</v>
      </c>
      <c r="B2732" t="s">
        <v>6</v>
      </c>
      <c r="C2732" t="s">
        <v>88</v>
      </c>
      <c r="D2732">
        <v>11733</v>
      </c>
      <c r="E2732">
        <v>170986</v>
      </c>
      <c r="F2732" t="s">
        <v>11036</v>
      </c>
    </row>
    <row r="2733" spans="1:6" x14ac:dyDescent="0.25">
      <c r="A2733">
        <v>4103503</v>
      </c>
      <c r="B2733" t="s">
        <v>25</v>
      </c>
      <c r="C2733" t="s">
        <v>3850</v>
      </c>
      <c r="D2733">
        <v>8570</v>
      </c>
      <c r="E2733">
        <v>171341</v>
      </c>
      <c r="F2733" t="s">
        <v>11036</v>
      </c>
    </row>
    <row r="2734" spans="1:6" x14ac:dyDescent="0.25">
      <c r="A2734">
        <v>2701308</v>
      </c>
      <c r="B2734" t="s">
        <v>18</v>
      </c>
      <c r="C2734" t="s">
        <v>1641</v>
      </c>
      <c r="D2734">
        <v>21264</v>
      </c>
      <c r="E2734">
        <v>171388</v>
      </c>
      <c r="F2734" t="s">
        <v>11036</v>
      </c>
    </row>
    <row r="2735" spans="1:6" x14ac:dyDescent="0.25">
      <c r="A2735">
        <v>2703502</v>
      </c>
      <c r="B2735" t="s">
        <v>18</v>
      </c>
      <c r="C2735" t="s">
        <v>1666</v>
      </c>
      <c r="D2735">
        <v>7021</v>
      </c>
      <c r="E2735">
        <v>171459</v>
      </c>
      <c r="F2735" t="s">
        <v>11036</v>
      </c>
    </row>
    <row r="2736" spans="1:6" x14ac:dyDescent="0.25">
      <c r="A2736">
        <v>4119202</v>
      </c>
      <c r="B2736" t="s">
        <v>25</v>
      </c>
      <c r="C2736" t="s">
        <v>4048</v>
      </c>
      <c r="D2736">
        <v>6326</v>
      </c>
      <c r="E2736">
        <v>171475</v>
      </c>
      <c r="F2736" t="s">
        <v>11036</v>
      </c>
    </row>
    <row r="2737" spans="1:6" x14ac:dyDescent="0.25">
      <c r="A2737">
        <v>4215406</v>
      </c>
      <c r="B2737" t="s">
        <v>26</v>
      </c>
      <c r="C2737" t="s">
        <v>4371</v>
      </c>
      <c r="D2737">
        <v>4718</v>
      </c>
      <c r="E2737">
        <v>171571</v>
      </c>
      <c r="F2737" t="s">
        <v>11036</v>
      </c>
    </row>
    <row r="2738" spans="1:6" x14ac:dyDescent="0.25">
      <c r="A2738">
        <v>3300159</v>
      </c>
      <c r="B2738" t="s">
        <v>23</v>
      </c>
      <c r="C2738" t="s">
        <v>3101</v>
      </c>
      <c r="D2738">
        <v>11759</v>
      </c>
      <c r="E2738">
        <v>171664</v>
      </c>
      <c r="F2738" t="s">
        <v>11036</v>
      </c>
    </row>
    <row r="2739" spans="1:6" x14ac:dyDescent="0.25">
      <c r="A2739">
        <v>3154408</v>
      </c>
      <c r="B2739" t="s">
        <v>21</v>
      </c>
      <c r="C2739" t="s">
        <v>2812</v>
      </c>
      <c r="D2739">
        <v>4808</v>
      </c>
      <c r="E2739">
        <v>171679</v>
      </c>
      <c r="F2739" t="s">
        <v>11036</v>
      </c>
    </row>
    <row r="2740" spans="1:6" x14ac:dyDescent="0.25">
      <c r="A2740">
        <v>2500700</v>
      </c>
      <c r="B2740" t="s">
        <v>16</v>
      </c>
      <c r="C2740" t="s">
        <v>1268</v>
      </c>
      <c r="D2740">
        <v>18034</v>
      </c>
      <c r="E2740">
        <v>171740</v>
      </c>
      <c r="F2740" t="s">
        <v>11036</v>
      </c>
    </row>
    <row r="2741" spans="1:6" x14ac:dyDescent="0.25">
      <c r="A2741">
        <v>2700607</v>
      </c>
      <c r="B2741" t="s">
        <v>18</v>
      </c>
      <c r="C2741" t="s">
        <v>1283</v>
      </c>
      <c r="D2741">
        <v>8322</v>
      </c>
      <c r="E2741">
        <v>171747</v>
      </c>
      <c r="F2741" t="s">
        <v>11036</v>
      </c>
    </row>
    <row r="2742" spans="1:6" x14ac:dyDescent="0.25">
      <c r="A2742">
        <v>1400456</v>
      </c>
      <c r="B2742" t="s">
        <v>8</v>
      </c>
      <c r="C2742" t="s">
        <v>178</v>
      </c>
      <c r="D2742">
        <v>17401</v>
      </c>
      <c r="E2742">
        <v>171774</v>
      </c>
      <c r="F2742" t="s">
        <v>11036</v>
      </c>
    </row>
    <row r="2743" spans="1:6" x14ac:dyDescent="0.25">
      <c r="A2743">
        <v>2805901</v>
      </c>
      <c r="B2743" t="s">
        <v>19</v>
      </c>
      <c r="C2743" t="s">
        <v>1214</v>
      </c>
      <c r="D2743">
        <v>10213</v>
      </c>
      <c r="E2743">
        <v>171789</v>
      </c>
      <c r="F2743" t="s">
        <v>11036</v>
      </c>
    </row>
    <row r="2744" spans="1:6" x14ac:dyDescent="0.25">
      <c r="A2744">
        <v>3111309</v>
      </c>
      <c r="B2744" t="s">
        <v>21</v>
      </c>
      <c r="C2744" t="s">
        <v>2308</v>
      </c>
      <c r="D2744">
        <v>11655</v>
      </c>
      <c r="E2744">
        <v>172041</v>
      </c>
      <c r="F2744" t="s">
        <v>11036</v>
      </c>
    </row>
    <row r="2745" spans="1:6" x14ac:dyDescent="0.25">
      <c r="A2745">
        <v>2507101</v>
      </c>
      <c r="B2745" t="s">
        <v>16</v>
      </c>
      <c r="C2745" t="s">
        <v>1346</v>
      </c>
      <c r="D2745">
        <v>18664</v>
      </c>
      <c r="E2745">
        <v>172230</v>
      </c>
      <c r="F2745" t="s">
        <v>11036</v>
      </c>
    </row>
    <row r="2746" spans="1:6" x14ac:dyDescent="0.25">
      <c r="A2746">
        <v>2309458</v>
      </c>
      <c r="B2746" t="s">
        <v>14</v>
      </c>
      <c r="C2746" t="s">
        <v>1039</v>
      </c>
      <c r="D2746">
        <v>25703</v>
      </c>
      <c r="E2746">
        <v>172254</v>
      </c>
      <c r="F2746" t="s">
        <v>11036</v>
      </c>
    </row>
    <row r="2747" spans="1:6" x14ac:dyDescent="0.25">
      <c r="A2747">
        <v>4305603</v>
      </c>
      <c r="B2747" t="s">
        <v>27</v>
      </c>
      <c r="C2747" t="s">
        <v>3877</v>
      </c>
      <c r="D2747">
        <v>3175</v>
      </c>
      <c r="E2747">
        <v>172327</v>
      </c>
      <c r="F2747" t="s">
        <v>11036</v>
      </c>
    </row>
    <row r="2748" spans="1:6" x14ac:dyDescent="0.25">
      <c r="A2748">
        <v>4314076</v>
      </c>
      <c r="B2748" t="s">
        <v>27</v>
      </c>
      <c r="C2748" t="s">
        <v>4717</v>
      </c>
      <c r="D2748">
        <v>6535</v>
      </c>
      <c r="E2748">
        <v>172328</v>
      </c>
      <c r="F2748" t="s">
        <v>11036</v>
      </c>
    </row>
    <row r="2749" spans="1:6" x14ac:dyDescent="0.25">
      <c r="A2749">
        <v>1502004</v>
      </c>
      <c r="B2749" t="s">
        <v>9</v>
      </c>
      <c r="C2749" t="s">
        <v>213</v>
      </c>
      <c r="D2749">
        <v>23767</v>
      </c>
      <c r="E2749">
        <v>172478</v>
      </c>
      <c r="F2749" t="s">
        <v>11036</v>
      </c>
    </row>
    <row r="2750" spans="1:6" x14ac:dyDescent="0.25">
      <c r="A2750">
        <v>1303700</v>
      </c>
      <c r="B2750" t="s">
        <v>7</v>
      </c>
      <c r="C2750" t="s">
        <v>156</v>
      </c>
      <c r="D2750">
        <v>21602</v>
      </c>
      <c r="E2750">
        <v>172544</v>
      </c>
      <c r="F2750" t="s">
        <v>11036</v>
      </c>
    </row>
    <row r="2751" spans="1:6" x14ac:dyDescent="0.25">
      <c r="A2751">
        <v>4312476</v>
      </c>
      <c r="B2751" t="s">
        <v>27</v>
      </c>
      <c r="C2751" t="s">
        <v>4677</v>
      </c>
      <c r="D2751">
        <v>6407</v>
      </c>
      <c r="E2751">
        <v>172771</v>
      </c>
      <c r="F2751" t="s">
        <v>11036</v>
      </c>
    </row>
    <row r="2752" spans="1:6" x14ac:dyDescent="0.25">
      <c r="A2752">
        <v>3550001</v>
      </c>
      <c r="B2752" t="s">
        <v>24</v>
      </c>
      <c r="C2752" t="s">
        <v>3729</v>
      </c>
      <c r="D2752">
        <v>10687</v>
      </c>
      <c r="E2752">
        <v>172868</v>
      </c>
      <c r="F2752" t="s">
        <v>11036</v>
      </c>
    </row>
    <row r="2753" spans="1:6" x14ac:dyDescent="0.25">
      <c r="A2753">
        <v>3528858</v>
      </c>
      <c r="B2753" t="s">
        <v>24</v>
      </c>
      <c r="C2753" t="s">
        <v>3501</v>
      </c>
      <c r="D2753">
        <v>3031</v>
      </c>
      <c r="E2753">
        <v>173054</v>
      </c>
      <c r="F2753" t="s">
        <v>11036</v>
      </c>
    </row>
    <row r="2754" spans="1:6" x14ac:dyDescent="0.25">
      <c r="A2754">
        <v>2932101</v>
      </c>
      <c r="B2754" t="s">
        <v>20</v>
      </c>
      <c r="C2754" t="s">
        <v>2169</v>
      </c>
      <c r="D2754">
        <v>19895</v>
      </c>
      <c r="E2754">
        <v>173232</v>
      </c>
      <c r="F2754" t="s">
        <v>11036</v>
      </c>
    </row>
    <row r="2755" spans="1:6" x14ac:dyDescent="0.25">
      <c r="A2755">
        <v>3304607</v>
      </c>
      <c r="B2755" t="s">
        <v>23</v>
      </c>
      <c r="C2755" t="s">
        <v>3164</v>
      </c>
      <c r="D2755">
        <v>10404</v>
      </c>
      <c r="E2755">
        <v>173420</v>
      </c>
      <c r="F2755" t="s">
        <v>11036</v>
      </c>
    </row>
    <row r="2756" spans="1:6" x14ac:dyDescent="0.25">
      <c r="A2756">
        <v>4301651</v>
      </c>
      <c r="B2756" t="s">
        <v>27</v>
      </c>
      <c r="C2756" t="s">
        <v>4458</v>
      </c>
      <c r="D2756">
        <v>6171</v>
      </c>
      <c r="E2756">
        <v>173470</v>
      </c>
      <c r="F2756" t="s">
        <v>11036</v>
      </c>
    </row>
    <row r="2757" spans="1:6" x14ac:dyDescent="0.25">
      <c r="A2757">
        <v>2110658</v>
      </c>
      <c r="B2757" t="s">
        <v>12</v>
      </c>
      <c r="C2757" t="s">
        <v>651</v>
      </c>
      <c r="D2757">
        <v>7392</v>
      </c>
      <c r="E2757">
        <v>173557</v>
      </c>
      <c r="F2757" t="s">
        <v>11036</v>
      </c>
    </row>
    <row r="2758" spans="1:6" x14ac:dyDescent="0.25">
      <c r="A2758">
        <v>4120853</v>
      </c>
      <c r="B2758" t="s">
        <v>25</v>
      </c>
      <c r="C2758" t="s">
        <v>4069</v>
      </c>
      <c r="D2758">
        <v>4015</v>
      </c>
      <c r="E2758">
        <v>173908</v>
      </c>
      <c r="F2758" t="s">
        <v>11036</v>
      </c>
    </row>
    <row r="2759" spans="1:6" x14ac:dyDescent="0.25">
      <c r="A2759">
        <v>2102556</v>
      </c>
      <c r="B2759" t="s">
        <v>12</v>
      </c>
      <c r="C2759" t="s">
        <v>524</v>
      </c>
      <c r="D2759">
        <v>14374</v>
      </c>
      <c r="E2759">
        <v>174016</v>
      </c>
      <c r="F2759" t="s">
        <v>11036</v>
      </c>
    </row>
    <row r="2760" spans="1:6" x14ac:dyDescent="0.25">
      <c r="A2760">
        <v>4307831</v>
      </c>
      <c r="B2760" t="s">
        <v>27</v>
      </c>
      <c r="C2760" t="s">
        <v>4579</v>
      </c>
      <c r="D2760">
        <v>2396</v>
      </c>
      <c r="E2760">
        <v>174353</v>
      </c>
      <c r="F2760" t="s">
        <v>11036</v>
      </c>
    </row>
    <row r="2761" spans="1:6" x14ac:dyDescent="0.25">
      <c r="A2761">
        <v>5214408</v>
      </c>
      <c r="B2761" t="s">
        <v>30</v>
      </c>
      <c r="C2761" t="s">
        <v>5245</v>
      </c>
      <c r="D2761">
        <v>9142</v>
      </c>
      <c r="E2761">
        <v>174453</v>
      </c>
      <c r="F2761" t="s">
        <v>11036</v>
      </c>
    </row>
    <row r="2762" spans="1:6" x14ac:dyDescent="0.25">
      <c r="A2762">
        <v>2700706</v>
      </c>
      <c r="B2762" t="s">
        <v>18</v>
      </c>
      <c r="C2762" t="s">
        <v>717</v>
      </c>
      <c r="D2762">
        <v>18232</v>
      </c>
      <c r="E2762">
        <v>174456</v>
      </c>
      <c r="F2762" t="s">
        <v>11036</v>
      </c>
    </row>
    <row r="2763" spans="1:6" x14ac:dyDescent="0.25">
      <c r="A2763">
        <v>4107736</v>
      </c>
      <c r="B2763" t="s">
        <v>25</v>
      </c>
      <c r="C2763" t="s">
        <v>3907</v>
      </c>
      <c r="D2763">
        <v>5646</v>
      </c>
      <c r="E2763">
        <v>174486</v>
      </c>
      <c r="F2763" t="s">
        <v>11036</v>
      </c>
    </row>
    <row r="2764" spans="1:6" x14ac:dyDescent="0.25">
      <c r="A2764">
        <v>4306734</v>
      </c>
      <c r="B2764" t="s">
        <v>27</v>
      </c>
      <c r="C2764" t="s">
        <v>4557</v>
      </c>
      <c r="D2764">
        <v>4549</v>
      </c>
      <c r="E2764">
        <v>174514</v>
      </c>
      <c r="F2764" t="s">
        <v>11036</v>
      </c>
    </row>
    <row r="2765" spans="1:6" x14ac:dyDescent="0.25">
      <c r="A2765">
        <v>2100303</v>
      </c>
      <c r="B2765" t="s">
        <v>12</v>
      </c>
      <c r="C2765" t="s">
        <v>484</v>
      </c>
      <c r="D2765">
        <v>26532</v>
      </c>
      <c r="E2765">
        <v>174528</v>
      </c>
      <c r="F2765" t="s">
        <v>11036</v>
      </c>
    </row>
    <row r="2766" spans="1:6" x14ac:dyDescent="0.25">
      <c r="A2766">
        <v>2516300</v>
      </c>
      <c r="B2766" t="s">
        <v>16</v>
      </c>
      <c r="C2766" t="s">
        <v>1454</v>
      </c>
      <c r="D2766">
        <v>16966</v>
      </c>
      <c r="E2766">
        <v>174653</v>
      </c>
      <c r="F2766" t="s">
        <v>11036</v>
      </c>
    </row>
    <row r="2767" spans="1:6" x14ac:dyDescent="0.25">
      <c r="A2767">
        <v>4117453</v>
      </c>
      <c r="B2767" t="s">
        <v>25</v>
      </c>
      <c r="C2767" t="s">
        <v>4029</v>
      </c>
      <c r="D2767">
        <v>5996</v>
      </c>
      <c r="E2767">
        <v>174802</v>
      </c>
      <c r="F2767" t="s">
        <v>11036</v>
      </c>
    </row>
    <row r="2768" spans="1:6" x14ac:dyDescent="0.25">
      <c r="A2768">
        <v>4310504</v>
      </c>
      <c r="B2768" t="s">
        <v>27</v>
      </c>
      <c r="C2768" t="s">
        <v>4626</v>
      </c>
      <c r="D2768">
        <v>7241</v>
      </c>
      <c r="E2768">
        <v>174917</v>
      </c>
      <c r="F2768" t="s">
        <v>11036</v>
      </c>
    </row>
    <row r="2769" spans="1:6" x14ac:dyDescent="0.25">
      <c r="A2769">
        <v>1507904</v>
      </c>
      <c r="B2769" t="s">
        <v>9</v>
      </c>
      <c r="C2769" t="s">
        <v>312</v>
      </c>
      <c r="D2769">
        <v>25374</v>
      </c>
      <c r="E2769">
        <v>175010</v>
      </c>
      <c r="F2769" t="s">
        <v>11036</v>
      </c>
    </row>
    <row r="2770" spans="1:6" x14ac:dyDescent="0.25">
      <c r="A2770">
        <v>2806206</v>
      </c>
      <c r="B2770" t="s">
        <v>19</v>
      </c>
      <c r="C2770" t="s">
        <v>1781</v>
      </c>
      <c r="D2770">
        <v>19998</v>
      </c>
      <c r="E2770">
        <v>175015</v>
      </c>
      <c r="F2770" t="s">
        <v>11036</v>
      </c>
    </row>
    <row r="2771" spans="1:6" x14ac:dyDescent="0.25">
      <c r="A2771">
        <v>2106607</v>
      </c>
      <c r="B2771" t="s">
        <v>12</v>
      </c>
      <c r="C2771" t="s">
        <v>593</v>
      </c>
      <c r="D2771">
        <v>33782</v>
      </c>
      <c r="E2771">
        <v>175042</v>
      </c>
      <c r="F2771" t="s">
        <v>11036</v>
      </c>
    </row>
    <row r="2772" spans="1:6" x14ac:dyDescent="0.25">
      <c r="A2772">
        <v>5108956</v>
      </c>
      <c r="B2772" t="s">
        <v>29</v>
      </c>
      <c r="C2772" t="s">
        <v>5100</v>
      </c>
      <c r="D2772">
        <v>9178</v>
      </c>
      <c r="E2772">
        <v>175185</v>
      </c>
      <c r="F2772" t="s">
        <v>11036</v>
      </c>
    </row>
    <row r="2773" spans="1:6" x14ac:dyDescent="0.25">
      <c r="A2773">
        <v>4106456</v>
      </c>
      <c r="B2773" t="s">
        <v>25</v>
      </c>
      <c r="C2773" t="s">
        <v>3883</v>
      </c>
      <c r="D2773">
        <v>7497</v>
      </c>
      <c r="E2773">
        <v>175195</v>
      </c>
      <c r="F2773" t="s">
        <v>11036</v>
      </c>
    </row>
    <row r="2774" spans="1:6" x14ac:dyDescent="0.25">
      <c r="A2774">
        <v>2702801</v>
      </c>
      <c r="B2774" t="s">
        <v>18</v>
      </c>
      <c r="C2774" t="s">
        <v>1659</v>
      </c>
      <c r="D2774">
        <v>12790</v>
      </c>
      <c r="E2774">
        <v>175314</v>
      </c>
      <c r="F2774" t="s">
        <v>11036</v>
      </c>
    </row>
    <row r="2775" spans="1:6" x14ac:dyDescent="0.25">
      <c r="A2775">
        <v>4110201</v>
      </c>
      <c r="B2775" t="s">
        <v>25</v>
      </c>
      <c r="C2775" t="s">
        <v>3939</v>
      </c>
      <c r="D2775">
        <v>11125</v>
      </c>
      <c r="E2775">
        <v>175436</v>
      </c>
      <c r="F2775" t="s">
        <v>11036</v>
      </c>
    </row>
    <row r="2776" spans="1:6" x14ac:dyDescent="0.25">
      <c r="A2776">
        <v>4317004</v>
      </c>
      <c r="B2776" t="s">
        <v>27</v>
      </c>
      <c r="C2776" t="s">
        <v>4779</v>
      </c>
      <c r="D2776">
        <v>8098</v>
      </c>
      <c r="E2776">
        <v>175436</v>
      </c>
      <c r="F2776" t="s">
        <v>11036</v>
      </c>
    </row>
    <row r="2777" spans="1:6" x14ac:dyDescent="0.25">
      <c r="A2777">
        <v>2611507</v>
      </c>
      <c r="B2777" t="s">
        <v>17</v>
      </c>
      <c r="C2777" t="s">
        <v>1582</v>
      </c>
      <c r="D2777">
        <v>26037</v>
      </c>
      <c r="E2777">
        <v>175524</v>
      </c>
      <c r="F2777" t="s">
        <v>11036</v>
      </c>
    </row>
    <row r="2778" spans="1:6" x14ac:dyDescent="0.25">
      <c r="A2778">
        <v>2610202</v>
      </c>
      <c r="B2778" t="s">
        <v>17</v>
      </c>
      <c r="C2778" t="s">
        <v>1572</v>
      </c>
      <c r="D2778">
        <v>26474</v>
      </c>
      <c r="E2778">
        <v>175773</v>
      </c>
      <c r="F2778" t="s">
        <v>11036</v>
      </c>
    </row>
    <row r="2779" spans="1:6" x14ac:dyDescent="0.25">
      <c r="A2779">
        <v>4103222</v>
      </c>
      <c r="B2779" t="s">
        <v>25</v>
      </c>
      <c r="C2779" t="s">
        <v>3844</v>
      </c>
      <c r="D2779">
        <v>3264</v>
      </c>
      <c r="E2779">
        <v>175832</v>
      </c>
      <c r="F2779" t="s">
        <v>11036</v>
      </c>
    </row>
    <row r="2780" spans="1:6" x14ac:dyDescent="0.25">
      <c r="A2780">
        <v>2514503</v>
      </c>
      <c r="B2780" t="s">
        <v>16</v>
      </c>
      <c r="C2780" t="s">
        <v>1431</v>
      </c>
      <c r="D2780">
        <v>20251</v>
      </c>
      <c r="E2780">
        <v>175935</v>
      </c>
      <c r="F2780" t="s">
        <v>11036</v>
      </c>
    </row>
    <row r="2781" spans="1:6" x14ac:dyDescent="0.25">
      <c r="A2781">
        <v>4316204</v>
      </c>
      <c r="B2781" t="s">
        <v>27</v>
      </c>
      <c r="C2781" t="s">
        <v>4764</v>
      </c>
      <c r="D2781">
        <v>5130</v>
      </c>
      <c r="E2781">
        <v>176060</v>
      </c>
      <c r="F2781" t="s">
        <v>11036</v>
      </c>
    </row>
    <row r="2782" spans="1:6" x14ac:dyDescent="0.25">
      <c r="A2782">
        <v>5007505</v>
      </c>
      <c r="B2782" t="s">
        <v>28</v>
      </c>
      <c r="C2782" t="s">
        <v>4957</v>
      </c>
      <c r="D2782">
        <v>5499</v>
      </c>
      <c r="E2782">
        <v>176191</v>
      </c>
      <c r="F2782" t="s">
        <v>11036</v>
      </c>
    </row>
    <row r="2783" spans="1:6" x14ac:dyDescent="0.25">
      <c r="A2783">
        <v>1501105</v>
      </c>
      <c r="B2783" t="s">
        <v>9</v>
      </c>
      <c r="C2783" t="s">
        <v>197</v>
      </c>
      <c r="D2783">
        <v>30673</v>
      </c>
      <c r="E2783">
        <v>176241</v>
      </c>
      <c r="F2783" t="s">
        <v>11036</v>
      </c>
    </row>
    <row r="2784" spans="1:6" x14ac:dyDescent="0.25">
      <c r="A2784">
        <v>3170503</v>
      </c>
      <c r="B2784" t="s">
        <v>21</v>
      </c>
      <c r="C2784" t="s">
        <v>3001</v>
      </c>
      <c r="D2784">
        <v>10358</v>
      </c>
      <c r="E2784">
        <v>176444</v>
      </c>
      <c r="F2784" t="s">
        <v>11036</v>
      </c>
    </row>
    <row r="2785" spans="1:6" x14ac:dyDescent="0.25">
      <c r="A2785">
        <v>2704401</v>
      </c>
      <c r="B2785" t="s">
        <v>18</v>
      </c>
      <c r="C2785" t="s">
        <v>1675</v>
      </c>
      <c r="D2785">
        <v>19804</v>
      </c>
      <c r="E2785">
        <v>176487</v>
      </c>
      <c r="F2785" t="s">
        <v>11036</v>
      </c>
    </row>
    <row r="2786" spans="1:6" x14ac:dyDescent="0.25">
      <c r="A2786">
        <v>2511400</v>
      </c>
      <c r="B2786" t="s">
        <v>16</v>
      </c>
      <c r="C2786" t="s">
        <v>1392</v>
      </c>
      <c r="D2786">
        <v>18703</v>
      </c>
      <c r="E2786">
        <v>176527</v>
      </c>
      <c r="F2786" t="s">
        <v>11036</v>
      </c>
    </row>
    <row r="2787" spans="1:6" x14ac:dyDescent="0.25">
      <c r="A2787">
        <v>4311130</v>
      </c>
      <c r="B2787" t="s">
        <v>27</v>
      </c>
      <c r="C2787" t="s">
        <v>4640</v>
      </c>
      <c r="D2787">
        <v>3503</v>
      </c>
      <c r="E2787">
        <v>176716</v>
      </c>
      <c r="F2787" t="s">
        <v>11036</v>
      </c>
    </row>
    <row r="2788" spans="1:6" x14ac:dyDescent="0.25">
      <c r="A2788">
        <v>4214409</v>
      </c>
      <c r="B2788" t="s">
        <v>26</v>
      </c>
      <c r="C2788" t="s">
        <v>4359</v>
      </c>
      <c r="D2788">
        <v>6205</v>
      </c>
      <c r="E2788">
        <v>176869</v>
      </c>
      <c r="F2788" t="s">
        <v>11036</v>
      </c>
    </row>
    <row r="2789" spans="1:6" x14ac:dyDescent="0.25">
      <c r="A2789">
        <v>5104559</v>
      </c>
      <c r="B2789" t="s">
        <v>29</v>
      </c>
      <c r="C2789" t="s">
        <v>5018</v>
      </c>
      <c r="D2789">
        <v>3802</v>
      </c>
      <c r="E2789">
        <v>177003</v>
      </c>
      <c r="F2789" t="s">
        <v>11036</v>
      </c>
    </row>
    <row r="2790" spans="1:6" x14ac:dyDescent="0.25">
      <c r="A2790">
        <v>4100103</v>
      </c>
      <c r="B2790" t="s">
        <v>25</v>
      </c>
      <c r="C2790" t="s">
        <v>3806</v>
      </c>
      <c r="D2790">
        <v>7457</v>
      </c>
      <c r="E2790">
        <v>177219</v>
      </c>
      <c r="F2790" t="s">
        <v>11036</v>
      </c>
    </row>
    <row r="2791" spans="1:6" x14ac:dyDescent="0.25">
      <c r="A2791">
        <v>2100709</v>
      </c>
      <c r="B2791" t="s">
        <v>12</v>
      </c>
      <c r="C2791" t="s">
        <v>491</v>
      </c>
      <c r="D2791">
        <v>26803</v>
      </c>
      <c r="E2791">
        <v>177430</v>
      </c>
      <c r="F2791" t="s">
        <v>11036</v>
      </c>
    </row>
    <row r="2792" spans="1:6" x14ac:dyDescent="0.25">
      <c r="A2792">
        <v>2201507</v>
      </c>
      <c r="B2792" t="s">
        <v>13</v>
      </c>
      <c r="C2792" t="s">
        <v>717</v>
      </c>
      <c r="D2792">
        <v>26857</v>
      </c>
      <c r="E2792">
        <v>177468</v>
      </c>
      <c r="F2792" t="s">
        <v>11036</v>
      </c>
    </row>
    <row r="2793" spans="1:6" x14ac:dyDescent="0.25">
      <c r="A2793">
        <v>4203709</v>
      </c>
      <c r="B2793" t="s">
        <v>26</v>
      </c>
      <c r="C2793" t="s">
        <v>4219</v>
      </c>
      <c r="D2793">
        <v>12240</v>
      </c>
      <c r="E2793">
        <v>177554</v>
      </c>
      <c r="F2793" t="s">
        <v>11036</v>
      </c>
    </row>
    <row r="2794" spans="1:6" x14ac:dyDescent="0.25">
      <c r="A2794">
        <v>3204401</v>
      </c>
      <c r="B2794" t="s">
        <v>22</v>
      </c>
      <c r="C2794" t="s">
        <v>3083</v>
      </c>
      <c r="D2794">
        <v>11622</v>
      </c>
      <c r="E2794">
        <v>177614</v>
      </c>
      <c r="F2794" t="s">
        <v>11036</v>
      </c>
    </row>
    <row r="2795" spans="1:6" x14ac:dyDescent="0.25">
      <c r="A2795">
        <v>2908903</v>
      </c>
      <c r="B2795" t="s">
        <v>20</v>
      </c>
      <c r="C2795" t="s">
        <v>1899</v>
      </c>
      <c r="D2795">
        <v>22605</v>
      </c>
      <c r="E2795">
        <v>177872</v>
      </c>
      <c r="F2795" t="s">
        <v>11036</v>
      </c>
    </row>
    <row r="2796" spans="1:6" x14ac:dyDescent="0.25">
      <c r="A2796">
        <v>3508207</v>
      </c>
      <c r="B2796" t="s">
        <v>24</v>
      </c>
      <c r="C2796" t="s">
        <v>3274</v>
      </c>
      <c r="D2796">
        <v>4481</v>
      </c>
      <c r="E2796">
        <v>178048</v>
      </c>
      <c r="F2796" t="s">
        <v>11036</v>
      </c>
    </row>
    <row r="2797" spans="1:6" x14ac:dyDescent="0.25">
      <c r="A2797">
        <v>3202256</v>
      </c>
      <c r="B2797" t="s">
        <v>22</v>
      </c>
      <c r="C2797" t="s">
        <v>3050</v>
      </c>
      <c r="D2797">
        <v>12709</v>
      </c>
      <c r="E2797">
        <v>178085</v>
      </c>
      <c r="F2797" t="s">
        <v>11036</v>
      </c>
    </row>
    <row r="2798" spans="1:6" x14ac:dyDescent="0.25">
      <c r="A2798">
        <v>3150505</v>
      </c>
      <c r="B2798" t="s">
        <v>21</v>
      </c>
      <c r="C2798" t="s">
        <v>2770</v>
      </c>
      <c r="D2798">
        <v>8660</v>
      </c>
      <c r="E2798">
        <v>178104</v>
      </c>
      <c r="F2798" t="s">
        <v>11036</v>
      </c>
    </row>
    <row r="2799" spans="1:6" x14ac:dyDescent="0.25">
      <c r="A2799">
        <v>4127809</v>
      </c>
      <c r="B2799" t="s">
        <v>25</v>
      </c>
      <c r="C2799" t="s">
        <v>4151</v>
      </c>
      <c r="D2799">
        <v>7918</v>
      </c>
      <c r="E2799">
        <v>178111</v>
      </c>
      <c r="F2799" t="s">
        <v>11036</v>
      </c>
    </row>
    <row r="2800" spans="1:6" x14ac:dyDescent="0.25">
      <c r="A2800">
        <v>5106182</v>
      </c>
      <c r="B2800" t="s">
        <v>29</v>
      </c>
      <c r="C2800" t="s">
        <v>5039</v>
      </c>
      <c r="D2800">
        <v>6640</v>
      </c>
      <c r="E2800">
        <v>178461</v>
      </c>
      <c r="F2800" t="s">
        <v>11036</v>
      </c>
    </row>
    <row r="2801" spans="1:6" x14ac:dyDescent="0.25">
      <c r="A2801">
        <v>5215009</v>
      </c>
      <c r="B2801" t="s">
        <v>30</v>
      </c>
      <c r="C2801" t="s">
        <v>4325</v>
      </c>
      <c r="D2801">
        <v>9853</v>
      </c>
      <c r="E2801">
        <v>178553</v>
      </c>
      <c r="F2801" t="s">
        <v>11036</v>
      </c>
    </row>
    <row r="2802" spans="1:6" x14ac:dyDescent="0.25">
      <c r="A2802">
        <v>2701704</v>
      </c>
      <c r="B2802" t="s">
        <v>18</v>
      </c>
      <c r="C2802" t="s">
        <v>1646</v>
      </c>
      <c r="D2802">
        <v>17053</v>
      </c>
      <c r="E2802">
        <v>178577</v>
      </c>
      <c r="F2802" t="s">
        <v>11036</v>
      </c>
    </row>
    <row r="2803" spans="1:6" x14ac:dyDescent="0.25">
      <c r="A2803">
        <v>2705200</v>
      </c>
      <c r="B2803" t="s">
        <v>18</v>
      </c>
      <c r="C2803" t="s">
        <v>1683</v>
      </c>
      <c r="D2803">
        <v>17856</v>
      </c>
      <c r="E2803">
        <v>178882</v>
      </c>
      <c r="F2803" t="s">
        <v>11036</v>
      </c>
    </row>
    <row r="2804" spans="1:6" x14ac:dyDescent="0.25">
      <c r="A2804">
        <v>4307401</v>
      </c>
      <c r="B2804" t="s">
        <v>27</v>
      </c>
      <c r="C2804" t="s">
        <v>4571</v>
      </c>
      <c r="D2804">
        <v>3282</v>
      </c>
      <c r="E2804">
        <v>178991</v>
      </c>
      <c r="F2804" t="s">
        <v>11036</v>
      </c>
    </row>
    <row r="2805" spans="1:6" x14ac:dyDescent="0.25">
      <c r="A2805">
        <v>3519808</v>
      </c>
      <c r="B2805" t="s">
        <v>24</v>
      </c>
      <c r="C2805" t="s">
        <v>3406</v>
      </c>
      <c r="D2805">
        <v>8243</v>
      </c>
      <c r="E2805">
        <v>179057</v>
      </c>
      <c r="F2805" t="s">
        <v>11036</v>
      </c>
    </row>
    <row r="2806" spans="1:6" x14ac:dyDescent="0.25">
      <c r="A2806">
        <v>3525607</v>
      </c>
      <c r="B2806" t="s">
        <v>24</v>
      </c>
      <c r="C2806" t="s">
        <v>3466</v>
      </c>
      <c r="D2806">
        <v>4523</v>
      </c>
      <c r="E2806">
        <v>179068</v>
      </c>
      <c r="F2806" t="s">
        <v>11036</v>
      </c>
    </row>
    <row r="2807" spans="1:6" x14ac:dyDescent="0.25">
      <c r="A2807">
        <v>3148608</v>
      </c>
      <c r="B2807" t="s">
        <v>21</v>
      </c>
      <c r="C2807" t="s">
        <v>2747</v>
      </c>
      <c r="D2807">
        <v>17541</v>
      </c>
      <c r="E2807">
        <v>179187</v>
      </c>
      <c r="F2807" t="s">
        <v>11036</v>
      </c>
    </row>
    <row r="2808" spans="1:6" x14ac:dyDescent="0.25">
      <c r="A2808">
        <v>3552304</v>
      </c>
      <c r="B2808" t="s">
        <v>24</v>
      </c>
      <c r="C2808" t="s">
        <v>3748</v>
      </c>
      <c r="D2808">
        <v>7718</v>
      </c>
      <c r="E2808">
        <v>179283</v>
      </c>
      <c r="F2808" t="s">
        <v>11036</v>
      </c>
    </row>
    <row r="2809" spans="1:6" x14ac:dyDescent="0.25">
      <c r="A2809">
        <v>4313805</v>
      </c>
      <c r="B2809" t="s">
        <v>27</v>
      </c>
      <c r="C2809" t="s">
        <v>4709</v>
      </c>
      <c r="D2809">
        <v>7057</v>
      </c>
      <c r="E2809">
        <v>179332</v>
      </c>
      <c r="F2809" t="s">
        <v>11036</v>
      </c>
    </row>
    <row r="2810" spans="1:6" x14ac:dyDescent="0.25">
      <c r="A2810">
        <v>2511301</v>
      </c>
      <c r="B2810" t="s">
        <v>16</v>
      </c>
      <c r="C2810" t="s">
        <v>1391</v>
      </c>
      <c r="D2810">
        <v>16075</v>
      </c>
      <c r="E2810">
        <v>179581</v>
      </c>
      <c r="F2810" t="s">
        <v>11036</v>
      </c>
    </row>
    <row r="2811" spans="1:6" x14ac:dyDescent="0.25">
      <c r="A2811">
        <v>2302008</v>
      </c>
      <c r="B2811" t="s">
        <v>14</v>
      </c>
      <c r="C2811" t="s">
        <v>942</v>
      </c>
      <c r="D2811">
        <v>22680</v>
      </c>
      <c r="E2811">
        <v>179624</v>
      </c>
      <c r="F2811" t="s">
        <v>11036</v>
      </c>
    </row>
    <row r="2812" spans="1:6" x14ac:dyDescent="0.25">
      <c r="A2812">
        <v>2907608</v>
      </c>
      <c r="B2812" t="s">
        <v>20</v>
      </c>
      <c r="C2812" t="s">
        <v>1887</v>
      </c>
      <c r="D2812">
        <v>17266</v>
      </c>
      <c r="E2812">
        <v>179629</v>
      </c>
      <c r="F2812" t="s">
        <v>11036</v>
      </c>
    </row>
    <row r="2813" spans="1:6" x14ac:dyDescent="0.25">
      <c r="A2813">
        <v>2804904</v>
      </c>
      <c r="B2813" t="s">
        <v>19</v>
      </c>
      <c r="C2813" t="s">
        <v>1042</v>
      </c>
      <c r="D2813">
        <v>14428</v>
      </c>
      <c r="E2813">
        <v>179731</v>
      </c>
      <c r="F2813" t="s">
        <v>11036</v>
      </c>
    </row>
    <row r="2814" spans="1:6" x14ac:dyDescent="0.25">
      <c r="A2814">
        <v>4108320</v>
      </c>
      <c r="B2814" t="s">
        <v>25</v>
      </c>
      <c r="C2814" t="s">
        <v>3915</v>
      </c>
      <c r="D2814">
        <v>6046</v>
      </c>
      <c r="E2814">
        <v>179843</v>
      </c>
      <c r="F2814" t="s">
        <v>11036</v>
      </c>
    </row>
    <row r="2815" spans="1:6" x14ac:dyDescent="0.25">
      <c r="A2815">
        <v>2910750</v>
      </c>
      <c r="B2815" t="s">
        <v>20</v>
      </c>
      <c r="C2815" t="s">
        <v>391</v>
      </c>
      <c r="D2815">
        <v>17890</v>
      </c>
      <c r="E2815">
        <v>179894</v>
      </c>
      <c r="F2815" t="s">
        <v>11036</v>
      </c>
    </row>
    <row r="2816" spans="1:6" x14ac:dyDescent="0.25">
      <c r="A2816">
        <v>2932002</v>
      </c>
      <c r="B2816" t="s">
        <v>20</v>
      </c>
      <c r="C2816" t="s">
        <v>2168</v>
      </c>
      <c r="D2816">
        <v>24240</v>
      </c>
      <c r="E2816">
        <v>179976</v>
      </c>
      <c r="F2816" t="s">
        <v>11036</v>
      </c>
    </row>
    <row r="2817" spans="1:6" x14ac:dyDescent="0.25">
      <c r="A2817">
        <v>3305901</v>
      </c>
      <c r="B2817" t="s">
        <v>23</v>
      </c>
      <c r="C2817" t="s">
        <v>3181</v>
      </c>
      <c r="D2817">
        <v>10626</v>
      </c>
      <c r="E2817">
        <v>180005</v>
      </c>
      <c r="F2817" t="s">
        <v>11036</v>
      </c>
    </row>
    <row r="2818" spans="1:6" x14ac:dyDescent="0.25">
      <c r="A2818">
        <v>2929107</v>
      </c>
      <c r="B2818" t="s">
        <v>20</v>
      </c>
      <c r="C2818" t="s">
        <v>2132</v>
      </c>
      <c r="D2818">
        <v>21074</v>
      </c>
      <c r="E2818">
        <v>180196</v>
      </c>
      <c r="F2818" t="s">
        <v>11036</v>
      </c>
    </row>
    <row r="2819" spans="1:6" x14ac:dyDescent="0.25">
      <c r="A2819">
        <v>2106706</v>
      </c>
      <c r="B2819" t="s">
        <v>12</v>
      </c>
      <c r="C2819" t="s">
        <v>596</v>
      </c>
      <c r="D2819">
        <v>21015</v>
      </c>
      <c r="E2819">
        <v>180197</v>
      </c>
      <c r="F2819" t="s">
        <v>11036</v>
      </c>
    </row>
    <row r="2820" spans="1:6" x14ac:dyDescent="0.25">
      <c r="A2820">
        <v>4111100</v>
      </c>
      <c r="B2820" t="s">
        <v>25</v>
      </c>
      <c r="C2820" t="s">
        <v>1541</v>
      </c>
      <c r="D2820">
        <v>6108</v>
      </c>
      <c r="E2820">
        <v>180202</v>
      </c>
      <c r="F2820" t="s">
        <v>11036</v>
      </c>
    </row>
    <row r="2821" spans="1:6" x14ac:dyDescent="0.25">
      <c r="A2821">
        <v>3519501</v>
      </c>
      <c r="B2821" t="s">
        <v>24</v>
      </c>
      <c r="C2821" t="s">
        <v>3403</v>
      </c>
      <c r="D2821">
        <v>7753</v>
      </c>
      <c r="E2821">
        <v>180413</v>
      </c>
      <c r="F2821" t="s">
        <v>11036</v>
      </c>
    </row>
    <row r="2822" spans="1:6" x14ac:dyDescent="0.25">
      <c r="A2822">
        <v>3123908</v>
      </c>
      <c r="B2822" t="s">
        <v>21</v>
      </c>
      <c r="C2822" t="s">
        <v>2451</v>
      </c>
      <c r="D2822">
        <v>15298</v>
      </c>
      <c r="E2822">
        <v>180657</v>
      </c>
      <c r="F2822" t="s">
        <v>11036</v>
      </c>
    </row>
    <row r="2823" spans="1:6" x14ac:dyDescent="0.25">
      <c r="A2823">
        <v>4215307</v>
      </c>
      <c r="B2823" t="s">
        <v>26</v>
      </c>
      <c r="C2823" t="s">
        <v>4370</v>
      </c>
      <c r="D2823">
        <v>7642</v>
      </c>
      <c r="E2823">
        <v>180668</v>
      </c>
      <c r="F2823" t="s">
        <v>11036</v>
      </c>
    </row>
    <row r="2824" spans="1:6" x14ac:dyDescent="0.25">
      <c r="A2824">
        <v>2910404</v>
      </c>
      <c r="B2824" t="s">
        <v>20</v>
      </c>
      <c r="C2824" t="s">
        <v>1915</v>
      </c>
      <c r="D2824">
        <v>17006</v>
      </c>
      <c r="E2824">
        <v>180901</v>
      </c>
      <c r="F2824" t="s">
        <v>11036</v>
      </c>
    </row>
    <row r="2825" spans="1:6" x14ac:dyDescent="0.25">
      <c r="A2825">
        <v>4310363</v>
      </c>
      <c r="B2825" t="s">
        <v>27</v>
      </c>
      <c r="C2825" t="s">
        <v>4622</v>
      </c>
      <c r="D2825">
        <v>3120</v>
      </c>
      <c r="E2825">
        <v>180911</v>
      </c>
      <c r="F2825" t="s">
        <v>11036</v>
      </c>
    </row>
    <row r="2826" spans="1:6" x14ac:dyDescent="0.25">
      <c r="A2826">
        <v>2913408</v>
      </c>
      <c r="B2826" t="s">
        <v>20</v>
      </c>
      <c r="C2826" t="s">
        <v>1950</v>
      </c>
      <c r="D2826">
        <v>15640</v>
      </c>
      <c r="E2826">
        <v>180943</v>
      </c>
      <c r="F2826" t="s">
        <v>11036</v>
      </c>
    </row>
    <row r="2827" spans="1:6" x14ac:dyDescent="0.25">
      <c r="A2827">
        <v>4210407</v>
      </c>
      <c r="B2827" t="s">
        <v>26</v>
      </c>
      <c r="C2827" t="s">
        <v>4311</v>
      </c>
      <c r="D2827">
        <v>7293</v>
      </c>
      <c r="E2827">
        <v>180988</v>
      </c>
      <c r="F2827" t="s">
        <v>11036</v>
      </c>
    </row>
    <row r="2828" spans="1:6" x14ac:dyDescent="0.25">
      <c r="A2828">
        <v>3305307</v>
      </c>
      <c r="B2828" t="s">
        <v>23</v>
      </c>
      <c r="C2828" t="s">
        <v>3174</v>
      </c>
      <c r="D2828">
        <v>9357</v>
      </c>
      <c r="E2828">
        <v>181112</v>
      </c>
      <c r="F2828" t="s">
        <v>11036</v>
      </c>
    </row>
    <row r="2829" spans="1:6" x14ac:dyDescent="0.25">
      <c r="A2829">
        <v>5208400</v>
      </c>
      <c r="B2829" t="s">
        <v>30</v>
      </c>
      <c r="C2829" t="s">
        <v>5187</v>
      </c>
      <c r="D2829">
        <v>11231</v>
      </c>
      <c r="E2829">
        <v>181236</v>
      </c>
      <c r="F2829" t="s">
        <v>11036</v>
      </c>
    </row>
    <row r="2830" spans="1:6" x14ac:dyDescent="0.25">
      <c r="A2830">
        <v>4212304</v>
      </c>
      <c r="B2830" t="s">
        <v>26</v>
      </c>
      <c r="C2830" t="s">
        <v>4337</v>
      </c>
      <c r="D2830">
        <v>7494</v>
      </c>
      <c r="E2830">
        <v>181257</v>
      </c>
      <c r="F2830" t="s">
        <v>11036</v>
      </c>
    </row>
    <row r="2831" spans="1:6" x14ac:dyDescent="0.25">
      <c r="A2831">
        <v>2309508</v>
      </c>
      <c r="B2831" t="s">
        <v>14</v>
      </c>
      <c r="C2831" t="s">
        <v>1040</v>
      </c>
      <c r="D2831">
        <v>21427</v>
      </c>
      <c r="E2831">
        <v>181319</v>
      </c>
      <c r="F2831" t="s">
        <v>11036</v>
      </c>
    </row>
    <row r="2832" spans="1:6" x14ac:dyDescent="0.25">
      <c r="A2832">
        <v>2932309</v>
      </c>
      <c r="B2832" t="s">
        <v>20</v>
      </c>
      <c r="C2832" t="s">
        <v>2171</v>
      </c>
      <c r="D2832">
        <v>27035</v>
      </c>
      <c r="E2832">
        <v>181354</v>
      </c>
      <c r="F2832" t="s">
        <v>11036</v>
      </c>
    </row>
    <row r="2833" spans="1:6" x14ac:dyDescent="0.25">
      <c r="A2833">
        <v>1502509</v>
      </c>
      <c r="B2833" t="s">
        <v>9</v>
      </c>
      <c r="C2833" t="s">
        <v>219</v>
      </c>
      <c r="D2833">
        <v>23717</v>
      </c>
      <c r="E2833">
        <v>181401</v>
      </c>
      <c r="F2833" t="s">
        <v>11036</v>
      </c>
    </row>
    <row r="2834" spans="1:6" x14ac:dyDescent="0.25">
      <c r="A2834">
        <v>3139201</v>
      </c>
      <c r="B2834" t="s">
        <v>21</v>
      </c>
      <c r="C2834" t="s">
        <v>2633</v>
      </c>
      <c r="D2834">
        <v>18650</v>
      </c>
      <c r="E2834">
        <v>181476</v>
      </c>
      <c r="F2834" t="s">
        <v>11036</v>
      </c>
    </row>
    <row r="2835" spans="1:6" x14ac:dyDescent="0.25">
      <c r="A2835">
        <v>4207205</v>
      </c>
      <c r="B2835" t="s">
        <v>26</v>
      </c>
      <c r="C2835" t="s">
        <v>4269</v>
      </c>
      <c r="D2835">
        <v>10135</v>
      </c>
      <c r="E2835">
        <v>181515</v>
      </c>
      <c r="F2835" t="s">
        <v>11036</v>
      </c>
    </row>
    <row r="2836" spans="1:6" x14ac:dyDescent="0.25">
      <c r="A2836">
        <v>3120508</v>
      </c>
      <c r="B2836" t="s">
        <v>21</v>
      </c>
      <c r="C2836" t="s">
        <v>2409</v>
      </c>
      <c r="D2836">
        <v>10242</v>
      </c>
      <c r="E2836">
        <v>181659</v>
      </c>
      <c r="F2836" t="s">
        <v>11036</v>
      </c>
    </row>
    <row r="2837" spans="1:6" x14ac:dyDescent="0.25">
      <c r="A2837">
        <v>3170750</v>
      </c>
      <c r="B2837" t="s">
        <v>21</v>
      </c>
      <c r="C2837" t="s">
        <v>3007</v>
      </c>
      <c r="D2837">
        <v>7036</v>
      </c>
      <c r="E2837">
        <v>181962</v>
      </c>
      <c r="F2837" t="s">
        <v>11036</v>
      </c>
    </row>
    <row r="2838" spans="1:6" x14ac:dyDescent="0.25">
      <c r="A2838">
        <v>4308409</v>
      </c>
      <c r="B2838" t="s">
        <v>27</v>
      </c>
      <c r="C2838" t="s">
        <v>4589</v>
      </c>
      <c r="D2838">
        <v>6664</v>
      </c>
      <c r="E2838">
        <v>182092</v>
      </c>
      <c r="F2838" t="s">
        <v>11036</v>
      </c>
    </row>
    <row r="2839" spans="1:6" x14ac:dyDescent="0.25">
      <c r="A2839">
        <v>2104677</v>
      </c>
      <c r="B2839" t="s">
        <v>12</v>
      </c>
      <c r="C2839" t="s">
        <v>560</v>
      </c>
      <c r="D2839">
        <v>25577</v>
      </c>
      <c r="E2839">
        <v>182140</v>
      </c>
      <c r="F2839" t="s">
        <v>11036</v>
      </c>
    </row>
    <row r="2840" spans="1:6" x14ac:dyDescent="0.25">
      <c r="A2840">
        <v>5222302</v>
      </c>
      <c r="B2840" t="s">
        <v>30</v>
      </c>
      <c r="C2840" t="s">
        <v>5328</v>
      </c>
      <c r="D2840">
        <v>5821</v>
      </c>
      <c r="E2840">
        <v>182175</v>
      </c>
      <c r="F2840" t="s">
        <v>11036</v>
      </c>
    </row>
    <row r="2841" spans="1:6" x14ac:dyDescent="0.25">
      <c r="A2841">
        <v>3156809</v>
      </c>
      <c r="B2841" t="s">
        <v>21</v>
      </c>
      <c r="C2841" t="s">
        <v>2837</v>
      </c>
      <c r="D2841">
        <v>15470</v>
      </c>
      <c r="E2841">
        <v>182234</v>
      </c>
      <c r="F2841" t="s">
        <v>11036</v>
      </c>
    </row>
    <row r="2842" spans="1:6" x14ac:dyDescent="0.25">
      <c r="A2842">
        <v>3109451</v>
      </c>
      <c r="B2842" t="s">
        <v>21</v>
      </c>
      <c r="C2842" t="s">
        <v>2289</v>
      </c>
      <c r="D2842">
        <v>6949</v>
      </c>
      <c r="E2842">
        <v>182248</v>
      </c>
      <c r="F2842" t="s">
        <v>11036</v>
      </c>
    </row>
    <row r="2843" spans="1:6" x14ac:dyDescent="0.25">
      <c r="A2843">
        <v>2703106</v>
      </c>
      <c r="B2843" t="s">
        <v>18</v>
      </c>
      <c r="C2843" t="s">
        <v>1662</v>
      </c>
      <c r="D2843">
        <v>25631</v>
      </c>
      <c r="E2843">
        <v>182328</v>
      </c>
      <c r="F2843" t="s">
        <v>11036</v>
      </c>
    </row>
    <row r="2844" spans="1:6" x14ac:dyDescent="0.25">
      <c r="A2844">
        <v>2112605</v>
      </c>
      <c r="B2844" t="s">
        <v>12</v>
      </c>
      <c r="C2844" t="s">
        <v>688</v>
      </c>
      <c r="D2844">
        <v>33122</v>
      </c>
      <c r="E2844">
        <v>182353</v>
      </c>
      <c r="F2844" t="s">
        <v>11036</v>
      </c>
    </row>
    <row r="2845" spans="1:6" x14ac:dyDescent="0.25">
      <c r="A2845">
        <v>2100477</v>
      </c>
      <c r="B2845" t="s">
        <v>12</v>
      </c>
      <c r="C2845" t="s">
        <v>487</v>
      </c>
      <c r="D2845">
        <v>31919</v>
      </c>
      <c r="E2845">
        <v>182418</v>
      </c>
      <c r="F2845" t="s">
        <v>11036</v>
      </c>
    </row>
    <row r="2846" spans="1:6" x14ac:dyDescent="0.25">
      <c r="A2846">
        <v>3116159</v>
      </c>
      <c r="B2846" t="s">
        <v>21</v>
      </c>
      <c r="C2846" t="s">
        <v>2361</v>
      </c>
      <c r="D2846">
        <v>13680</v>
      </c>
      <c r="E2846">
        <v>182528</v>
      </c>
      <c r="F2846" t="s">
        <v>11036</v>
      </c>
    </row>
    <row r="2847" spans="1:6" x14ac:dyDescent="0.25">
      <c r="A2847">
        <v>1101005</v>
      </c>
      <c r="B2847" t="s">
        <v>5</v>
      </c>
      <c r="C2847" t="s">
        <v>67</v>
      </c>
      <c r="D2847">
        <v>7767</v>
      </c>
      <c r="E2847">
        <v>182629</v>
      </c>
      <c r="F2847" t="s">
        <v>11036</v>
      </c>
    </row>
    <row r="2848" spans="1:6" x14ac:dyDescent="0.25">
      <c r="A2848">
        <v>4219606</v>
      </c>
      <c r="B2848" t="s">
        <v>26</v>
      </c>
      <c r="C2848" t="s">
        <v>4425</v>
      </c>
      <c r="D2848">
        <v>3933</v>
      </c>
      <c r="E2848">
        <v>182978</v>
      </c>
      <c r="F2848" t="s">
        <v>11036</v>
      </c>
    </row>
    <row r="2849" spans="1:6" x14ac:dyDescent="0.25">
      <c r="A2849">
        <v>3306156</v>
      </c>
      <c r="B2849" t="s">
        <v>23</v>
      </c>
      <c r="C2849" t="s">
        <v>3183</v>
      </c>
      <c r="D2849">
        <v>11000</v>
      </c>
      <c r="E2849">
        <v>183017</v>
      </c>
      <c r="F2849" t="s">
        <v>11036</v>
      </c>
    </row>
    <row r="2850" spans="1:6" x14ac:dyDescent="0.25">
      <c r="A2850">
        <v>1303304</v>
      </c>
      <c r="B2850" t="s">
        <v>7</v>
      </c>
      <c r="C2850" t="s">
        <v>150</v>
      </c>
      <c r="D2850">
        <v>25644</v>
      </c>
      <c r="E2850">
        <v>183026</v>
      </c>
      <c r="F2850" t="s">
        <v>11036</v>
      </c>
    </row>
    <row r="2851" spans="1:6" x14ac:dyDescent="0.25">
      <c r="A2851">
        <v>3529807</v>
      </c>
      <c r="B2851" t="s">
        <v>24</v>
      </c>
      <c r="C2851" t="s">
        <v>3512</v>
      </c>
      <c r="D2851">
        <v>12908</v>
      </c>
      <c r="E2851">
        <v>183029</v>
      </c>
      <c r="F2851" t="s">
        <v>11036</v>
      </c>
    </row>
    <row r="2852" spans="1:6" x14ac:dyDescent="0.25">
      <c r="A2852">
        <v>2906204</v>
      </c>
      <c r="B2852" t="s">
        <v>20</v>
      </c>
      <c r="C2852" t="s">
        <v>1868</v>
      </c>
      <c r="D2852">
        <v>26176</v>
      </c>
      <c r="E2852">
        <v>183053</v>
      </c>
      <c r="F2852" t="s">
        <v>11036</v>
      </c>
    </row>
    <row r="2853" spans="1:6" x14ac:dyDescent="0.25">
      <c r="A2853">
        <v>4113601</v>
      </c>
      <c r="B2853" t="s">
        <v>25</v>
      </c>
      <c r="C2853" t="s">
        <v>3976</v>
      </c>
      <c r="D2853">
        <v>4787</v>
      </c>
      <c r="E2853">
        <v>183113</v>
      </c>
      <c r="F2853" t="s">
        <v>11036</v>
      </c>
    </row>
    <row r="2854" spans="1:6" x14ac:dyDescent="0.25">
      <c r="A2854">
        <v>3119955</v>
      </c>
      <c r="B2854" t="s">
        <v>21</v>
      </c>
      <c r="C2854" t="s">
        <v>2402</v>
      </c>
      <c r="D2854">
        <v>6337</v>
      </c>
      <c r="E2854">
        <v>183130</v>
      </c>
      <c r="F2854" t="s">
        <v>11036</v>
      </c>
    </row>
    <row r="2855" spans="1:6" x14ac:dyDescent="0.25">
      <c r="A2855">
        <v>3540507</v>
      </c>
      <c r="B2855" t="s">
        <v>24</v>
      </c>
      <c r="C2855" t="s">
        <v>3626</v>
      </c>
      <c r="D2855">
        <v>9925</v>
      </c>
      <c r="E2855">
        <v>183137</v>
      </c>
      <c r="F2855" t="s">
        <v>11036</v>
      </c>
    </row>
    <row r="2856" spans="1:6" x14ac:dyDescent="0.25">
      <c r="A2856">
        <v>2108454</v>
      </c>
      <c r="B2856" t="s">
        <v>12</v>
      </c>
      <c r="C2856" t="s">
        <v>620</v>
      </c>
      <c r="D2856">
        <v>23196</v>
      </c>
      <c r="E2856">
        <v>183227</v>
      </c>
      <c r="F2856" t="s">
        <v>11036</v>
      </c>
    </row>
    <row r="2857" spans="1:6" x14ac:dyDescent="0.25">
      <c r="A2857">
        <v>2200202</v>
      </c>
      <c r="B2857" t="s">
        <v>13</v>
      </c>
      <c r="C2857" t="s">
        <v>697</v>
      </c>
      <c r="D2857">
        <v>17411</v>
      </c>
      <c r="E2857">
        <v>183246</v>
      </c>
      <c r="F2857" t="s">
        <v>11036</v>
      </c>
    </row>
    <row r="2858" spans="1:6" x14ac:dyDescent="0.25">
      <c r="A2858">
        <v>2605608</v>
      </c>
      <c r="B2858" t="s">
        <v>17</v>
      </c>
      <c r="C2858" t="s">
        <v>1520</v>
      </c>
      <c r="D2858">
        <v>22624</v>
      </c>
      <c r="E2858">
        <v>183282</v>
      </c>
      <c r="F2858" t="s">
        <v>11036</v>
      </c>
    </row>
    <row r="2859" spans="1:6" x14ac:dyDescent="0.25">
      <c r="A2859">
        <v>3154903</v>
      </c>
      <c r="B2859" t="s">
        <v>21</v>
      </c>
      <c r="C2859" t="s">
        <v>2817</v>
      </c>
      <c r="D2859">
        <v>13564</v>
      </c>
      <c r="E2859">
        <v>183303</v>
      </c>
      <c r="F2859" t="s">
        <v>11036</v>
      </c>
    </row>
    <row r="2860" spans="1:6" x14ac:dyDescent="0.25">
      <c r="A2860">
        <v>5219712</v>
      </c>
      <c r="B2860" t="s">
        <v>30</v>
      </c>
      <c r="C2860" t="s">
        <v>5296</v>
      </c>
      <c r="D2860">
        <v>4821</v>
      </c>
      <c r="E2860">
        <v>183337</v>
      </c>
      <c r="F2860" t="s">
        <v>11036</v>
      </c>
    </row>
    <row r="2861" spans="1:6" x14ac:dyDescent="0.25">
      <c r="A2861">
        <v>2313005</v>
      </c>
      <c r="B2861" t="s">
        <v>14</v>
      </c>
      <c r="C2861" t="s">
        <v>1081</v>
      </c>
      <c r="D2861">
        <v>18324</v>
      </c>
      <c r="E2861">
        <v>183427</v>
      </c>
      <c r="F2861" t="s">
        <v>11036</v>
      </c>
    </row>
    <row r="2862" spans="1:6" x14ac:dyDescent="0.25">
      <c r="A2862">
        <v>3130507</v>
      </c>
      <c r="B2862" t="s">
        <v>21</v>
      </c>
      <c r="C2862" t="s">
        <v>2529</v>
      </c>
      <c r="D2862">
        <v>12375</v>
      </c>
      <c r="E2862">
        <v>183631</v>
      </c>
      <c r="F2862" t="s">
        <v>11036</v>
      </c>
    </row>
    <row r="2863" spans="1:6" x14ac:dyDescent="0.25">
      <c r="A2863">
        <v>1702000</v>
      </c>
      <c r="B2863" t="s">
        <v>11</v>
      </c>
      <c r="C2863" t="s">
        <v>353</v>
      </c>
      <c r="D2863">
        <v>8517</v>
      </c>
      <c r="E2863">
        <v>183886</v>
      </c>
      <c r="F2863" t="s">
        <v>11036</v>
      </c>
    </row>
    <row r="2864" spans="1:6" x14ac:dyDescent="0.25">
      <c r="A2864">
        <v>2615805</v>
      </c>
      <c r="B2864" t="s">
        <v>17</v>
      </c>
      <c r="C2864" t="s">
        <v>1624</v>
      </c>
      <c r="D2864">
        <v>27304</v>
      </c>
      <c r="E2864">
        <v>184087</v>
      </c>
      <c r="F2864" t="s">
        <v>11036</v>
      </c>
    </row>
    <row r="2865" spans="1:6" x14ac:dyDescent="0.25">
      <c r="A2865">
        <v>4104105</v>
      </c>
      <c r="B2865" t="s">
        <v>25</v>
      </c>
      <c r="C2865" t="s">
        <v>3858</v>
      </c>
      <c r="D2865">
        <v>7971</v>
      </c>
      <c r="E2865">
        <v>184090</v>
      </c>
      <c r="F2865" t="s">
        <v>11036</v>
      </c>
    </row>
    <row r="2866" spans="1:6" x14ac:dyDescent="0.25">
      <c r="A2866">
        <v>2913507</v>
      </c>
      <c r="B2866" t="s">
        <v>20</v>
      </c>
      <c r="C2866" t="s">
        <v>1952</v>
      </c>
      <c r="D2866">
        <v>26916</v>
      </c>
      <c r="E2866">
        <v>184161</v>
      </c>
      <c r="F2866" t="s">
        <v>11036</v>
      </c>
    </row>
    <row r="2867" spans="1:6" x14ac:dyDescent="0.25">
      <c r="A2867">
        <v>1600808</v>
      </c>
      <c r="B2867" t="s">
        <v>10</v>
      </c>
      <c r="C2867" t="s">
        <v>342</v>
      </c>
      <c r="D2867">
        <v>15931</v>
      </c>
      <c r="E2867">
        <v>184443</v>
      </c>
      <c r="F2867" t="s">
        <v>11036</v>
      </c>
    </row>
    <row r="2868" spans="1:6" x14ac:dyDescent="0.25">
      <c r="A2868">
        <v>3114105</v>
      </c>
      <c r="B2868" t="s">
        <v>21</v>
      </c>
      <c r="C2868" t="s">
        <v>2336</v>
      </c>
      <c r="D2868">
        <v>14859</v>
      </c>
      <c r="E2868">
        <v>184675</v>
      </c>
      <c r="F2868" t="s">
        <v>11036</v>
      </c>
    </row>
    <row r="2869" spans="1:6" x14ac:dyDescent="0.25">
      <c r="A2869">
        <v>3117900</v>
      </c>
      <c r="B2869" t="s">
        <v>21</v>
      </c>
      <c r="C2869" t="s">
        <v>2381</v>
      </c>
      <c r="D2869">
        <v>11950</v>
      </c>
      <c r="E2869">
        <v>184679</v>
      </c>
      <c r="F2869" t="s">
        <v>11036</v>
      </c>
    </row>
    <row r="2870" spans="1:6" x14ac:dyDescent="0.25">
      <c r="A2870">
        <v>4123857</v>
      </c>
      <c r="B2870" t="s">
        <v>25</v>
      </c>
      <c r="C2870" t="s">
        <v>4104</v>
      </c>
      <c r="D2870">
        <v>9615</v>
      </c>
      <c r="E2870">
        <v>184735</v>
      </c>
      <c r="F2870" t="s">
        <v>11036</v>
      </c>
    </row>
    <row r="2871" spans="1:6" x14ac:dyDescent="0.25">
      <c r="A2871">
        <v>2912103</v>
      </c>
      <c r="B2871" t="s">
        <v>20</v>
      </c>
      <c r="C2871" t="s">
        <v>1937</v>
      </c>
      <c r="D2871">
        <v>21689</v>
      </c>
      <c r="E2871">
        <v>184750</v>
      </c>
      <c r="F2871" t="s">
        <v>11036</v>
      </c>
    </row>
    <row r="2872" spans="1:6" x14ac:dyDescent="0.25">
      <c r="A2872">
        <v>3100302</v>
      </c>
      <c r="B2872" t="s">
        <v>21</v>
      </c>
      <c r="C2872" t="s">
        <v>2192</v>
      </c>
      <c r="D2872">
        <v>13454</v>
      </c>
      <c r="E2872">
        <v>184764</v>
      </c>
      <c r="F2872" t="s">
        <v>11036</v>
      </c>
    </row>
    <row r="2873" spans="1:6" x14ac:dyDescent="0.25">
      <c r="A2873">
        <v>1101609</v>
      </c>
      <c r="B2873" t="s">
        <v>5</v>
      </c>
      <c r="C2873" t="s">
        <v>80</v>
      </c>
      <c r="D2873">
        <v>10444</v>
      </c>
      <c r="E2873">
        <v>184817</v>
      </c>
      <c r="F2873" t="s">
        <v>11036</v>
      </c>
    </row>
    <row r="2874" spans="1:6" x14ac:dyDescent="0.25">
      <c r="A2874">
        <v>3506409</v>
      </c>
      <c r="B2874" t="s">
        <v>24</v>
      </c>
      <c r="C2874" t="s">
        <v>3255</v>
      </c>
      <c r="D2874">
        <v>8034</v>
      </c>
      <c r="E2874">
        <v>184903</v>
      </c>
      <c r="F2874" t="s">
        <v>11036</v>
      </c>
    </row>
    <row r="2875" spans="1:6" x14ac:dyDescent="0.25">
      <c r="A2875">
        <v>2904704</v>
      </c>
      <c r="B2875" t="s">
        <v>20</v>
      </c>
      <c r="C2875" t="s">
        <v>1850</v>
      </c>
      <c r="D2875">
        <v>18349</v>
      </c>
      <c r="E2875">
        <v>184977</v>
      </c>
      <c r="F2875" t="s">
        <v>11036</v>
      </c>
    </row>
    <row r="2876" spans="1:6" x14ac:dyDescent="0.25">
      <c r="A2876">
        <v>1200427</v>
      </c>
      <c r="B2876" t="s">
        <v>6</v>
      </c>
      <c r="C2876" t="s">
        <v>99</v>
      </c>
      <c r="D2876">
        <v>18930</v>
      </c>
      <c r="E2876">
        <v>185007</v>
      </c>
      <c r="F2876" t="s">
        <v>11036</v>
      </c>
    </row>
    <row r="2877" spans="1:6" x14ac:dyDescent="0.25">
      <c r="A2877">
        <v>2924504</v>
      </c>
      <c r="B2877" t="s">
        <v>20</v>
      </c>
      <c r="C2877" t="s">
        <v>2085</v>
      </c>
      <c r="D2877">
        <v>16260</v>
      </c>
      <c r="E2877">
        <v>185121</v>
      </c>
      <c r="F2877" t="s">
        <v>11036</v>
      </c>
    </row>
    <row r="2878" spans="1:6" x14ac:dyDescent="0.25">
      <c r="A2878">
        <v>2509305</v>
      </c>
      <c r="B2878" t="s">
        <v>16</v>
      </c>
      <c r="C2878" t="s">
        <v>1371</v>
      </c>
      <c r="D2878">
        <v>8434</v>
      </c>
      <c r="E2878">
        <v>185173</v>
      </c>
      <c r="F2878" t="s">
        <v>11036</v>
      </c>
    </row>
    <row r="2879" spans="1:6" x14ac:dyDescent="0.25">
      <c r="A2879">
        <v>4116802</v>
      </c>
      <c r="B2879" t="s">
        <v>25</v>
      </c>
      <c r="C2879" t="s">
        <v>4016</v>
      </c>
      <c r="D2879">
        <v>5302</v>
      </c>
      <c r="E2879">
        <v>185185</v>
      </c>
      <c r="F2879" t="s">
        <v>11036</v>
      </c>
    </row>
    <row r="2880" spans="1:6" x14ac:dyDescent="0.25">
      <c r="A2880">
        <v>2502508</v>
      </c>
      <c r="B2880" t="s">
        <v>16</v>
      </c>
      <c r="C2880" t="s">
        <v>1290</v>
      </c>
      <c r="D2880">
        <v>17804</v>
      </c>
      <c r="E2880">
        <v>185208</v>
      </c>
      <c r="F2880" t="s">
        <v>11036</v>
      </c>
    </row>
    <row r="2881" spans="1:6" x14ac:dyDescent="0.25">
      <c r="A2881">
        <v>4308003</v>
      </c>
      <c r="B2881" t="s">
        <v>27</v>
      </c>
      <c r="C2881" t="s">
        <v>4582</v>
      </c>
      <c r="D2881">
        <v>6677</v>
      </c>
      <c r="E2881">
        <v>185254</v>
      </c>
      <c r="F2881" t="s">
        <v>11036</v>
      </c>
    </row>
    <row r="2882" spans="1:6" x14ac:dyDescent="0.25">
      <c r="A2882">
        <v>3517208</v>
      </c>
      <c r="B2882" t="s">
        <v>24</v>
      </c>
      <c r="C2882" t="s">
        <v>3376</v>
      </c>
      <c r="D2882">
        <v>12168</v>
      </c>
      <c r="E2882">
        <v>185266</v>
      </c>
      <c r="F2882" t="s">
        <v>11036</v>
      </c>
    </row>
    <row r="2883" spans="1:6" x14ac:dyDescent="0.25">
      <c r="A2883">
        <v>2906709</v>
      </c>
      <c r="B2883" t="s">
        <v>20</v>
      </c>
      <c r="C2883" t="s">
        <v>1873</v>
      </c>
      <c r="D2883">
        <v>25189</v>
      </c>
      <c r="E2883">
        <v>185498</v>
      </c>
      <c r="F2883" t="s">
        <v>11036</v>
      </c>
    </row>
    <row r="2884" spans="1:6" x14ac:dyDescent="0.25">
      <c r="A2884">
        <v>4315909</v>
      </c>
      <c r="B2884" t="s">
        <v>27</v>
      </c>
      <c r="C2884" t="s">
        <v>4760</v>
      </c>
      <c r="D2884">
        <v>5867</v>
      </c>
      <c r="E2884">
        <v>185704</v>
      </c>
      <c r="F2884" t="s">
        <v>11036</v>
      </c>
    </row>
    <row r="2885" spans="1:6" x14ac:dyDescent="0.25">
      <c r="A2885">
        <v>4301800</v>
      </c>
      <c r="B2885" t="s">
        <v>27</v>
      </c>
      <c r="C2885" t="s">
        <v>3834</v>
      </c>
      <c r="D2885">
        <v>5275</v>
      </c>
      <c r="E2885">
        <v>185717</v>
      </c>
      <c r="F2885" t="s">
        <v>11036</v>
      </c>
    </row>
    <row r="2886" spans="1:6" x14ac:dyDescent="0.25">
      <c r="A2886">
        <v>2931004</v>
      </c>
      <c r="B2886" t="s">
        <v>20</v>
      </c>
      <c r="C2886" t="s">
        <v>2158</v>
      </c>
      <c r="D2886">
        <v>20403</v>
      </c>
      <c r="E2886">
        <v>185735</v>
      </c>
      <c r="F2886" t="s">
        <v>11036</v>
      </c>
    </row>
    <row r="2887" spans="1:6" x14ac:dyDescent="0.25">
      <c r="A2887">
        <v>5006259</v>
      </c>
      <c r="B2887" t="s">
        <v>28</v>
      </c>
      <c r="C2887" t="s">
        <v>4947</v>
      </c>
      <c r="D2887">
        <v>3814</v>
      </c>
      <c r="E2887">
        <v>185783</v>
      </c>
      <c r="F2887" t="s">
        <v>11036</v>
      </c>
    </row>
    <row r="2888" spans="1:6" x14ac:dyDescent="0.25">
      <c r="A2888">
        <v>2204402</v>
      </c>
      <c r="B2888" t="s">
        <v>13</v>
      </c>
      <c r="C2888" t="s">
        <v>783</v>
      </c>
      <c r="D2888">
        <v>10690</v>
      </c>
      <c r="E2888">
        <v>185879</v>
      </c>
      <c r="F2888" t="s">
        <v>11036</v>
      </c>
    </row>
    <row r="2889" spans="1:6" x14ac:dyDescent="0.25">
      <c r="A2889">
        <v>4210308</v>
      </c>
      <c r="B2889" t="s">
        <v>26</v>
      </c>
      <c r="C2889" t="s">
        <v>4310</v>
      </c>
      <c r="D2889">
        <v>8103</v>
      </c>
      <c r="E2889">
        <v>186000</v>
      </c>
      <c r="F2889" t="s">
        <v>11036</v>
      </c>
    </row>
    <row r="2890" spans="1:6" x14ac:dyDescent="0.25">
      <c r="A2890">
        <v>2925907</v>
      </c>
      <c r="B2890" t="s">
        <v>20</v>
      </c>
      <c r="C2890" t="s">
        <v>2101</v>
      </c>
      <c r="D2890">
        <v>27580</v>
      </c>
      <c r="E2890">
        <v>186025</v>
      </c>
      <c r="F2890" t="s">
        <v>11036</v>
      </c>
    </row>
    <row r="2891" spans="1:6" x14ac:dyDescent="0.25">
      <c r="A2891">
        <v>5106265</v>
      </c>
      <c r="B2891" t="s">
        <v>29</v>
      </c>
      <c r="C2891" t="s">
        <v>5046</v>
      </c>
      <c r="D2891">
        <v>9178</v>
      </c>
      <c r="E2891">
        <v>186169</v>
      </c>
      <c r="F2891" t="s">
        <v>11036</v>
      </c>
    </row>
    <row r="2892" spans="1:6" x14ac:dyDescent="0.25">
      <c r="A2892">
        <v>4103800</v>
      </c>
      <c r="B2892" t="s">
        <v>25</v>
      </c>
      <c r="C2892" t="s">
        <v>3853</v>
      </c>
      <c r="D2892">
        <v>7865</v>
      </c>
      <c r="E2892">
        <v>186228</v>
      </c>
      <c r="F2892" t="s">
        <v>11036</v>
      </c>
    </row>
    <row r="2893" spans="1:6" x14ac:dyDescent="0.25">
      <c r="A2893">
        <v>5209150</v>
      </c>
      <c r="B2893" t="s">
        <v>30</v>
      </c>
      <c r="C2893" t="s">
        <v>5194</v>
      </c>
      <c r="D2893">
        <v>5898</v>
      </c>
      <c r="E2893">
        <v>186395</v>
      </c>
      <c r="F2893" t="s">
        <v>11036</v>
      </c>
    </row>
    <row r="2894" spans="1:6" x14ac:dyDescent="0.25">
      <c r="A2894">
        <v>1304260</v>
      </c>
      <c r="B2894" t="s">
        <v>7</v>
      </c>
      <c r="C2894" t="s">
        <v>165</v>
      </c>
      <c r="D2894">
        <v>13540</v>
      </c>
      <c r="E2894">
        <v>186400</v>
      </c>
      <c r="F2894" t="s">
        <v>11036</v>
      </c>
    </row>
    <row r="2895" spans="1:6" x14ac:dyDescent="0.25">
      <c r="A2895">
        <v>4308300</v>
      </c>
      <c r="B2895" t="s">
        <v>27</v>
      </c>
      <c r="C2895" t="s">
        <v>4588</v>
      </c>
      <c r="D2895">
        <v>10304</v>
      </c>
      <c r="E2895">
        <v>186421</v>
      </c>
      <c r="F2895" t="s">
        <v>11036</v>
      </c>
    </row>
    <row r="2896" spans="1:6" x14ac:dyDescent="0.25">
      <c r="A2896">
        <v>4112702</v>
      </c>
      <c r="B2896" t="s">
        <v>25</v>
      </c>
      <c r="C2896" t="s">
        <v>3964</v>
      </c>
      <c r="D2896">
        <v>12588</v>
      </c>
      <c r="E2896">
        <v>186455</v>
      </c>
      <c r="F2896" t="s">
        <v>11036</v>
      </c>
    </row>
    <row r="2897" spans="1:6" x14ac:dyDescent="0.25">
      <c r="A2897">
        <v>3117801</v>
      </c>
      <c r="B2897" t="s">
        <v>21</v>
      </c>
      <c r="C2897" t="s">
        <v>2378</v>
      </c>
      <c r="D2897">
        <v>11638</v>
      </c>
      <c r="E2897">
        <v>186512</v>
      </c>
      <c r="F2897" t="s">
        <v>11036</v>
      </c>
    </row>
    <row r="2898" spans="1:6" x14ac:dyDescent="0.25">
      <c r="A2898">
        <v>5003488</v>
      </c>
      <c r="B2898" t="s">
        <v>28</v>
      </c>
      <c r="C2898" t="s">
        <v>4924</v>
      </c>
      <c r="D2898">
        <v>11385</v>
      </c>
      <c r="E2898">
        <v>186792</v>
      </c>
      <c r="F2898" t="s">
        <v>11036</v>
      </c>
    </row>
    <row r="2899" spans="1:6" x14ac:dyDescent="0.25">
      <c r="A2899">
        <v>2706406</v>
      </c>
      <c r="B2899" t="s">
        <v>18</v>
      </c>
      <c r="C2899" t="s">
        <v>1694</v>
      </c>
      <c r="D2899">
        <v>24399</v>
      </c>
      <c r="E2899">
        <v>186936</v>
      </c>
      <c r="F2899" t="s">
        <v>11036</v>
      </c>
    </row>
    <row r="2900" spans="1:6" x14ac:dyDescent="0.25">
      <c r="A2900">
        <v>4111555</v>
      </c>
      <c r="B2900" t="s">
        <v>25</v>
      </c>
      <c r="C2900" t="s">
        <v>3953</v>
      </c>
      <c r="D2900">
        <v>8185</v>
      </c>
      <c r="E2900">
        <v>187341</v>
      </c>
      <c r="F2900" t="s">
        <v>11036</v>
      </c>
    </row>
    <row r="2901" spans="1:6" x14ac:dyDescent="0.25">
      <c r="A2901">
        <v>2307403</v>
      </c>
      <c r="B2901" t="s">
        <v>14</v>
      </c>
      <c r="C2901" t="s">
        <v>1015</v>
      </c>
      <c r="D2901">
        <v>24833</v>
      </c>
      <c r="E2901">
        <v>187361</v>
      </c>
      <c r="F2901" t="s">
        <v>11036</v>
      </c>
    </row>
    <row r="2902" spans="1:6" x14ac:dyDescent="0.25">
      <c r="A2902">
        <v>4218251</v>
      </c>
      <c r="B2902" t="s">
        <v>26</v>
      </c>
      <c r="C2902" t="s">
        <v>4407</v>
      </c>
      <c r="D2902">
        <v>7877</v>
      </c>
      <c r="E2902">
        <v>187372</v>
      </c>
      <c r="F2902" t="s">
        <v>11036</v>
      </c>
    </row>
    <row r="2903" spans="1:6" x14ac:dyDescent="0.25">
      <c r="A2903">
        <v>4312807</v>
      </c>
      <c r="B2903" t="s">
        <v>27</v>
      </c>
      <c r="C2903" t="s">
        <v>4686</v>
      </c>
      <c r="D2903">
        <v>4759</v>
      </c>
      <c r="E2903">
        <v>187514</v>
      </c>
      <c r="F2903" t="s">
        <v>11036</v>
      </c>
    </row>
    <row r="2904" spans="1:6" x14ac:dyDescent="0.25">
      <c r="A2904">
        <v>2508604</v>
      </c>
      <c r="B2904" t="s">
        <v>16</v>
      </c>
      <c r="C2904" t="s">
        <v>1362</v>
      </c>
      <c r="D2904">
        <v>13080</v>
      </c>
      <c r="E2904">
        <v>187658</v>
      </c>
      <c r="F2904" t="s">
        <v>11036</v>
      </c>
    </row>
    <row r="2905" spans="1:6" x14ac:dyDescent="0.25">
      <c r="A2905">
        <v>3147709</v>
      </c>
      <c r="B2905" t="s">
        <v>21</v>
      </c>
      <c r="C2905" t="s">
        <v>2737</v>
      </c>
      <c r="D2905">
        <v>8084</v>
      </c>
      <c r="E2905">
        <v>187718</v>
      </c>
      <c r="F2905" t="s">
        <v>11036</v>
      </c>
    </row>
    <row r="2906" spans="1:6" x14ac:dyDescent="0.25">
      <c r="A2906">
        <v>2303808</v>
      </c>
      <c r="B2906" t="s">
        <v>14</v>
      </c>
      <c r="C2906" t="s">
        <v>962</v>
      </c>
      <c r="D2906">
        <v>25557</v>
      </c>
      <c r="E2906">
        <v>187800</v>
      </c>
      <c r="F2906" t="s">
        <v>11036</v>
      </c>
    </row>
    <row r="2907" spans="1:6" x14ac:dyDescent="0.25">
      <c r="A2907">
        <v>3139300</v>
      </c>
      <c r="B2907" t="s">
        <v>21</v>
      </c>
      <c r="C2907" t="s">
        <v>2635</v>
      </c>
      <c r="D2907">
        <v>18407</v>
      </c>
      <c r="E2907">
        <v>187803</v>
      </c>
      <c r="F2907" t="s">
        <v>11036</v>
      </c>
    </row>
    <row r="2908" spans="1:6" x14ac:dyDescent="0.25">
      <c r="A2908">
        <v>1505403</v>
      </c>
      <c r="B2908" t="s">
        <v>9</v>
      </c>
      <c r="C2908" t="s">
        <v>267</v>
      </c>
      <c r="D2908">
        <v>17842</v>
      </c>
      <c r="E2908">
        <v>187875</v>
      </c>
      <c r="F2908" t="s">
        <v>11036</v>
      </c>
    </row>
    <row r="2909" spans="1:6" x14ac:dyDescent="0.25">
      <c r="A2909">
        <v>2102200</v>
      </c>
      <c r="B2909" t="s">
        <v>12</v>
      </c>
      <c r="C2909" t="s">
        <v>517</v>
      </c>
      <c r="D2909">
        <v>28678</v>
      </c>
      <c r="E2909">
        <v>187980</v>
      </c>
      <c r="F2909" t="s">
        <v>11036</v>
      </c>
    </row>
    <row r="2910" spans="1:6" x14ac:dyDescent="0.25">
      <c r="A2910">
        <v>5221197</v>
      </c>
      <c r="B2910" t="s">
        <v>30</v>
      </c>
      <c r="C2910" t="s">
        <v>5314</v>
      </c>
      <c r="D2910">
        <v>8043</v>
      </c>
      <c r="E2910">
        <v>187999</v>
      </c>
      <c r="F2910" t="s">
        <v>11036</v>
      </c>
    </row>
    <row r="2911" spans="1:6" x14ac:dyDescent="0.25">
      <c r="A2911">
        <v>4202057</v>
      </c>
      <c r="B2911" t="s">
        <v>26</v>
      </c>
      <c r="C2911" t="s">
        <v>4193</v>
      </c>
      <c r="D2911">
        <v>10795</v>
      </c>
      <c r="E2911">
        <v>188039</v>
      </c>
      <c r="F2911" t="s">
        <v>11036</v>
      </c>
    </row>
    <row r="2912" spans="1:6" x14ac:dyDescent="0.25">
      <c r="A2912">
        <v>1501956</v>
      </c>
      <c r="B2912" t="s">
        <v>9</v>
      </c>
      <c r="C2912" t="s">
        <v>212</v>
      </c>
      <c r="D2912">
        <v>33900</v>
      </c>
      <c r="E2912">
        <v>188108</v>
      </c>
      <c r="F2912" t="s">
        <v>11036</v>
      </c>
    </row>
    <row r="2913" spans="1:6" x14ac:dyDescent="0.25">
      <c r="A2913">
        <v>2108306</v>
      </c>
      <c r="B2913" t="s">
        <v>12</v>
      </c>
      <c r="C2913" t="s">
        <v>618</v>
      </c>
      <c r="D2913">
        <v>38470</v>
      </c>
      <c r="E2913">
        <v>188144</v>
      </c>
      <c r="F2913" t="s">
        <v>11036</v>
      </c>
    </row>
    <row r="2914" spans="1:6" x14ac:dyDescent="0.25">
      <c r="A2914">
        <v>5105176</v>
      </c>
      <c r="B2914" t="s">
        <v>29</v>
      </c>
      <c r="C2914" t="s">
        <v>5025</v>
      </c>
      <c r="D2914">
        <v>15865</v>
      </c>
      <c r="E2914">
        <v>188724</v>
      </c>
      <c r="F2914" t="s">
        <v>11036</v>
      </c>
    </row>
    <row r="2915" spans="1:6" x14ac:dyDescent="0.25">
      <c r="A2915">
        <v>4216404</v>
      </c>
      <c r="B2915" t="s">
        <v>26</v>
      </c>
      <c r="C2915" t="s">
        <v>4384</v>
      </c>
      <c r="D2915">
        <v>7297</v>
      </c>
      <c r="E2915">
        <v>188879</v>
      </c>
      <c r="F2915" t="s">
        <v>11036</v>
      </c>
    </row>
    <row r="2916" spans="1:6" x14ac:dyDescent="0.25">
      <c r="A2916">
        <v>3103009</v>
      </c>
      <c r="B2916" t="s">
        <v>21</v>
      </c>
      <c r="C2916" t="s">
        <v>2222</v>
      </c>
      <c r="D2916">
        <v>9318</v>
      </c>
      <c r="E2916">
        <v>189398</v>
      </c>
      <c r="F2916" t="s">
        <v>11036</v>
      </c>
    </row>
    <row r="2917" spans="1:6" x14ac:dyDescent="0.25">
      <c r="A2917">
        <v>2705002</v>
      </c>
      <c r="B2917" t="s">
        <v>18</v>
      </c>
      <c r="C2917" t="s">
        <v>1681</v>
      </c>
      <c r="D2917">
        <v>25216</v>
      </c>
      <c r="E2917">
        <v>189406</v>
      </c>
      <c r="F2917" t="s">
        <v>11036</v>
      </c>
    </row>
    <row r="2918" spans="1:6" x14ac:dyDescent="0.25">
      <c r="A2918">
        <v>3132107</v>
      </c>
      <c r="B2918" t="s">
        <v>21</v>
      </c>
      <c r="C2918" t="s">
        <v>2548</v>
      </c>
      <c r="D2918">
        <v>18153</v>
      </c>
      <c r="E2918">
        <v>189501</v>
      </c>
      <c r="F2918" t="s">
        <v>11036</v>
      </c>
    </row>
    <row r="2919" spans="1:6" x14ac:dyDescent="0.25">
      <c r="A2919">
        <v>4109658</v>
      </c>
      <c r="B2919" t="s">
        <v>25</v>
      </c>
      <c r="C2919" t="s">
        <v>3931</v>
      </c>
      <c r="D2919">
        <v>5211</v>
      </c>
      <c r="E2919">
        <v>189593</v>
      </c>
      <c r="F2919" t="s">
        <v>11036</v>
      </c>
    </row>
    <row r="2920" spans="1:6" x14ac:dyDescent="0.25">
      <c r="A2920">
        <v>4123709</v>
      </c>
      <c r="B2920" t="s">
        <v>25</v>
      </c>
      <c r="C2920" t="s">
        <v>4102</v>
      </c>
      <c r="D2920">
        <v>8562</v>
      </c>
      <c r="E2920">
        <v>189826</v>
      </c>
      <c r="F2920" t="s">
        <v>11036</v>
      </c>
    </row>
    <row r="2921" spans="1:6" x14ac:dyDescent="0.25">
      <c r="A2921">
        <v>5004007</v>
      </c>
      <c r="B2921" t="s">
        <v>28</v>
      </c>
      <c r="C2921" t="s">
        <v>4928</v>
      </c>
      <c r="D2921">
        <v>9965</v>
      </c>
      <c r="E2921">
        <v>189996</v>
      </c>
      <c r="F2921" t="s">
        <v>11036</v>
      </c>
    </row>
    <row r="2922" spans="1:6" x14ac:dyDescent="0.25">
      <c r="A2922">
        <v>2911402</v>
      </c>
      <c r="B2922" t="s">
        <v>20</v>
      </c>
      <c r="C2922" t="s">
        <v>1928</v>
      </c>
      <c r="D2922">
        <v>15221</v>
      </c>
      <c r="E2922">
        <v>190021</v>
      </c>
      <c r="F2922" t="s">
        <v>11036</v>
      </c>
    </row>
    <row r="2923" spans="1:6" x14ac:dyDescent="0.25">
      <c r="A2923">
        <v>4304002</v>
      </c>
      <c r="B2923" t="s">
        <v>27</v>
      </c>
      <c r="C2923" t="s">
        <v>4495</v>
      </c>
      <c r="D2923">
        <v>4484</v>
      </c>
      <c r="E2923">
        <v>190055</v>
      </c>
      <c r="F2923" t="s">
        <v>11036</v>
      </c>
    </row>
    <row r="2924" spans="1:6" x14ac:dyDescent="0.25">
      <c r="A2924">
        <v>4100301</v>
      </c>
      <c r="B2924" t="s">
        <v>25</v>
      </c>
      <c r="C2924" t="s">
        <v>3808</v>
      </c>
      <c r="D2924">
        <v>9371</v>
      </c>
      <c r="E2924">
        <v>190231</v>
      </c>
      <c r="F2924" t="s">
        <v>11036</v>
      </c>
    </row>
    <row r="2925" spans="1:6" x14ac:dyDescent="0.25">
      <c r="A2925">
        <v>3167608</v>
      </c>
      <c r="B2925" t="s">
        <v>21</v>
      </c>
      <c r="C2925" t="s">
        <v>2966</v>
      </c>
      <c r="D2925">
        <v>19633</v>
      </c>
      <c r="E2925">
        <v>190370</v>
      </c>
      <c r="F2925" t="s">
        <v>11036</v>
      </c>
    </row>
    <row r="2926" spans="1:6" x14ac:dyDescent="0.25">
      <c r="A2926">
        <v>2901353</v>
      </c>
      <c r="B2926" t="s">
        <v>20</v>
      </c>
      <c r="C2926" t="s">
        <v>1809</v>
      </c>
      <c r="D2926">
        <v>14595</v>
      </c>
      <c r="E2926">
        <v>190513</v>
      </c>
      <c r="F2926" t="s">
        <v>11036</v>
      </c>
    </row>
    <row r="2927" spans="1:6" x14ac:dyDescent="0.25">
      <c r="A2927">
        <v>2603603</v>
      </c>
      <c r="B2927" t="s">
        <v>17</v>
      </c>
      <c r="C2927" t="s">
        <v>1498</v>
      </c>
      <c r="D2927">
        <v>8551</v>
      </c>
      <c r="E2927">
        <v>190522</v>
      </c>
      <c r="F2927" t="s">
        <v>11036</v>
      </c>
    </row>
    <row r="2928" spans="1:6" x14ac:dyDescent="0.25">
      <c r="A2928">
        <v>3532801</v>
      </c>
      <c r="B2928" t="s">
        <v>24</v>
      </c>
      <c r="C2928" t="s">
        <v>3544</v>
      </c>
      <c r="D2928">
        <v>6973</v>
      </c>
      <c r="E2928">
        <v>190535</v>
      </c>
      <c r="F2928" t="s">
        <v>11036</v>
      </c>
    </row>
    <row r="2929" spans="1:6" x14ac:dyDescent="0.25">
      <c r="A2929">
        <v>5106828</v>
      </c>
      <c r="B2929" t="s">
        <v>29</v>
      </c>
      <c r="C2929" t="s">
        <v>5059</v>
      </c>
      <c r="D2929">
        <v>12017</v>
      </c>
      <c r="E2929">
        <v>190562</v>
      </c>
      <c r="F2929" t="s">
        <v>11036</v>
      </c>
    </row>
    <row r="2930" spans="1:6" x14ac:dyDescent="0.25">
      <c r="A2930">
        <v>2311702</v>
      </c>
      <c r="B2930" t="s">
        <v>14</v>
      </c>
      <c r="C2930" t="s">
        <v>1067</v>
      </c>
      <c r="D2930">
        <v>18491</v>
      </c>
      <c r="E2930">
        <v>190637</v>
      </c>
      <c r="F2930" t="s">
        <v>11036</v>
      </c>
    </row>
    <row r="2931" spans="1:6" x14ac:dyDescent="0.25">
      <c r="A2931">
        <v>3142908</v>
      </c>
      <c r="B2931" t="s">
        <v>21</v>
      </c>
      <c r="C2931" t="s">
        <v>2676</v>
      </c>
      <c r="D2931">
        <v>20854</v>
      </c>
      <c r="E2931">
        <v>190646</v>
      </c>
      <c r="F2931" t="s">
        <v>11036</v>
      </c>
    </row>
    <row r="2932" spans="1:6" x14ac:dyDescent="0.25">
      <c r="A2932">
        <v>2108009</v>
      </c>
      <c r="B2932" t="s">
        <v>12</v>
      </c>
      <c r="C2932" t="s">
        <v>613</v>
      </c>
      <c r="D2932">
        <v>19472</v>
      </c>
      <c r="E2932">
        <v>190671</v>
      </c>
      <c r="F2932" t="s">
        <v>11036</v>
      </c>
    </row>
    <row r="2933" spans="1:6" x14ac:dyDescent="0.25">
      <c r="A2933">
        <v>3168903</v>
      </c>
      <c r="B2933" t="s">
        <v>21</v>
      </c>
      <c r="C2933" t="s">
        <v>2980</v>
      </c>
      <c r="D2933">
        <v>6480</v>
      </c>
      <c r="E2933">
        <v>190681</v>
      </c>
      <c r="F2933" t="s">
        <v>11036</v>
      </c>
    </row>
    <row r="2934" spans="1:6" x14ac:dyDescent="0.25">
      <c r="A2934">
        <v>2505105</v>
      </c>
      <c r="B2934" t="s">
        <v>16</v>
      </c>
      <c r="C2934" t="s">
        <v>1322</v>
      </c>
      <c r="D2934">
        <v>20338</v>
      </c>
      <c r="E2934">
        <v>190736</v>
      </c>
      <c r="F2934" t="s">
        <v>11036</v>
      </c>
    </row>
    <row r="2935" spans="1:6" x14ac:dyDescent="0.25">
      <c r="A2935">
        <v>2605400</v>
      </c>
      <c r="B2935" t="s">
        <v>17</v>
      </c>
      <c r="C2935" t="s">
        <v>1517</v>
      </c>
      <c r="D2935">
        <v>22131</v>
      </c>
      <c r="E2935">
        <v>190770</v>
      </c>
      <c r="F2935" t="s">
        <v>11036</v>
      </c>
    </row>
    <row r="2936" spans="1:6" x14ac:dyDescent="0.25">
      <c r="A2936">
        <v>4106001</v>
      </c>
      <c r="B2936" t="s">
        <v>25</v>
      </c>
      <c r="C2936" t="s">
        <v>3878</v>
      </c>
      <c r="D2936">
        <v>8818</v>
      </c>
      <c r="E2936">
        <v>190895</v>
      </c>
      <c r="F2936" t="s">
        <v>11036</v>
      </c>
    </row>
    <row r="2937" spans="1:6" x14ac:dyDescent="0.25">
      <c r="A2937">
        <v>2105500</v>
      </c>
      <c r="B2937" t="s">
        <v>12</v>
      </c>
      <c r="C2937" t="s">
        <v>574</v>
      </c>
      <c r="D2937">
        <v>23632</v>
      </c>
      <c r="E2937">
        <v>190960</v>
      </c>
      <c r="F2937" t="s">
        <v>11036</v>
      </c>
    </row>
    <row r="2938" spans="1:6" x14ac:dyDescent="0.25">
      <c r="A2938">
        <v>3555802</v>
      </c>
      <c r="B2938" t="s">
        <v>24</v>
      </c>
      <c r="C2938" t="s">
        <v>3787</v>
      </c>
      <c r="D2938">
        <v>9114</v>
      </c>
      <c r="E2938">
        <v>191071</v>
      </c>
      <c r="F2938" t="s">
        <v>11036</v>
      </c>
    </row>
    <row r="2939" spans="1:6" x14ac:dyDescent="0.25">
      <c r="A2939">
        <v>2509107</v>
      </c>
      <c r="B2939" t="s">
        <v>16</v>
      </c>
      <c r="C2939" t="s">
        <v>1368</v>
      </c>
      <c r="D2939">
        <v>21837</v>
      </c>
      <c r="E2939">
        <v>191168</v>
      </c>
      <c r="F2939" t="s">
        <v>11036</v>
      </c>
    </row>
    <row r="2940" spans="1:6" x14ac:dyDescent="0.25">
      <c r="A2940">
        <v>2705705</v>
      </c>
      <c r="B2940" t="s">
        <v>18</v>
      </c>
      <c r="C2940" t="s">
        <v>1688</v>
      </c>
      <c r="D2940">
        <v>21688</v>
      </c>
      <c r="E2940">
        <v>191207</v>
      </c>
      <c r="F2940" t="s">
        <v>11036</v>
      </c>
    </row>
    <row r="2941" spans="1:6" x14ac:dyDescent="0.25">
      <c r="A2941">
        <v>4314704</v>
      </c>
      <c r="B2941" t="s">
        <v>27</v>
      </c>
      <c r="C2941" t="s">
        <v>2092</v>
      </c>
      <c r="D2941">
        <v>10084</v>
      </c>
      <c r="E2941">
        <v>191425</v>
      </c>
      <c r="F2941" t="s">
        <v>11036</v>
      </c>
    </row>
    <row r="2942" spans="1:6" x14ac:dyDescent="0.25">
      <c r="A2942">
        <v>4126009</v>
      </c>
      <c r="B2942" t="s">
        <v>25</v>
      </c>
      <c r="C2942" t="s">
        <v>4132</v>
      </c>
      <c r="D2942">
        <v>8853</v>
      </c>
      <c r="E2942">
        <v>191530</v>
      </c>
      <c r="F2942" t="s">
        <v>11036</v>
      </c>
    </row>
    <row r="2943" spans="1:6" x14ac:dyDescent="0.25">
      <c r="A2943">
        <v>2919157</v>
      </c>
      <c r="B2943" t="s">
        <v>20</v>
      </c>
      <c r="C2943" t="s">
        <v>2017</v>
      </c>
      <c r="D2943">
        <v>27223</v>
      </c>
      <c r="E2943">
        <v>191709</v>
      </c>
      <c r="F2943" t="s">
        <v>11036</v>
      </c>
    </row>
    <row r="2944" spans="1:6" x14ac:dyDescent="0.25">
      <c r="A2944">
        <v>2205805</v>
      </c>
      <c r="B2944" t="s">
        <v>13</v>
      </c>
      <c r="C2944" t="s">
        <v>813</v>
      </c>
      <c r="D2944">
        <v>25486</v>
      </c>
      <c r="E2944">
        <v>191731</v>
      </c>
      <c r="F2944" t="s">
        <v>11036</v>
      </c>
    </row>
    <row r="2945" spans="1:6" x14ac:dyDescent="0.25">
      <c r="A2945">
        <v>5004908</v>
      </c>
      <c r="B2945" t="s">
        <v>28</v>
      </c>
      <c r="C2945" t="s">
        <v>4936</v>
      </c>
      <c r="D2945">
        <v>7187</v>
      </c>
      <c r="E2945">
        <v>191733</v>
      </c>
      <c r="F2945" t="s">
        <v>11036</v>
      </c>
    </row>
    <row r="2946" spans="1:6" x14ac:dyDescent="0.25">
      <c r="A2946">
        <v>4302006</v>
      </c>
      <c r="B2946" t="s">
        <v>27</v>
      </c>
      <c r="C2946" t="s">
        <v>4466</v>
      </c>
      <c r="D2946">
        <v>11199</v>
      </c>
      <c r="E2946">
        <v>191845</v>
      </c>
      <c r="F2946" t="s">
        <v>11036</v>
      </c>
    </row>
    <row r="2947" spans="1:6" x14ac:dyDescent="0.25">
      <c r="A2947">
        <v>2106102</v>
      </c>
      <c r="B2947" t="s">
        <v>12</v>
      </c>
      <c r="C2947" t="s">
        <v>585</v>
      </c>
      <c r="D2947">
        <v>12157</v>
      </c>
      <c r="E2947">
        <v>192188</v>
      </c>
      <c r="F2947" t="s">
        <v>11036</v>
      </c>
    </row>
    <row r="2948" spans="1:6" x14ac:dyDescent="0.25">
      <c r="A2948">
        <v>2207801</v>
      </c>
      <c r="B2948" t="s">
        <v>13</v>
      </c>
      <c r="C2948" t="s">
        <v>848</v>
      </c>
      <c r="D2948">
        <v>20523</v>
      </c>
      <c r="E2948">
        <v>192233</v>
      </c>
      <c r="F2948" t="s">
        <v>11036</v>
      </c>
    </row>
    <row r="2949" spans="1:6" x14ac:dyDescent="0.25">
      <c r="A2949">
        <v>4201703</v>
      </c>
      <c r="B2949" t="s">
        <v>26</v>
      </c>
      <c r="C2949" t="s">
        <v>4189</v>
      </c>
      <c r="D2949">
        <v>7934</v>
      </c>
      <c r="E2949">
        <v>192518</v>
      </c>
      <c r="F2949" t="s">
        <v>11036</v>
      </c>
    </row>
    <row r="2950" spans="1:6" x14ac:dyDescent="0.25">
      <c r="A2950">
        <v>4309803</v>
      </c>
      <c r="B2950" t="s">
        <v>27</v>
      </c>
      <c r="C2950" t="s">
        <v>4614</v>
      </c>
      <c r="D2950">
        <v>4709</v>
      </c>
      <c r="E2950">
        <v>192692</v>
      </c>
      <c r="F2950" t="s">
        <v>11036</v>
      </c>
    </row>
    <row r="2951" spans="1:6" x14ac:dyDescent="0.25">
      <c r="A2951">
        <v>4303806</v>
      </c>
      <c r="B2951" t="s">
        <v>27</v>
      </c>
      <c r="C2951" t="s">
        <v>4493</v>
      </c>
      <c r="D2951">
        <v>5454</v>
      </c>
      <c r="E2951">
        <v>192729</v>
      </c>
      <c r="F2951" t="s">
        <v>11036</v>
      </c>
    </row>
    <row r="2952" spans="1:6" x14ac:dyDescent="0.25">
      <c r="A2952">
        <v>5003157</v>
      </c>
      <c r="B2952" t="s">
        <v>28</v>
      </c>
      <c r="C2952" t="s">
        <v>4919</v>
      </c>
      <c r="D2952">
        <v>15253</v>
      </c>
      <c r="E2952">
        <v>192816</v>
      </c>
      <c r="F2952" t="s">
        <v>11036</v>
      </c>
    </row>
    <row r="2953" spans="1:6" x14ac:dyDescent="0.25">
      <c r="A2953">
        <v>4306957</v>
      </c>
      <c r="B2953" t="s">
        <v>27</v>
      </c>
      <c r="C2953" t="s">
        <v>4564</v>
      </c>
      <c r="D2953">
        <v>2792</v>
      </c>
      <c r="E2953">
        <v>192832</v>
      </c>
      <c r="F2953" t="s">
        <v>11036</v>
      </c>
    </row>
    <row r="2954" spans="1:6" x14ac:dyDescent="0.25">
      <c r="A2954">
        <v>1300102</v>
      </c>
      <c r="B2954" t="s">
        <v>7</v>
      </c>
      <c r="C2954" t="s">
        <v>109</v>
      </c>
      <c r="D2954">
        <v>21010</v>
      </c>
      <c r="E2954">
        <v>192852</v>
      </c>
      <c r="F2954" t="s">
        <v>11036</v>
      </c>
    </row>
    <row r="2955" spans="1:6" x14ac:dyDescent="0.25">
      <c r="A2955">
        <v>4215679</v>
      </c>
      <c r="B2955" t="s">
        <v>26</v>
      </c>
      <c r="C2955" t="s">
        <v>1595</v>
      </c>
      <c r="D2955">
        <v>8787</v>
      </c>
      <c r="E2955">
        <v>192897</v>
      </c>
      <c r="F2955" t="s">
        <v>11036</v>
      </c>
    </row>
    <row r="2956" spans="1:6" x14ac:dyDescent="0.25">
      <c r="A2956">
        <v>2603702</v>
      </c>
      <c r="B2956" t="s">
        <v>17</v>
      </c>
      <c r="C2956" t="s">
        <v>1499</v>
      </c>
      <c r="D2956">
        <v>24804</v>
      </c>
      <c r="E2956">
        <v>192969</v>
      </c>
      <c r="F2956" t="s">
        <v>11036</v>
      </c>
    </row>
    <row r="2957" spans="1:6" x14ac:dyDescent="0.25">
      <c r="A2957">
        <v>2112233</v>
      </c>
      <c r="B2957" t="s">
        <v>12</v>
      </c>
      <c r="C2957" t="s">
        <v>682</v>
      </c>
      <c r="D2957">
        <v>21998</v>
      </c>
      <c r="E2957">
        <v>193029</v>
      </c>
      <c r="F2957" t="s">
        <v>11036</v>
      </c>
    </row>
    <row r="2958" spans="1:6" x14ac:dyDescent="0.25">
      <c r="A2958">
        <v>2707503</v>
      </c>
      <c r="B2958" t="s">
        <v>18</v>
      </c>
      <c r="C2958" t="s">
        <v>1706</v>
      </c>
      <c r="D2958">
        <v>20066</v>
      </c>
      <c r="E2958">
        <v>193071</v>
      </c>
      <c r="F2958" t="s">
        <v>11036</v>
      </c>
    </row>
    <row r="2959" spans="1:6" x14ac:dyDescent="0.25">
      <c r="A2959">
        <v>2911600</v>
      </c>
      <c r="B2959" t="s">
        <v>20</v>
      </c>
      <c r="C2959" t="s">
        <v>1930</v>
      </c>
      <c r="D2959">
        <v>20722</v>
      </c>
      <c r="E2959">
        <v>193239</v>
      </c>
      <c r="F2959" t="s">
        <v>11036</v>
      </c>
    </row>
    <row r="2960" spans="1:6" x14ac:dyDescent="0.25">
      <c r="A2960">
        <v>3507753</v>
      </c>
      <c r="B2960" t="s">
        <v>24</v>
      </c>
      <c r="C2960" t="s">
        <v>3269</v>
      </c>
      <c r="D2960">
        <v>2865</v>
      </c>
      <c r="E2960">
        <v>193425</v>
      </c>
      <c r="F2960" t="s">
        <v>11036</v>
      </c>
    </row>
    <row r="2961" spans="1:6" x14ac:dyDescent="0.25">
      <c r="A2961">
        <v>1300144</v>
      </c>
      <c r="B2961" t="s">
        <v>7</v>
      </c>
      <c r="C2961" t="s">
        <v>110</v>
      </c>
      <c r="D2961">
        <v>21973</v>
      </c>
      <c r="E2961">
        <v>193460</v>
      </c>
      <c r="F2961" t="s">
        <v>11036</v>
      </c>
    </row>
    <row r="2962" spans="1:6" x14ac:dyDescent="0.25">
      <c r="A2962">
        <v>5007950</v>
      </c>
      <c r="B2962" t="s">
        <v>28</v>
      </c>
      <c r="C2962" t="s">
        <v>4964</v>
      </c>
      <c r="D2962">
        <v>11552</v>
      </c>
      <c r="E2962">
        <v>193491</v>
      </c>
      <c r="F2962" t="s">
        <v>11036</v>
      </c>
    </row>
    <row r="2963" spans="1:6" x14ac:dyDescent="0.25">
      <c r="A2963">
        <v>4302204</v>
      </c>
      <c r="B2963" t="s">
        <v>27</v>
      </c>
      <c r="C2963" t="s">
        <v>4470</v>
      </c>
      <c r="D2963">
        <v>6712</v>
      </c>
      <c r="E2963">
        <v>193520</v>
      </c>
      <c r="F2963" t="s">
        <v>11036</v>
      </c>
    </row>
    <row r="2964" spans="1:6" x14ac:dyDescent="0.25">
      <c r="A2964">
        <v>3200136</v>
      </c>
      <c r="B2964" t="s">
        <v>22</v>
      </c>
      <c r="C2964" t="s">
        <v>3026</v>
      </c>
      <c r="D2964">
        <v>9642</v>
      </c>
      <c r="E2964">
        <v>193747</v>
      </c>
      <c r="F2964" t="s">
        <v>11036</v>
      </c>
    </row>
    <row r="2965" spans="1:6" x14ac:dyDescent="0.25">
      <c r="A2965">
        <v>2612406</v>
      </c>
      <c r="B2965" t="s">
        <v>17</v>
      </c>
      <c r="C2965" t="s">
        <v>1590</v>
      </c>
      <c r="D2965">
        <v>26462</v>
      </c>
      <c r="E2965">
        <v>193931</v>
      </c>
      <c r="F2965" t="s">
        <v>11036</v>
      </c>
    </row>
    <row r="2966" spans="1:6" x14ac:dyDescent="0.25">
      <c r="A2966">
        <v>3545704</v>
      </c>
      <c r="B2966" t="s">
        <v>24</v>
      </c>
      <c r="C2966" t="s">
        <v>3684</v>
      </c>
      <c r="D2966">
        <v>6008</v>
      </c>
      <c r="E2966">
        <v>194015</v>
      </c>
      <c r="F2966" t="s">
        <v>11036</v>
      </c>
    </row>
    <row r="2967" spans="1:6" x14ac:dyDescent="0.25">
      <c r="A2967">
        <v>3164308</v>
      </c>
      <c r="B2967" t="s">
        <v>21</v>
      </c>
      <c r="C2967" t="s">
        <v>2926</v>
      </c>
      <c r="D2967">
        <v>7051</v>
      </c>
      <c r="E2967">
        <v>194086</v>
      </c>
      <c r="F2967" t="s">
        <v>11036</v>
      </c>
    </row>
    <row r="2968" spans="1:6" x14ac:dyDescent="0.25">
      <c r="A2968">
        <v>3202652</v>
      </c>
      <c r="B2968" t="s">
        <v>22</v>
      </c>
      <c r="C2968" t="s">
        <v>3057</v>
      </c>
      <c r="D2968">
        <v>13377</v>
      </c>
      <c r="E2968">
        <v>194245</v>
      </c>
      <c r="F2968" t="s">
        <v>11036</v>
      </c>
    </row>
    <row r="2969" spans="1:6" x14ac:dyDescent="0.25">
      <c r="A2969">
        <v>3203809</v>
      </c>
      <c r="B2969" t="s">
        <v>22</v>
      </c>
      <c r="C2969" t="s">
        <v>3075</v>
      </c>
      <c r="D2969">
        <v>15449</v>
      </c>
      <c r="E2969">
        <v>194279</v>
      </c>
      <c r="F2969" t="s">
        <v>11036</v>
      </c>
    </row>
    <row r="2970" spans="1:6" x14ac:dyDescent="0.25">
      <c r="A2970">
        <v>2307106</v>
      </c>
      <c r="B2970" t="s">
        <v>14</v>
      </c>
      <c r="C2970" t="s">
        <v>1011</v>
      </c>
      <c r="D2970">
        <v>27174</v>
      </c>
      <c r="E2970">
        <v>194296</v>
      </c>
      <c r="F2970" t="s">
        <v>11036</v>
      </c>
    </row>
    <row r="2971" spans="1:6" x14ac:dyDescent="0.25">
      <c r="A2971">
        <v>1200336</v>
      </c>
      <c r="B2971" t="s">
        <v>6</v>
      </c>
      <c r="C2971" t="s">
        <v>93</v>
      </c>
      <c r="D2971">
        <v>18977</v>
      </c>
      <c r="E2971">
        <v>194418</v>
      </c>
      <c r="F2971" t="s">
        <v>11036</v>
      </c>
    </row>
    <row r="2972" spans="1:6" x14ac:dyDescent="0.25">
      <c r="A2972">
        <v>3510153</v>
      </c>
      <c r="B2972" t="s">
        <v>24</v>
      </c>
      <c r="C2972" t="s">
        <v>3297</v>
      </c>
      <c r="D2972">
        <v>5216</v>
      </c>
      <c r="E2972">
        <v>194457</v>
      </c>
      <c r="F2972" t="s">
        <v>11036</v>
      </c>
    </row>
    <row r="2973" spans="1:6" x14ac:dyDescent="0.25">
      <c r="A2973">
        <v>4214607</v>
      </c>
      <c r="B2973" t="s">
        <v>26</v>
      </c>
      <c r="C2973" t="s">
        <v>4361</v>
      </c>
      <c r="D2973">
        <v>7489</v>
      </c>
      <c r="E2973">
        <v>194681</v>
      </c>
      <c r="F2973" t="s">
        <v>11036</v>
      </c>
    </row>
    <row r="2974" spans="1:6" x14ac:dyDescent="0.25">
      <c r="A2974">
        <v>2301703</v>
      </c>
      <c r="B2974" t="s">
        <v>14</v>
      </c>
      <c r="C2974" t="s">
        <v>937</v>
      </c>
      <c r="D2974">
        <v>24654</v>
      </c>
      <c r="E2974">
        <v>194759</v>
      </c>
      <c r="F2974" t="s">
        <v>11036</v>
      </c>
    </row>
    <row r="2975" spans="1:6" x14ac:dyDescent="0.25">
      <c r="A2975">
        <v>2304301</v>
      </c>
      <c r="B2975" t="s">
        <v>14</v>
      </c>
      <c r="C2975" t="s">
        <v>974</v>
      </c>
      <c r="D2975">
        <v>19450</v>
      </c>
      <c r="E2975">
        <v>194779</v>
      </c>
      <c r="F2975" t="s">
        <v>11036</v>
      </c>
    </row>
    <row r="2976" spans="1:6" x14ac:dyDescent="0.25">
      <c r="A2976">
        <v>3120201</v>
      </c>
      <c r="B2976" t="s">
        <v>21</v>
      </c>
      <c r="C2976" t="s">
        <v>2406</v>
      </c>
      <c r="D2976">
        <v>12798</v>
      </c>
      <c r="E2976">
        <v>194876</v>
      </c>
      <c r="F2976" t="s">
        <v>11036</v>
      </c>
    </row>
    <row r="2977" spans="1:6" x14ac:dyDescent="0.25">
      <c r="A2977">
        <v>3517000</v>
      </c>
      <c r="B2977" t="s">
        <v>24</v>
      </c>
      <c r="C2977" t="s">
        <v>3374</v>
      </c>
      <c r="D2977">
        <v>11409</v>
      </c>
      <c r="E2977">
        <v>195118</v>
      </c>
      <c r="F2977" t="s">
        <v>11036</v>
      </c>
    </row>
    <row r="2978" spans="1:6" x14ac:dyDescent="0.25">
      <c r="A2978">
        <v>1200351</v>
      </c>
      <c r="B2978" t="s">
        <v>6</v>
      </c>
      <c r="C2978" t="s">
        <v>95</v>
      </c>
      <c r="D2978">
        <v>18867</v>
      </c>
      <c r="E2978">
        <v>195343</v>
      </c>
      <c r="F2978" t="s">
        <v>11036</v>
      </c>
    </row>
    <row r="2979" spans="1:6" x14ac:dyDescent="0.25">
      <c r="A2979">
        <v>4103008</v>
      </c>
      <c r="B2979" t="s">
        <v>25</v>
      </c>
      <c r="C2979" t="s">
        <v>2265</v>
      </c>
      <c r="D2979">
        <v>4105</v>
      </c>
      <c r="E2979">
        <v>195362</v>
      </c>
      <c r="F2979" t="s">
        <v>11036</v>
      </c>
    </row>
    <row r="2980" spans="1:6" x14ac:dyDescent="0.25">
      <c r="A2980">
        <v>3513207</v>
      </c>
      <c r="B2980" t="s">
        <v>24</v>
      </c>
      <c r="C2980" t="s">
        <v>3326</v>
      </c>
      <c r="D2980">
        <v>8631</v>
      </c>
      <c r="E2980">
        <v>195654</v>
      </c>
      <c r="F2980" t="s">
        <v>11036</v>
      </c>
    </row>
    <row r="2981" spans="1:6" x14ac:dyDescent="0.25">
      <c r="A2981">
        <v>2800506</v>
      </c>
      <c r="B2981" t="s">
        <v>19</v>
      </c>
      <c r="C2981" t="s">
        <v>1108</v>
      </c>
      <c r="D2981">
        <v>18542</v>
      </c>
      <c r="E2981">
        <v>195684</v>
      </c>
      <c r="F2981" t="s">
        <v>11036</v>
      </c>
    </row>
    <row r="2982" spans="1:6" x14ac:dyDescent="0.25">
      <c r="A2982">
        <v>3142601</v>
      </c>
      <c r="B2982" t="s">
        <v>21</v>
      </c>
      <c r="C2982" t="s">
        <v>2673</v>
      </c>
      <c r="D2982">
        <v>8688</v>
      </c>
      <c r="E2982">
        <v>195798</v>
      </c>
      <c r="F2982" t="s">
        <v>11036</v>
      </c>
    </row>
    <row r="2983" spans="1:6" x14ac:dyDescent="0.25">
      <c r="A2983">
        <v>2923100</v>
      </c>
      <c r="B2983" t="s">
        <v>20</v>
      </c>
      <c r="C2983" t="s">
        <v>2069</v>
      </c>
      <c r="D2983">
        <v>28229</v>
      </c>
      <c r="E2983">
        <v>195856</v>
      </c>
      <c r="F2983" t="s">
        <v>11036</v>
      </c>
    </row>
    <row r="2984" spans="1:6" x14ac:dyDescent="0.25">
      <c r="A2984">
        <v>5106778</v>
      </c>
      <c r="B2984" t="s">
        <v>29</v>
      </c>
      <c r="C2984" t="s">
        <v>5057</v>
      </c>
      <c r="D2984">
        <v>12517</v>
      </c>
      <c r="E2984">
        <v>195957</v>
      </c>
      <c r="F2984" t="s">
        <v>11036</v>
      </c>
    </row>
    <row r="2985" spans="1:6" x14ac:dyDescent="0.25">
      <c r="A2985">
        <v>4117057</v>
      </c>
      <c r="B2985" t="s">
        <v>25</v>
      </c>
      <c r="C2985" t="s">
        <v>4019</v>
      </c>
      <c r="D2985">
        <v>11554</v>
      </c>
      <c r="E2985">
        <v>195985</v>
      </c>
      <c r="F2985" t="s">
        <v>11036</v>
      </c>
    </row>
    <row r="2986" spans="1:6" x14ac:dyDescent="0.25">
      <c r="A2986">
        <v>3162401</v>
      </c>
      <c r="B2986" t="s">
        <v>21</v>
      </c>
      <c r="C2986" t="s">
        <v>2902</v>
      </c>
      <c r="D2986">
        <v>25165</v>
      </c>
      <c r="E2986">
        <v>195996</v>
      </c>
      <c r="F2986" t="s">
        <v>11036</v>
      </c>
    </row>
    <row r="2987" spans="1:6" x14ac:dyDescent="0.25">
      <c r="A2987">
        <v>4310439</v>
      </c>
      <c r="B2987" t="s">
        <v>27</v>
      </c>
      <c r="C2987" t="s">
        <v>4624</v>
      </c>
      <c r="D2987">
        <v>6640</v>
      </c>
      <c r="E2987">
        <v>196153</v>
      </c>
      <c r="F2987" t="s">
        <v>11036</v>
      </c>
    </row>
    <row r="2988" spans="1:6" x14ac:dyDescent="0.25">
      <c r="A2988">
        <v>3548609</v>
      </c>
      <c r="B2988" t="s">
        <v>24</v>
      </c>
      <c r="C2988" t="s">
        <v>3714</v>
      </c>
      <c r="D2988">
        <v>10878</v>
      </c>
      <c r="E2988">
        <v>196195</v>
      </c>
      <c r="F2988" t="s">
        <v>11036</v>
      </c>
    </row>
    <row r="2989" spans="1:6" x14ac:dyDescent="0.25">
      <c r="A2989">
        <v>3201704</v>
      </c>
      <c r="B2989" t="s">
        <v>22</v>
      </c>
      <c r="C2989" t="s">
        <v>3044</v>
      </c>
      <c r="D2989">
        <v>12723</v>
      </c>
      <c r="E2989">
        <v>196358</v>
      </c>
      <c r="F2989" t="s">
        <v>11036</v>
      </c>
    </row>
    <row r="2990" spans="1:6" x14ac:dyDescent="0.25">
      <c r="A2990">
        <v>2411601</v>
      </c>
      <c r="B2990" t="s">
        <v>15</v>
      </c>
      <c r="C2990" t="s">
        <v>1222</v>
      </c>
      <c r="D2990">
        <v>2747</v>
      </c>
      <c r="E2990">
        <v>196387</v>
      </c>
      <c r="F2990" t="s">
        <v>11036</v>
      </c>
    </row>
    <row r="2991" spans="1:6" x14ac:dyDescent="0.25">
      <c r="A2991">
        <v>4322103</v>
      </c>
      <c r="B2991" t="s">
        <v>27</v>
      </c>
      <c r="C2991" t="s">
        <v>4866</v>
      </c>
      <c r="D2991">
        <v>5678</v>
      </c>
      <c r="E2991">
        <v>196721</v>
      </c>
      <c r="F2991" t="s">
        <v>11036</v>
      </c>
    </row>
    <row r="2992" spans="1:6" x14ac:dyDescent="0.25">
      <c r="A2992">
        <v>3516002</v>
      </c>
      <c r="B2992" t="s">
        <v>24</v>
      </c>
      <c r="C2992" t="s">
        <v>3363</v>
      </c>
      <c r="D2992">
        <v>14640</v>
      </c>
      <c r="E2992">
        <v>196744</v>
      </c>
      <c r="F2992" t="s">
        <v>11036</v>
      </c>
    </row>
    <row r="2993" spans="1:6" x14ac:dyDescent="0.25">
      <c r="A2993">
        <v>2702355</v>
      </c>
      <c r="B2993" t="s">
        <v>18</v>
      </c>
      <c r="C2993" t="s">
        <v>1653</v>
      </c>
      <c r="D2993">
        <v>24219</v>
      </c>
      <c r="E2993">
        <v>197086</v>
      </c>
      <c r="F2993" t="s">
        <v>11036</v>
      </c>
    </row>
    <row r="2994" spans="1:6" x14ac:dyDescent="0.25">
      <c r="A2994">
        <v>5216304</v>
      </c>
      <c r="B2994" t="s">
        <v>30</v>
      </c>
      <c r="C2994" t="s">
        <v>5265</v>
      </c>
      <c r="D2994">
        <v>10057</v>
      </c>
      <c r="E2994">
        <v>197198</v>
      </c>
      <c r="F2994" t="s">
        <v>11036</v>
      </c>
    </row>
    <row r="2995" spans="1:6" x14ac:dyDescent="0.25">
      <c r="A2995">
        <v>5103908</v>
      </c>
      <c r="B2995" t="s">
        <v>29</v>
      </c>
      <c r="C2995" t="s">
        <v>3918</v>
      </c>
      <c r="D2995">
        <v>5540</v>
      </c>
      <c r="E2995">
        <v>197309</v>
      </c>
      <c r="F2995" t="s">
        <v>11036</v>
      </c>
    </row>
    <row r="2996" spans="1:6" x14ac:dyDescent="0.25">
      <c r="A2996">
        <v>4305405</v>
      </c>
      <c r="B2996" t="s">
        <v>27</v>
      </c>
      <c r="C2996" t="s">
        <v>4527</v>
      </c>
      <c r="D2996">
        <v>3756</v>
      </c>
      <c r="E2996">
        <v>197362</v>
      </c>
      <c r="F2996" t="s">
        <v>11036</v>
      </c>
    </row>
    <row r="2997" spans="1:6" x14ac:dyDescent="0.25">
      <c r="A2997">
        <v>5212808</v>
      </c>
      <c r="B2997" t="s">
        <v>30</v>
      </c>
      <c r="C2997" t="s">
        <v>5229</v>
      </c>
      <c r="D2997">
        <v>9503</v>
      </c>
      <c r="E2997">
        <v>197454</v>
      </c>
      <c r="F2997" t="s">
        <v>11036</v>
      </c>
    </row>
    <row r="2998" spans="1:6" x14ac:dyDescent="0.25">
      <c r="A2998">
        <v>4125753</v>
      </c>
      <c r="B2998" t="s">
        <v>25</v>
      </c>
      <c r="C2998" t="s">
        <v>4129</v>
      </c>
      <c r="D2998">
        <v>5897</v>
      </c>
      <c r="E2998">
        <v>197467</v>
      </c>
      <c r="F2998" t="s">
        <v>11036</v>
      </c>
    </row>
    <row r="2999" spans="1:6" x14ac:dyDescent="0.25">
      <c r="A2999">
        <v>4203105</v>
      </c>
      <c r="B2999" t="s">
        <v>26</v>
      </c>
      <c r="C2999" t="s">
        <v>4212</v>
      </c>
      <c r="D2999">
        <v>6148</v>
      </c>
      <c r="E2999">
        <v>197500</v>
      </c>
      <c r="F2999" t="s">
        <v>11036</v>
      </c>
    </row>
    <row r="3000" spans="1:6" x14ac:dyDescent="0.25">
      <c r="A3000">
        <v>4304689</v>
      </c>
      <c r="B3000" t="s">
        <v>27</v>
      </c>
      <c r="C3000" t="s">
        <v>4509</v>
      </c>
      <c r="D3000">
        <v>11940</v>
      </c>
      <c r="E3000">
        <v>197606</v>
      </c>
      <c r="F3000" t="s">
        <v>11036</v>
      </c>
    </row>
    <row r="3001" spans="1:6" x14ac:dyDescent="0.25">
      <c r="A3001">
        <v>4306056</v>
      </c>
      <c r="B3001" t="s">
        <v>27</v>
      </c>
      <c r="C3001" t="s">
        <v>4542</v>
      </c>
      <c r="D3001">
        <v>8009</v>
      </c>
      <c r="E3001">
        <v>197782</v>
      </c>
      <c r="F3001" t="s">
        <v>11036</v>
      </c>
    </row>
    <row r="3002" spans="1:6" x14ac:dyDescent="0.25">
      <c r="A3002">
        <v>5209200</v>
      </c>
      <c r="B3002" t="s">
        <v>30</v>
      </c>
      <c r="C3002" t="s">
        <v>5195</v>
      </c>
      <c r="D3002">
        <v>14209</v>
      </c>
      <c r="E3002">
        <v>197860</v>
      </c>
      <c r="F3002" t="s">
        <v>11036</v>
      </c>
    </row>
    <row r="3003" spans="1:6" x14ac:dyDescent="0.25">
      <c r="A3003">
        <v>4103107</v>
      </c>
      <c r="B3003" t="s">
        <v>25</v>
      </c>
      <c r="C3003" t="s">
        <v>3842</v>
      </c>
      <c r="D3003">
        <v>12944</v>
      </c>
      <c r="E3003">
        <v>197867</v>
      </c>
      <c r="F3003" t="s">
        <v>11036</v>
      </c>
    </row>
    <row r="3004" spans="1:6" x14ac:dyDescent="0.25">
      <c r="A3004">
        <v>3537503</v>
      </c>
      <c r="B3004" t="s">
        <v>24</v>
      </c>
      <c r="C3004" t="s">
        <v>3597</v>
      </c>
      <c r="D3004">
        <v>8668</v>
      </c>
      <c r="E3004">
        <v>198021</v>
      </c>
      <c r="F3004" t="s">
        <v>11036</v>
      </c>
    </row>
    <row r="3005" spans="1:6" x14ac:dyDescent="0.25">
      <c r="A3005">
        <v>2513406</v>
      </c>
      <c r="B3005" t="s">
        <v>16</v>
      </c>
      <c r="C3005" t="s">
        <v>641</v>
      </c>
      <c r="D3005">
        <v>15382</v>
      </c>
      <c r="E3005">
        <v>198354</v>
      </c>
      <c r="F3005" t="s">
        <v>11036</v>
      </c>
    </row>
    <row r="3006" spans="1:6" x14ac:dyDescent="0.25">
      <c r="A3006">
        <v>2801702</v>
      </c>
      <c r="B3006" t="s">
        <v>19</v>
      </c>
      <c r="C3006" t="s">
        <v>1740</v>
      </c>
      <c r="D3006">
        <v>17874</v>
      </c>
      <c r="E3006">
        <v>198366</v>
      </c>
      <c r="F3006" t="s">
        <v>11036</v>
      </c>
    </row>
    <row r="3007" spans="1:6" x14ac:dyDescent="0.25">
      <c r="A3007">
        <v>3204500</v>
      </c>
      <c r="B3007" t="s">
        <v>22</v>
      </c>
      <c r="C3007" t="s">
        <v>3084</v>
      </c>
      <c r="D3007">
        <v>12224</v>
      </c>
      <c r="E3007">
        <v>198443</v>
      </c>
      <c r="F3007" t="s">
        <v>11036</v>
      </c>
    </row>
    <row r="3008" spans="1:6" x14ac:dyDescent="0.25">
      <c r="A3008">
        <v>3109709</v>
      </c>
      <c r="B3008" t="s">
        <v>21</v>
      </c>
      <c r="C3008" t="s">
        <v>2292</v>
      </c>
      <c r="D3008">
        <v>11547</v>
      </c>
      <c r="E3008">
        <v>198579</v>
      </c>
      <c r="F3008" t="s">
        <v>11036</v>
      </c>
    </row>
    <row r="3009" spans="1:6" x14ac:dyDescent="0.25">
      <c r="A3009">
        <v>4106704</v>
      </c>
      <c r="B3009" t="s">
        <v>25</v>
      </c>
      <c r="C3009" t="s">
        <v>89</v>
      </c>
      <c r="D3009">
        <v>4469</v>
      </c>
      <c r="E3009">
        <v>198715</v>
      </c>
      <c r="F3009" t="s">
        <v>11036</v>
      </c>
    </row>
    <row r="3010" spans="1:6" x14ac:dyDescent="0.25">
      <c r="A3010">
        <v>2603801</v>
      </c>
      <c r="B3010" t="s">
        <v>17</v>
      </c>
      <c r="C3010" t="s">
        <v>1500</v>
      </c>
      <c r="D3010">
        <v>20048</v>
      </c>
      <c r="E3010">
        <v>198937</v>
      </c>
      <c r="F3010" t="s">
        <v>11036</v>
      </c>
    </row>
    <row r="3011" spans="1:6" x14ac:dyDescent="0.25">
      <c r="A3011">
        <v>3515608</v>
      </c>
      <c r="B3011" t="s">
        <v>24</v>
      </c>
      <c r="C3011" t="s">
        <v>3358</v>
      </c>
      <c r="D3011">
        <v>5783</v>
      </c>
      <c r="E3011">
        <v>199549</v>
      </c>
      <c r="F3011" t="s">
        <v>11036</v>
      </c>
    </row>
    <row r="3012" spans="1:6" x14ac:dyDescent="0.25">
      <c r="A3012">
        <v>2106904</v>
      </c>
      <c r="B3012" t="s">
        <v>12</v>
      </c>
      <c r="C3012" t="s">
        <v>599</v>
      </c>
      <c r="D3012">
        <v>33434</v>
      </c>
      <c r="E3012">
        <v>199555</v>
      </c>
      <c r="F3012" t="s">
        <v>11036</v>
      </c>
    </row>
    <row r="3013" spans="1:6" x14ac:dyDescent="0.25">
      <c r="A3013">
        <v>2303204</v>
      </c>
      <c r="B3013" t="s">
        <v>14</v>
      </c>
      <c r="C3013" t="s">
        <v>955</v>
      </c>
      <c r="D3013">
        <v>26965</v>
      </c>
      <c r="E3013">
        <v>199727</v>
      </c>
      <c r="F3013" t="s">
        <v>11036</v>
      </c>
    </row>
    <row r="3014" spans="1:6" x14ac:dyDescent="0.25">
      <c r="A3014">
        <v>3118809</v>
      </c>
      <c r="B3014" t="s">
        <v>21</v>
      </c>
      <c r="C3014" t="s">
        <v>2390</v>
      </c>
      <c r="D3014">
        <v>26602</v>
      </c>
      <c r="E3014">
        <v>200148</v>
      </c>
      <c r="F3014" t="s">
        <v>11036</v>
      </c>
    </row>
    <row r="3015" spans="1:6" x14ac:dyDescent="0.25">
      <c r="A3015">
        <v>3162708</v>
      </c>
      <c r="B3015" t="s">
        <v>21</v>
      </c>
      <c r="C3015" t="s">
        <v>658</v>
      </c>
      <c r="D3015">
        <v>23618</v>
      </c>
      <c r="E3015">
        <v>200157</v>
      </c>
      <c r="F3015" t="s">
        <v>11036</v>
      </c>
    </row>
    <row r="3016" spans="1:6" x14ac:dyDescent="0.25">
      <c r="A3016">
        <v>2107803</v>
      </c>
      <c r="B3016" t="s">
        <v>12</v>
      </c>
      <c r="C3016" t="s">
        <v>611</v>
      </c>
      <c r="D3016">
        <v>34907</v>
      </c>
      <c r="E3016">
        <v>200198</v>
      </c>
      <c r="F3016" t="s">
        <v>11036</v>
      </c>
    </row>
    <row r="3017" spans="1:6" x14ac:dyDescent="0.25">
      <c r="A3017">
        <v>3534906</v>
      </c>
      <c r="B3017" t="s">
        <v>24</v>
      </c>
      <c r="C3017" t="s">
        <v>3569</v>
      </c>
      <c r="D3017">
        <v>14197</v>
      </c>
      <c r="E3017">
        <v>200516</v>
      </c>
      <c r="F3017" t="s">
        <v>11036</v>
      </c>
    </row>
    <row r="3018" spans="1:6" x14ac:dyDescent="0.25">
      <c r="A3018">
        <v>2911907</v>
      </c>
      <c r="B3018" t="s">
        <v>20</v>
      </c>
      <c r="C3018" t="s">
        <v>1935</v>
      </c>
      <c r="D3018">
        <v>24305</v>
      </c>
      <c r="E3018">
        <v>200542</v>
      </c>
      <c r="F3018" t="s">
        <v>11036</v>
      </c>
    </row>
    <row r="3019" spans="1:6" x14ac:dyDescent="0.25">
      <c r="A3019">
        <v>3545001</v>
      </c>
      <c r="B3019" t="s">
        <v>24</v>
      </c>
      <c r="C3019" t="s">
        <v>3676</v>
      </c>
      <c r="D3019">
        <v>17139</v>
      </c>
      <c r="E3019">
        <v>200622</v>
      </c>
      <c r="F3019" t="s">
        <v>11036</v>
      </c>
    </row>
    <row r="3020" spans="1:6" x14ac:dyDescent="0.25">
      <c r="A3020">
        <v>1505635</v>
      </c>
      <c r="B3020" t="s">
        <v>9</v>
      </c>
      <c r="C3020" t="s">
        <v>275</v>
      </c>
      <c r="D3020">
        <v>12981</v>
      </c>
      <c r="E3020">
        <v>200749</v>
      </c>
      <c r="F3020" t="s">
        <v>11036</v>
      </c>
    </row>
    <row r="3021" spans="1:6" x14ac:dyDescent="0.25">
      <c r="A3021">
        <v>2609105</v>
      </c>
      <c r="B3021" t="s">
        <v>17</v>
      </c>
      <c r="C3021" t="s">
        <v>1560</v>
      </c>
      <c r="D3021">
        <v>16088</v>
      </c>
      <c r="E3021">
        <v>200858</v>
      </c>
      <c r="F3021" t="s">
        <v>11036</v>
      </c>
    </row>
    <row r="3022" spans="1:6" x14ac:dyDescent="0.25">
      <c r="A3022">
        <v>4107900</v>
      </c>
      <c r="B3022" t="s">
        <v>25</v>
      </c>
      <c r="C3022" t="s">
        <v>1521</v>
      </c>
      <c r="D3022">
        <v>6774</v>
      </c>
      <c r="E3022">
        <v>200875</v>
      </c>
      <c r="F3022" t="s">
        <v>11036</v>
      </c>
    </row>
    <row r="3023" spans="1:6" x14ac:dyDescent="0.25">
      <c r="A3023">
        <v>4305975</v>
      </c>
      <c r="B3023" t="s">
        <v>27</v>
      </c>
      <c r="C3023" t="s">
        <v>4540</v>
      </c>
      <c r="D3023">
        <v>2756</v>
      </c>
      <c r="E3023">
        <v>201007</v>
      </c>
      <c r="F3023" t="s">
        <v>11036</v>
      </c>
    </row>
    <row r="3024" spans="1:6" x14ac:dyDescent="0.25">
      <c r="A3024">
        <v>2922409</v>
      </c>
      <c r="B3024" t="s">
        <v>20</v>
      </c>
      <c r="C3024" t="s">
        <v>2057</v>
      </c>
      <c r="D3024">
        <v>22221</v>
      </c>
      <c r="E3024">
        <v>201065</v>
      </c>
      <c r="F3024" t="s">
        <v>11036</v>
      </c>
    </row>
    <row r="3025" spans="1:6" x14ac:dyDescent="0.25">
      <c r="A3025">
        <v>5103379</v>
      </c>
      <c r="B3025" t="s">
        <v>29</v>
      </c>
      <c r="C3025" t="s">
        <v>5003</v>
      </c>
      <c r="D3025">
        <v>19750</v>
      </c>
      <c r="E3025">
        <v>201102</v>
      </c>
      <c r="F3025" t="s">
        <v>11036</v>
      </c>
    </row>
    <row r="3026" spans="1:6" x14ac:dyDescent="0.25">
      <c r="A3026">
        <v>4320677</v>
      </c>
      <c r="B3026" t="s">
        <v>27</v>
      </c>
      <c r="C3026" t="s">
        <v>4842</v>
      </c>
      <c r="D3026">
        <v>10172</v>
      </c>
      <c r="E3026">
        <v>201151</v>
      </c>
      <c r="F3026" t="s">
        <v>11036</v>
      </c>
    </row>
    <row r="3027" spans="1:6" x14ac:dyDescent="0.25">
      <c r="A3027">
        <v>2313203</v>
      </c>
      <c r="B3027" t="s">
        <v>14</v>
      </c>
      <c r="C3027" t="s">
        <v>1083</v>
      </c>
      <c r="D3027">
        <v>26251</v>
      </c>
      <c r="E3027">
        <v>201160</v>
      </c>
      <c r="F3027" t="s">
        <v>11036</v>
      </c>
    </row>
    <row r="3028" spans="1:6" x14ac:dyDescent="0.25">
      <c r="A3028">
        <v>2923605</v>
      </c>
      <c r="B3028" t="s">
        <v>20</v>
      </c>
      <c r="C3028" t="s">
        <v>2075</v>
      </c>
      <c r="D3028">
        <v>21607</v>
      </c>
      <c r="E3028">
        <v>201171</v>
      </c>
      <c r="F3028" t="s">
        <v>11036</v>
      </c>
    </row>
    <row r="3029" spans="1:6" x14ac:dyDescent="0.25">
      <c r="A3029">
        <v>2932200</v>
      </c>
      <c r="B3029" t="s">
        <v>20</v>
      </c>
      <c r="C3029" t="s">
        <v>2170</v>
      </c>
      <c r="D3029">
        <v>19056</v>
      </c>
      <c r="E3029">
        <v>201319</v>
      </c>
      <c r="F3029" t="s">
        <v>11036</v>
      </c>
    </row>
    <row r="3030" spans="1:6" x14ac:dyDescent="0.25">
      <c r="A3030">
        <v>3108206</v>
      </c>
      <c r="B3030" t="s">
        <v>21</v>
      </c>
      <c r="C3030" t="s">
        <v>2274</v>
      </c>
      <c r="D3030">
        <v>5493</v>
      </c>
      <c r="E3030">
        <v>201431</v>
      </c>
      <c r="F3030" t="s">
        <v>11036</v>
      </c>
    </row>
    <row r="3031" spans="1:6" x14ac:dyDescent="0.25">
      <c r="A3031">
        <v>5106158</v>
      </c>
      <c r="B3031" t="s">
        <v>29</v>
      </c>
      <c r="C3031" t="s">
        <v>5037</v>
      </c>
      <c r="D3031">
        <v>15288</v>
      </c>
      <c r="E3031">
        <v>201770</v>
      </c>
      <c r="F3031" t="s">
        <v>11036</v>
      </c>
    </row>
    <row r="3032" spans="1:6" x14ac:dyDescent="0.25">
      <c r="A3032">
        <v>4212007</v>
      </c>
      <c r="B3032" t="s">
        <v>26</v>
      </c>
      <c r="C3032" t="s">
        <v>4332</v>
      </c>
      <c r="D3032">
        <v>7423</v>
      </c>
      <c r="E3032">
        <v>201953</v>
      </c>
      <c r="F3032" t="s">
        <v>11036</v>
      </c>
    </row>
    <row r="3033" spans="1:6" x14ac:dyDescent="0.25">
      <c r="A3033">
        <v>1600709</v>
      </c>
      <c r="B3033" t="s">
        <v>10</v>
      </c>
      <c r="C3033" t="s">
        <v>341</v>
      </c>
      <c r="D3033">
        <v>17315</v>
      </c>
      <c r="E3033">
        <v>202004</v>
      </c>
      <c r="F3033" t="s">
        <v>11036</v>
      </c>
    </row>
    <row r="3034" spans="1:6" x14ac:dyDescent="0.25">
      <c r="A3034">
        <v>4300703</v>
      </c>
      <c r="B3034" t="s">
        <v>27</v>
      </c>
      <c r="C3034" t="s">
        <v>4442</v>
      </c>
      <c r="D3034">
        <v>5981</v>
      </c>
      <c r="E3034">
        <v>202064</v>
      </c>
      <c r="F3034" t="s">
        <v>11036</v>
      </c>
    </row>
    <row r="3035" spans="1:6" x14ac:dyDescent="0.25">
      <c r="A3035">
        <v>4301875</v>
      </c>
      <c r="B3035" t="s">
        <v>27</v>
      </c>
      <c r="C3035" t="s">
        <v>4462</v>
      </c>
      <c r="D3035">
        <v>4215</v>
      </c>
      <c r="E3035">
        <v>202081</v>
      </c>
      <c r="F3035" t="s">
        <v>11036</v>
      </c>
    </row>
    <row r="3036" spans="1:6" x14ac:dyDescent="0.25">
      <c r="A3036">
        <v>2603108</v>
      </c>
      <c r="B3036" t="s">
        <v>17</v>
      </c>
      <c r="C3036" t="s">
        <v>370</v>
      </c>
      <c r="D3036">
        <v>20380</v>
      </c>
      <c r="E3036">
        <v>202198</v>
      </c>
      <c r="F3036" t="s">
        <v>11036</v>
      </c>
    </row>
    <row r="3037" spans="1:6" x14ac:dyDescent="0.25">
      <c r="A3037">
        <v>3504909</v>
      </c>
      <c r="B3037" t="s">
        <v>24</v>
      </c>
      <c r="C3037" t="s">
        <v>3238</v>
      </c>
      <c r="D3037">
        <v>10945</v>
      </c>
      <c r="E3037">
        <v>202204</v>
      </c>
      <c r="F3037" t="s">
        <v>11036</v>
      </c>
    </row>
    <row r="3038" spans="1:6" x14ac:dyDescent="0.25">
      <c r="A3038">
        <v>2110039</v>
      </c>
      <c r="B3038" t="s">
        <v>12</v>
      </c>
      <c r="C3038" t="s">
        <v>642</v>
      </c>
      <c r="D3038">
        <v>25254</v>
      </c>
      <c r="E3038">
        <v>202206</v>
      </c>
      <c r="F3038" t="s">
        <v>11036</v>
      </c>
    </row>
    <row r="3039" spans="1:6" x14ac:dyDescent="0.25">
      <c r="A3039">
        <v>5213004</v>
      </c>
      <c r="B3039" t="s">
        <v>30</v>
      </c>
      <c r="C3039" t="s">
        <v>5232</v>
      </c>
      <c r="D3039">
        <v>14080</v>
      </c>
      <c r="E3039">
        <v>202266</v>
      </c>
      <c r="F3039" t="s">
        <v>11036</v>
      </c>
    </row>
    <row r="3040" spans="1:6" x14ac:dyDescent="0.25">
      <c r="A3040">
        <v>2613206</v>
      </c>
      <c r="B3040" t="s">
        <v>17</v>
      </c>
      <c r="C3040" t="s">
        <v>1599</v>
      </c>
      <c r="D3040">
        <v>22793</v>
      </c>
      <c r="E3040">
        <v>202414</v>
      </c>
      <c r="F3040" t="s">
        <v>11036</v>
      </c>
    </row>
    <row r="3041" spans="1:6" x14ac:dyDescent="0.25">
      <c r="A3041">
        <v>3137403</v>
      </c>
      <c r="B3041" t="s">
        <v>21</v>
      </c>
      <c r="C3041" t="s">
        <v>2610</v>
      </c>
      <c r="D3041">
        <v>13009</v>
      </c>
      <c r="E3041">
        <v>202557</v>
      </c>
      <c r="F3041" t="s">
        <v>11036</v>
      </c>
    </row>
    <row r="3042" spans="1:6" x14ac:dyDescent="0.25">
      <c r="A3042">
        <v>3550506</v>
      </c>
      <c r="B3042" t="s">
        <v>24</v>
      </c>
      <c r="C3042" t="s">
        <v>3733</v>
      </c>
      <c r="D3042">
        <v>7666</v>
      </c>
      <c r="E3042">
        <v>202701</v>
      </c>
      <c r="F3042" t="s">
        <v>11036</v>
      </c>
    </row>
    <row r="3043" spans="1:6" x14ac:dyDescent="0.25">
      <c r="A3043">
        <v>2905909</v>
      </c>
      <c r="B3043" t="s">
        <v>20</v>
      </c>
      <c r="C3043" t="s">
        <v>1865</v>
      </c>
      <c r="D3043">
        <v>28798</v>
      </c>
      <c r="E3043">
        <v>202749</v>
      </c>
      <c r="F3043" t="s">
        <v>11036</v>
      </c>
    </row>
    <row r="3044" spans="1:6" x14ac:dyDescent="0.25">
      <c r="A3044">
        <v>4323408</v>
      </c>
      <c r="B3044" t="s">
        <v>27</v>
      </c>
      <c r="C3044" t="s">
        <v>4891</v>
      </c>
      <c r="D3044">
        <v>4358</v>
      </c>
      <c r="E3044">
        <v>202792</v>
      </c>
      <c r="F3044" t="s">
        <v>11036</v>
      </c>
    </row>
    <row r="3045" spans="1:6" x14ac:dyDescent="0.25">
      <c r="A3045">
        <v>2601607</v>
      </c>
      <c r="B3045" t="s">
        <v>17</v>
      </c>
      <c r="C3045" t="s">
        <v>1481</v>
      </c>
      <c r="D3045">
        <v>20729</v>
      </c>
      <c r="E3045">
        <v>203238</v>
      </c>
      <c r="F3045" t="s">
        <v>11036</v>
      </c>
    </row>
    <row r="3046" spans="1:6" x14ac:dyDescent="0.25">
      <c r="A3046">
        <v>3504800</v>
      </c>
      <c r="B3046" t="s">
        <v>24</v>
      </c>
      <c r="C3046" t="s">
        <v>3237</v>
      </c>
      <c r="D3046">
        <v>9068</v>
      </c>
      <c r="E3046">
        <v>203308</v>
      </c>
      <c r="F3046" t="s">
        <v>11036</v>
      </c>
    </row>
    <row r="3047" spans="1:6" x14ac:dyDescent="0.25">
      <c r="A3047">
        <v>3117108</v>
      </c>
      <c r="B3047" t="s">
        <v>21</v>
      </c>
      <c r="C3047" t="s">
        <v>2371</v>
      </c>
      <c r="D3047">
        <v>10292</v>
      </c>
      <c r="E3047">
        <v>203379</v>
      </c>
      <c r="F3047" t="s">
        <v>11036</v>
      </c>
    </row>
    <row r="3048" spans="1:6" x14ac:dyDescent="0.25">
      <c r="A3048">
        <v>2922904</v>
      </c>
      <c r="B3048" t="s">
        <v>20</v>
      </c>
      <c r="C3048" t="s">
        <v>2065</v>
      </c>
      <c r="D3048">
        <v>26947</v>
      </c>
      <c r="E3048">
        <v>203682</v>
      </c>
      <c r="F3048" t="s">
        <v>11036</v>
      </c>
    </row>
    <row r="3049" spans="1:6" x14ac:dyDescent="0.25">
      <c r="A3049">
        <v>1507409</v>
      </c>
      <c r="B3049" t="s">
        <v>9</v>
      </c>
      <c r="C3049" t="s">
        <v>303</v>
      </c>
      <c r="D3049">
        <v>15882</v>
      </c>
      <c r="E3049">
        <v>204133</v>
      </c>
      <c r="F3049" t="s">
        <v>11036</v>
      </c>
    </row>
    <row r="3050" spans="1:6" x14ac:dyDescent="0.25">
      <c r="A3050">
        <v>2607505</v>
      </c>
      <c r="B3050" t="s">
        <v>17</v>
      </c>
      <c r="C3050" t="s">
        <v>1539</v>
      </c>
      <c r="D3050">
        <v>26349</v>
      </c>
      <c r="E3050">
        <v>204597</v>
      </c>
      <c r="F3050" t="s">
        <v>11036</v>
      </c>
    </row>
    <row r="3051" spans="1:6" x14ac:dyDescent="0.25">
      <c r="A3051">
        <v>3161502</v>
      </c>
      <c r="B3051" t="s">
        <v>21</v>
      </c>
      <c r="C3051" t="s">
        <v>2891</v>
      </c>
      <c r="D3051">
        <v>12366</v>
      </c>
      <c r="E3051">
        <v>204621</v>
      </c>
      <c r="F3051" t="s">
        <v>11036</v>
      </c>
    </row>
    <row r="3052" spans="1:6" x14ac:dyDescent="0.25">
      <c r="A3052">
        <v>5000807</v>
      </c>
      <c r="B3052" t="s">
        <v>28</v>
      </c>
      <c r="C3052" t="s">
        <v>4903</v>
      </c>
      <c r="D3052">
        <v>9035</v>
      </c>
      <c r="E3052">
        <v>204685</v>
      </c>
      <c r="F3052" t="s">
        <v>11036</v>
      </c>
    </row>
    <row r="3053" spans="1:6" x14ac:dyDescent="0.25">
      <c r="A3053">
        <v>1500701</v>
      </c>
      <c r="B3053" t="s">
        <v>9</v>
      </c>
      <c r="C3053" t="s">
        <v>191</v>
      </c>
      <c r="D3053">
        <v>29277</v>
      </c>
      <c r="E3053">
        <v>204720</v>
      </c>
      <c r="F3053" t="s">
        <v>11036</v>
      </c>
    </row>
    <row r="3054" spans="1:6" x14ac:dyDescent="0.25">
      <c r="A3054">
        <v>2310308</v>
      </c>
      <c r="B3054" t="s">
        <v>14</v>
      </c>
      <c r="C3054" t="s">
        <v>1049</v>
      </c>
      <c r="D3054">
        <v>31521</v>
      </c>
      <c r="E3054">
        <v>204750</v>
      </c>
      <c r="F3054" t="s">
        <v>11036</v>
      </c>
    </row>
    <row r="3055" spans="1:6" x14ac:dyDescent="0.25">
      <c r="A3055">
        <v>3532207</v>
      </c>
      <c r="B3055" t="s">
        <v>24</v>
      </c>
      <c r="C3055" t="s">
        <v>3538</v>
      </c>
      <c r="D3055">
        <v>4857</v>
      </c>
      <c r="E3055">
        <v>204905</v>
      </c>
      <c r="F3055" t="s">
        <v>11036</v>
      </c>
    </row>
    <row r="3056" spans="1:6" x14ac:dyDescent="0.25">
      <c r="A3056">
        <v>4115853</v>
      </c>
      <c r="B3056" t="s">
        <v>25</v>
      </c>
      <c r="C3056" t="s">
        <v>4006</v>
      </c>
      <c r="D3056">
        <v>5536</v>
      </c>
      <c r="E3056">
        <v>205015</v>
      </c>
      <c r="F3056" t="s">
        <v>11036</v>
      </c>
    </row>
    <row r="3057" spans="1:6" x14ac:dyDescent="0.25">
      <c r="A3057">
        <v>2301208</v>
      </c>
      <c r="B3057" t="s">
        <v>14</v>
      </c>
      <c r="C3057" t="s">
        <v>931</v>
      </c>
      <c r="D3057">
        <v>26469</v>
      </c>
      <c r="E3057">
        <v>205037</v>
      </c>
      <c r="F3057" t="s">
        <v>11036</v>
      </c>
    </row>
    <row r="3058" spans="1:6" x14ac:dyDescent="0.25">
      <c r="A3058">
        <v>3144508</v>
      </c>
      <c r="B3058" t="s">
        <v>21</v>
      </c>
      <c r="C3058" t="s">
        <v>2696</v>
      </c>
      <c r="D3058">
        <v>8608</v>
      </c>
      <c r="E3058">
        <v>205121</v>
      </c>
      <c r="F3058" t="s">
        <v>11036</v>
      </c>
    </row>
    <row r="3059" spans="1:6" x14ac:dyDescent="0.25">
      <c r="A3059">
        <v>3134608</v>
      </c>
      <c r="B3059" t="s">
        <v>21</v>
      </c>
      <c r="C3059" t="s">
        <v>2574</v>
      </c>
      <c r="D3059">
        <v>20143</v>
      </c>
      <c r="E3059">
        <v>205295</v>
      </c>
      <c r="F3059" t="s">
        <v>11036</v>
      </c>
    </row>
    <row r="3060" spans="1:6" x14ac:dyDescent="0.25">
      <c r="A3060">
        <v>2404309</v>
      </c>
      <c r="B3060" t="s">
        <v>15</v>
      </c>
      <c r="C3060" t="s">
        <v>1144</v>
      </c>
      <c r="D3060">
        <v>13037</v>
      </c>
      <c r="E3060">
        <v>205413</v>
      </c>
      <c r="F3060" t="s">
        <v>11036</v>
      </c>
    </row>
    <row r="3061" spans="1:6" x14ac:dyDescent="0.25">
      <c r="A3061">
        <v>2605905</v>
      </c>
      <c r="B3061" t="s">
        <v>17</v>
      </c>
      <c r="C3061" t="s">
        <v>1523</v>
      </c>
      <c r="D3061">
        <v>31052</v>
      </c>
      <c r="E3061">
        <v>205422</v>
      </c>
      <c r="F3061" t="s">
        <v>11036</v>
      </c>
    </row>
    <row r="3062" spans="1:6" x14ac:dyDescent="0.25">
      <c r="A3062">
        <v>3104502</v>
      </c>
      <c r="B3062" t="s">
        <v>21</v>
      </c>
      <c r="C3062" t="s">
        <v>2239</v>
      </c>
      <c r="D3062">
        <v>17875</v>
      </c>
      <c r="E3062">
        <v>205425</v>
      </c>
      <c r="F3062" t="s">
        <v>11036</v>
      </c>
    </row>
    <row r="3063" spans="1:6" x14ac:dyDescent="0.25">
      <c r="A3063">
        <v>5212303</v>
      </c>
      <c r="B3063" t="s">
        <v>30</v>
      </c>
      <c r="C3063" t="s">
        <v>5225</v>
      </c>
      <c r="D3063">
        <v>7647</v>
      </c>
      <c r="E3063">
        <v>205519</v>
      </c>
      <c r="F3063" t="s">
        <v>11036</v>
      </c>
    </row>
    <row r="3064" spans="1:6" x14ac:dyDescent="0.25">
      <c r="A3064">
        <v>3519204</v>
      </c>
      <c r="B3064" t="s">
        <v>24</v>
      </c>
      <c r="C3064" t="s">
        <v>3399</v>
      </c>
      <c r="D3064">
        <v>6321</v>
      </c>
      <c r="E3064">
        <v>205719</v>
      </c>
      <c r="F3064" t="s">
        <v>11036</v>
      </c>
    </row>
    <row r="3065" spans="1:6" x14ac:dyDescent="0.25">
      <c r="A3065">
        <v>3154507</v>
      </c>
      <c r="B3065" t="s">
        <v>21</v>
      </c>
      <c r="C3065" t="s">
        <v>2813</v>
      </c>
      <c r="D3065">
        <v>9481</v>
      </c>
      <c r="E3065">
        <v>205808</v>
      </c>
      <c r="F3065" t="s">
        <v>11036</v>
      </c>
    </row>
    <row r="3066" spans="1:6" x14ac:dyDescent="0.25">
      <c r="A3066">
        <v>4301701</v>
      </c>
      <c r="B3066" t="s">
        <v>27</v>
      </c>
      <c r="C3066" t="s">
        <v>4459</v>
      </c>
      <c r="D3066">
        <v>6623</v>
      </c>
      <c r="E3066">
        <v>206014</v>
      </c>
      <c r="F3066" t="s">
        <v>11036</v>
      </c>
    </row>
    <row r="3067" spans="1:6" x14ac:dyDescent="0.25">
      <c r="A3067">
        <v>2925808</v>
      </c>
      <c r="B3067" t="s">
        <v>20</v>
      </c>
      <c r="C3067" t="s">
        <v>1404</v>
      </c>
      <c r="D3067">
        <v>25439</v>
      </c>
      <c r="E3067">
        <v>206058</v>
      </c>
      <c r="F3067" t="s">
        <v>11036</v>
      </c>
    </row>
    <row r="3068" spans="1:6" x14ac:dyDescent="0.25">
      <c r="A3068">
        <v>2709202</v>
      </c>
      <c r="B3068" t="s">
        <v>18</v>
      </c>
      <c r="C3068" t="s">
        <v>1725</v>
      </c>
      <c r="D3068">
        <v>27715</v>
      </c>
      <c r="E3068">
        <v>206112</v>
      </c>
      <c r="F3068" t="s">
        <v>11036</v>
      </c>
    </row>
    <row r="3069" spans="1:6" x14ac:dyDescent="0.25">
      <c r="A3069">
        <v>5006408</v>
      </c>
      <c r="B3069" t="s">
        <v>28</v>
      </c>
      <c r="C3069" t="s">
        <v>4951</v>
      </c>
      <c r="D3069">
        <v>7674</v>
      </c>
      <c r="E3069">
        <v>206418</v>
      </c>
      <c r="F3069" t="s">
        <v>11036</v>
      </c>
    </row>
    <row r="3070" spans="1:6" x14ac:dyDescent="0.25">
      <c r="A3070">
        <v>4127908</v>
      </c>
      <c r="B3070" t="s">
        <v>25</v>
      </c>
      <c r="C3070" t="s">
        <v>4154</v>
      </c>
      <c r="D3070">
        <v>8566</v>
      </c>
      <c r="E3070">
        <v>206746</v>
      </c>
      <c r="F3070" t="s">
        <v>11036</v>
      </c>
    </row>
    <row r="3071" spans="1:6" x14ac:dyDescent="0.25">
      <c r="A3071">
        <v>3549953</v>
      </c>
      <c r="B3071" t="s">
        <v>24</v>
      </c>
      <c r="C3071" t="s">
        <v>3728</v>
      </c>
      <c r="D3071">
        <v>15825</v>
      </c>
      <c r="E3071">
        <v>206752</v>
      </c>
      <c r="F3071" t="s">
        <v>11036</v>
      </c>
    </row>
    <row r="3072" spans="1:6" x14ac:dyDescent="0.25">
      <c r="A3072">
        <v>2409506</v>
      </c>
      <c r="B3072" t="s">
        <v>15</v>
      </c>
      <c r="C3072" t="s">
        <v>1199</v>
      </c>
      <c r="D3072">
        <v>3237</v>
      </c>
      <c r="E3072">
        <v>206876</v>
      </c>
      <c r="F3072" t="s">
        <v>11036</v>
      </c>
    </row>
    <row r="3073" spans="1:6" x14ac:dyDescent="0.25">
      <c r="A3073">
        <v>1507706</v>
      </c>
      <c r="B3073" t="s">
        <v>9</v>
      </c>
      <c r="C3073" t="s">
        <v>309</v>
      </c>
      <c r="D3073">
        <v>26640</v>
      </c>
      <c r="E3073">
        <v>206889</v>
      </c>
      <c r="F3073" t="s">
        <v>11036</v>
      </c>
    </row>
    <row r="3074" spans="1:6" x14ac:dyDescent="0.25">
      <c r="A3074">
        <v>5207253</v>
      </c>
      <c r="B3074" t="s">
        <v>30</v>
      </c>
      <c r="C3074" t="s">
        <v>5177</v>
      </c>
      <c r="D3074">
        <v>7322</v>
      </c>
      <c r="E3074">
        <v>206898</v>
      </c>
      <c r="F3074" t="s">
        <v>11036</v>
      </c>
    </row>
    <row r="3075" spans="1:6" x14ac:dyDescent="0.25">
      <c r="A3075">
        <v>5007703</v>
      </c>
      <c r="B3075" t="s">
        <v>28</v>
      </c>
      <c r="C3075" t="s">
        <v>4960</v>
      </c>
      <c r="D3075">
        <v>10791</v>
      </c>
      <c r="E3075">
        <v>206924</v>
      </c>
      <c r="F3075" t="s">
        <v>11036</v>
      </c>
    </row>
    <row r="3076" spans="1:6" x14ac:dyDescent="0.25">
      <c r="A3076">
        <v>2202307</v>
      </c>
      <c r="B3076" t="s">
        <v>13</v>
      </c>
      <c r="C3076" t="s">
        <v>743</v>
      </c>
      <c r="D3076">
        <v>21187</v>
      </c>
      <c r="E3076">
        <v>207505</v>
      </c>
      <c r="F3076" t="s">
        <v>11036</v>
      </c>
    </row>
    <row r="3077" spans="1:6" x14ac:dyDescent="0.25">
      <c r="A3077">
        <v>2616001</v>
      </c>
      <c r="B3077" t="s">
        <v>17</v>
      </c>
      <c r="C3077" t="s">
        <v>1626</v>
      </c>
      <c r="D3077">
        <v>18482</v>
      </c>
      <c r="E3077">
        <v>207645</v>
      </c>
      <c r="F3077" t="s">
        <v>11036</v>
      </c>
    </row>
    <row r="3078" spans="1:6" x14ac:dyDescent="0.25">
      <c r="A3078">
        <v>3525508</v>
      </c>
      <c r="B3078" t="s">
        <v>24</v>
      </c>
      <c r="C3078" t="s">
        <v>3465</v>
      </c>
      <c r="D3078">
        <v>13220</v>
      </c>
      <c r="E3078">
        <v>207714</v>
      </c>
      <c r="F3078" t="s">
        <v>11036</v>
      </c>
    </row>
    <row r="3079" spans="1:6" x14ac:dyDescent="0.25">
      <c r="A3079">
        <v>3117702</v>
      </c>
      <c r="B3079" t="s">
        <v>21</v>
      </c>
      <c r="C3079" t="s">
        <v>2377</v>
      </c>
      <c r="D3079">
        <v>13638</v>
      </c>
      <c r="E3079">
        <v>207755</v>
      </c>
      <c r="F3079" t="s">
        <v>11036</v>
      </c>
    </row>
    <row r="3080" spans="1:6" x14ac:dyDescent="0.25">
      <c r="A3080">
        <v>2604502</v>
      </c>
      <c r="B3080" t="s">
        <v>17</v>
      </c>
      <c r="C3080" t="s">
        <v>1508</v>
      </c>
      <c r="D3080">
        <v>21698</v>
      </c>
      <c r="E3080">
        <v>207892</v>
      </c>
      <c r="F3080" t="s">
        <v>11036</v>
      </c>
    </row>
    <row r="3081" spans="1:6" x14ac:dyDescent="0.25">
      <c r="A3081">
        <v>3112802</v>
      </c>
      <c r="B3081" t="s">
        <v>21</v>
      </c>
      <c r="C3081" t="s">
        <v>2323</v>
      </c>
      <c r="D3081">
        <v>8632</v>
      </c>
      <c r="E3081">
        <v>208001</v>
      </c>
      <c r="F3081" t="s">
        <v>11036</v>
      </c>
    </row>
    <row r="3082" spans="1:6" x14ac:dyDescent="0.25">
      <c r="A3082">
        <v>2407807</v>
      </c>
      <c r="B3082" t="s">
        <v>15</v>
      </c>
      <c r="C3082" t="s">
        <v>257</v>
      </c>
      <c r="D3082">
        <v>22451</v>
      </c>
      <c r="E3082">
        <v>208370</v>
      </c>
      <c r="F3082" t="s">
        <v>11036</v>
      </c>
    </row>
    <row r="3083" spans="1:6" x14ac:dyDescent="0.25">
      <c r="A3083">
        <v>3512704</v>
      </c>
      <c r="B3083" t="s">
        <v>24</v>
      </c>
      <c r="C3083" t="s">
        <v>3321</v>
      </c>
      <c r="D3083">
        <v>4055</v>
      </c>
      <c r="E3083">
        <v>208767</v>
      </c>
      <c r="F3083" t="s">
        <v>11036</v>
      </c>
    </row>
    <row r="3084" spans="1:6" x14ac:dyDescent="0.25">
      <c r="A3084">
        <v>2304350</v>
      </c>
      <c r="B3084" t="s">
        <v>14</v>
      </c>
      <c r="C3084" t="s">
        <v>975</v>
      </c>
      <c r="D3084">
        <v>24218</v>
      </c>
      <c r="E3084">
        <v>208779</v>
      </c>
      <c r="F3084" t="s">
        <v>11036</v>
      </c>
    </row>
    <row r="3085" spans="1:6" x14ac:dyDescent="0.25">
      <c r="A3085">
        <v>2918357</v>
      </c>
      <c r="B3085" t="s">
        <v>20</v>
      </c>
      <c r="C3085" t="s">
        <v>2004</v>
      </c>
      <c r="D3085">
        <v>25188</v>
      </c>
      <c r="E3085">
        <v>208808</v>
      </c>
      <c r="F3085" t="s">
        <v>11036</v>
      </c>
    </row>
    <row r="3086" spans="1:6" x14ac:dyDescent="0.25">
      <c r="A3086">
        <v>2907103</v>
      </c>
      <c r="B3086" t="s">
        <v>20</v>
      </c>
      <c r="C3086" t="s">
        <v>1881</v>
      </c>
      <c r="D3086">
        <v>29018</v>
      </c>
      <c r="E3086">
        <v>208835</v>
      </c>
      <c r="F3086" t="s">
        <v>11036</v>
      </c>
    </row>
    <row r="3087" spans="1:6" x14ac:dyDescent="0.25">
      <c r="A3087">
        <v>3201159</v>
      </c>
      <c r="B3087" t="s">
        <v>22</v>
      </c>
      <c r="C3087" t="s">
        <v>3038</v>
      </c>
      <c r="D3087">
        <v>12404</v>
      </c>
      <c r="E3087">
        <v>208941</v>
      </c>
      <c r="F3087" t="s">
        <v>11036</v>
      </c>
    </row>
    <row r="3088" spans="1:6" x14ac:dyDescent="0.25">
      <c r="A3088">
        <v>5202502</v>
      </c>
      <c r="B3088" t="s">
        <v>30</v>
      </c>
      <c r="C3088" t="s">
        <v>5127</v>
      </c>
      <c r="D3088">
        <v>9875</v>
      </c>
      <c r="E3088">
        <v>208973</v>
      </c>
      <c r="F3088" t="s">
        <v>11036</v>
      </c>
    </row>
    <row r="3089" spans="1:6" x14ac:dyDescent="0.25">
      <c r="A3089">
        <v>1101708</v>
      </c>
      <c r="B3089" t="s">
        <v>5</v>
      </c>
      <c r="C3089" t="s">
        <v>81</v>
      </c>
      <c r="D3089">
        <v>11467</v>
      </c>
      <c r="E3089">
        <v>208989</v>
      </c>
      <c r="F3089" t="s">
        <v>11036</v>
      </c>
    </row>
    <row r="3090" spans="1:6" x14ac:dyDescent="0.25">
      <c r="A3090">
        <v>2304954</v>
      </c>
      <c r="B3090" t="s">
        <v>14</v>
      </c>
      <c r="C3090" t="s">
        <v>984</v>
      </c>
      <c r="D3090">
        <v>26064</v>
      </c>
      <c r="E3090">
        <v>209204</v>
      </c>
      <c r="F3090" t="s">
        <v>11036</v>
      </c>
    </row>
    <row r="3091" spans="1:6" x14ac:dyDescent="0.25">
      <c r="A3091">
        <v>2708907</v>
      </c>
      <c r="B3091" t="s">
        <v>18</v>
      </c>
      <c r="C3091" t="s">
        <v>1720</v>
      </c>
      <c r="D3091">
        <v>13828</v>
      </c>
      <c r="E3091">
        <v>209299</v>
      </c>
      <c r="F3091" t="s">
        <v>11036</v>
      </c>
    </row>
    <row r="3092" spans="1:6" x14ac:dyDescent="0.25">
      <c r="A3092">
        <v>4115101</v>
      </c>
      <c r="B3092" t="s">
        <v>25</v>
      </c>
      <c r="C3092" t="s">
        <v>3994</v>
      </c>
      <c r="D3092">
        <v>10345</v>
      </c>
      <c r="E3092">
        <v>209345</v>
      </c>
      <c r="F3092" t="s">
        <v>11036</v>
      </c>
    </row>
    <row r="3093" spans="1:6" x14ac:dyDescent="0.25">
      <c r="A3093">
        <v>5002159</v>
      </c>
      <c r="B3093" t="s">
        <v>28</v>
      </c>
      <c r="C3093" t="s">
        <v>4912</v>
      </c>
      <c r="D3093">
        <v>7875</v>
      </c>
      <c r="E3093">
        <v>209347</v>
      </c>
      <c r="F3093" t="s">
        <v>11036</v>
      </c>
    </row>
    <row r="3094" spans="1:6" x14ac:dyDescent="0.25">
      <c r="A3094">
        <v>3528601</v>
      </c>
      <c r="B3094" t="s">
        <v>24</v>
      </c>
      <c r="C3094" t="s">
        <v>3498</v>
      </c>
      <c r="D3094">
        <v>9846</v>
      </c>
      <c r="E3094">
        <v>209533</v>
      </c>
      <c r="F3094" t="s">
        <v>11036</v>
      </c>
    </row>
    <row r="3095" spans="1:6" x14ac:dyDescent="0.25">
      <c r="A3095">
        <v>3125705</v>
      </c>
      <c r="B3095" t="s">
        <v>21</v>
      </c>
      <c r="C3095" t="s">
        <v>2469</v>
      </c>
      <c r="D3095">
        <v>15336</v>
      </c>
      <c r="E3095">
        <v>209566</v>
      </c>
      <c r="F3095" t="s">
        <v>11036</v>
      </c>
    </row>
    <row r="3096" spans="1:6" x14ac:dyDescent="0.25">
      <c r="A3096">
        <v>2600906</v>
      </c>
      <c r="B3096" t="s">
        <v>17</v>
      </c>
      <c r="C3096" t="s">
        <v>1473</v>
      </c>
      <c r="D3096">
        <v>22829</v>
      </c>
      <c r="E3096">
        <v>209661</v>
      </c>
      <c r="F3096" t="s">
        <v>11036</v>
      </c>
    </row>
    <row r="3097" spans="1:6" x14ac:dyDescent="0.25">
      <c r="A3097">
        <v>3545407</v>
      </c>
      <c r="B3097" t="s">
        <v>24</v>
      </c>
      <c r="C3097" t="s">
        <v>3681</v>
      </c>
      <c r="D3097">
        <v>9331</v>
      </c>
      <c r="E3097">
        <v>209782</v>
      </c>
      <c r="F3097" t="s">
        <v>11036</v>
      </c>
    </row>
    <row r="3098" spans="1:6" x14ac:dyDescent="0.25">
      <c r="A3098">
        <v>5204003</v>
      </c>
      <c r="B3098" t="s">
        <v>30</v>
      </c>
      <c r="C3098" t="s">
        <v>5141</v>
      </c>
      <c r="D3098">
        <v>7993</v>
      </c>
      <c r="E3098">
        <v>210058</v>
      </c>
      <c r="F3098" t="s">
        <v>11036</v>
      </c>
    </row>
    <row r="3099" spans="1:6" x14ac:dyDescent="0.25">
      <c r="A3099">
        <v>3500907</v>
      </c>
      <c r="B3099" t="s">
        <v>24</v>
      </c>
      <c r="C3099" t="s">
        <v>3196</v>
      </c>
      <c r="D3099">
        <v>4160</v>
      </c>
      <c r="E3099">
        <v>210081</v>
      </c>
      <c r="F3099" t="s">
        <v>11036</v>
      </c>
    </row>
    <row r="3100" spans="1:6" x14ac:dyDescent="0.25">
      <c r="A3100">
        <v>2101509</v>
      </c>
      <c r="B3100" t="s">
        <v>12</v>
      </c>
      <c r="C3100" t="s">
        <v>503</v>
      </c>
      <c r="D3100">
        <v>18820</v>
      </c>
      <c r="E3100">
        <v>210650</v>
      </c>
      <c r="F3100" t="s">
        <v>11036</v>
      </c>
    </row>
    <row r="3101" spans="1:6" x14ac:dyDescent="0.25">
      <c r="A3101">
        <v>3202900</v>
      </c>
      <c r="B3101" t="s">
        <v>22</v>
      </c>
      <c r="C3101" t="s">
        <v>3060</v>
      </c>
      <c r="D3101">
        <v>10555</v>
      </c>
      <c r="E3101">
        <v>210770</v>
      </c>
      <c r="F3101" t="s">
        <v>11036</v>
      </c>
    </row>
    <row r="3102" spans="1:6" x14ac:dyDescent="0.25">
      <c r="A3102">
        <v>2911808</v>
      </c>
      <c r="B3102" t="s">
        <v>20</v>
      </c>
      <c r="C3102" t="s">
        <v>1933</v>
      </c>
      <c r="D3102">
        <v>20843</v>
      </c>
      <c r="E3102">
        <v>210852</v>
      </c>
      <c r="F3102" t="s">
        <v>11036</v>
      </c>
    </row>
    <row r="3103" spans="1:6" x14ac:dyDescent="0.25">
      <c r="A3103">
        <v>4207809</v>
      </c>
      <c r="B3103" t="s">
        <v>26</v>
      </c>
      <c r="C3103" t="s">
        <v>4279</v>
      </c>
      <c r="D3103">
        <v>10419</v>
      </c>
      <c r="E3103">
        <v>210977</v>
      </c>
      <c r="F3103" t="s">
        <v>11036</v>
      </c>
    </row>
    <row r="3104" spans="1:6" x14ac:dyDescent="0.25">
      <c r="A3104">
        <v>4320305</v>
      </c>
      <c r="B3104" t="s">
        <v>27</v>
      </c>
      <c r="C3104" t="s">
        <v>4832</v>
      </c>
      <c r="D3104">
        <v>5100</v>
      </c>
      <c r="E3104">
        <v>211070</v>
      </c>
      <c r="F3104" t="s">
        <v>11036</v>
      </c>
    </row>
    <row r="3105" spans="1:6" x14ac:dyDescent="0.25">
      <c r="A3105">
        <v>2923704</v>
      </c>
      <c r="B3105" t="s">
        <v>20</v>
      </c>
      <c r="C3105" t="s">
        <v>2076</v>
      </c>
      <c r="D3105">
        <v>32000</v>
      </c>
      <c r="E3105">
        <v>211151</v>
      </c>
      <c r="F3105" t="s">
        <v>11036</v>
      </c>
    </row>
    <row r="3106" spans="1:6" x14ac:dyDescent="0.25">
      <c r="A3106">
        <v>3161700</v>
      </c>
      <c r="B3106" t="s">
        <v>21</v>
      </c>
      <c r="C3106" t="s">
        <v>2894</v>
      </c>
      <c r="D3106">
        <v>8389</v>
      </c>
      <c r="E3106">
        <v>211331</v>
      </c>
      <c r="F3106" t="s">
        <v>11036</v>
      </c>
    </row>
    <row r="3107" spans="1:6" x14ac:dyDescent="0.25">
      <c r="A3107">
        <v>2202703</v>
      </c>
      <c r="B3107" t="s">
        <v>13</v>
      </c>
      <c r="C3107" t="s">
        <v>751</v>
      </c>
      <c r="D3107">
        <v>27787</v>
      </c>
      <c r="E3107">
        <v>211411</v>
      </c>
      <c r="F3107" t="s">
        <v>11036</v>
      </c>
    </row>
    <row r="3108" spans="1:6" x14ac:dyDescent="0.25">
      <c r="A3108">
        <v>3557204</v>
      </c>
      <c r="B3108" t="s">
        <v>24</v>
      </c>
      <c r="C3108" t="s">
        <v>3804</v>
      </c>
      <c r="D3108">
        <v>12418</v>
      </c>
      <c r="E3108">
        <v>211527</v>
      </c>
      <c r="F3108" t="s">
        <v>11036</v>
      </c>
    </row>
    <row r="3109" spans="1:6" x14ac:dyDescent="0.25">
      <c r="A3109">
        <v>4120655</v>
      </c>
      <c r="B3109" t="s">
        <v>25</v>
      </c>
      <c r="C3109" t="s">
        <v>4066</v>
      </c>
      <c r="D3109">
        <v>4512</v>
      </c>
      <c r="E3109">
        <v>211591</v>
      </c>
      <c r="F3109" t="s">
        <v>11036</v>
      </c>
    </row>
    <row r="3110" spans="1:6" x14ac:dyDescent="0.25">
      <c r="A3110">
        <v>2801009</v>
      </c>
      <c r="B3110" t="s">
        <v>19</v>
      </c>
      <c r="C3110" t="s">
        <v>1734</v>
      </c>
      <c r="D3110">
        <v>18109</v>
      </c>
      <c r="E3110">
        <v>211692</v>
      </c>
      <c r="F3110" t="s">
        <v>11036</v>
      </c>
    </row>
    <row r="3111" spans="1:6" x14ac:dyDescent="0.25">
      <c r="A3111">
        <v>2932705</v>
      </c>
      <c r="B3111" t="s">
        <v>20</v>
      </c>
      <c r="C3111" t="s">
        <v>2176</v>
      </c>
      <c r="D3111">
        <v>20519</v>
      </c>
      <c r="E3111">
        <v>211940</v>
      </c>
      <c r="F3111" t="s">
        <v>11036</v>
      </c>
    </row>
    <row r="3112" spans="1:6" x14ac:dyDescent="0.25">
      <c r="A3112">
        <v>3301603</v>
      </c>
      <c r="B3112" t="s">
        <v>23</v>
      </c>
      <c r="C3112" t="s">
        <v>3121</v>
      </c>
      <c r="D3112">
        <v>11492</v>
      </c>
      <c r="E3112">
        <v>212032</v>
      </c>
      <c r="F3112" t="s">
        <v>11036</v>
      </c>
    </row>
    <row r="3113" spans="1:6" x14ac:dyDescent="0.25">
      <c r="A3113">
        <v>3123205</v>
      </c>
      <c r="B3113" t="s">
        <v>21</v>
      </c>
      <c r="C3113" t="s">
        <v>2442</v>
      </c>
      <c r="D3113">
        <v>13483</v>
      </c>
      <c r="E3113">
        <v>212144</v>
      </c>
      <c r="F3113" t="s">
        <v>11036</v>
      </c>
    </row>
    <row r="3114" spans="1:6" x14ac:dyDescent="0.25">
      <c r="A3114">
        <v>2309409</v>
      </c>
      <c r="B3114" t="s">
        <v>14</v>
      </c>
      <c r="C3114" t="s">
        <v>1038</v>
      </c>
      <c r="D3114">
        <v>28607</v>
      </c>
      <c r="E3114">
        <v>212339</v>
      </c>
      <c r="F3114" t="s">
        <v>11036</v>
      </c>
    </row>
    <row r="3115" spans="1:6" x14ac:dyDescent="0.25">
      <c r="A3115">
        <v>1101302</v>
      </c>
      <c r="B3115" t="s">
        <v>5</v>
      </c>
      <c r="C3115" t="s">
        <v>70</v>
      </c>
      <c r="D3115">
        <v>10947</v>
      </c>
      <c r="E3115">
        <v>212397</v>
      </c>
      <c r="F3115" t="s">
        <v>11036</v>
      </c>
    </row>
    <row r="3116" spans="1:6" x14ac:dyDescent="0.25">
      <c r="A3116">
        <v>2100956</v>
      </c>
      <c r="B3116" t="s">
        <v>12</v>
      </c>
      <c r="C3116" t="s">
        <v>495</v>
      </c>
      <c r="D3116">
        <v>32701</v>
      </c>
      <c r="E3116">
        <v>212474</v>
      </c>
      <c r="F3116" t="s">
        <v>11036</v>
      </c>
    </row>
    <row r="3117" spans="1:6" x14ac:dyDescent="0.25">
      <c r="A3117">
        <v>1505700</v>
      </c>
      <c r="B3117" t="s">
        <v>9</v>
      </c>
      <c r="C3117" t="s">
        <v>277</v>
      </c>
      <c r="D3117">
        <v>31082</v>
      </c>
      <c r="E3117">
        <v>212566</v>
      </c>
      <c r="F3117" t="s">
        <v>11036</v>
      </c>
    </row>
    <row r="3118" spans="1:6" x14ac:dyDescent="0.25">
      <c r="A3118">
        <v>1716208</v>
      </c>
      <c r="B3118" t="s">
        <v>11</v>
      </c>
      <c r="C3118" t="s">
        <v>433</v>
      </c>
      <c r="D3118">
        <v>10449</v>
      </c>
      <c r="E3118">
        <v>212625</v>
      </c>
      <c r="F3118" t="s">
        <v>11036</v>
      </c>
    </row>
    <row r="3119" spans="1:6" x14ac:dyDescent="0.25">
      <c r="A3119">
        <v>2512309</v>
      </c>
      <c r="B3119" t="s">
        <v>16</v>
      </c>
      <c r="C3119" t="s">
        <v>1402</v>
      </c>
      <c r="D3119">
        <v>23345</v>
      </c>
      <c r="E3119">
        <v>212921</v>
      </c>
      <c r="F3119" t="s">
        <v>11036</v>
      </c>
    </row>
    <row r="3120" spans="1:6" x14ac:dyDescent="0.25">
      <c r="A3120">
        <v>4220000</v>
      </c>
      <c r="B3120" t="s">
        <v>26</v>
      </c>
      <c r="C3120" t="s">
        <v>4428</v>
      </c>
      <c r="D3120">
        <v>12760</v>
      </c>
      <c r="E3120">
        <v>212942</v>
      </c>
      <c r="F3120" t="s">
        <v>11036</v>
      </c>
    </row>
    <row r="3121" spans="1:6" x14ac:dyDescent="0.25">
      <c r="A3121">
        <v>5221700</v>
      </c>
      <c r="B3121" t="s">
        <v>30</v>
      </c>
      <c r="C3121" t="s">
        <v>5321</v>
      </c>
      <c r="D3121">
        <v>13843</v>
      </c>
      <c r="E3121">
        <v>213162</v>
      </c>
      <c r="F3121" t="s">
        <v>11036</v>
      </c>
    </row>
    <row r="3122" spans="1:6" x14ac:dyDescent="0.25">
      <c r="A3122">
        <v>2209203</v>
      </c>
      <c r="B3122" t="s">
        <v>13</v>
      </c>
      <c r="C3122" t="s">
        <v>870</v>
      </c>
      <c r="D3122">
        <v>6253</v>
      </c>
      <c r="E3122">
        <v>213167</v>
      </c>
      <c r="F3122" t="s">
        <v>11036</v>
      </c>
    </row>
    <row r="3123" spans="1:6" x14ac:dyDescent="0.25">
      <c r="A3123">
        <v>2920700</v>
      </c>
      <c r="B3123" t="s">
        <v>20</v>
      </c>
      <c r="C3123" t="s">
        <v>2037</v>
      </c>
      <c r="D3123">
        <v>20570</v>
      </c>
      <c r="E3123">
        <v>213193</v>
      </c>
      <c r="F3123" t="s">
        <v>11036</v>
      </c>
    </row>
    <row r="3124" spans="1:6" x14ac:dyDescent="0.25">
      <c r="A3124">
        <v>4216255</v>
      </c>
      <c r="B3124" t="s">
        <v>26</v>
      </c>
      <c r="C3124" t="s">
        <v>4382</v>
      </c>
      <c r="D3124">
        <v>6381</v>
      </c>
      <c r="E3124">
        <v>213204</v>
      </c>
      <c r="F3124" t="s">
        <v>11036</v>
      </c>
    </row>
    <row r="3125" spans="1:6" x14ac:dyDescent="0.25">
      <c r="A3125">
        <v>3554706</v>
      </c>
      <c r="B3125" t="s">
        <v>24</v>
      </c>
      <c r="C3125" t="s">
        <v>3774</v>
      </c>
      <c r="D3125">
        <v>10010</v>
      </c>
      <c r="E3125">
        <v>213334</v>
      </c>
      <c r="F3125" t="s">
        <v>11036</v>
      </c>
    </row>
    <row r="3126" spans="1:6" x14ac:dyDescent="0.25">
      <c r="A3126">
        <v>4110078</v>
      </c>
      <c r="B3126" t="s">
        <v>25</v>
      </c>
      <c r="C3126" t="s">
        <v>3937</v>
      </c>
      <c r="D3126">
        <v>13111</v>
      </c>
      <c r="E3126">
        <v>213394</v>
      </c>
      <c r="F3126" t="s">
        <v>11036</v>
      </c>
    </row>
    <row r="3127" spans="1:6" x14ac:dyDescent="0.25">
      <c r="A3127">
        <v>3149705</v>
      </c>
      <c r="B3127" t="s">
        <v>21</v>
      </c>
      <c r="C3127" t="s">
        <v>2760</v>
      </c>
      <c r="D3127">
        <v>11506</v>
      </c>
      <c r="E3127">
        <v>213424</v>
      </c>
      <c r="F3127" t="s">
        <v>11036</v>
      </c>
    </row>
    <row r="3128" spans="1:6" x14ac:dyDescent="0.25">
      <c r="A3128">
        <v>3503406</v>
      </c>
      <c r="B3128" t="s">
        <v>24</v>
      </c>
      <c r="C3128" t="s">
        <v>3222</v>
      </c>
      <c r="D3128">
        <v>8560</v>
      </c>
      <c r="E3128">
        <v>213435</v>
      </c>
      <c r="F3128" t="s">
        <v>11036</v>
      </c>
    </row>
    <row r="3129" spans="1:6" x14ac:dyDescent="0.25">
      <c r="A3129">
        <v>3131604</v>
      </c>
      <c r="B3129" t="s">
        <v>21</v>
      </c>
      <c r="C3129" t="s">
        <v>2543</v>
      </c>
      <c r="D3129">
        <v>6987</v>
      </c>
      <c r="E3129">
        <v>213513</v>
      </c>
      <c r="F3129" t="s">
        <v>11036</v>
      </c>
    </row>
    <row r="3130" spans="1:6" x14ac:dyDescent="0.25">
      <c r="A3130">
        <v>3543709</v>
      </c>
      <c r="B3130" t="s">
        <v>24</v>
      </c>
      <c r="C3130" t="s">
        <v>3663</v>
      </c>
      <c r="D3130">
        <v>10799</v>
      </c>
      <c r="E3130">
        <v>213766</v>
      </c>
      <c r="F3130" t="s">
        <v>11036</v>
      </c>
    </row>
    <row r="3131" spans="1:6" x14ac:dyDescent="0.25">
      <c r="A3131">
        <v>4314779</v>
      </c>
      <c r="B3131" t="s">
        <v>27</v>
      </c>
      <c r="C3131" t="s">
        <v>4735</v>
      </c>
      <c r="D3131">
        <v>3904</v>
      </c>
      <c r="E3131">
        <v>213853</v>
      </c>
      <c r="F3131" t="s">
        <v>11036</v>
      </c>
    </row>
    <row r="3132" spans="1:6" x14ac:dyDescent="0.25">
      <c r="A3132">
        <v>2312007</v>
      </c>
      <c r="B3132" t="s">
        <v>14</v>
      </c>
      <c r="C3132" t="s">
        <v>1071</v>
      </c>
      <c r="D3132">
        <v>32452</v>
      </c>
      <c r="E3132">
        <v>213887</v>
      </c>
      <c r="F3132" t="s">
        <v>11036</v>
      </c>
    </row>
    <row r="3133" spans="1:6" x14ac:dyDescent="0.25">
      <c r="A3133">
        <v>2109452</v>
      </c>
      <c r="B3133" t="s">
        <v>12</v>
      </c>
      <c r="C3133" t="s">
        <v>633</v>
      </c>
      <c r="D3133">
        <v>30761</v>
      </c>
      <c r="E3133">
        <v>213934</v>
      </c>
      <c r="F3133" t="s">
        <v>11036</v>
      </c>
    </row>
    <row r="3134" spans="1:6" x14ac:dyDescent="0.25">
      <c r="A3134">
        <v>4113007</v>
      </c>
      <c r="B3134" t="s">
        <v>25</v>
      </c>
      <c r="C3134" t="s">
        <v>2007</v>
      </c>
      <c r="D3134">
        <v>7013</v>
      </c>
      <c r="E3134">
        <v>214003</v>
      </c>
      <c r="F3134" t="s">
        <v>11036</v>
      </c>
    </row>
    <row r="3135" spans="1:6" x14ac:dyDescent="0.25">
      <c r="A3135">
        <v>2406106</v>
      </c>
      <c r="B3135" t="s">
        <v>15</v>
      </c>
      <c r="C3135" t="s">
        <v>1163</v>
      </c>
      <c r="D3135">
        <v>18295</v>
      </c>
      <c r="E3135">
        <v>214319</v>
      </c>
      <c r="F3135" t="s">
        <v>11036</v>
      </c>
    </row>
    <row r="3136" spans="1:6" x14ac:dyDescent="0.25">
      <c r="A3136">
        <v>2604601</v>
      </c>
      <c r="B3136" t="s">
        <v>17</v>
      </c>
      <c r="C3136" t="s">
        <v>1315</v>
      </c>
      <c r="D3136">
        <v>26421</v>
      </c>
      <c r="E3136">
        <v>214324</v>
      </c>
      <c r="F3136" t="s">
        <v>11036</v>
      </c>
    </row>
    <row r="3137" spans="1:6" x14ac:dyDescent="0.25">
      <c r="A3137">
        <v>5008404</v>
      </c>
      <c r="B3137" t="s">
        <v>28</v>
      </c>
      <c r="C3137" t="s">
        <v>4968</v>
      </c>
      <c r="D3137">
        <v>6102</v>
      </c>
      <c r="E3137">
        <v>214333</v>
      </c>
      <c r="F3137" t="s">
        <v>11036</v>
      </c>
    </row>
    <row r="3138" spans="1:6" x14ac:dyDescent="0.25">
      <c r="A3138">
        <v>5218102</v>
      </c>
      <c r="B3138" t="s">
        <v>30</v>
      </c>
      <c r="C3138" t="s">
        <v>5277</v>
      </c>
      <c r="D3138">
        <v>4011</v>
      </c>
      <c r="E3138">
        <v>214433</v>
      </c>
      <c r="F3138" t="s">
        <v>11036</v>
      </c>
    </row>
    <row r="3139" spans="1:6" x14ac:dyDescent="0.25">
      <c r="A3139">
        <v>3548054</v>
      </c>
      <c r="B3139" t="s">
        <v>24</v>
      </c>
      <c r="C3139" t="s">
        <v>3708</v>
      </c>
      <c r="D3139">
        <v>8420</v>
      </c>
      <c r="E3139">
        <v>214857</v>
      </c>
      <c r="F3139" t="s">
        <v>11036</v>
      </c>
    </row>
    <row r="3140" spans="1:6" x14ac:dyDescent="0.25">
      <c r="A3140">
        <v>2605152</v>
      </c>
      <c r="B3140" t="s">
        <v>17</v>
      </c>
      <c r="C3140" t="s">
        <v>1514</v>
      </c>
      <c r="D3140">
        <v>18908</v>
      </c>
      <c r="E3140">
        <v>214910</v>
      </c>
      <c r="F3140" t="s">
        <v>11036</v>
      </c>
    </row>
    <row r="3141" spans="1:6" x14ac:dyDescent="0.25">
      <c r="A3141">
        <v>3141405</v>
      </c>
      <c r="B3141" t="s">
        <v>21</v>
      </c>
      <c r="C3141" t="s">
        <v>2660</v>
      </c>
      <c r="D3141">
        <v>20820</v>
      </c>
      <c r="E3141">
        <v>215490</v>
      </c>
      <c r="F3141" t="s">
        <v>11036</v>
      </c>
    </row>
    <row r="3142" spans="1:6" x14ac:dyDescent="0.25">
      <c r="A3142">
        <v>4218350</v>
      </c>
      <c r="B3142" t="s">
        <v>26</v>
      </c>
      <c r="C3142" t="s">
        <v>4409</v>
      </c>
      <c r="D3142">
        <v>3929</v>
      </c>
      <c r="E3142">
        <v>215546</v>
      </c>
      <c r="F3142" t="s">
        <v>11036</v>
      </c>
    </row>
    <row r="3143" spans="1:6" x14ac:dyDescent="0.25">
      <c r="A3143">
        <v>1504950</v>
      </c>
      <c r="B3143" t="s">
        <v>9</v>
      </c>
      <c r="C3143" t="s">
        <v>259</v>
      </c>
      <c r="D3143">
        <v>21368</v>
      </c>
      <c r="E3143">
        <v>215606</v>
      </c>
      <c r="F3143" t="s">
        <v>11036</v>
      </c>
    </row>
    <row r="3144" spans="1:6" x14ac:dyDescent="0.25">
      <c r="A3144">
        <v>5218607</v>
      </c>
      <c r="B3144" t="s">
        <v>30</v>
      </c>
      <c r="C3144" t="s">
        <v>5281</v>
      </c>
      <c r="D3144">
        <v>10918</v>
      </c>
      <c r="E3144">
        <v>215657</v>
      </c>
      <c r="F3144" t="s">
        <v>11036</v>
      </c>
    </row>
    <row r="3145" spans="1:6" x14ac:dyDescent="0.25">
      <c r="A3145">
        <v>2210003</v>
      </c>
      <c r="B3145" t="s">
        <v>13</v>
      </c>
      <c r="C3145" t="s">
        <v>888</v>
      </c>
      <c r="D3145">
        <v>20601</v>
      </c>
      <c r="E3145">
        <v>215795</v>
      </c>
      <c r="F3145" t="s">
        <v>11036</v>
      </c>
    </row>
    <row r="3146" spans="1:6" x14ac:dyDescent="0.25">
      <c r="A3146">
        <v>1100080</v>
      </c>
      <c r="B3146" t="s">
        <v>5</v>
      </c>
      <c r="C3146" t="s">
        <v>39</v>
      </c>
      <c r="D3146">
        <v>18331</v>
      </c>
      <c r="E3146">
        <v>215992</v>
      </c>
      <c r="F3146" t="s">
        <v>11036</v>
      </c>
    </row>
    <row r="3147" spans="1:6" x14ac:dyDescent="0.25">
      <c r="A3147">
        <v>2918803</v>
      </c>
      <c r="B3147" t="s">
        <v>20</v>
      </c>
      <c r="C3147" t="s">
        <v>2012</v>
      </c>
      <c r="D3147">
        <v>23840</v>
      </c>
      <c r="E3147">
        <v>216096</v>
      </c>
      <c r="F3147" t="s">
        <v>11036</v>
      </c>
    </row>
    <row r="3148" spans="1:6" x14ac:dyDescent="0.25">
      <c r="A3148">
        <v>2921203</v>
      </c>
      <c r="B3148" t="s">
        <v>20</v>
      </c>
      <c r="C3148" t="s">
        <v>2043</v>
      </c>
      <c r="D3148">
        <v>26023</v>
      </c>
      <c r="E3148">
        <v>216112</v>
      </c>
      <c r="F3148" t="s">
        <v>11036</v>
      </c>
    </row>
    <row r="3149" spans="1:6" x14ac:dyDescent="0.25">
      <c r="A3149">
        <v>2411502</v>
      </c>
      <c r="B3149" t="s">
        <v>15</v>
      </c>
      <c r="C3149" t="s">
        <v>1221</v>
      </c>
      <c r="D3149">
        <v>24136</v>
      </c>
      <c r="E3149">
        <v>216165</v>
      </c>
      <c r="F3149" t="s">
        <v>11036</v>
      </c>
    </row>
    <row r="3150" spans="1:6" x14ac:dyDescent="0.25">
      <c r="A3150">
        <v>2800209</v>
      </c>
      <c r="B3150" t="s">
        <v>19</v>
      </c>
      <c r="C3150" t="s">
        <v>1728</v>
      </c>
      <c r="D3150">
        <v>21563</v>
      </c>
      <c r="E3150">
        <v>216446</v>
      </c>
      <c r="F3150" t="s">
        <v>11036</v>
      </c>
    </row>
    <row r="3151" spans="1:6" x14ac:dyDescent="0.25">
      <c r="A3151">
        <v>2103703</v>
      </c>
      <c r="B3151" t="s">
        <v>12</v>
      </c>
      <c r="C3151" t="s">
        <v>542</v>
      </c>
      <c r="D3151">
        <v>32695</v>
      </c>
      <c r="E3151">
        <v>216484</v>
      </c>
      <c r="F3151" t="s">
        <v>11036</v>
      </c>
    </row>
    <row r="3152" spans="1:6" x14ac:dyDescent="0.25">
      <c r="A3152">
        <v>3204955</v>
      </c>
      <c r="B3152" t="s">
        <v>22</v>
      </c>
      <c r="C3152" t="s">
        <v>3091</v>
      </c>
      <c r="D3152">
        <v>12415</v>
      </c>
      <c r="E3152">
        <v>216569</v>
      </c>
      <c r="F3152" t="s">
        <v>11036</v>
      </c>
    </row>
    <row r="3153" spans="1:6" x14ac:dyDescent="0.25">
      <c r="A3153">
        <v>2928406</v>
      </c>
      <c r="B3153" t="s">
        <v>20</v>
      </c>
      <c r="C3153" t="s">
        <v>2125</v>
      </c>
      <c r="D3153">
        <v>28338</v>
      </c>
      <c r="E3153">
        <v>216621</v>
      </c>
      <c r="F3153" t="s">
        <v>11036</v>
      </c>
    </row>
    <row r="3154" spans="1:6" x14ac:dyDescent="0.25">
      <c r="A3154">
        <v>2109700</v>
      </c>
      <c r="B3154" t="s">
        <v>12</v>
      </c>
      <c r="C3154" t="s">
        <v>637</v>
      </c>
      <c r="D3154">
        <v>5671</v>
      </c>
      <c r="E3154">
        <v>216683</v>
      </c>
      <c r="F3154" t="s">
        <v>11036</v>
      </c>
    </row>
    <row r="3155" spans="1:6" x14ac:dyDescent="0.25">
      <c r="A3155">
        <v>4102505</v>
      </c>
      <c r="B3155" t="s">
        <v>25</v>
      </c>
      <c r="C3155" t="s">
        <v>3833</v>
      </c>
      <c r="D3155">
        <v>11568</v>
      </c>
      <c r="E3155">
        <v>216815</v>
      </c>
      <c r="F3155" t="s">
        <v>11036</v>
      </c>
    </row>
    <row r="3156" spans="1:6" x14ac:dyDescent="0.25">
      <c r="A3156">
        <v>1503507</v>
      </c>
      <c r="B3156" t="s">
        <v>9</v>
      </c>
      <c r="C3156" t="s">
        <v>239</v>
      </c>
      <c r="D3156">
        <v>32550</v>
      </c>
      <c r="E3156">
        <v>217116</v>
      </c>
      <c r="F3156" t="s">
        <v>11036</v>
      </c>
    </row>
    <row r="3157" spans="1:6" x14ac:dyDescent="0.25">
      <c r="A3157">
        <v>4124707</v>
      </c>
      <c r="B3157" t="s">
        <v>25</v>
      </c>
      <c r="C3157" t="s">
        <v>4116</v>
      </c>
      <c r="D3157">
        <v>11170</v>
      </c>
      <c r="E3157">
        <v>217297</v>
      </c>
      <c r="F3157" t="s">
        <v>11036</v>
      </c>
    </row>
    <row r="3158" spans="1:6" x14ac:dyDescent="0.25">
      <c r="A3158">
        <v>3520202</v>
      </c>
      <c r="B3158" t="s">
        <v>24</v>
      </c>
      <c r="C3158" t="s">
        <v>3410</v>
      </c>
      <c r="D3158">
        <v>9534</v>
      </c>
      <c r="E3158">
        <v>217382</v>
      </c>
      <c r="F3158" t="s">
        <v>11036</v>
      </c>
    </row>
    <row r="3159" spans="1:6" x14ac:dyDescent="0.25">
      <c r="A3159">
        <v>3518859</v>
      </c>
      <c r="B3159" t="s">
        <v>24</v>
      </c>
      <c r="C3159" t="s">
        <v>3393</v>
      </c>
      <c r="D3159">
        <v>7656</v>
      </c>
      <c r="E3159">
        <v>217510</v>
      </c>
      <c r="F3159" t="s">
        <v>11036</v>
      </c>
    </row>
    <row r="3160" spans="1:6" x14ac:dyDescent="0.25">
      <c r="A3160">
        <v>4302220</v>
      </c>
      <c r="B3160" t="s">
        <v>27</v>
      </c>
      <c r="C3160" t="s">
        <v>4471</v>
      </c>
      <c r="D3160">
        <v>2470</v>
      </c>
      <c r="E3160">
        <v>217578</v>
      </c>
      <c r="F3160" t="s">
        <v>11036</v>
      </c>
    </row>
    <row r="3161" spans="1:6" x14ac:dyDescent="0.25">
      <c r="A3161">
        <v>3539400</v>
      </c>
      <c r="B3161" t="s">
        <v>24</v>
      </c>
      <c r="C3161" t="s">
        <v>3615</v>
      </c>
      <c r="D3161">
        <v>13636</v>
      </c>
      <c r="E3161">
        <v>217591</v>
      </c>
      <c r="F3161" t="s">
        <v>11036</v>
      </c>
    </row>
    <row r="3162" spans="1:6" x14ac:dyDescent="0.25">
      <c r="A3162">
        <v>1101203</v>
      </c>
      <c r="B3162" t="s">
        <v>5</v>
      </c>
      <c r="C3162" t="s">
        <v>69</v>
      </c>
      <c r="D3162">
        <v>9660</v>
      </c>
      <c r="E3162">
        <v>218099</v>
      </c>
      <c r="F3162" t="s">
        <v>11036</v>
      </c>
    </row>
    <row r="3163" spans="1:6" x14ac:dyDescent="0.25">
      <c r="A3163">
        <v>4310405</v>
      </c>
      <c r="B3163" t="s">
        <v>27</v>
      </c>
      <c r="C3163" t="s">
        <v>995</v>
      </c>
      <c r="D3163">
        <v>6167</v>
      </c>
      <c r="E3163">
        <v>218216</v>
      </c>
      <c r="F3163" t="s">
        <v>11036</v>
      </c>
    </row>
    <row r="3164" spans="1:6" x14ac:dyDescent="0.25">
      <c r="A3164">
        <v>4121000</v>
      </c>
      <c r="B3164" t="s">
        <v>25</v>
      </c>
      <c r="C3164" t="s">
        <v>4071</v>
      </c>
      <c r="D3164">
        <v>12206</v>
      </c>
      <c r="E3164">
        <v>218249</v>
      </c>
      <c r="F3164" t="s">
        <v>11036</v>
      </c>
    </row>
    <row r="3165" spans="1:6" x14ac:dyDescent="0.25">
      <c r="A3165">
        <v>1302306</v>
      </c>
      <c r="B3165" t="s">
        <v>7</v>
      </c>
      <c r="C3165" t="s">
        <v>139</v>
      </c>
      <c r="D3165">
        <v>14317</v>
      </c>
      <c r="E3165">
        <v>218279</v>
      </c>
      <c r="F3165" t="s">
        <v>11036</v>
      </c>
    </row>
    <row r="3166" spans="1:6" x14ac:dyDescent="0.25">
      <c r="A3166">
        <v>2412500</v>
      </c>
      <c r="B3166" t="s">
        <v>15</v>
      </c>
      <c r="C3166" t="s">
        <v>1230</v>
      </c>
      <c r="D3166">
        <v>23519</v>
      </c>
      <c r="E3166">
        <v>218339</v>
      </c>
      <c r="F3166" t="s">
        <v>11036</v>
      </c>
    </row>
    <row r="3167" spans="1:6" x14ac:dyDescent="0.25">
      <c r="A3167">
        <v>4321436</v>
      </c>
      <c r="B3167" t="s">
        <v>27</v>
      </c>
      <c r="C3167" t="s">
        <v>4850</v>
      </c>
      <c r="D3167">
        <v>11204</v>
      </c>
      <c r="E3167">
        <v>218481</v>
      </c>
      <c r="F3167" t="s">
        <v>11036</v>
      </c>
    </row>
    <row r="3168" spans="1:6" x14ac:dyDescent="0.25">
      <c r="A3168">
        <v>3106002</v>
      </c>
      <c r="B3168" t="s">
        <v>21</v>
      </c>
      <c r="C3168" t="s">
        <v>2253</v>
      </c>
      <c r="D3168">
        <v>10255</v>
      </c>
      <c r="E3168">
        <v>218505</v>
      </c>
      <c r="F3168" t="s">
        <v>11036</v>
      </c>
    </row>
    <row r="3169" spans="1:6" x14ac:dyDescent="0.25">
      <c r="A3169">
        <v>4311502</v>
      </c>
      <c r="B3169" t="s">
        <v>27</v>
      </c>
      <c r="C3169" t="s">
        <v>4648</v>
      </c>
      <c r="D3169">
        <v>7480</v>
      </c>
      <c r="E3169">
        <v>218583</v>
      </c>
      <c r="F3169" t="s">
        <v>11036</v>
      </c>
    </row>
    <row r="3170" spans="1:6" x14ac:dyDescent="0.25">
      <c r="A3170">
        <v>1713304</v>
      </c>
      <c r="B3170" t="s">
        <v>11</v>
      </c>
      <c r="C3170" t="s">
        <v>417</v>
      </c>
      <c r="D3170">
        <v>13434</v>
      </c>
      <c r="E3170">
        <v>218788</v>
      </c>
      <c r="F3170" t="s">
        <v>11036</v>
      </c>
    </row>
    <row r="3171" spans="1:6" x14ac:dyDescent="0.25">
      <c r="A3171">
        <v>5212105</v>
      </c>
      <c r="B3171" t="s">
        <v>30</v>
      </c>
      <c r="C3171" t="s">
        <v>5224</v>
      </c>
      <c r="D3171">
        <v>7387</v>
      </c>
      <c r="E3171">
        <v>218804</v>
      </c>
      <c r="F3171" t="s">
        <v>11036</v>
      </c>
    </row>
    <row r="3172" spans="1:6" x14ac:dyDescent="0.25">
      <c r="A3172">
        <v>3102803</v>
      </c>
      <c r="B3172" t="s">
        <v>21</v>
      </c>
      <c r="C3172" t="s">
        <v>2219</v>
      </c>
      <c r="D3172">
        <v>12224</v>
      </c>
      <c r="E3172">
        <v>218809</v>
      </c>
      <c r="F3172" t="s">
        <v>11036</v>
      </c>
    </row>
    <row r="3173" spans="1:6" x14ac:dyDescent="0.25">
      <c r="A3173">
        <v>3102001</v>
      </c>
      <c r="B3173" t="s">
        <v>21</v>
      </c>
      <c r="C3173" t="s">
        <v>2210</v>
      </c>
      <c r="D3173">
        <v>14466</v>
      </c>
      <c r="E3173">
        <v>218828</v>
      </c>
      <c r="F3173" t="s">
        <v>11036</v>
      </c>
    </row>
    <row r="3174" spans="1:6" x14ac:dyDescent="0.25">
      <c r="A3174">
        <v>5200175</v>
      </c>
      <c r="B3174" t="s">
        <v>30</v>
      </c>
      <c r="C3174" t="s">
        <v>5105</v>
      </c>
      <c r="D3174">
        <v>5735</v>
      </c>
      <c r="E3174">
        <v>218874</v>
      </c>
      <c r="F3174" t="s">
        <v>11036</v>
      </c>
    </row>
    <row r="3175" spans="1:6" x14ac:dyDescent="0.25">
      <c r="A3175">
        <v>2301604</v>
      </c>
      <c r="B3175" t="s">
        <v>14</v>
      </c>
      <c r="C3175" t="s">
        <v>936</v>
      </c>
      <c r="D3175">
        <v>23417</v>
      </c>
      <c r="E3175">
        <v>219075</v>
      </c>
      <c r="F3175" t="s">
        <v>11036</v>
      </c>
    </row>
    <row r="3176" spans="1:6" x14ac:dyDescent="0.25">
      <c r="A3176">
        <v>1504307</v>
      </c>
      <c r="B3176" t="s">
        <v>9</v>
      </c>
      <c r="C3176" t="s">
        <v>249</v>
      </c>
      <c r="D3176">
        <v>29473</v>
      </c>
      <c r="E3176">
        <v>219104</v>
      </c>
      <c r="F3176" t="s">
        <v>11036</v>
      </c>
    </row>
    <row r="3177" spans="1:6" x14ac:dyDescent="0.25">
      <c r="A3177">
        <v>4301636</v>
      </c>
      <c r="B3177" t="s">
        <v>27</v>
      </c>
      <c r="C3177" t="s">
        <v>4457</v>
      </c>
      <c r="D3177">
        <v>14068</v>
      </c>
      <c r="E3177">
        <v>219203</v>
      </c>
      <c r="F3177" t="s">
        <v>11036</v>
      </c>
    </row>
    <row r="3178" spans="1:6" x14ac:dyDescent="0.25">
      <c r="A3178">
        <v>3108552</v>
      </c>
      <c r="B3178" t="s">
        <v>21</v>
      </c>
      <c r="C3178" t="s">
        <v>2279</v>
      </c>
      <c r="D3178">
        <v>16538</v>
      </c>
      <c r="E3178">
        <v>219226</v>
      </c>
      <c r="F3178" t="s">
        <v>11036</v>
      </c>
    </row>
    <row r="3179" spans="1:6" x14ac:dyDescent="0.25">
      <c r="A3179">
        <v>5105234</v>
      </c>
      <c r="B3179" t="s">
        <v>29</v>
      </c>
      <c r="C3179" t="s">
        <v>5027</v>
      </c>
      <c r="D3179">
        <v>6121</v>
      </c>
      <c r="E3179">
        <v>219384</v>
      </c>
      <c r="F3179" t="s">
        <v>11036</v>
      </c>
    </row>
    <row r="3180" spans="1:6" x14ac:dyDescent="0.25">
      <c r="A3180">
        <v>4314308</v>
      </c>
      <c r="B3180" t="s">
        <v>27</v>
      </c>
      <c r="C3180" t="s">
        <v>4723</v>
      </c>
      <c r="D3180">
        <v>3874</v>
      </c>
      <c r="E3180">
        <v>219479</v>
      </c>
      <c r="F3180" t="s">
        <v>11036</v>
      </c>
    </row>
    <row r="3181" spans="1:6" x14ac:dyDescent="0.25">
      <c r="A3181">
        <v>4204350</v>
      </c>
      <c r="B3181" t="s">
        <v>26</v>
      </c>
      <c r="C3181" t="s">
        <v>4230</v>
      </c>
      <c r="D3181">
        <v>4453</v>
      </c>
      <c r="E3181">
        <v>219631</v>
      </c>
      <c r="F3181" t="s">
        <v>11036</v>
      </c>
    </row>
    <row r="3182" spans="1:6" x14ac:dyDescent="0.25">
      <c r="A3182">
        <v>3532504</v>
      </c>
      <c r="B3182" t="s">
        <v>24</v>
      </c>
      <c r="C3182" t="s">
        <v>3541</v>
      </c>
      <c r="D3182">
        <v>8930</v>
      </c>
      <c r="E3182">
        <v>219695</v>
      </c>
      <c r="F3182" t="s">
        <v>11036</v>
      </c>
    </row>
    <row r="3183" spans="1:6" x14ac:dyDescent="0.25">
      <c r="A3183">
        <v>4203402</v>
      </c>
      <c r="B3183" t="s">
        <v>26</v>
      </c>
      <c r="C3183" t="s">
        <v>4216</v>
      </c>
      <c r="D3183">
        <v>7016</v>
      </c>
      <c r="E3183">
        <v>219721</v>
      </c>
      <c r="F3183" t="s">
        <v>11036</v>
      </c>
    </row>
    <row r="3184" spans="1:6" x14ac:dyDescent="0.25">
      <c r="A3184">
        <v>2610509</v>
      </c>
      <c r="B3184" t="s">
        <v>17</v>
      </c>
      <c r="C3184" t="s">
        <v>1574</v>
      </c>
      <c r="D3184">
        <v>28933</v>
      </c>
      <c r="E3184">
        <v>220034</v>
      </c>
      <c r="F3184" t="s">
        <v>11036</v>
      </c>
    </row>
    <row r="3185" spans="1:6" x14ac:dyDescent="0.25">
      <c r="A3185">
        <v>3120805</v>
      </c>
      <c r="B3185" t="s">
        <v>21</v>
      </c>
      <c r="C3185" t="s">
        <v>2412</v>
      </c>
      <c r="D3185">
        <v>15417</v>
      </c>
      <c r="E3185">
        <v>220356</v>
      </c>
      <c r="F3185" t="s">
        <v>11036</v>
      </c>
    </row>
    <row r="3186" spans="1:6" x14ac:dyDescent="0.25">
      <c r="A3186">
        <v>3539608</v>
      </c>
      <c r="B3186" t="s">
        <v>24</v>
      </c>
      <c r="C3186" t="s">
        <v>2092</v>
      </c>
      <c r="D3186">
        <v>5237</v>
      </c>
      <c r="E3186">
        <v>220380</v>
      </c>
      <c r="F3186" t="s">
        <v>11036</v>
      </c>
    </row>
    <row r="3187" spans="1:6" x14ac:dyDescent="0.25">
      <c r="A3187">
        <v>2100436</v>
      </c>
      <c r="B3187" t="s">
        <v>12</v>
      </c>
      <c r="C3187" t="s">
        <v>486</v>
      </c>
      <c r="D3187">
        <v>27053</v>
      </c>
      <c r="E3187">
        <v>220570</v>
      </c>
      <c r="F3187" t="s">
        <v>11036</v>
      </c>
    </row>
    <row r="3188" spans="1:6" x14ac:dyDescent="0.25">
      <c r="A3188">
        <v>4120358</v>
      </c>
      <c r="B3188" t="s">
        <v>25</v>
      </c>
      <c r="C3188" t="s">
        <v>4062</v>
      </c>
      <c r="D3188">
        <v>5157</v>
      </c>
      <c r="E3188">
        <v>220739</v>
      </c>
      <c r="F3188" t="s">
        <v>11036</v>
      </c>
    </row>
    <row r="3189" spans="1:6" x14ac:dyDescent="0.25">
      <c r="A3189">
        <v>3152600</v>
      </c>
      <c r="B3189" t="s">
        <v>21</v>
      </c>
      <c r="C3189" t="s">
        <v>2795</v>
      </c>
      <c r="D3189">
        <v>5940</v>
      </c>
      <c r="E3189">
        <v>220745</v>
      </c>
      <c r="F3189" t="s">
        <v>11036</v>
      </c>
    </row>
    <row r="3190" spans="1:6" x14ac:dyDescent="0.25">
      <c r="A3190">
        <v>2903276</v>
      </c>
      <c r="B3190" t="s">
        <v>20</v>
      </c>
      <c r="C3190" t="s">
        <v>1834</v>
      </c>
      <c r="D3190">
        <v>15978</v>
      </c>
      <c r="E3190">
        <v>220784</v>
      </c>
      <c r="F3190" t="s">
        <v>11036</v>
      </c>
    </row>
    <row r="3191" spans="1:6" x14ac:dyDescent="0.25">
      <c r="A3191">
        <v>3101003</v>
      </c>
      <c r="B3191" t="s">
        <v>21</v>
      </c>
      <c r="C3191" t="s">
        <v>2199</v>
      </c>
      <c r="D3191">
        <v>13539</v>
      </c>
      <c r="E3191">
        <v>220892</v>
      </c>
      <c r="F3191" t="s">
        <v>11036</v>
      </c>
    </row>
    <row r="3192" spans="1:6" x14ac:dyDescent="0.25">
      <c r="A3192">
        <v>2924405</v>
      </c>
      <c r="B3192" t="s">
        <v>20</v>
      </c>
      <c r="C3192" t="s">
        <v>2084</v>
      </c>
      <c r="D3192">
        <v>35048</v>
      </c>
      <c r="E3192">
        <v>220953</v>
      </c>
      <c r="F3192" t="s">
        <v>11036</v>
      </c>
    </row>
    <row r="3193" spans="1:6" x14ac:dyDescent="0.25">
      <c r="A3193">
        <v>2310852</v>
      </c>
      <c r="B3193" t="s">
        <v>14</v>
      </c>
      <c r="C3193" t="s">
        <v>1055</v>
      </c>
      <c r="D3193">
        <v>20567</v>
      </c>
      <c r="E3193">
        <v>221074</v>
      </c>
      <c r="F3193" t="s">
        <v>11036</v>
      </c>
    </row>
    <row r="3194" spans="1:6" x14ac:dyDescent="0.25">
      <c r="A3194">
        <v>1504406</v>
      </c>
      <c r="B3194" t="s">
        <v>9</v>
      </c>
      <c r="C3194" t="s">
        <v>250</v>
      </c>
      <c r="D3194">
        <v>28336</v>
      </c>
      <c r="E3194">
        <v>221398</v>
      </c>
      <c r="F3194" t="s">
        <v>11036</v>
      </c>
    </row>
    <row r="3195" spans="1:6" x14ac:dyDescent="0.25">
      <c r="A3195">
        <v>2401651</v>
      </c>
      <c r="B3195" t="s">
        <v>15</v>
      </c>
      <c r="C3195" t="s">
        <v>1115</v>
      </c>
      <c r="D3195">
        <v>2223</v>
      </c>
      <c r="E3195">
        <v>221586</v>
      </c>
      <c r="F3195" t="s">
        <v>11036</v>
      </c>
    </row>
    <row r="3196" spans="1:6" x14ac:dyDescent="0.25">
      <c r="A3196">
        <v>3154309</v>
      </c>
      <c r="B3196" t="s">
        <v>21</v>
      </c>
      <c r="C3196" t="s">
        <v>2811</v>
      </c>
      <c r="D3196">
        <v>17397</v>
      </c>
      <c r="E3196">
        <v>221895</v>
      </c>
      <c r="F3196" t="s">
        <v>11036</v>
      </c>
    </row>
    <row r="3197" spans="1:6" x14ac:dyDescent="0.25">
      <c r="A3197">
        <v>2707107</v>
      </c>
      <c r="B3197" t="s">
        <v>18</v>
      </c>
      <c r="C3197" t="s">
        <v>1702</v>
      </c>
      <c r="D3197">
        <v>25039</v>
      </c>
      <c r="E3197">
        <v>221989</v>
      </c>
      <c r="F3197" t="s">
        <v>11036</v>
      </c>
    </row>
    <row r="3198" spans="1:6" x14ac:dyDescent="0.25">
      <c r="A3198">
        <v>4304671</v>
      </c>
      <c r="B3198" t="s">
        <v>27</v>
      </c>
      <c r="C3198" t="s">
        <v>4508</v>
      </c>
      <c r="D3198">
        <v>4660</v>
      </c>
      <c r="E3198">
        <v>222234</v>
      </c>
      <c r="F3198" t="s">
        <v>11036</v>
      </c>
    </row>
    <row r="3199" spans="1:6" x14ac:dyDescent="0.25">
      <c r="A3199">
        <v>2917102</v>
      </c>
      <c r="B3199" t="s">
        <v>20</v>
      </c>
      <c r="C3199" t="s">
        <v>1990</v>
      </c>
      <c r="D3199">
        <v>20382</v>
      </c>
      <c r="E3199">
        <v>222294</v>
      </c>
      <c r="F3199" t="s">
        <v>11036</v>
      </c>
    </row>
    <row r="3200" spans="1:6" x14ac:dyDescent="0.25">
      <c r="A3200">
        <v>5204706</v>
      </c>
      <c r="B3200" t="s">
        <v>30</v>
      </c>
      <c r="C3200" t="s">
        <v>5150</v>
      </c>
      <c r="D3200">
        <v>12626</v>
      </c>
      <c r="E3200">
        <v>222321</v>
      </c>
      <c r="F3200" t="s">
        <v>11036</v>
      </c>
    </row>
    <row r="3201" spans="1:6" x14ac:dyDescent="0.25">
      <c r="A3201">
        <v>4128534</v>
      </c>
      <c r="B3201" t="s">
        <v>25</v>
      </c>
      <c r="C3201" t="s">
        <v>4162</v>
      </c>
      <c r="D3201">
        <v>11892</v>
      </c>
      <c r="E3201">
        <v>222376</v>
      </c>
      <c r="F3201" t="s">
        <v>11036</v>
      </c>
    </row>
    <row r="3202" spans="1:6" x14ac:dyDescent="0.25">
      <c r="A3202">
        <v>2916005</v>
      </c>
      <c r="B3202" t="s">
        <v>20</v>
      </c>
      <c r="C3202" t="s">
        <v>1978</v>
      </c>
      <c r="D3202">
        <v>19405</v>
      </c>
      <c r="E3202">
        <v>222441</v>
      </c>
      <c r="F3202" t="s">
        <v>11036</v>
      </c>
    </row>
    <row r="3203" spans="1:6" x14ac:dyDescent="0.25">
      <c r="A3203">
        <v>2915809</v>
      </c>
      <c r="B3203" t="s">
        <v>20</v>
      </c>
      <c r="C3203" t="s">
        <v>1541</v>
      </c>
      <c r="D3203">
        <v>23049</v>
      </c>
      <c r="E3203">
        <v>222495</v>
      </c>
      <c r="F3203" t="s">
        <v>11036</v>
      </c>
    </row>
    <row r="3204" spans="1:6" x14ac:dyDescent="0.25">
      <c r="A3204">
        <v>2308302</v>
      </c>
      <c r="B3204" t="s">
        <v>14</v>
      </c>
      <c r="C3204" t="s">
        <v>1026</v>
      </c>
      <c r="D3204">
        <v>27512</v>
      </c>
      <c r="E3204">
        <v>222841</v>
      </c>
      <c r="F3204" t="s">
        <v>11036</v>
      </c>
    </row>
    <row r="3205" spans="1:6" x14ac:dyDescent="0.25">
      <c r="A3205">
        <v>4103040</v>
      </c>
      <c r="B3205" t="s">
        <v>25</v>
      </c>
      <c r="C3205" t="s">
        <v>3840</v>
      </c>
      <c r="D3205">
        <v>6387</v>
      </c>
      <c r="E3205">
        <v>222870</v>
      </c>
      <c r="F3205" t="s">
        <v>11036</v>
      </c>
    </row>
    <row r="3206" spans="1:6" x14ac:dyDescent="0.25">
      <c r="A3206">
        <v>4105102</v>
      </c>
      <c r="B3206" t="s">
        <v>25</v>
      </c>
      <c r="C3206" t="s">
        <v>3869</v>
      </c>
      <c r="D3206">
        <v>10827</v>
      </c>
      <c r="E3206">
        <v>222915</v>
      </c>
      <c r="F3206" t="s">
        <v>11036</v>
      </c>
    </row>
    <row r="3207" spans="1:6" x14ac:dyDescent="0.25">
      <c r="A3207">
        <v>4301057</v>
      </c>
      <c r="B3207" t="s">
        <v>27</v>
      </c>
      <c r="C3207" t="s">
        <v>4448</v>
      </c>
      <c r="D3207">
        <v>10065</v>
      </c>
      <c r="E3207">
        <v>222978</v>
      </c>
      <c r="F3207" t="s">
        <v>11036</v>
      </c>
    </row>
    <row r="3208" spans="1:6" x14ac:dyDescent="0.25">
      <c r="A3208">
        <v>4207684</v>
      </c>
      <c r="B3208" t="s">
        <v>26</v>
      </c>
      <c r="C3208" t="s">
        <v>4276</v>
      </c>
      <c r="D3208">
        <v>7514</v>
      </c>
      <c r="E3208">
        <v>223037</v>
      </c>
      <c r="F3208" t="s">
        <v>11036</v>
      </c>
    </row>
    <row r="3209" spans="1:6" x14ac:dyDescent="0.25">
      <c r="A3209">
        <v>4304309</v>
      </c>
      <c r="B3209" t="s">
        <v>27</v>
      </c>
      <c r="C3209" t="s">
        <v>4498</v>
      </c>
      <c r="D3209">
        <v>6198</v>
      </c>
      <c r="E3209">
        <v>223341</v>
      </c>
      <c r="F3209" t="s">
        <v>11036</v>
      </c>
    </row>
    <row r="3210" spans="1:6" x14ac:dyDescent="0.25">
      <c r="A3210">
        <v>4209706</v>
      </c>
      <c r="B3210" t="s">
        <v>26</v>
      </c>
      <c r="C3210" t="s">
        <v>4301</v>
      </c>
      <c r="D3210">
        <v>12107</v>
      </c>
      <c r="E3210">
        <v>223560</v>
      </c>
      <c r="F3210" t="s">
        <v>11036</v>
      </c>
    </row>
    <row r="3211" spans="1:6" x14ac:dyDescent="0.25">
      <c r="A3211">
        <v>2933000</v>
      </c>
      <c r="B3211" t="s">
        <v>20</v>
      </c>
      <c r="C3211" t="s">
        <v>2179</v>
      </c>
      <c r="D3211">
        <v>28473</v>
      </c>
      <c r="E3211">
        <v>223615</v>
      </c>
      <c r="F3211" t="s">
        <v>11036</v>
      </c>
    </row>
    <row r="3212" spans="1:6" x14ac:dyDescent="0.25">
      <c r="A3212">
        <v>2211308</v>
      </c>
      <c r="B3212" t="s">
        <v>13</v>
      </c>
      <c r="C3212" t="s">
        <v>912</v>
      </c>
      <c r="D3212">
        <v>20918</v>
      </c>
      <c r="E3212">
        <v>223638</v>
      </c>
      <c r="F3212" t="s">
        <v>11036</v>
      </c>
    </row>
    <row r="3213" spans="1:6" x14ac:dyDescent="0.25">
      <c r="A3213">
        <v>4109906</v>
      </c>
      <c r="B3213" t="s">
        <v>25</v>
      </c>
      <c r="C3213" t="s">
        <v>3935</v>
      </c>
      <c r="D3213">
        <v>7904</v>
      </c>
      <c r="E3213">
        <v>223933</v>
      </c>
      <c r="F3213" t="s">
        <v>11036</v>
      </c>
    </row>
    <row r="3214" spans="1:6" x14ac:dyDescent="0.25">
      <c r="A3214">
        <v>3113909</v>
      </c>
      <c r="B3214" t="s">
        <v>21</v>
      </c>
      <c r="C3214" t="s">
        <v>2334</v>
      </c>
      <c r="D3214">
        <v>12170</v>
      </c>
      <c r="E3214">
        <v>223937</v>
      </c>
      <c r="F3214" t="s">
        <v>11036</v>
      </c>
    </row>
    <row r="3215" spans="1:6" x14ac:dyDescent="0.25">
      <c r="A3215">
        <v>4206207</v>
      </c>
      <c r="B3215" t="s">
        <v>26</v>
      </c>
      <c r="C3215" t="s">
        <v>4258</v>
      </c>
      <c r="D3215">
        <v>11501</v>
      </c>
      <c r="E3215">
        <v>224208</v>
      </c>
      <c r="F3215" t="s">
        <v>11036</v>
      </c>
    </row>
    <row r="3216" spans="1:6" x14ac:dyDescent="0.25">
      <c r="A3216">
        <v>2103802</v>
      </c>
      <c r="B3216" t="s">
        <v>12</v>
      </c>
      <c r="C3216" t="s">
        <v>544</v>
      </c>
      <c r="D3216">
        <v>23350</v>
      </c>
      <c r="E3216">
        <v>224413</v>
      </c>
      <c r="F3216" t="s">
        <v>11036</v>
      </c>
    </row>
    <row r="3217" spans="1:6" x14ac:dyDescent="0.25">
      <c r="A3217">
        <v>3167103</v>
      </c>
      <c r="B3217" t="s">
        <v>21</v>
      </c>
      <c r="C3217" t="s">
        <v>2961</v>
      </c>
      <c r="D3217">
        <v>20966</v>
      </c>
      <c r="E3217">
        <v>224580</v>
      </c>
      <c r="F3217" t="s">
        <v>11036</v>
      </c>
    </row>
    <row r="3218" spans="1:6" x14ac:dyDescent="0.25">
      <c r="A3218">
        <v>2916104</v>
      </c>
      <c r="B3218" t="s">
        <v>20</v>
      </c>
      <c r="C3218" t="s">
        <v>1979</v>
      </c>
      <c r="D3218">
        <v>22228</v>
      </c>
      <c r="E3218">
        <v>224654</v>
      </c>
      <c r="F3218" t="s">
        <v>11036</v>
      </c>
    </row>
    <row r="3219" spans="1:6" x14ac:dyDescent="0.25">
      <c r="A3219">
        <v>3110707</v>
      </c>
      <c r="B3219" t="s">
        <v>21</v>
      </c>
      <c r="C3219" t="s">
        <v>2302</v>
      </c>
      <c r="D3219">
        <v>12814</v>
      </c>
      <c r="E3219">
        <v>224707</v>
      </c>
      <c r="F3219" t="s">
        <v>11036</v>
      </c>
    </row>
    <row r="3220" spans="1:6" x14ac:dyDescent="0.25">
      <c r="A3220">
        <v>4107009</v>
      </c>
      <c r="B3220" t="s">
        <v>25</v>
      </c>
      <c r="C3220" t="s">
        <v>3891</v>
      </c>
      <c r="D3220">
        <v>15101</v>
      </c>
      <c r="E3220">
        <v>224777</v>
      </c>
      <c r="F3220" t="s">
        <v>11036</v>
      </c>
    </row>
    <row r="3221" spans="1:6" x14ac:dyDescent="0.25">
      <c r="A3221">
        <v>3135803</v>
      </c>
      <c r="B3221" t="s">
        <v>21</v>
      </c>
      <c r="C3221" t="s">
        <v>2590</v>
      </c>
      <c r="D3221">
        <v>25391</v>
      </c>
      <c r="E3221">
        <v>225088</v>
      </c>
      <c r="F3221" t="s">
        <v>11036</v>
      </c>
    </row>
    <row r="3222" spans="1:6" x14ac:dyDescent="0.25">
      <c r="A3222">
        <v>2925006</v>
      </c>
      <c r="B3222" t="s">
        <v>20</v>
      </c>
      <c r="C3222" t="s">
        <v>2092</v>
      </c>
      <c r="D3222">
        <v>26265</v>
      </c>
      <c r="E3222">
        <v>225142</v>
      </c>
      <c r="F3222" t="s">
        <v>11036</v>
      </c>
    </row>
    <row r="3223" spans="1:6" x14ac:dyDescent="0.25">
      <c r="A3223">
        <v>3506805</v>
      </c>
      <c r="B3223" t="s">
        <v>24</v>
      </c>
      <c r="C3223" t="s">
        <v>724</v>
      </c>
      <c r="D3223">
        <v>12329</v>
      </c>
      <c r="E3223">
        <v>225211</v>
      </c>
      <c r="F3223" t="s">
        <v>11036</v>
      </c>
    </row>
    <row r="3224" spans="1:6" x14ac:dyDescent="0.25">
      <c r="A3224">
        <v>2113009</v>
      </c>
      <c r="B3224" t="s">
        <v>12</v>
      </c>
      <c r="C3224" t="s">
        <v>693</v>
      </c>
      <c r="D3224">
        <v>31523</v>
      </c>
      <c r="E3224">
        <v>225399</v>
      </c>
      <c r="F3224" t="s">
        <v>11036</v>
      </c>
    </row>
    <row r="3225" spans="1:6" x14ac:dyDescent="0.25">
      <c r="A3225">
        <v>5211701</v>
      </c>
      <c r="B3225" t="s">
        <v>30</v>
      </c>
      <c r="C3225" t="s">
        <v>5219</v>
      </c>
      <c r="D3225">
        <v>6048</v>
      </c>
      <c r="E3225">
        <v>225401</v>
      </c>
      <c r="F3225" t="s">
        <v>11036</v>
      </c>
    </row>
    <row r="3226" spans="1:6" x14ac:dyDescent="0.25">
      <c r="A3226">
        <v>4213401</v>
      </c>
      <c r="B3226" t="s">
        <v>26</v>
      </c>
      <c r="C3226" t="s">
        <v>4349</v>
      </c>
      <c r="D3226">
        <v>11593</v>
      </c>
      <c r="E3226">
        <v>225630</v>
      </c>
      <c r="F3226" t="s">
        <v>11036</v>
      </c>
    </row>
    <row r="3227" spans="1:6" x14ac:dyDescent="0.25">
      <c r="A3227">
        <v>3122009</v>
      </c>
      <c r="B3227" t="s">
        <v>21</v>
      </c>
      <c r="C3227" t="s">
        <v>2427</v>
      </c>
      <c r="D3227">
        <v>19931</v>
      </c>
      <c r="E3227">
        <v>225688</v>
      </c>
      <c r="F3227" t="s">
        <v>11036</v>
      </c>
    </row>
    <row r="3228" spans="1:6" x14ac:dyDescent="0.25">
      <c r="A3228">
        <v>3553005</v>
      </c>
      <c r="B3228" t="s">
        <v>24</v>
      </c>
      <c r="C3228" t="s">
        <v>3755</v>
      </c>
      <c r="D3228">
        <v>13859</v>
      </c>
      <c r="E3228">
        <v>225749</v>
      </c>
      <c r="F3228" t="s">
        <v>11036</v>
      </c>
    </row>
    <row r="3229" spans="1:6" x14ac:dyDescent="0.25">
      <c r="A3229">
        <v>5108055</v>
      </c>
      <c r="B3229" t="s">
        <v>29</v>
      </c>
      <c r="C3229" t="s">
        <v>5090</v>
      </c>
      <c r="D3229">
        <v>9667</v>
      </c>
      <c r="E3229">
        <v>225749</v>
      </c>
      <c r="F3229" t="s">
        <v>11036</v>
      </c>
    </row>
    <row r="3230" spans="1:6" x14ac:dyDescent="0.25">
      <c r="A3230">
        <v>2302701</v>
      </c>
      <c r="B3230" t="s">
        <v>14</v>
      </c>
      <c r="C3230" t="s">
        <v>950</v>
      </c>
      <c r="D3230">
        <v>27426</v>
      </c>
      <c r="E3230">
        <v>225815</v>
      </c>
      <c r="F3230" t="s">
        <v>11036</v>
      </c>
    </row>
    <row r="3231" spans="1:6" x14ac:dyDescent="0.25">
      <c r="A3231">
        <v>2500403</v>
      </c>
      <c r="B3231" t="s">
        <v>16</v>
      </c>
      <c r="C3231" t="s">
        <v>1263</v>
      </c>
      <c r="D3231">
        <v>20849</v>
      </c>
      <c r="E3231">
        <v>225932</v>
      </c>
      <c r="F3231" t="s">
        <v>11036</v>
      </c>
    </row>
    <row r="3232" spans="1:6" x14ac:dyDescent="0.25">
      <c r="A3232">
        <v>5205000</v>
      </c>
      <c r="B3232" t="s">
        <v>30</v>
      </c>
      <c r="C3232" t="s">
        <v>5155</v>
      </c>
      <c r="D3232">
        <v>10082</v>
      </c>
      <c r="E3232">
        <v>225983</v>
      </c>
      <c r="F3232" t="s">
        <v>11036</v>
      </c>
    </row>
    <row r="3233" spans="1:6" x14ac:dyDescent="0.25">
      <c r="A3233">
        <v>3104304</v>
      </c>
      <c r="B3233" t="s">
        <v>21</v>
      </c>
      <c r="C3233" t="s">
        <v>2236</v>
      </c>
      <c r="D3233">
        <v>15070</v>
      </c>
      <c r="E3233">
        <v>226083</v>
      </c>
      <c r="F3233" t="s">
        <v>11036</v>
      </c>
    </row>
    <row r="3234" spans="1:6" x14ac:dyDescent="0.25">
      <c r="A3234">
        <v>3540754</v>
      </c>
      <c r="B3234" t="s">
        <v>24</v>
      </c>
      <c r="C3234" t="s">
        <v>3629</v>
      </c>
      <c r="D3234">
        <v>24643</v>
      </c>
      <c r="E3234">
        <v>226293</v>
      </c>
      <c r="F3234" t="s">
        <v>11036</v>
      </c>
    </row>
    <row r="3235" spans="1:6" x14ac:dyDescent="0.25">
      <c r="A3235">
        <v>3544202</v>
      </c>
      <c r="B3235" t="s">
        <v>24</v>
      </c>
      <c r="C3235" t="s">
        <v>3667</v>
      </c>
      <c r="D3235">
        <v>12518</v>
      </c>
      <c r="E3235">
        <v>226354</v>
      </c>
      <c r="F3235" t="s">
        <v>11036</v>
      </c>
    </row>
    <row r="3236" spans="1:6" x14ac:dyDescent="0.25">
      <c r="A3236">
        <v>4107538</v>
      </c>
      <c r="B3236" t="s">
        <v>25</v>
      </c>
      <c r="C3236" t="s">
        <v>3901</v>
      </c>
      <c r="D3236">
        <v>4539</v>
      </c>
      <c r="E3236">
        <v>226440</v>
      </c>
      <c r="F3236" t="s">
        <v>11036</v>
      </c>
    </row>
    <row r="3237" spans="1:6" x14ac:dyDescent="0.25">
      <c r="A3237">
        <v>4319802</v>
      </c>
      <c r="B3237" t="s">
        <v>27</v>
      </c>
      <c r="C3237" t="s">
        <v>4826</v>
      </c>
      <c r="D3237">
        <v>8721</v>
      </c>
      <c r="E3237">
        <v>226617</v>
      </c>
      <c r="F3237" t="s">
        <v>11036</v>
      </c>
    </row>
    <row r="3238" spans="1:6" x14ac:dyDescent="0.25">
      <c r="A3238">
        <v>1720903</v>
      </c>
      <c r="B3238" t="s">
        <v>11</v>
      </c>
      <c r="C3238" t="s">
        <v>470</v>
      </c>
      <c r="D3238">
        <v>16683</v>
      </c>
      <c r="E3238">
        <v>226791</v>
      </c>
      <c r="F3238" t="s">
        <v>11036</v>
      </c>
    </row>
    <row r="3239" spans="1:6" x14ac:dyDescent="0.25">
      <c r="A3239">
        <v>3100906</v>
      </c>
      <c r="B3239" t="s">
        <v>21</v>
      </c>
      <c r="C3239" t="s">
        <v>2198</v>
      </c>
      <c r="D3239">
        <v>19207</v>
      </c>
      <c r="E3239">
        <v>227089</v>
      </c>
      <c r="F3239" t="s">
        <v>11036</v>
      </c>
    </row>
    <row r="3240" spans="1:6" x14ac:dyDescent="0.25">
      <c r="A3240">
        <v>4206108</v>
      </c>
      <c r="B3240" t="s">
        <v>26</v>
      </c>
      <c r="C3240" t="s">
        <v>4257</v>
      </c>
      <c r="D3240">
        <v>6569</v>
      </c>
      <c r="E3240">
        <v>227698</v>
      </c>
      <c r="F3240" t="s">
        <v>11036</v>
      </c>
    </row>
    <row r="3241" spans="1:6" x14ac:dyDescent="0.25">
      <c r="A3241">
        <v>4128559</v>
      </c>
      <c r="B3241" t="s">
        <v>25</v>
      </c>
      <c r="C3241" t="s">
        <v>4163</v>
      </c>
      <c r="D3241">
        <v>8521</v>
      </c>
      <c r="E3241">
        <v>227844</v>
      </c>
      <c r="F3241" t="s">
        <v>11036</v>
      </c>
    </row>
    <row r="3242" spans="1:6" x14ac:dyDescent="0.25">
      <c r="A3242">
        <v>4216800</v>
      </c>
      <c r="B3242" t="s">
        <v>26</v>
      </c>
      <c r="C3242" t="s">
        <v>4388</v>
      </c>
      <c r="D3242">
        <v>8295</v>
      </c>
      <c r="E3242">
        <v>227941</v>
      </c>
      <c r="F3242" t="s">
        <v>11036</v>
      </c>
    </row>
    <row r="3243" spans="1:6" x14ac:dyDescent="0.25">
      <c r="A3243">
        <v>3137536</v>
      </c>
      <c r="B3243" t="s">
        <v>21</v>
      </c>
      <c r="C3243" t="s">
        <v>1556</v>
      </c>
      <c r="D3243">
        <v>9532</v>
      </c>
      <c r="E3243">
        <v>228082</v>
      </c>
      <c r="F3243" t="s">
        <v>11036</v>
      </c>
    </row>
    <row r="3244" spans="1:6" x14ac:dyDescent="0.25">
      <c r="A3244">
        <v>2608453</v>
      </c>
      <c r="B3244" t="s">
        <v>17</v>
      </c>
      <c r="C3244" t="s">
        <v>1552</v>
      </c>
      <c r="D3244">
        <v>18071</v>
      </c>
      <c r="E3244">
        <v>228084</v>
      </c>
      <c r="F3244" t="s">
        <v>11036</v>
      </c>
    </row>
    <row r="3245" spans="1:6" x14ac:dyDescent="0.25">
      <c r="A3245">
        <v>2206209</v>
      </c>
      <c r="B3245" t="s">
        <v>13</v>
      </c>
      <c r="C3245" t="s">
        <v>820</v>
      </c>
      <c r="D3245">
        <v>33760</v>
      </c>
      <c r="E3245">
        <v>228085</v>
      </c>
      <c r="F3245" t="s">
        <v>11036</v>
      </c>
    </row>
    <row r="3246" spans="1:6" x14ac:dyDescent="0.25">
      <c r="A3246">
        <v>3110301</v>
      </c>
      <c r="B3246" t="s">
        <v>21</v>
      </c>
      <c r="C3246" t="s">
        <v>2298</v>
      </c>
      <c r="D3246">
        <v>14480</v>
      </c>
      <c r="E3246">
        <v>228453</v>
      </c>
      <c r="F3246" t="s">
        <v>11036</v>
      </c>
    </row>
    <row r="3247" spans="1:6" x14ac:dyDescent="0.25">
      <c r="A3247">
        <v>5209937</v>
      </c>
      <c r="B3247" t="s">
        <v>30</v>
      </c>
      <c r="C3247" t="s">
        <v>5202</v>
      </c>
      <c r="D3247">
        <v>6194</v>
      </c>
      <c r="E3247">
        <v>228539</v>
      </c>
      <c r="F3247" t="s">
        <v>11036</v>
      </c>
    </row>
    <row r="3248" spans="1:6" x14ac:dyDescent="0.25">
      <c r="A3248">
        <v>4204905</v>
      </c>
      <c r="B3248" t="s">
        <v>26</v>
      </c>
      <c r="C3248" t="s">
        <v>4239</v>
      </c>
      <c r="D3248">
        <v>8250</v>
      </c>
      <c r="E3248">
        <v>228799</v>
      </c>
      <c r="F3248" t="s">
        <v>11036</v>
      </c>
    </row>
    <row r="3249" spans="1:6" x14ac:dyDescent="0.25">
      <c r="A3249">
        <v>3517802</v>
      </c>
      <c r="B3249" t="s">
        <v>24</v>
      </c>
      <c r="C3249" t="s">
        <v>3382</v>
      </c>
      <c r="D3249">
        <v>8323</v>
      </c>
      <c r="E3249">
        <v>228993</v>
      </c>
      <c r="F3249" t="s">
        <v>11036</v>
      </c>
    </row>
    <row r="3250" spans="1:6" x14ac:dyDescent="0.25">
      <c r="A3250">
        <v>5218052</v>
      </c>
      <c r="B3250" t="s">
        <v>30</v>
      </c>
      <c r="C3250" t="s">
        <v>5276</v>
      </c>
      <c r="D3250">
        <v>3881</v>
      </c>
      <c r="E3250">
        <v>229501</v>
      </c>
      <c r="F3250" t="s">
        <v>11036</v>
      </c>
    </row>
    <row r="3251" spans="1:6" x14ac:dyDescent="0.25">
      <c r="A3251">
        <v>1200013</v>
      </c>
      <c r="B3251" t="s">
        <v>6</v>
      </c>
      <c r="C3251" t="s">
        <v>84</v>
      </c>
      <c r="D3251">
        <v>15256</v>
      </c>
      <c r="E3251">
        <v>229627</v>
      </c>
      <c r="F3251" t="s">
        <v>11036</v>
      </c>
    </row>
    <row r="3252" spans="1:6" x14ac:dyDescent="0.25">
      <c r="A3252">
        <v>4200705</v>
      </c>
      <c r="B3252" t="s">
        <v>26</v>
      </c>
      <c r="C3252" t="s">
        <v>4177</v>
      </c>
      <c r="D3252">
        <v>10036</v>
      </c>
      <c r="E3252">
        <v>229704</v>
      </c>
      <c r="F3252" t="s">
        <v>11036</v>
      </c>
    </row>
    <row r="3253" spans="1:6" x14ac:dyDescent="0.25">
      <c r="A3253">
        <v>3204658</v>
      </c>
      <c r="B3253" t="s">
        <v>22</v>
      </c>
      <c r="C3253" t="s">
        <v>3087</v>
      </c>
      <c r="D3253">
        <v>8638</v>
      </c>
      <c r="E3253">
        <v>229813</v>
      </c>
      <c r="F3253" t="s">
        <v>11036</v>
      </c>
    </row>
    <row r="3254" spans="1:6" x14ac:dyDescent="0.25">
      <c r="A3254">
        <v>4115309</v>
      </c>
      <c r="B3254" t="s">
        <v>25</v>
      </c>
      <c r="C3254" t="s">
        <v>3996</v>
      </c>
      <c r="D3254">
        <v>6610</v>
      </c>
      <c r="E3254">
        <v>229831</v>
      </c>
      <c r="F3254" t="s">
        <v>11036</v>
      </c>
    </row>
    <row r="3255" spans="1:6" x14ac:dyDescent="0.25">
      <c r="A3255">
        <v>2304251</v>
      </c>
      <c r="B3255" t="s">
        <v>14</v>
      </c>
      <c r="C3255" t="s">
        <v>970</v>
      </c>
      <c r="D3255">
        <v>24827</v>
      </c>
      <c r="E3255">
        <v>229840</v>
      </c>
      <c r="F3255" t="s">
        <v>11036</v>
      </c>
    </row>
    <row r="3256" spans="1:6" x14ac:dyDescent="0.25">
      <c r="A3256">
        <v>1200807</v>
      </c>
      <c r="B3256" t="s">
        <v>6</v>
      </c>
      <c r="C3256" t="s">
        <v>105</v>
      </c>
      <c r="D3256">
        <v>18504</v>
      </c>
      <c r="E3256">
        <v>229923</v>
      </c>
      <c r="F3256" t="s">
        <v>11036</v>
      </c>
    </row>
    <row r="3257" spans="1:6" x14ac:dyDescent="0.25">
      <c r="A3257">
        <v>4102604</v>
      </c>
      <c r="B3257" t="s">
        <v>25</v>
      </c>
      <c r="C3257" t="s">
        <v>3834</v>
      </c>
      <c r="D3257">
        <v>10275</v>
      </c>
      <c r="E3257">
        <v>229991</v>
      </c>
      <c r="F3257" t="s">
        <v>11036</v>
      </c>
    </row>
    <row r="3258" spans="1:6" x14ac:dyDescent="0.25">
      <c r="A3258">
        <v>3131208</v>
      </c>
      <c r="B3258" t="s">
        <v>21</v>
      </c>
      <c r="C3258" t="s">
        <v>2539</v>
      </c>
      <c r="D3258">
        <v>19861</v>
      </c>
      <c r="E3258">
        <v>230036</v>
      </c>
      <c r="F3258" t="s">
        <v>11036</v>
      </c>
    </row>
    <row r="3259" spans="1:6" x14ac:dyDescent="0.25">
      <c r="A3259">
        <v>4308706</v>
      </c>
      <c r="B3259" t="s">
        <v>27</v>
      </c>
      <c r="C3259" t="s">
        <v>4595</v>
      </c>
      <c r="D3259">
        <v>5534</v>
      </c>
      <c r="E3259">
        <v>230041</v>
      </c>
      <c r="F3259" t="s">
        <v>11036</v>
      </c>
    </row>
    <row r="3260" spans="1:6" x14ac:dyDescent="0.25">
      <c r="A3260">
        <v>3109501</v>
      </c>
      <c r="B3260" t="s">
        <v>21</v>
      </c>
      <c r="C3260" t="s">
        <v>2290</v>
      </c>
      <c r="D3260">
        <v>14075</v>
      </c>
      <c r="E3260">
        <v>230284</v>
      </c>
      <c r="F3260" t="s">
        <v>11036</v>
      </c>
    </row>
    <row r="3261" spans="1:6" x14ac:dyDescent="0.25">
      <c r="A3261">
        <v>4307302</v>
      </c>
      <c r="B3261" t="s">
        <v>27</v>
      </c>
      <c r="C3261" t="s">
        <v>4570</v>
      </c>
      <c r="D3261">
        <v>6912</v>
      </c>
      <c r="E3261">
        <v>230346</v>
      </c>
      <c r="F3261" t="s">
        <v>11036</v>
      </c>
    </row>
    <row r="3262" spans="1:6" x14ac:dyDescent="0.25">
      <c r="A3262">
        <v>2101004</v>
      </c>
      <c r="B3262" t="s">
        <v>12</v>
      </c>
      <c r="C3262" t="s">
        <v>496</v>
      </c>
      <c r="D3262">
        <v>29848</v>
      </c>
      <c r="E3262">
        <v>230360</v>
      </c>
      <c r="F3262" t="s">
        <v>11036</v>
      </c>
    </row>
    <row r="3263" spans="1:6" x14ac:dyDescent="0.25">
      <c r="A3263">
        <v>1702554</v>
      </c>
      <c r="B3263" t="s">
        <v>11</v>
      </c>
      <c r="C3263" t="s">
        <v>359</v>
      </c>
      <c r="D3263">
        <v>18412</v>
      </c>
      <c r="E3263">
        <v>230464</v>
      </c>
      <c r="F3263" t="s">
        <v>11036</v>
      </c>
    </row>
    <row r="3264" spans="1:6" x14ac:dyDescent="0.25">
      <c r="A3264">
        <v>2305605</v>
      </c>
      <c r="B3264" t="s">
        <v>14</v>
      </c>
      <c r="C3264" t="s">
        <v>995</v>
      </c>
      <c r="D3264">
        <v>26178</v>
      </c>
      <c r="E3264">
        <v>230501</v>
      </c>
      <c r="F3264" t="s">
        <v>11036</v>
      </c>
    </row>
    <row r="3265" spans="1:6" x14ac:dyDescent="0.25">
      <c r="A3265">
        <v>1503101</v>
      </c>
      <c r="B3265" t="s">
        <v>9</v>
      </c>
      <c r="C3265" t="s">
        <v>234</v>
      </c>
      <c r="D3265">
        <v>33376</v>
      </c>
      <c r="E3265">
        <v>230594</v>
      </c>
      <c r="F3265" t="s">
        <v>11036</v>
      </c>
    </row>
    <row r="3266" spans="1:6" x14ac:dyDescent="0.25">
      <c r="A3266">
        <v>4316758</v>
      </c>
      <c r="B3266" t="s">
        <v>27</v>
      </c>
      <c r="C3266" t="s">
        <v>4775</v>
      </c>
      <c r="D3266">
        <v>6603</v>
      </c>
      <c r="E3266">
        <v>230969</v>
      </c>
      <c r="F3266" t="s">
        <v>11036</v>
      </c>
    </row>
    <row r="3267" spans="1:6" x14ac:dyDescent="0.25">
      <c r="A3267">
        <v>5000906</v>
      </c>
      <c r="B3267" t="s">
        <v>28</v>
      </c>
      <c r="C3267" t="s">
        <v>4905</v>
      </c>
      <c r="D3267">
        <v>8956</v>
      </c>
      <c r="E3267">
        <v>231080</v>
      </c>
      <c r="F3267" t="s">
        <v>11036</v>
      </c>
    </row>
    <row r="3268" spans="1:6" x14ac:dyDescent="0.25">
      <c r="A3268">
        <v>1200708</v>
      </c>
      <c r="B3268" t="s">
        <v>6</v>
      </c>
      <c r="C3268" t="s">
        <v>104</v>
      </c>
      <c r="D3268">
        <v>19323</v>
      </c>
      <c r="E3268">
        <v>231297</v>
      </c>
      <c r="F3268" t="s">
        <v>11036</v>
      </c>
    </row>
    <row r="3269" spans="1:6" x14ac:dyDescent="0.25">
      <c r="A3269">
        <v>3535705</v>
      </c>
      <c r="B3269" t="s">
        <v>24</v>
      </c>
      <c r="C3269" t="s">
        <v>3576</v>
      </c>
      <c r="D3269">
        <v>6454</v>
      </c>
      <c r="E3269">
        <v>231582</v>
      </c>
      <c r="F3269" t="s">
        <v>11036</v>
      </c>
    </row>
    <row r="3270" spans="1:6" x14ac:dyDescent="0.25">
      <c r="A3270">
        <v>4322533</v>
      </c>
      <c r="B3270" t="s">
        <v>27</v>
      </c>
      <c r="C3270" t="s">
        <v>4879</v>
      </c>
      <c r="D3270">
        <v>11781</v>
      </c>
      <c r="E3270">
        <v>231582</v>
      </c>
      <c r="F3270" t="s">
        <v>11036</v>
      </c>
    </row>
    <row r="3271" spans="1:6" x14ac:dyDescent="0.25">
      <c r="A3271">
        <v>3516101</v>
      </c>
      <c r="B3271" t="s">
        <v>24</v>
      </c>
      <c r="C3271" t="s">
        <v>3364</v>
      </c>
      <c r="D3271">
        <v>2676</v>
      </c>
      <c r="E3271">
        <v>231650</v>
      </c>
      <c r="F3271" t="s">
        <v>11036</v>
      </c>
    </row>
    <row r="3272" spans="1:6" x14ac:dyDescent="0.25">
      <c r="A3272">
        <v>3524907</v>
      </c>
      <c r="B3272" t="s">
        <v>24</v>
      </c>
      <c r="C3272" t="s">
        <v>3459</v>
      </c>
      <c r="D3272">
        <v>6602</v>
      </c>
      <c r="E3272">
        <v>231948</v>
      </c>
      <c r="F3272" t="s">
        <v>11036</v>
      </c>
    </row>
    <row r="3273" spans="1:6" x14ac:dyDescent="0.25">
      <c r="A3273">
        <v>4112405</v>
      </c>
      <c r="B3273" t="s">
        <v>25</v>
      </c>
      <c r="C3273" t="s">
        <v>137</v>
      </c>
      <c r="D3273">
        <v>9425</v>
      </c>
      <c r="E3273">
        <v>231975</v>
      </c>
      <c r="F3273" t="s">
        <v>11036</v>
      </c>
    </row>
    <row r="3274" spans="1:6" x14ac:dyDescent="0.25">
      <c r="A3274">
        <v>4218905</v>
      </c>
      <c r="B3274" t="s">
        <v>26</v>
      </c>
      <c r="C3274" t="s">
        <v>4416</v>
      </c>
      <c r="D3274">
        <v>11235</v>
      </c>
      <c r="E3274">
        <v>232334</v>
      </c>
      <c r="F3274" t="s">
        <v>11036</v>
      </c>
    </row>
    <row r="3275" spans="1:6" x14ac:dyDescent="0.25">
      <c r="A3275">
        <v>4218608</v>
      </c>
      <c r="B3275" t="s">
        <v>26</v>
      </c>
      <c r="C3275" t="s">
        <v>4412</v>
      </c>
      <c r="D3275">
        <v>7360</v>
      </c>
      <c r="E3275">
        <v>232352</v>
      </c>
      <c r="F3275" t="s">
        <v>11036</v>
      </c>
    </row>
    <row r="3276" spans="1:6" x14ac:dyDescent="0.25">
      <c r="A3276">
        <v>2501500</v>
      </c>
      <c r="B3276" t="s">
        <v>16</v>
      </c>
      <c r="C3276" t="s">
        <v>1280</v>
      </c>
      <c r="D3276">
        <v>21318</v>
      </c>
      <c r="E3276">
        <v>232447</v>
      </c>
      <c r="F3276" t="s">
        <v>11036</v>
      </c>
    </row>
    <row r="3277" spans="1:6" x14ac:dyDescent="0.25">
      <c r="A3277">
        <v>3161809</v>
      </c>
      <c r="B3277" t="s">
        <v>21</v>
      </c>
      <c r="C3277" t="s">
        <v>2895</v>
      </c>
      <c r="D3277">
        <v>12411</v>
      </c>
      <c r="E3277">
        <v>232566</v>
      </c>
      <c r="F3277" t="s">
        <v>11036</v>
      </c>
    </row>
    <row r="3278" spans="1:6" x14ac:dyDescent="0.25">
      <c r="A3278">
        <v>2501104</v>
      </c>
      <c r="B3278" t="s">
        <v>16</v>
      </c>
      <c r="C3278" t="s">
        <v>1274</v>
      </c>
      <c r="D3278">
        <v>22819</v>
      </c>
      <c r="E3278">
        <v>232697</v>
      </c>
      <c r="F3278" t="s">
        <v>11036</v>
      </c>
    </row>
    <row r="3279" spans="1:6" x14ac:dyDescent="0.25">
      <c r="A3279">
        <v>2305308</v>
      </c>
      <c r="B3279" t="s">
        <v>14</v>
      </c>
      <c r="C3279" t="s">
        <v>990</v>
      </c>
      <c r="D3279">
        <v>24997</v>
      </c>
      <c r="E3279">
        <v>233059</v>
      </c>
      <c r="F3279" t="s">
        <v>11036</v>
      </c>
    </row>
    <row r="3280" spans="1:6" x14ac:dyDescent="0.25">
      <c r="A3280">
        <v>2928208</v>
      </c>
      <c r="B3280" t="s">
        <v>20</v>
      </c>
      <c r="C3280" t="s">
        <v>340</v>
      </c>
      <c r="D3280">
        <v>26614</v>
      </c>
      <c r="E3280">
        <v>233276</v>
      </c>
      <c r="F3280" t="s">
        <v>11036</v>
      </c>
    </row>
    <row r="3281" spans="1:6" x14ac:dyDescent="0.25">
      <c r="A3281">
        <v>5004106</v>
      </c>
      <c r="B3281" t="s">
        <v>28</v>
      </c>
      <c r="C3281" t="s">
        <v>4929</v>
      </c>
      <c r="D3281">
        <v>9895</v>
      </c>
      <c r="E3281">
        <v>233519</v>
      </c>
      <c r="F3281" t="s">
        <v>11036</v>
      </c>
    </row>
    <row r="3282" spans="1:6" x14ac:dyDescent="0.25">
      <c r="A3282">
        <v>3145307</v>
      </c>
      <c r="B3282" t="s">
        <v>21</v>
      </c>
      <c r="C3282" t="s">
        <v>2707</v>
      </c>
      <c r="D3282">
        <v>31331</v>
      </c>
      <c r="E3282">
        <v>233655</v>
      </c>
      <c r="F3282" t="s">
        <v>11036</v>
      </c>
    </row>
    <row r="3283" spans="1:6" x14ac:dyDescent="0.25">
      <c r="A3283">
        <v>2512002</v>
      </c>
      <c r="B3283" t="s">
        <v>16</v>
      </c>
      <c r="C3283" t="s">
        <v>1397</v>
      </c>
      <c r="D3283">
        <v>18564</v>
      </c>
      <c r="E3283">
        <v>233668</v>
      </c>
      <c r="F3283" t="s">
        <v>11036</v>
      </c>
    </row>
    <row r="3284" spans="1:6" x14ac:dyDescent="0.25">
      <c r="A3284">
        <v>2708402</v>
      </c>
      <c r="B3284" t="s">
        <v>18</v>
      </c>
      <c r="C3284" t="s">
        <v>1715</v>
      </c>
      <c r="D3284">
        <v>32260</v>
      </c>
      <c r="E3284">
        <v>233812</v>
      </c>
      <c r="F3284" t="s">
        <v>11036</v>
      </c>
    </row>
    <row r="3285" spans="1:6" x14ac:dyDescent="0.25">
      <c r="A3285">
        <v>3551900</v>
      </c>
      <c r="B3285" t="s">
        <v>24</v>
      </c>
      <c r="C3285" t="s">
        <v>3744</v>
      </c>
      <c r="D3285">
        <v>17496</v>
      </c>
      <c r="E3285">
        <v>233916</v>
      </c>
      <c r="F3285" t="s">
        <v>11036</v>
      </c>
    </row>
    <row r="3286" spans="1:6" x14ac:dyDescent="0.25">
      <c r="A3286">
        <v>5200050</v>
      </c>
      <c r="B3286" t="s">
        <v>30</v>
      </c>
      <c r="C3286" t="s">
        <v>5101</v>
      </c>
      <c r="D3286">
        <v>8773</v>
      </c>
      <c r="E3286">
        <v>233954</v>
      </c>
      <c r="F3286" t="s">
        <v>11036</v>
      </c>
    </row>
    <row r="3287" spans="1:6" x14ac:dyDescent="0.25">
      <c r="A3287">
        <v>3514601</v>
      </c>
      <c r="B3287" t="s">
        <v>24</v>
      </c>
      <c r="C3287" t="s">
        <v>3341</v>
      </c>
      <c r="D3287">
        <v>9868</v>
      </c>
      <c r="E3287">
        <v>233971</v>
      </c>
      <c r="F3287" t="s">
        <v>11036</v>
      </c>
    </row>
    <row r="3288" spans="1:6" x14ac:dyDescent="0.25">
      <c r="A3288">
        <v>1303106</v>
      </c>
      <c r="B3288" t="s">
        <v>7</v>
      </c>
      <c r="C3288" t="s">
        <v>148</v>
      </c>
      <c r="D3288">
        <v>37378</v>
      </c>
      <c r="E3288">
        <v>234152</v>
      </c>
      <c r="F3288" t="s">
        <v>11036</v>
      </c>
    </row>
    <row r="3289" spans="1:6" x14ac:dyDescent="0.25">
      <c r="A3289">
        <v>4107405</v>
      </c>
      <c r="B3289" t="s">
        <v>25</v>
      </c>
      <c r="C3289" t="s">
        <v>3898</v>
      </c>
      <c r="D3289">
        <v>5961</v>
      </c>
      <c r="E3289">
        <v>234379</v>
      </c>
      <c r="F3289" t="s">
        <v>11036</v>
      </c>
    </row>
    <row r="3290" spans="1:6" x14ac:dyDescent="0.25">
      <c r="A3290">
        <v>3545159</v>
      </c>
      <c r="B3290" t="s">
        <v>24</v>
      </c>
      <c r="C3290" t="s">
        <v>3678</v>
      </c>
      <c r="D3290">
        <v>8286</v>
      </c>
      <c r="E3290">
        <v>234405</v>
      </c>
      <c r="F3290" t="s">
        <v>11036</v>
      </c>
    </row>
    <row r="3291" spans="1:6" x14ac:dyDescent="0.25">
      <c r="A3291">
        <v>3108404</v>
      </c>
      <c r="B3291" t="s">
        <v>21</v>
      </c>
      <c r="C3291" t="s">
        <v>2277</v>
      </c>
      <c r="D3291">
        <v>14971</v>
      </c>
      <c r="E3291">
        <v>234481</v>
      </c>
      <c r="F3291" t="s">
        <v>11036</v>
      </c>
    </row>
    <row r="3292" spans="1:6" x14ac:dyDescent="0.25">
      <c r="A3292">
        <v>2902807</v>
      </c>
      <c r="B3292" t="s">
        <v>20</v>
      </c>
      <c r="C3292" t="s">
        <v>1828</v>
      </c>
      <c r="D3292">
        <v>20598</v>
      </c>
      <c r="E3292">
        <v>234556</v>
      </c>
      <c r="F3292" t="s">
        <v>11036</v>
      </c>
    </row>
    <row r="3293" spans="1:6" x14ac:dyDescent="0.25">
      <c r="A3293">
        <v>4311759</v>
      </c>
      <c r="B3293" t="s">
        <v>27</v>
      </c>
      <c r="C3293" t="s">
        <v>4655</v>
      </c>
      <c r="D3293">
        <v>7299</v>
      </c>
      <c r="E3293">
        <v>234733</v>
      </c>
      <c r="F3293" t="s">
        <v>11036</v>
      </c>
    </row>
    <row r="3294" spans="1:6" x14ac:dyDescent="0.25">
      <c r="A3294">
        <v>1303908</v>
      </c>
      <c r="B3294" t="s">
        <v>7</v>
      </c>
      <c r="C3294" t="s">
        <v>158</v>
      </c>
      <c r="D3294">
        <v>39299</v>
      </c>
      <c r="E3294">
        <v>235365</v>
      </c>
      <c r="F3294" t="s">
        <v>11036</v>
      </c>
    </row>
    <row r="3295" spans="1:6" x14ac:dyDescent="0.25">
      <c r="A3295">
        <v>3532827</v>
      </c>
      <c r="B3295" t="s">
        <v>24</v>
      </c>
      <c r="C3295" t="s">
        <v>3545</v>
      </c>
      <c r="D3295">
        <v>9755</v>
      </c>
      <c r="E3295">
        <v>235565</v>
      </c>
      <c r="F3295" t="s">
        <v>11036</v>
      </c>
    </row>
    <row r="3296" spans="1:6" x14ac:dyDescent="0.25">
      <c r="A3296">
        <v>2613800</v>
      </c>
      <c r="B3296" t="s">
        <v>17</v>
      </c>
      <c r="C3296" t="s">
        <v>1605</v>
      </c>
      <c r="D3296">
        <v>18018</v>
      </c>
      <c r="E3296">
        <v>235695</v>
      </c>
      <c r="F3296" t="s">
        <v>11036</v>
      </c>
    </row>
    <row r="3297" spans="1:6" x14ac:dyDescent="0.25">
      <c r="A3297">
        <v>1302553</v>
      </c>
      <c r="B3297" t="s">
        <v>7</v>
      </c>
      <c r="C3297" t="s">
        <v>142</v>
      </c>
      <c r="D3297">
        <v>32105</v>
      </c>
      <c r="E3297">
        <v>235922</v>
      </c>
      <c r="F3297" t="s">
        <v>11036</v>
      </c>
    </row>
    <row r="3298" spans="1:6" x14ac:dyDescent="0.25">
      <c r="A3298">
        <v>2925758</v>
      </c>
      <c r="B3298" t="s">
        <v>20</v>
      </c>
      <c r="C3298" t="s">
        <v>2100</v>
      </c>
      <c r="D3298">
        <v>27719</v>
      </c>
      <c r="E3298">
        <v>236106</v>
      </c>
      <c r="F3298" t="s">
        <v>11036</v>
      </c>
    </row>
    <row r="3299" spans="1:6" x14ac:dyDescent="0.25">
      <c r="A3299">
        <v>4301107</v>
      </c>
      <c r="B3299" t="s">
        <v>27</v>
      </c>
      <c r="C3299" t="s">
        <v>4450</v>
      </c>
      <c r="D3299">
        <v>14151</v>
      </c>
      <c r="E3299">
        <v>236533</v>
      </c>
      <c r="F3299" t="s">
        <v>11036</v>
      </c>
    </row>
    <row r="3300" spans="1:6" x14ac:dyDescent="0.25">
      <c r="A3300">
        <v>3506300</v>
      </c>
      <c r="B3300" t="s">
        <v>24</v>
      </c>
      <c r="C3300" t="s">
        <v>3253</v>
      </c>
      <c r="D3300">
        <v>11148</v>
      </c>
      <c r="E3300">
        <v>236668</v>
      </c>
      <c r="F3300" t="s">
        <v>11036</v>
      </c>
    </row>
    <row r="3301" spans="1:6" x14ac:dyDescent="0.25">
      <c r="A3301">
        <v>4104451</v>
      </c>
      <c r="B3301" t="s">
        <v>25</v>
      </c>
      <c r="C3301" t="s">
        <v>2314</v>
      </c>
      <c r="D3301">
        <v>13317</v>
      </c>
      <c r="E3301">
        <v>236727</v>
      </c>
      <c r="F3301" t="s">
        <v>11036</v>
      </c>
    </row>
    <row r="3302" spans="1:6" x14ac:dyDescent="0.25">
      <c r="A3302">
        <v>4121901</v>
      </c>
      <c r="B3302" t="s">
        <v>25</v>
      </c>
      <c r="C3302" t="s">
        <v>4083</v>
      </c>
      <c r="D3302">
        <v>13029</v>
      </c>
      <c r="E3302">
        <v>236865</v>
      </c>
      <c r="F3302" t="s">
        <v>11036</v>
      </c>
    </row>
    <row r="3303" spans="1:6" x14ac:dyDescent="0.25">
      <c r="A3303">
        <v>5201702</v>
      </c>
      <c r="B3303" t="s">
        <v>30</v>
      </c>
      <c r="C3303" t="s">
        <v>5123</v>
      </c>
      <c r="D3303">
        <v>20118</v>
      </c>
      <c r="E3303">
        <v>236930</v>
      </c>
      <c r="F3303" t="s">
        <v>11036</v>
      </c>
    </row>
    <row r="3304" spans="1:6" x14ac:dyDescent="0.25">
      <c r="A3304">
        <v>3204005</v>
      </c>
      <c r="B3304" t="s">
        <v>22</v>
      </c>
      <c r="C3304" t="s">
        <v>3077</v>
      </c>
      <c r="D3304">
        <v>23184</v>
      </c>
      <c r="E3304">
        <v>236942</v>
      </c>
      <c r="F3304" t="s">
        <v>11036</v>
      </c>
    </row>
    <row r="3305" spans="1:6" x14ac:dyDescent="0.25">
      <c r="A3305">
        <v>4214904</v>
      </c>
      <c r="B3305" t="s">
        <v>26</v>
      </c>
      <c r="C3305" t="s">
        <v>4364</v>
      </c>
      <c r="D3305">
        <v>4611</v>
      </c>
      <c r="E3305">
        <v>237652</v>
      </c>
      <c r="F3305" t="s">
        <v>11036</v>
      </c>
    </row>
    <row r="3306" spans="1:6" x14ac:dyDescent="0.25">
      <c r="A3306">
        <v>2605301</v>
      </c>
      <c r="B3306" t="s">
        <v>17</v>
      </c>
      <c r="C3306" t="s">
        <v>1516</v>
      </c>
      <c r="D3306">
        <v>31825</v>
      </c>
      <c r="E3306">
        <v>238223</v>
      </c>
      <c r="F3306" t="s">
        <v>11036</v>
      </c>
    </row>
    <row r="3307" spans="1:6" x14ac:dyDescent="0.25">
      <c r="A3307">
        <v>2512903</v>
      </c>
      <c r="B3307" t="s">
        <v>16</v>
      </c>
      <c r="C3307" t="s">
        <v>1412</v>
      </c>
      <c r="D3307">
        <v>24176</v>
      </c>
      <c r="E3307">
        <v>238563</v>
      </c>
      <c r="F3307" t="s">
        <v>11036</v>
      </c>
    </row>
    <row r="3308" spans="1:6" x14ac:dyDescent="0.25">
      <c r="A3308">
        <v>4309902</v>
      </c>
      <c r="B3308" t="s">
        <v>27</v>
      </c>
      <c r="C3308" t="s">
        <v>4615</v>
      </c>
      <c r="D3308">
        <v>7262</v>
      </c>
      <c r="E3308">
        <v>238584</v>
      </c>
      <c r="F3308" t="s">
        <v>11036</v>
      </c>
    </row>
    <row r="3309" spans="1:6" x14ac:dyDescent="0.25">
      <c r="A3309">
        <v>5107354</v>
      </c>
      <c r="B3309" t="s">
        <v>29</v>
      </c>
      <c r="C3309" t="s">
        <v>5072</v>
      </c>
      <c r="D3309">
        <v>5595</v>
      </c>
      <c r="E3309">
        <v>238591</v>
      </c>
      <c r="F3309" t="s">
        <v>11036</v>
      </c>
    </row>
    <row r="3310" spans="1:6" x14ac:dyDescent="0.25">
      <c r="A3310">
        <v>4110805</v>
      </c>
      <c r="B3310" t="s">
        <v>25</v>
      </c>
      <c r="C3310" t="s">
        <v>3944</v>
      </c>
      <c r="D3310">
        <v>10169</v>
      </c>
      <c r="E3310">
        <v>238630</v>
      </c>
      <c r="F3310" t="s">
        <v>11036</v>
      </c>
    </row>
    <row r="3311" spans="1:6" x14ac:dyDescent="0.25">
      <c r="A3311">
        <v>2302305</v>
      </c>
      <c r="B3311" t="s">
        <v>14</v>
      </c>
      <c r="C3311" t="s">
        <v>946</v>
      </c>
      <c r="D3311">
        <v>32591</v>
      </c>
      <c r="E3311">
        <v>239156</v>
      </c>
      <c r="F3311" t="s">
        <v>11036</v>
      </c>
    </row>
    <row r="3312" spans="1:6" x14ac:dyDescent="0.25">
      <c r="A3312">
        <v>2607604</v>
      </c>
      <c r="B3312" t="s">
        <v>17</v>
      </c>
      <c r="C3312" t="s">
        <v>1540</v>
      </c>
      <c r="D3312">
        <v>26258</v>
      </c>
      <c r="E3312">
        <v>239399</v>
      </c>
      <c r="F3312" t="s">
        <v>11036</v>
      </c>
    </row>
    <row r="3313" spans="1:6" x14ac:dyDescent="0.25">
      <c r="A3313">
        <v>1300508</v>
      </c>
      <c r="B3313" t="s">
        <v>7</v>
      </c>
      <c r="C3313" t="s">
        <v>114</v>
      </c>
      <c r="D3313">
        <v>32041</v>
      </c>
      <c r="E3313">
        <v>239532</v>
      </c>
      <c r="F3313" t="s">
        <v>11036</v>
      </c>
    </row>
    <row r="3314" spans="1:6" x14ac:dyDescent="0.25">
      <c r="A3314">
        <v>3529500</v>
      </c>
      <c r="B3314" t="s">
        <v>24</v>
      </c>
      <c r="C3314" t="s">
        <v>3508</v>
      </c>
      <c r="D3314">
        <v>5490</v>
      </c>
      <c r="E3314">
        <v>239718</v>
      </c>
      <c r="F3314" t="s">
        <v>11036</v>
      </c>
    </row>
    <row r="3315" spans="1:6" x14ac:dyDescent="0.25">
      <c r="A3315">
        <v>3518503</v>
      </c>
      <c r="B3315" t="s">
        <v>24</v>
      </c>
      <c r="C3315" t="s">
        <v>3389</v>
      </c>
      <c r="D3315">
        <v>18520</v>
      </c>
      <c r="E3315">
        <v>239829</v>
      </c>
      <c r="F3315" t="s">
        <v>11036</v>
      </c>
    </row>
    <row r="3316" spans="1:6" x14ac:dyDescent="0.25">
      <c r="A3316">
        <v>4311106</v>
      </c>
      <c r="B3316" t="s">
        <v>27</v>
      </c>
      <c r="C3316" t="s">
        <v>4638</v>
      </c>
      <c r="D3316">
        <v>10848</v>
      </c>
      <c r="E3316">
        <v>239855</v>
      </c>
      <c r="F3316" t="s">
        <v>11036</v>
      </c>
    </row>
    <row r="3317" spans="1:6" x14ac:dyDescent="0.25">
      <c r="A3317">
        <v>2600401</v>
      </c>
      <c r="B3317" t="s">
        <v>17</v>
      </c>
      <c r="C3317" t="s">
        <v>1469</v>
      </c>
      <c r="D3317">
        <v>36771</v>
      </c>
      <c r="E3317">
        <v>239879</v>
      </c>
      <c r="F3317" t="s">
        <v>11036</v>
      </c>
    </row>
    <row r="3318" spans="1:6" x14ac:dyDescent="0.25">
      <c r="A3318">
        <v>1501725</v>
      </c>
      <c r="B3318" t="s">
        <v>9</v>
      </c>
      <c r="C3318" t="s">
        <v>207</v>
      </c>
      <c r="D3318">
        <v>15086</v>
      </c>
      <c r="E3318">
        <v>240049</v>
      </c>
      <c r="F3318" t="s">
        <v>11036</v>
      </c>
    </row>
    <row r="3319" spans="1:6" x14ac:dyDescent="0.25">
      <c r="A3319">
        <v>4208005</v>
      </c>
      <c r="B3319" t="s">
        <v>26</v>
      </c>
      <c r="C3319" t="s">
        <v>4281</v>
      </c>
      <c r="D3319">
        <v>6169</v>
      </c>
      <c r="E3319">
        <v>240134</v>
      </c>
      <c r="F3319" t="s">
        <v>11036</v>
      </c>
    </row>
    <row r="3320" spans="1:6" x14ac:dyDescent="0.25">
      <c r="A3320">
        <v>2802304</v>
      </c>
      <c r="B3320" t="s">
        <v>19</v>
      </c>
      <c r="C3320" t="s">
        <v>1744</v>
      </c>
      <c r="D3320">
        <v>15421</v>
      </c>
      <c r="E3320">
        <v>240160</v>
      </c>
      <c r="F3320" t="s">
        <v>11036</v>
      </c>
    </row>
    <row r="3321" spans="1:6" x14ac:dyDescent="0.25">
      <c r="A3321">
        <v>1101500</v>
      </c>
      <c r="B3321" t="s">
        <v>5</v>
      </c>
      <c r="C3321" t="s">
        <v>78</v>
      </c>
      <c r="D3321">
        <v>11856</v>
      </c>
      <c r="E3321">
        <v>240537</v>
      </c>
      <c r="F3321" t="s">
        <v>11036</v>
      </c>
    </row>
    <row r="3322" spans="1:6" x14ac:dyDescent="0.25">
      <c r="A3322">
        <v>4305439</v>
      </c>
      <c r="B3322" t="s">
        <v>27</v>
      </c>
      <c r="C3322" t="s">
        <v>4528</v>
      </c>
      <c r="D3322">
        <v>6704</v>
      </c>
      <c r="E3322">
        <v>240582</v>
      </c>
      <c r="F3322" t="s">
        <v>11036</v>
      </c>
    </row>
    <row r="3323" spans="1:6" x14ac:dyDescent="0.25">
      <c r="A3323">
        <v>3202504</v>
      </c>
      <c r="B3323" t="s">
        <v>22</v>
      </c>
      <c r="C3323" t="s">
        <v>3054</v>
      </c>
      <c r="D3323">
        <v>12479</v>
      </c>
      <c r="E3323">
        <v>240766</v>
      </c>
      <c r="F3323" t="s">
        <v>11036</v>
      </c>
    </row>
    <row r="3324" spans="1:6" x14ac:dyDescent="0.25">
      <c r="A3324">
        <v>3124500</v>
      </c>
      <c r="B3324" t="s">
        <v>21</v>
      </c>
      <c r="C3324" t="s">
        <v>2457</v>
      </c>
      <c r="D3324">
        <v>11354</v>
      </c>
      <c r="E3324">
        <v>240892</v>
      </c>
      <c r="F3324" t="s">
        <v>11036</v>
      </c>
    </row>
    <row r="3325" spans="1:6" x14ac:dyDescent="0.25">
      <c r="A3325">
        <v>3140902</v>
      </c>
      <c r="B3325" t="s">
        <v>21</v>
      </c>
      <c r="C3325" t="s">
        <v>2655</v>
      </c>
      <c r="D3325">
        <v>18908</v>
      </c>
      <c r="E3325">
        <v>240994</v>
      </c>
      <c r="F3325" t="s">
        <v>11036</v>
      </c>
    </row>
    <row r="3326" spans="1:6" x14ac:dyDescent="0.25">
      <c r="A3326">
        <v>2933505</v>
      </c>
      <c r="B3326" t="s">
        <v>20</v>
      </c>
      <c r="C3326" t="s">
        <v>2188</v>
      </c>
      <c r="D3326">
        <v>21101</v>
      </c>
      <c r="E3326">
        <v>241012</v>
      </c>
      <c r="F3326" t="s">
        <v>11036</v>
      </c>
    </row>
    <row r="3327" spans="1:6" x14ac:dyDescent="0.25">
      <c r="A3327">
        <v>3161007</v>
      </c>
      <c r="B3327" t="s">
        <v>21</v>
      </c>
      <c r="C3327" t="s">
        <v>2886</v>
      </c>
      <c r="D3327">
        <v>17359</v>
      </c>
      <c r="E3327">
        <v>241155</v>
      </c>
      <c r="F3327" t="s">
        <v>11036</v>
      </c>
    </row>
    <row r="3328" spans="1:6" x14ac:dyDescent="0.25">
      <c r="A3328">
        <v>5104542</v>
      </c>
      <c r="B3328" t="s">
        <v>29</v>
      </c>
      <c r="C3328" t="s">
        <v>5017</v>
      </c>
      <c r="D3328">
        <v>6737</v>
      </c>
      <c r="E3328">
        <v>241173</v>
      </c>
      <c r="F3328" t="s">
        <v>11036</v>
      </c>
    </row>
    <row r="3329" spans="1:6" x14ac:dyDescent="0.25">
      <c r="A3329">
        <v>1200385</v>
      </c>
      <c r="B3329" t="s">
        <v>6</v>
      </c>
      <c r="C3329" t="s">
        <v>96</v>
      </c>
      <c r="D3329">
        <v>19761</v>
      </c>
      <c r="E3329">
        <v>241198</v>
      </c>
      <c r="F3329" t="s">
        <v>11036</v>
      </c>
    </row>
    <row r="3330" spans="1:6" x14ac:dyDescent="0.25">
      <c r="A3330">
        <v>5204102</v>
      </c>
      <c r="B3330" t="s">
        <v>30</v>
      </c>
      <c r="C3330" t="s">
        <v>5142</v>
      </c>
      <c r="D3330">
        <v>12484</v>
      </c>
      <c r="E3330">
        <v>241275</v>
      </c>
      <c r="F3330" t="s">
        <v>11036</v>
      </c>
    </row>
    <row r="3331" spans="1:6" x14ac:dyDescent="0.25">
      <c r="A3331">
        <v>4321667</v>
      </c>
      <c r="B3331" t="s">
        <v>27</v>
      </c>
      <c r="C3331" t="s">
        <v>4859</v>
      </c>
      <c r="D3331">
        <v>11053</v>
      </c>
      <c r="E3331">
        <v>241520</v>
      </c>
      <c r="F3331" t="s">
        <v>11036</v>
      </c>
    </row>
    <row r="3332" spans="1:6" x14ac:dyDescent="0.25">
      <c r="A3332">
        <v>3552601</v>
      </c>
      <c r="B3332" t="s">
        <v>24</v>
      </c>
      <c r="C3332" t="s">
        <v>3752</v>
      </c>
      <c r="D3332">
        <v>12407</v>
      </c>
      <c r="E3332">
        <v>241952</v>
      </c>
      <c r="F3332" t="s">
        <v>11036</v>
      </c>
    </row>
    <row r="3333" spans="1:6" x14ac:dyDescent="0.25">
      <c r="A3333">
        <v>4304655</v>
      </c>
      <c r="B3333" t="s">
        <v>27</v>
      </c>
      <c r="C3333" t="s">
        <v>4506</v>
      </c>
      <c r="D3333">
        <v>3651</v>
      </c>
      <c r="E3333">
        <v>241954</v>
      </c>
      <c r="F3333" t="s">
        <v>11036</v>
      </c>
    </row>
    <row r="3334" spans="1:6" x14ac:dyDescent="0.25">
      <c r="A3334">
        <v>4210803</v>
      </c>
      <c r="B3334" t="s">
        <v>26</v>
      </c>
      <c r="C3334" t="s">
        <v>4314</v>
      </c>
      <c r="D3334">
        <v>7015</v>
      </c>
      <c r="E3334">
        <v>242031</v>
      </c>
      <c r="F3334" t="s">
        <v>11036</v>
      </c>
    </row>
    <row r="3335" spans="1:6" x14ac:dyDescent="0.25">
      <c r="A3335">
        <v>3543808</v>
      </c>
      <c r="B3335" t="s">
        <v>24</v>
      </c>
      <c r="C3335" t="s">
        <v>3664</v>
      </c>
      <c r="D3335">
        <v>9981</v>
      </c>
      <c r="E3335">
        <v>242032</v>
      </c>
      <c r="F3335" t="s">
        <v>11036</v>
      </c>
    </row>
    <row r="3336" spans="1:6" x14ac:dyDescent="0.25">
      <c r="A3336">
        <v>1503077</v>
      </c>
      <c r="B3336" t="s">
        <v>9</v>
      </c>
      <c r="C3336" t="s">
        <v>232</v>
      </c>
      <c r="D3336">
        <v>26066</v>
      </c>
      <c r="E3336">
        <v>242303</v>
      </c>
      <c r="F3336" t="s">
        <v>11036</v>
      </c>
    </row>
    <row r="3337" spans="1:6" x14ac:dyDescent="0.25">
      <c r="A3337">
        <v>2914505</v>
      </c>
      <c r="B3337" t="s">
        <v>20</v>
      </c>
      <c r="C3337" t="s">
        <v>1962</v>
      </c>
      <c r="D3337">
        <v>29034</v>
      </c>
      <c r="E3337">
        <v>242527</v>
      </c>
      <c r="F3337" t="s">
        <v>11036</v>
      </c>
    </row>
    <row r="3338" spans="1:6" x14ac:dyDescent="0.25">
      <c r="A3338">
        <v>3142205</v>
      </c>
      <c r="B3338" t="s">
        <v>21</v>
      </c>
      <c r="C3338" t="s">
        <v>2668</v>
      </c>
      <c r="D3338">
        <v>15014</v>
      </c>
      <c r="E3338">
        <v>242541</v>
      </c>
      <c r="F3338" t="s">
        <v>11036</v>
      </c>
    </row>
    <row r="3339" spans="1:6" x14ac:dyDescent="0.25">
      <c r="A3339">
        <v>2609006</v>
      </c>
      <c r="B3339" t="s">
        <v>17</v>
      </c>
      <c r="C3339" t="s">
        <v>1559</v>
      </c>
      <c r="D3339">
        <v>25376</v>
      </c>
      <c r="E3339">
        <v>242638</v>
      </c>
      <c r="F3339" t="s">
        <v>11036</v>
      </c>
    </row>
    <row r="3340" spans="1:6" x14ac:dyDescent="0.25">
      <c r="A3340">
        <v>2905008</v>
      </c>
      <c r="B3340" t="s">
        <v>20</v>
      </c>
      <c r="C3340" t="s">
        <v>1855</v>
      </c>
      <c r="D3340">
        <v>23170</v>
      </c>
      <c r="E3340">
        <v>242684</v>
      </c>
      <c r="F3340" t="s">
        <v>11036</v>
      </c>
    </row>
    <row r="3341" spans="1:6" x14ac:dyDescent="0.25">
      <c r="A3341">
        <v>3553856</v>
      </c>
      <c r="B3341" t="s">
        <v>24</v>
      </c>
      <c r="C3341" t="s">
        <v>3764</v>
      </c>
      <c r="D3341">
        <v>5852</v>
      </c>
      <c r="E3341">
        <v>242700</v>
      </c>
      <c r="F3341" t="s">
        <v>11036</v>
      </c>
    </row>
    <row r="3342" spans="1:6" x14ac:dyDescent="0.25">
      <c r="A3342">
        <v>2610301</v>
      </c>
      <c r="B3342" t="s">
        <v>17</v>
      </c>
      <c r="C3342" t="s">
        <v>1573</v>
      </c>
      <c r="D3342">
        <v>11523</v>
      </c>
      <c r="E3342">
        <v>242705</v>
      </c>
      <c r="F3342" t="s">
        <v>11036</v>
      </c>
    </row>
    <row r="3343" spans="1:6" x14ac:dyDescent="0.25">
      <c r="A3343">
        <v>3128105</v>
      </c>
      <c r="B3343" t="s">
        <v>21</v>
      </c>
      <c r="C3343" t="s">
        <v>2502</v>
      </c>
      <c r="D3343">
        <v>14245</v>
      </c>
      <c r="E3343">
        <v>242893</v>
      </c>
      <c r="F3343" t="s">
        <v>11036</v>
      </c>
    </row>
    <row r="3344" spans="1:6" x14ac:dyDescent="0.25">
      <c r="A3344">
        <v>4200200</v>
      </c>
      <c r="B3344" t="s">
        <v>26</v>
      </c>
      <c r="C3344" t="s">
        <v>4171</v>
      </c>
      <c r="D3344">
        <v>10864</v>
      </c>
      <c r="E3344">
        <v>243160</v>
      </c>
      <c r="F3344" t="s">
        <v>11036</v>
      </c>
    </row>
    <row r="3345" spans="1:6" x14ac:dyDescent="0.25">
      <c r="A3345">
        <v>2908200</v>
      </c>
      <c r="B3345" t="s">
        <v>20</v>
      </c>
      <c r="C3345" t="s">
        <v>1893</v>
      </c>
      <c r="D3345">
        <v>22581</v>
      </c>
      <c r="E3345">
        <v>243239</v>
      </c>
      <c r="F3345" t="s">
        <v>11036</v>
      </c>
    </row>
    <row r="3346" spans="1:6" x14ac:dyDescent="0.25">
      <c r="A3346">
        <v>3513603</v>
      </c>
      <c r="B3346" t="s">
        <v>24</v>
      </c>
      <c r="C3346" t="s">
        <v>3330</v>
      </c>
      <c r="D3346">
        <v>21547</v>
      </c>
      <c r="E3346">
        <v>243538</v>
      </c>
      <c r="F3346" t="s">
        <v>11036</v>
      </c>
    </row>
    <row r="3347" spans="1:6" x14ac:dyDescent="0.25">
      <c r="A3347">
        <v>3304508</v>
      </c>
      <c r="B3347" t="s">
        <v>23</v>
      </c>
      <c r="C3347" t="s">
        <v>3161</v>
      </c>
      <c r="D3347">
        <v>9284</v>
      </c>
      <c r="E3347">
        <v>243737</v>
      </c>
      <c r="F3347" t="s">
        <v>11036</v>
      </c>
    </row>
    <row r="3348" spans="1:6" x14ac:dyDescent="0.25">
      <c r="A3348">
        <v>5205307</v>
      </c>
      <c r="B3348" t="s">
        <v>30</v>
      </c>
      <c r="C3348" t="s">
        <v>5159</v>
      </c>
      <c r="D3348">
        <v>9709</v>
      </c>
      <c r="E3348">
        <v>243828</v>
      </c>
      <c r="F3348" t="s">
        <v>11036</v>
      </c>
    </row>
    <row r="3349" spans="1:6" x14ac:dyDescent="0.25">
      <c r="A3349">
        <v>2610806</v>
      </c>
      <c r="B3349" t="s">
        <v>17</v>
      </c>
      <c r="C3349" t="s">
        <v>1576</v>
      </c>
      <c r="D3349">
        <v>22617</v>
      </c>
      <c r="E3349">
        <v>243895</v>
      </c>
      <c r="F3349" t="s">
        <v>11036</v>
      </c>
    </row>
    <row r="3350" spans="1:6" x14ac:dyDescent="0.25">
      <c r="A3350">
        <v>5211305</v>
      </c>
      <c r="B3350" t="s">
        <v>30</v>
      </c>
      <c r="C3350" t="s">
        <v>5215</v>
      </c>
      <c r="D3350">
        <v>7178</v>
      </c>
      <c r="E3350">
        <v>244299</v>
      </c>
      <c r="F3350" t="s">
        <v>11036</v>
      </c>
    </row>
    <row r="3351" spans="1:6" x14ac:dyDescent="0.25">
      <c r="A3351">
        <v>2925956</v>
      </c>
      <c r="B3351" t="s">
        <v>20</v>
      </c>
      <c r="C3351" t="s">
        <v>2103</v>
      </c>
      <c r="D3351">
        <v>22621</v>
      </c>
      <c r="E3351">
        <v>244515</v>
      </c>
      <c r="F3351" t="s">
        <v>11036</v>
      </c>
    </row>
    <row r="3352" spans="1:6" x14ac:dyDescent="0.25">
      <c r="A3352">
        <v>4117800</v>
      </c>
      <c r="B3352" t="s">
        <v>25</v>
      </c>
      <c r="C3352" t="s">
        <v>3572</v>
      </c>
      <c r="D3352">
        <v>13172</v>
      </c>
      <c r="E3352">
        <v>244537</v>
      </c>
      <c r="F3352" t="s">
        <v>11036</v>
      </c>
    </row>
    <row r="3353" spans="1:6" x14ac:dyDescent="0.25">
      <c r="A3353">
        <v>1600402</v>
      </c>
      <c r="B3353" t="s">
        <v>10</v>
      </c>
      <c r="C3353" t="s">
        <v>336</v>
      </c>
      <c r="D3353">
        <v>21632</v>
      </c>
      <c r="E3353">
        <v>244713</v>
      </c>
      <c r="F3353" t="s">
        <v>11036</v>
      </c>
    </row>
    <row r="3354" spans="1:6" x14ac:dyDescent="0.25">
      <c r="A3354">
        <v>4206652</v>
      </c>
      <c r="B3354" t="s">
        <v>26</v>
      </c>
      <c r="C3354" t="s">
        <v>4262</v>
      </c>
      <c r="D3354">
        <v>4704</v>
      </c>
      <c r="E3354">
        <v>244836</v>
      </c>
      <c r="F3354" t="s">
        <v>11036</v>
      </c>
    </row>
    <row r="3355" spans="1:6" x14ac:dyDescent="0.25">
      <c r="A3355">
        <v>3519907</v>
      </c>
      <c r="B3355" t="s">
        <v>24</v>
      </c>
      <c r="C3355" t="s">
        <v>3407</v>
      </c>
      <c r="D3355">
        <v>8159</v>
      </c>
      <c r="E3355">
        <v>244895</v>
      </c>
      <c r="F3355" t="s">
        <v>11036</v>
      </c>
    </row>
    <row r="3356" spans="1:6" x14ac:dyDescent="0.25">
      <c r="A3356">
        <v>3511904</v>
      </c>
      <c r="B3356" t="s">
        <v>24</v>
      </c>
      <c r="C3356" t="s">
        <v>3313</v>
      </c>
      <c r="D3356">
        <v>8617</v>
      </c>
      <c r="E3356">
        <v>245147</v>
      </c>
      <c r="F3356" t="s">
        <v>11036</v>
      </c>
    </row>
    <row r="3357" spans="1:6" x14ac:dyDescent="0.25">
      <c r="A3357">
        <v>4319109</v>
      </c>
      <c r="B3357" t="s">
        <v>27</v>
      </c>
      <c r="C3357" t="s">
        <v>4391</v>
      </c>
      <c r="D3357">
        <v>5426</v>
      </c>
      <c r="E3357">
        <v>245783</v>
      </c>
      <c r="F3357" t="s">
        <v>11036</v>
      </c>
    </row>
    <row r="3358" spans="1:6" x14ac:dyDescent="0.25">
      <c r="A3358">
        <v>3519402</v>
      </c>
      <c r="B3358" t="s">
        <v>24</v>
      </c>
      <c r="C3358" t="s">
        <v>3402</v>
      </c>
      <c r="D3358">
        <v>12393</v>
      </c>
      <c r="E3358">
        <v>245908</v>
      </c>
      <c r="F3358" t="s">
        <v>11036</v>
      </c>
    </row>
    <row r="3359" spans="1:6" x14ac:dyDescent="0.25">
      <c r="A3359">
        <v>4311718</v>
      </c>
      <c r="B3359" t="s">
        <v>27</v>
      </c>
      <c r="C3359" t="s">
        <v>4653</v>
      </c>
      <c r="D3359">
        <v>4587</v>
      </c>
      <c r="E3359">
        <v>246055</v>
      </c>
      <c r="F3359" t="s">
        <v>11036</v>
      </c>
    </row>
    <row r="3360" spans="1:6" x14ac:dyDescent="0.25">
      <c r="A3360">
        <v>3303104</v>
      </c>
      <c r="B3360" t="s">
        <v>23</v>
      </c>
      <c r="C3360" t="s">
        <v>422</v>
      </c>
      <c r="D3360">
        <v>15317</v>
      </c>
      <c r="E3360">
        <v>246180</v>
      </c>
      <c r="F3360" t="s">
        <v>11036</v>
      </c>
    </row>
    <row r="3361" spans="1:6" x14ac:dyDescent="0.25">
      <c r="A3361">
        <v>3546009</v>
      </c>
      <c r="B3361" t="s">
        <v>24</v>
      </c>
      <c r="C3361" t="s">
        <v>3686</v>
      </c>
      <c r="D3361">
        <v>14788</v>
      </c>
      <c r="E3361">
        <v>246568</v>
      </c>
      <c r="F3361" t="s">
        <v>11036</v>
      </c>
    </row>
    <row r="3362" spans="1:6" x14ac:dyDescent="0.25">
      <c r="A3362">
        <v>2926400</v>
      </c>
      <c r="B3362" t="s">
        <v>20</v>
      </c>
      <c r="C3362" t="s">
        <v>1213</v>
      </c>
      <c r="D3362">
        <v>35421</v>
      </c>
      <c r="E3362">
        <v>246714</v>
      </c>
      <c r="F3362" t="s">
        <v>11036</v>
      </c>
    </row>
    <row r="3363" spans="1:6" x14ac:dyDescent="0.25">
      <c r="A3363">
        <v>4125209</v>
      </c>
      <c r="B3363" t="s">
        <v>25</v>
      </c>
      <c r="C3363" t="s">
        <v>4120</v>
      </c>
      <c r="D3363">
        <v>9050</v>
      </c>
      <c r="E3363">
        <v>246786</v>
      </c>
      <c r="F3363" t="s">
        <v>11036</v>
      </c>
    </row>
    <row r="3364" spans="1:6" x14ac:dyDescent="0.25">
      <c r="A3364">
        <v>3106903</v>
      </c>
      <c r="B3364" t="s">
        <v>21</v>
      </c>
      <c r="C3364" t="s">
        <v>2263</v>
      </c>
      <c r="D3364">
        <v>14494</v>
      </c>
      <c r="E3364">
        <v>246883</v>
      </c>
      <c r="F3364" t="s">
        <v>11036</v>
      </c>
    </row>
    <row r="3365" spans="1:6" x14ac:dyDescent="0.25">
      <c r="A3365">
        <v>2915502</v>
      </c>
      <c r="B3365" t="s">
        <v>20</v>
      </c>
      <c r="C3365" t="s">
        <v>1974</v>
      </c>
      <c r="D3365">
        <v>20491</v>
      </c>
      <c r="E3365">
        <v>247291</v>
      </c>
      <c r="F3365" t="s">
        <v>11036</v>
      </c>
    </row>
    <row r="3366" spans="1:6" x14ac:dyDescent="0.25">
      <c r="A3366">
        <v>2602001</v>
      </c>
      <c r="B3366" t="s">
        <v>17</v>
      </c>
      <c r="C3366" t="s">
        <v>1485</v>
      </c>
      <c r="D3366">
        <v>38146</v>
      </c>
      <c r="E3366">
        <v>247381</v>
      </c>
      <c r="F3366" t="s">
        <v>11036</v>
      </c>
    </row>
    <row r="3367" spans="1:6" x14ac:dyDescent="0.25">
      <c r="A3367">
        <v>4308458</v>
      </c>
      <c r="B3367" t="s">
        <v>27</v>
      </c>
      <c r="C3367" t="s">
        <v>4591</v>
      </c>
      <c r="D3367">
        <v>4320</v>
      </c>
      <c r="E3367">
        <v>247741</v>
      </c>
      <c r="F3367" t="s">
        <v>11036</v>
      </c>
    </row>
    <row r="3368" spans="1:6" x14ac:dyDescent="0.25">
      <c r="A3368">
        <v>1400175</v>
      </c>
      <c r="B3368" t="s">
        <v>8</v>
      </c>
      <c r="C3368" t="s">
        <v>172</v>
      </c>
      <c r="D3368">
        <v>18335</v>
      </c>
      <c r="E3368">
        <v>247837</v>
      </c>
      <c r="F3368" t="s">
        <v>11036</v>
      </c>
    </row>
    <row r="3369" spans="1:6" x14ac:dyDescent="0.25">
      <c r="A3369">
        <v>2600302</v>
      </c>
      <c r="B3369" t="s">
        <v>17</v>
      </c>
      <c r="C3369" t="s">
        <v>1468</v>
      </c>
      <c r="D3369">
        <v>24885</v>
      </c>
      <c r="E3369">
        <v>248265</v>
      </c>
      <c r="F3369" t="s">
        <v>11036</v>
      </c>
    </row>
    <row r="3370" spans="1:6" x14ac:dyDescent="0.25">
      <c r="A3370">
        <v>1508035</v>
      </c>
      <c r="B3370" t="s">
        <v>9</v>
      </c>
      <c r="C3370" t="s">
        <v>317</v>
      </c>
      <c r="D3370">
        <v>30959</v>
      </c>
      <c r="E3370">
        <v>248328</v>
      </c>
      <c r="F3370" t="s">
        <v>11036</v>
      </c>
    </row>
    <row r="3371" spans="1:6" x14ac:dyDescent="0.25">
      <c r="A3371">
        <v>2305902</v>
      </c>
      <c r="B3371" t="s">
        <v>14</v>
      </c>
      <c r="C3371" t="s">
        <v>400</v>
      </c>
      <c r="D3371">
        <v>38166</v>
      </c>
      <c r="E3371">
        <v>248507</v>
      </c>
      <c r="F3371" t="s">
        <v>11036</v>
      </c>
    </row>
    <row r="3372" spans="1:6" x14ac:dyDescent="0.25">
      <c r="A3372">
        <v>2912806</v>
      </c>
      <c r="B3372" t="s">
        <v>20</v>
      </c>
      <c r="C3372" t="s">
        <v>1944</v>
      </c>
      <c r="D3372">
        <v>8637</v>
      </c>
      <c r="E3372">
        <v>248669</v>
      </c>
      <c r="F3372" t="s">
        <v>11036</v>
      </c>
    </row>
    <row r="3373" spans="1:6" x14ac:dyDescent="0.25">
      <c r="A3373">
        <v>2110609</v>
      </c>
      <c r="B3373" t="s">
        <v>12</v>
      </c>
      <c r="C3373" t="s">
        <v>650</v>
      </c>
      <c r="D3373">
        <v>28507</v>
      </c>
      <c r="E3373">
        <v>248693</v>
      </c>
      <c r="F3373" t="s">
        <v>11036</v>
      </c>
    </row>
    <row r="3374" spans="1:6" x14ac:dyDescent="0.25">
      <c r="A3374">
        <v>2614600</v>
      </c>
      <c r="B3374" t="s">
        <v>17</v>
      </c>
      <c r="C3374" t="s">
        <v>1613</v>
      </c>
      <c r="D3374">
        <v>28534</v>
      </c>
      <c r="E3374">
        <v>249042</v>
      </c>
      <c r="F3374" t="s">
        <v>11036</v>
      </c>
    </row>
    <row r="3375" spans="1:6" x14ac:dyDescent="0.25">
      <c r="A3375">
        <v>2307502</v>
      </c>
      <c r="B3375" t="s">
        <v>14</v>
      </c>
      <c r="C3375" t="s">
        <v>1016</v>
      </c>
      <c r="D3375">
        <v>31508</v>
      </c>
      <c r="E3375">
        <v>249137</v>
      </c>
      <c r="F3375" t="s">
        <v>11036</v>
      </c>
    </row>
    <row r="3376" spans="1:6" x14ac:dyDescent="0.25">
      <c r="A3376">
        <v>4100806</v>
      </c>
      <c r="B3376" t="s">
        <v>25</v>
      </c>
      <c r="C3376" t="s">
        <v>3814</v>
      </c>
      <c r="D3376">
        <v>11406</v>
      </c>
      <c r="E3376">
        <v>249262</v>
      </c>
      <c r="F3376" t="s">
        <v>11036</v>
      </c>
    </row>
    <row r="3377" spans="1:6" x14ac:dyDescent="0.25">
      <c r="A3377">
        <v>4306502</v>
      </c>
      <c r="B3377" t="s">
        <v>27</v>
      </c>
      <c r="C3377" t="s">
        <v>4553</v>
      </c>
      <c r="D3377">
        <v>15414</v>
      </c>
      <c r="E3377">
        <v>249430</v>
      </c>
      <c r="F3377" t="s">
        <v>11036</v>
      </c>
    </row>
    <row r="3378" spans="1:6" x14ac:dyDescent="0.25">
      <c r="A3378">
        <v>1503044</v>
      </c>
      <c r="B3378" t="s">
        <v>9</v>
      </c>
      <c r="C3378" t="s">
        <v>231</v>
      </c>
      <c r="D3378">
        <v>20304</v>
      </c>
      <c r="E3378">
        <v>249633</v>
      </c>
      <c r="F3378" t="s">
        <v>11036</v>
      </c>
    </row>
    <row r="3379" spans="1:6" x14ac:dyDescent="0.25">
      <c r="A3379">
        <v>3159902</v>
      </c>
      <c r="B3379" t="s">
        <v>21</v>
      </c>
      <c r="C3379" t="s">
        <v>2873</v>
      </c>
      <c r="D3379">
        <v>18525</v>
      </c>
      <c r="E3379">
        <v>249737</v>
      </c>
      <c r="F3379" t="s">
        <v>11036</v>
      </c>
    </row>
    <row r="3380" spans="1:6" x14ac:dyDescent="0.25">
      <c r="A3380">
        <v>2703759</v>
      </c>
      <c r="B3380" t="s">
        <v>18</v>
      </c>
      <c r="C3380" t="s">
        <v>1669</v>
      </c>
      <c r="D3380">
        <v>11580</v>
      </c>
      <c r="E3380">
        <v>249804</v>
      </c>
      <c r="F3380" t="s">
        <v>11036</v>
      </c>
    </row>
    <row r="3381" spans="1:6" x14ac:dyDescent="0.25">
      <c r="A3381">
        <v>4122602</v>
      </c>
      <c r="B3381" t="s">
        <v>25</v>
      </c>
      <c r="C3381" t="s">
        <v>4092</v>
      </c>
      <c r="D3381">
        <v>9579</v>
      </c>
      <c r="E3381">
        <v>249842</v>
      </c>
      <c r="F3381" t="s">
        <v>11036</v>
      </c>
    </row>
    <row r="3382" spans="1:6" x14ac:dyDescent="0.25">
      <c r="A3382">
        <v>4219200</v>
      </c>
      <c r="B3382" t="s">
        <v>26</v>
      </c>
      <c r="C3382" t="s">
        <v>4420</v>
      </c>
      <c r="D3382">
        <v>6338</v>
      </c>
      <c r="E3382">
        <v>250107</v>
      </c>
      <c r="F3382" t="s">
        <v>11036</v>
      </c>
    </row>
    <row r="3383" spans="1:6" x14ac:dyDescent="0.25">
      <c r="A3383">
        <v>2304509</v>
      </c>
      <c r="B3383" t="s">
        <v>14</v>
      </c>
      <c r="C3383" t="s">
        <v>978</v>
      </c>
      <c r="D3383">
        <v>14072</v>
      </c>
      <c r="E3383">
        <v>250115</v>
      </c>
      <c r="F3383" t="s">
        <v>11036</v>
      </c>
    </row>
    <row r="3384" spans="1:6" x14ac:dyDescent="0.25">
      <c r="A3384">
        <v>3146909</v>
      </c>
      <c r="B3384" t="s">
        <v>21</v>
      </c>
      <c r="C3384" t="s">
        <v>2729</v>
      </c>
      <c r="D3384">
        <v>15674</v>
      </c>
      <c r="E3384">
        <v>250167</v>
      </c>
      <c r="F3384" t="s">
        <v>11036</v>
      </c>
    </row>
    <row r="3385" spans="1:6" x14ac:dyDescent="0.25">
      <c r="A3385">
        <v>3538204</v>
      </c>
      <c r="B3385" t="s">
        <v>24</v>
      </c>
      <c r="C3385" t="s">
        <v>3604</v>
      </c>
      <c r="D3385">
        <v>15207</v>
      </c>
      <c r="E3385">
        <v>250266</v>
      </c>
      <c r="F3385" t="s">
        <v>11036</v>
      </c>
    </row>
    <row r="3386" spans="1:6" x14ac:dyDescent="0.25">
      <c r="A3386">
        <v>3138609</v>
      </c>
      <c r="B3386" t="s">
        <v>21</v>
      </c>
      <c r="C3386" t="s">
        <v>2623</v>
      </c>
      <c r="D3386">
        <v>16698</v>
      </c>
      <c r="E3386">
        <v>250830</v>
      </c>
      <c r="F3386" t="s">
        <v>11036</v>
      </c>
    </row>
    <row r="3387" spans="1:6" x14ac:dyDescent="0.25">
      <c r="A3387">
        <v>5005152</v>
      </c>
      <c r="B3387" t="s">
        <v>28</v>
      </c>
      <c r="C3387" t="s">
        <v>4938</v>
      </c>
      <c r="D3387">
        <v>6712</v>
      </c>
      <c r="E3387">
        <v>250931</v>
      </c>
      <c r="F3387" t="s">
        <v>11036</v>
      </c>
    </row>
    <row r="3388" spans="1:6" x14ac:dyDescent="0.25">
      <c r="A3388">
        <v>4112504</v>
      </c>
      <c r="B3388" t="s">
        <v>25</v>
      </c>
      <c r="C3388" t="s">
        <v>3962</v>
      </c>
      <c r="D3388">
        <v>11328</v>
      </c>
      <c r="E3388">
        <v>251077</v>
      </c>
      <c r="F3388" t="s">
        <v>11036</v>
      </c>
    </row>
    <row r="3389" spans="1:6" x14ac:dyDescent="0.25">
      <c r="A3389">
        <v>2613404</v>
      </c>
      <c r="B3389" t="s">
        <v>17</v>
      </c>
      <c r="C3389" t="s">
        <v>1601</v>
      </c>
      <c r="D3389">
        <v>21298</v>
      </c>
      <c r="E3389">
        <v>251104</v>
      </c>
      <c r="F3389" t="s">
        <v>11036</v>
      </c>
    </row>
    <row r="3390" spans="1:6" x14ac:dyDescent="0.25">
      <c r="A3390">
        <v>3141801</v>
      </c>
      <c r="B3390" t="s">
        <v>21</v>
      </c>
      <c r="C3390" t="s">
        <v>2664</v>
      </c>
      <c r="D3390">
        <v>31484</v>
      </c>
      <c r="E3390">
        <v>251113</v>
      </c>
      <c r="F3390" t="s">
        <v>11036</v>
      </c>
    </row>
    <row r="3391" spans="1:6" x14ac:dyDescent="0.25">
      <c r="A3391">
        <v>2916807</v>
      </c>
      <c r="B3391" t="s">
        <v>20</v>
      </c>
      <c r="C3391" t="s">
        <v>1986</v>
      </c>
      <c r="D3391">
        <v>19747</v>
      </c>
      <c r="E3391">
        <v>251751</v>
      </c>
      <c r="F3391" t="s">
        <v>11036</v>
      </c>
    </row>
    <row r="3392" spans="1:6" x14ac:dyDescent="0.25">
      <c r="A3392">
        <v>2702108</v>
      </c>
      <c r="B3392" t="s">
        <v>18</v>
      </c>
      <c r="C3392" t="s">
        <v>1650</v>
      </c>
      <c r="D3392">
        <v>21698</v>
      </c>
      <c r="E3392">
        <v>251911</v>
      </c>
      <c r="F3392" t="s">
        <v>11036</v>
      </c>
    </row>
    <row r="3393" spans="1:6" x14ac:dyDescent="0.25">
      <c r="A3393">
        <v>3514502</v>
      </c>
      <c r="B3393" t="s">
        <v>24</v>
      </c>
      <c r="C3393" t="s">
        <v>3340</v>
      </c>
      <c r="D3393">
        <v>12445</v>
      </c>
      <c r="E3393">
        <v>251939</v>
      </c>
      <c r="F3393" t="s">
        <v>11036</v>
      </c>
    </row>
    <row r="3394" spans="1:6" x14ac:dyDescent="0.25">
      <c r="A3394">
        <v>2805802</v>
      </c>
      <c r="B3394" t="s">
        <v>19</v>
      </c>
      <c r="C3394" t="s">
        <v>1778</v>
      </c>
      <c r="D3394">
        <v>19805</v>
      </c>
      <c r="E3394">
        <v>252676</v>
      </c>
      <c r="F3394" t="s">
        <v>11036</v>
      </c>
    </row>
    <row r="3395" spans="1:6" x14ac:dyDescent="0.25">
      <c r="A3395">
        <v>3109907</v>
      </c>
      <c r="B3395" t="s">
        <v>21</v>
      </c>
      <c r="C3395" t="s">
        <v>2294</v>
      </c>
      <c r="D3395">
        <v>11624</v>
      </c>
      <c r="E3395">
        <v>252700</v>
      </c>
      <c r="F3395" t="s">
        <v>11036</v>
      </c>
    </row>
    <row r="3396" spans="1:6" x14ac:dyDescent="0.25">
      <c r="A3396">
        <v>4123303</v>
      </c>
      <c r="B3396" t="s">
        <v>25</v>
      </c>
      <c r="C3396" t="s">
        <v>4100</v>
      </c>
      <c r="D3396">
        <v>7800</v>
      </c>
      <c r="E3396">
        <v>252814</v>
      </c>
      <c r="F3396" t="s">
        <v>11036</v>
      </c>
    </row>
    <row r="3397" spans="1:6" x14ac:dyDescent="0.25">
      <c r="A3397">
        <v>4126405</v>
      </c>
      <c r="B3397" t="s">
        <v>25</v>
      </c>
      <c r="C3397" t="s">
        <v>4138</v>
      </c>
      <c r="D3397">
        <v>5284</v>
      </c>
      <c r="E3397">
        <v>253246</v>
      </c>
      <c r="F3397" t="s">
        <v>11036</v>
      </c>
    </row>
    <row r="3398" spans="1:6" x14ac:dyDescent="0.25">
      <c r="A3398">
        <v>5005806</v>
      </c>
      <c r="B3398" t="s">
        <v>28</v>
      </c>
      <c r="C3398" t="s">
        <v>4944</v>
      </c>
      <c r="D3398">
        <v>13930</v>
      </c>
      <c r="E3398">
        <v>253258</v>
      </c>
      <c r="F3398" t="s">
        <v>11036</v>
      </c>
    </row>
    <row r="3399" spans="1:6" x14ac:dyDescent="0.25">
      <c r="A3399">
        <v>2906808</v>
      </c>
      <c r="B3399" t="s">
        <v>20</v>
      </c>
      <c r="C3399" t="s">
        <v>1874</v>
      </c>
      <c r="D3399">
        <v>34834</v>
      </c>
      <c r="E3399">
        <v>253466</v>
      </c>
      <c r="F3399" t="s">
        <v>11036</v>
      </c>
    </row>
    <row r="3400" spans="1:6" x14ac:dyDescent="0.25">
      <c r="A3400">
        <v>2313955</v>
      </c>
      <c r="B3400" t="s">
        <v>14</v>
      </c>
      <c r="C3400" t="s">
        <v>1095</v>
      </c>
      <c r="D3400">
        <v>18420</v>
      </c>
      <c r="E3400">
        <v>253729</v>
      </c>
      <c r="F3400" t="s">
        <v>11036</v>
      </c>
    </row>
    <row r="3401" spans="1:6" x14ac:dyDescent="0.25">
      <c r="A3401">
        <v>3541208</v>
      </c>
      <c r="B3401" t="s">
        <v>24</v>
      </c>
      <c r="C3401" t="s">
        <v>2799</v>
      </c>
      <c r="D3401">
        <v>13106</v>
      </c>
      <c r="E3401">
        <v>253922</v>
      </c>
      <c r="F3401" t="s">
        <v>11036</v>
      </c>
    </row>
    <row r="3402" spans="1:6" x14ac:dyDescent="0.25">
      <c r="A3402">
        <v>2932507</v>
      </c>
      <c r="B3402" t="s">
        <v>20</v>
      </c>
      <c r="C3402" t="s">
        <v>2174</v>
      </c>
      <c r="D3402">
        <v>19002</v>
      </c>
      <c r="E3402">
        <v>254083</v>
      </c>
      <c r="F3402" t="s">
        <v>11036</v>
      </c>
    </row>
    <row r="3403" spans="1:6" x14ac:dyDescent="0.25">
      <c r="A3403">
        <v>3203353</v>
      </c>
      <c r="B3403" t="s">
        <v>22</v>
      </c>
      <c r="C3403" t="s">
        <v>3070</v>
      </c>
      <c r="D3403">
        <v>12833</v>
      </c>
      <c r="E3403">
        <v>254122</v>
      </c>
      <c r="F3403" t="s">
        <v>11036</v>
      </c>
    </row>
    <row r="3404" spans="1:6" x14ac:dyDescent="0.25">
      <c r="A3404">
        <v>3112703</v>
      </c>
      <c r="B3404" t="s">
        <v>21</v>
      </c>
      <c r="C3404" t="s">
        <v>2322</v>
      </c>
      <c r="D3404">
        <v>15234</v>
      </c>
      <c r="E3404">
        <v>254158</v>
      </c>
      <c r="F3404" t="s">
        <v>11036</v>
      </c>
    </row>
    <row r="3405" spans="1:6" x14ac:dyDescent="0.25">
      <c r="A3405">
        <v>4202602</v>
      </c>
      <c r="B3405" t="s">
        <v>26</v>
      </c>
      <c r="C3405" t="s">
        <v>4205</v>
      </c>
      <c r="D3405">
        <v>9966</v>
      </c>
      <c r="E3405">
        <v>254169</v>
      </c>
      <c r="F3405" t="s">
        <v>11036</v>
      </c>
    </row>
    <row r="3406" spans="1:6" x14ac:dyDescent="0.25">
      <c r="A3406">
        <v>4100202</v>
      </c>
      <c r="B3406" t="s">
        <v>25</v>
      </c>
      <c r="C3406" t="s">
        <v>3807</v>
      </c>
      <c r="D3406">
        <v>5919</v>
      </c>
      <c r="E3406">
        <v>254477</v>
      </c>
      <c r="F3406" t="s">
        <v>11036</v>
      </c>
    </row>
    <row r="3407" spans="1:6" x14ac:dyDescent="0.25">
      <c r="A3407">
        <v>5102603</v>
      </c>
      <c r="B3407" t="s">
        <v>29</v>
      </c>
      <c r="C3407" t="s">
        <v>4988</v>
      </c>
      <c r="D3407">
        <v>15980</v>
      </c>
      <c r="E3407">
        <v>254699</v>
      </c>
      <c r="F3407" t="s">
        <v>11036</v>
      </c>
    </row>
    <row r="3408" spans="1:6" x14ac:dyDescent="0.25">
      <c r="A3408">
        <v>3202702</v>
      </c>
      <c r="B3408" t="s">
        <v>22</v>
      </c>
      <c r="C3408" t="s">
        <v>3058</v>
      </c>
      <c r="D3408">
        <v>14066</v>
      </c>
      <c r="E3408">
        <v>254780</v>
      </c>
      <c r="F3408" t="s">
        <v>11036</v>
      </c>
    </row>
    <row r="3409" spans="1:6" x14ac:dyDescent="0.25">
      <c r="A3409">
        <v>3133303</v>
      </c>
      <c r="B3409" t="s">
        <v>21</v>
      </c>
      <c r="C3409" t="s">
        <v>2560</v>
      </c>
      <c r="D3409">
        <v>21062</v>
      </c>
      <c r="E3409">
        <v>255007</v>
      </c>
      <c r="F3409" t="s">
        <v>11036</v>
      </c>
    </row>
    <row r="3410" spans="1:6" x14ac:dyDescent="0.25">
      <c r="A3410">
        <v>3304128</v>
      </c>
      <c r="B3410" t="s">
        <v>23</v>
      </c>
      <c r="C3410" t="s">
        <v>3155</v>
      </c>
      <c r="D3410">
        <v>14302</v>
      </c>
      <c r="E3410">
        <v>255376</v>
      </c>
      <c r="F3410" t="s">
        <v>11036</v>
      </c>
    </row>
    <row r="3411" spans="1:6" x14ac:dyDescent="0.25">
      <c r="A3411">
        <v>2912202</v>
      </c>
      <c r="B3411" t="s">
        <v>20</v>
      </c>
      <c r="C3411" t="s">
        <v>1938</v>
      </c>
      <c r="D3411">
        <v>19571</v>
      </c>
      <c r="E3411">
        <v>255703</v>
      </c>
      <c r="F3411" t="s">
        <v>11036</v>
      </c>
    </row>
    <row r="3412" spans="1:6" x14ac:dyDescent="0.25">
      <c r="A3412">
        <v>1505650</v>
      </c>
      <c r="B3412" t="s">
        <v>9</v>
      </c>
      <c r="C3412" t="s">
        <v>276</v>
      </c>
      <c r="D3412">
        <v>30982</v>
      </c>
      <c r="E3412">
        <v>255858</v>
      </c>
      <c r="F3412" t="s">
        <v>11036</v>
      </c>
    </row>
    <row r="3413" spans="1:6" x14ac:dyDescent="0.25">
      <c r="A3413">
        <v>4300208</v>
      </c>
      <c r="B3413" t="s">
        <v>27</v>
      </c>
      <c r="C3413" t="s">
        <v>4432</v>
      </c>
      <c r="D3413">
        <v>7024</v>
      </c>
      <c r="E3413">
        <v>255858</v>
      </c>
      <c r="F3413" t="s">
        <v>11036</v>
      </c>
    </row>
    <row r="3414" spans="1:6" x14ac:dyDescent="0.25">
      <c r="A3414">
        <v>2308005</v>
      </c>
      <c r="B3414" t="s">
        <v>14</v>
      </c>
      <c r="C3414" t="s">
        <v>1023</v>
      </c>
      <c r="D3414">
        <v>38737</v>
      </c>
      <c r="E3414">
        <v>255874</v>
      </c>
      <c r="F3414" t="s">
        <v>11036</v>
      </c>
    </row>
    <row r="3415" spans="1:6" x14ac:dyDescent="0.25">
      <c r="A3415">
        <v>2606606</v>
      </c>
      <c r="B3415" t="s">
        <v>17</v>
      </c>
      <c r="C3415" t="s">
        <v>1530</v>
      </c>
      <c r="D3415">
        <v>29235</v>
      </c>
      <c r="E3415">
        <v>255908</v>
      </c>
      <c r="F3415" t="s">
        <v>11036</v>
      </c>
    </row>
    <row r="3416" spans="1:6" x14ac:dyDescent="0.25">
      <c r="A3416">
        <v>4207650</v>
      </c>
      <c r="B3416" t="s">
        <v>26</v>
      </c>
      <c r="C3416" t="s">
        <v>4275</v>
      </c>
      <c r="D3416">
        <v>8996</v>
      </c>
      <c r="E3416">
        <v>256031</v>
      </c>
      <c r="F3416" t="s">
        <v>11036</v>
      </c>
    </row>
    <row r="3417" spans="1:6" x14ac:dyDescent="0.25">
      <c r="A3417">
        <v>5106109</v>
      </c>
      <c r="B3417" t="s">
        <v>29</v>
      </c>
      <c r="C3417" t="s">
        <v>5036</v>
      </c>
      <c r="D3417">
        <v>13216</v>
      </c>
      <c r="E3417">
        <v>256169</v>
      </c>
      <c r="F3417" t="s">
        <v>11036</v>
      </c>
    </row>
    <row r="3418" spans="1:6" x14ac:dyDescent="0.25">
      <c r="A3418">
        <v>3205176</v>
      </c>
      <c r="B3418" t="s">
        <v>22</v>
      </c>
      <c r="C3418" t="s">
        <v>3097</v>
      </c>
      <c r="D3418">
        <v>14080</v>
      </c>
      <c r="E3418">
        <v>256352</v>
      </c>
      <c r="F3418" t="s">
        <v>11036</v>
      </c>
    </row>
    <row r="3419" spans="1:6" x14ac:dyDescent="0.25">
      <c r="A3419">
        <v>3201001</v>
      </c>
      <c r="B3419" t="s">
        <v>22</v>
      </c>
      <c r="C3419" t="s">
        <v>2265</v>
      </c>
      <c r="D3419">
        <v>15037</v>
      </c>
      <c r="E3419">
        <v>256367</v>
      </c>
      <c r="F3419" t="s">
        <v>11036</v>
      </c>
    </row>
    <row r="3420" spans="1:6" x14ac:dyDescent="0.25">
      <c r="A3420">
        <v>2112902</v>
      </c>
      <c r="B3420" t="s">
        <v>12</v>
      </c>
      <c r="C3420" t="s">
        <v>692</v>
      </c>
      <c r="D3420">
        <v>32764</v>
      </c>
      <c r="E3420">
        <v>256394</v>
      </c>
      <c r="F3420" t="s">
        <v>11036</v>
      </c>
    </row>
    <row r="3421" spans="1:6" x14ac:dyDescent="0.25">
      <c r="A3421">
        <v>4204400</v>
      </c>
      <c r="B3421" t="s">
        <v>26</v>
      </c>
      <c r="C3421" t="s">
        <v>4231</v>
      </c>
      <c r="D3421">
        <v>9981</v>
      </c>
      <c r="E3421">
        <v>256454</v>
      </c>
      <c r="F3421" t="s">
        <v>11036</v>
      </c>
    </row>
    <row r="3422" spans="1:6" x14ac:dyDescent="0.25">
      <c r="A3422">
        <v>2613503</v>
      </c>
      <c r="B3422" t="s">
        <v>17</v>
      </c>
      <c r="C3422" t="s">
        <v>1602</v>
      </c>
      <c r="D3422">
        <v>33959</v>
      </c>
      <c r="E3422">
        <v>256653</v>
      </c>
      <c r="F3422" t="s">
        <v>11036</v>
      </c>
    </row>
    <row r="3423" spans="1:6" x14ac:dyDescent="0.25">
      <c r="A3423">
        <v>3509957</v>
      </c>
      <c r="B3423" t="s">
        <v>24</v>
      </c>
      <c r="C3423" t="s">
        <v>3294</v>
      </c>
      <c r="D3423">
        <v>5138</v>
      </c>
      <c r="E3423">
        <v>256730</v>
      </c>
      <c r="F3423" t="s">
        <v>11036</v>
      </c>
    </row>
    <row r="3424" spans="1:6" x14ac:dyDescent="0.25">
      <c r="A3424">
        <v>4314001</v>
      </c>
      <c r="B3424" t="s">
        <v>27</v>
      </c>
      <c r="C3424" t="s">
        <v>4712</v>
      </c>
      <c r="D3424">
        <v>7657</v>
      </c>
      <c r="E3424">
        <v>256863</v>
      </c>
      <c r="F3424" t="s">
        <v>11036</v>
      </c>
    </row>
    <row r="3425" spans="1:6" x14ac:dyDescent="0.25">
      <c r="A3425">
        <v>4301404</v>
      </c>
      <c r="B3425" t="s">
        <v>27</v>
      </c>
      <c r="C3425" t="s">
        <v>4453</v>
      </c>
      <c r="D3425">
        <v>10424</v>
      </c>
      <c r="E3425">
        <v>257089</v>
      </c>
      <c r="F3425" t="s">
        <v>11036</v>
      </c>
    </row>
    <row r="3426" spans="1:6" x14ac:dyDescent="0.25">
      <c r="A3426">
        <v>4300059</v>
      </c>
      <c r="B3426" t="s">
        <v>27</v>
      </c>
      <c r="C3426" t="s">
        <v>4430</v>
      </c>
      <c r="D3426">
        <v>3748</v>
      </c>
      <c r="E3426">
        <v>257307</v>
      </c>
      <c r="F3426" t="s">
        <v>11036</v>
      </c>
    </row>
    <row r="3427" spans="1:6" x14ac:dyDescent="0.25">
      <c r="A3427">
        <v>4209508</v>
      </c>
      <c r="B3427" t="s">
        <v>26</v>
      </c>
      <c r="C3427" t="s">
        <v>4299</v>
      </c>
      <c r="D3427">
        <v>6970</v>
      </c>
      <c r="E3427">
        <v>257418</v>
      </c>
      <c r="F3427" t="s">
        <v>11036</v>
      </c>
    </row>
    <row r="3428" spans="1:6" x14ac:dyDescent="0.25">
      <c r="A3428">
        <v>5205455</v>
      </c>
      <c r="B3428" t="s">
        <v>30</v>
      </c>
      <c r="C3428" t="s">
        <v>5161</v>
      </c>
      <c r="D3428">
        <v>8606</v>
      </c>
      <c r="E3428">
        <v>257811</v>
      </c>
      <c r="F3428" t="s">
        <v>11036</v>
      </c>
    </row>
    <row r="3429" spans="1:6" x14ac:dyDescent="0.25">
      <c r="A3429">
        <v>2110500</v>
      </c>
      <c r="B3429" t="s">
        <v>12</v>
      </c>
      <c r="C3429" t="s">
        <v>649</v>
      </c>
      <c r="D3429">
        <v>45211</v>
      </c>
      <c r="E3429">
        <v>257972</v>
      </c>
      <c r="F3429" t="s">
        <v>11036</v>
      </c>
    </row>
    <row r="3430" spans="1:6" x14ac:dyDescent="0.25">
      <c r="A3430">
        <v>4123402</v>
      </c>
      <c r="B3430" t="s">
        <v>25</v>
      </c>
      <c r="C3430" t="s">
        <v>4101</v>
      </c>
      <c r="D3430">
        <v>12037</v>
      </c>
      <c r="E3430">
        <v>258448</v>
      </c>
      <c r="F3430" t="s">
        <v>11036</v>
      </c>
    </row>
    <row r="3431" spans="1:6" x14ac:dyDescent="0.25">
      <c r="A3431">
        <v>2922300</v>
      </c>
      <c r="B3431" t="s">
        <v>20</v>
      </c>
      <c r="C3431" t="s">
        <v>2056</v>
      </c>
      <c r="D3431">
        <v>29399</v>
      </c>
      <c r="E3431">
        <v>258686</v>
      </c>
      <c r="F3431" t="s">
        <v>11036</v>
      </c>
    </row>
    <row r="3432" spans="1:6" x14ac:dyDescent="0.25">
      <c r="A3432">
        <v>5213707</v>
      </c>
      <c r="B3432" t="s">
        <v>30</v>
      </c>
      <c r="C3432" t="s">
        <v>5238</v>
      </c>
      <c r="D3432">
        <v>8055</v>
      </c>
      <c r="E3432">
        <v>258726</v>
      </c>
      <c r="F3432" t="s">
        <v>11036</v>
      </c>
    </row>
    <row r="3433" spans="1:6" x14ac:dyDescent="0.25">
      <c r="A3433">
        <v>3509908</v>
      </c>
      <c r="B3433" t="s">
        <v>24</v>
      </c>
      <c r="C3433" t="s">
        <v>3293</v>
      </c>
      <c r="D3433">
        <v>12540</v>
      </c>
      <c r="E3433">
        <v>258772</v>
      </c>
      <c r="F3433" t="s">
        <v>11036</v>
      </c>
    </row>
    <row r="3434" spans="1:6" x14ac:dyDescent="0.25">
      <c r="A3434">
        <v>3151701</v>
      </c>
      <c r="B3434" t="s">
        <v>21</v>
      </c>
      <c r="C3434" t="s">
        <v>2784</v>
      </c>
      <c r="D3434">
        <v>16791</v>
      </c>
      <c r="E3434">
        <v>259219</v>
      </c>
      <c r="F3434" t="s">
        <v>11036</v>
      </c>
    </row>
    <row r="3435" spans="1:6" x14ac:dyDescent="0.25">
      <c r="A3435">
        <v>2508307</v>
      </c>
      <c r="B3435" t="s">
        <v>16</v>
      </c>
      <c r="C3435" t="s">
        <v>1358</v>
      </c>
      <c r="D3435">
        <v>27503</v>
      </c>
      <c r="E3435">
        <v>259406</v>
      </c>
      <c r="F3435" t="s">
        <v>11036</v>
      </c>
    </row>
    <row r="3436" spans="1:6" x14ac:dyDescent="0.25">
      <c r="A3436">
        <v>3132701</v>
      </c>
      <c r="B3436" t="s">
        <v>21</v>
      </c>
      <c r="C3436" t="s">
        <v>2554</v>
      </c>
      <c r="D3436">
        <v>23211</v>
      </c>
      <c r="E3436">
        <v>259465</v>
      </c>
      <c r="F3436" t="s">
        <v>11036</v>
      </c>
    </row>
    <row r="3437" spans="1:6" x14ac:dyDescent="0.25">
      <c r="A3437">
        <v>4105003</v>
      </c>
      <c r="B3437" t="s">
        <v>25</v>
      </c>
      <c r="C3437" t="s">
        <v>3868</v>
      </c>
      <c r="D3437">
        <v>10189</v>
      </c>
      <c r="E3437">
        <v>259551</v>
      </c>
      <c r="F3437" t="s">
        <v>11036</v>
      </c>
    </row>
    <row r="3438" spans="1:6" x14ac:dyDescent="0.25">
      <c r="A3438">
        <v>3510708</v>
      </c>
      <c r="B3438" t="s">
        <v>24</v>
      </c>
      <c r="C3438" t="s">
        <v>3303</v>
      </c>
      <c r="D3438">
        <v>12326</v>
      </c>
      <c r="E3438">
        <v>259557</v>
      </c>
      <c r="F3438" t="s">
        <v>11036</v>
      </c>
    </row>
    <row r="3439" spans="1:6" x14ac:dyDescent="0.25">
      <c r="A3439">
        <v>2922508</v>
      </c>
      <c r="B3439" t="s">
        <v>20</v>
      </c>
      <c r="C3439" t="s">
        <v>423</v>
      </c>
      <c r="D3439">
        <v>28525</v>
      </c>
      <c r="E3439">
        <v>259637</v>
      </c>
      <c r="F3439" t="s">
        <v>11036</v>
      </c>
    </row>
    <row r="3440" spans="1:6" x14ac:dyDescent="0.25">
      <c r="A3440">
        <v>3516903</v>
      </c>
      <c r="B3440" t="s">
        <v>24</v>
      </c>
      <c r="C3440" t="s">
        <v>3373</v>
      </c>
      <c r="D3440">
        <v>10869</v>
      </c>
      <c r="E3440">
        <v>259863</v>
      </c>
      <c r="F3440" t="s">
        <v>11036</v>
      </c>
    </row>
    <row r="3441" spans="1:6" x14ac:dyDescent="0.25">
      <c r="A3441">
        <v>2611903</v>
      </c>
      <c r="B3441" t="s">
        <v>17</v>
      </c>
      <c r="C3441" t="s">
        <v>1586</v>
      </c>
      <c r="D3441">
        <v>23535</v>
      </c>
      <c r="E3441">
        <v>259945</v>
      </c>
      <c r="F3441" t="s">
        <v>11036</v>
      </c>
    </row>
    <row r="3442" spans="1:6" x14ac:dyDescent="0.25">
      <c r="A3442">
        <v>2917003</v>
      </c>
      <c r="B3442" t="s">
        <v>20</v>
      </c>
      <c r="C3442" t="s">
        <v>1989</v>
      </c>
      <c r="D3442">
        <v>36089</v>
      </c>
      <c r="E3442">
        <v>259981</v>
      </c>
      <c r="F3442" t="s">
        <v>11036</v>
      </c>
    </row>
    <row r="3443" spans="1:6" x14ac:dyDescent="0.25">
      <c r="A3443">
        <v>3155603</v>
      </c>
      <c r="B3443" t="s">
        <v>21</v>
      </c>
      <c r="C3443" t="s">
        <v>2824</v>
      </c>
      <c r="D3443">
        <v>30914</v>
      </c>
      <c r="E3443">
        <v>259981</v>
      </c>
      <c r="F3443" t="s">
        <v>11036</v>
      </c>
    </row>
    <row r="3444" spans="1:6" x14ac:dyDescent="0.25">
      <c r="A3444">
        <v>4113734</v>
      </c>
      <c r="B3444" t="s">
        <v>25</v>
      </c>
      <c r="C3444" t="s">
        <v>3978</v>
      </c>
      <c r="D3444">
        <v>7262</v>
      </c>
      <c r="E3444">
        <v>260242</v>
      </c>
      <c r="F3444" t="s">
        <v>11036</v>
      </c>
    </row>
    <row r="3445" spans="1:6" x14ac:dyDescent="0.25">
      <c r="A3445">
        <v>2208304</v>
      </c>
      <c r="B3445" t="s">
        <v>13</v>
      </c>
      <c r="C3445" t="s">
        <v>856</v>
      </c>
      <c r="D3445">
        <v>28791</v>
      </c>
      <c r="E3445">
        <v>260345</v>
      </c>
      <c r="F3445" t="s">
        <v>11036</v>
      </c>
    </row>
    <row r="3446" spans="1:6" x14ac:dyDescent="0.25">
      <c r="A3446">
        <v>4128401</v>
      </c>
      <c r="B3446" t="s">
        <v>25</v>
      </c>
      <c r="C3446" t="s">
        <v>4161</v>
      </c>
      <c r="D3446">
        <v>11314</v>
      </c>
      <c r="E3446">
        <v>260511</v>
      </c>
      <c r="F3446" t="s">
        <v>11036</v>
      </c>
    </row>
    <row r="3447" spans="1:6" x14ac:dyDescent="0.25">
      <c r="A3447">
        <v>3552551</v>
      </c>
      <c r="B3447" t="s">
        <v>24</v>
      </c>
      <c r="C3447" t="s">
        <v>3751</v>
      </c>
      <c r="D3447">
        <v>3963</v>
      </c>
      <c r="E3447">
        <v>260620</v>
      </c>
      <c r="F3447" t="s">
        <v>11036</v>
      </c>
    </row>
    <row r="3448" spans="1:6" x14ac:dyDescent="0.25">
      <c r="A3448">
        <v>3112000</v>
      </c>
      <c r="B3448" t="s">
        <v>21</v>
      </c>
      <c r="C3448" t="s">
        <v>1871</v>
      </c>
      <c r="D3448">
        <v>14886</v>
      </c>
      <c r="E3448">
        <v>260943</v>
      </c>
      <c r="F3448" t="s">
        <v>11036</v>
      </c>
    </row>
    <row r="3449" spans="1:6" x14ac:dyDescent="0.25">
      <c r="A3449">
        <v>1504901</v>
      </c>
      <c r="B3449" t="s">
        <v>9</v>
      </c>
      <c r="C3449" t="s">
        <v>258</v>
      </c>
      <c r="D3449">
        <v>40349</v>
      </c>
      <c r="E3449">
        <v>261178</v>
      </c>
      <c r="F3449" t="s">
        <v>11036</v>
      </c>
    </row>
    <row r="3450" spans="1:6" x14ac:dyDescent="0.25">
      <c r="A3450">
        <v>3536604</v>
      </c>
      <c r="B3450" t="s">
        <v>24</v>
      </c>
      <c r="C3450" t="s">
        <v>3587</v>
      </c>
      <c r="D3450">
        <v>8945</v>
      </c>
      <c r="E3450">
        <v>261240</v>
      </c>
      <c r="F3450" t="s">
        <v>11036</v>
      </c>
    </row>
    <row r="3451" spans="1:6" x14ac:dyDescent="0.25">
      <c r="A3451">
        <v>5204904</v>
      </c>
      <c r="B3451" t="s">
        <v>30</v>
      </c>
      <c r="C3451" t="s">
        <v>5153</v>
      </c>
      <c r="D3451">
        <v>19887</v>
      </c>
      <c r="E3451">
        <v>261584</v>
      </c>
      <c r="F3451" t="s">
        <v>11036</v>
      </c>
    </row>
    <row r="3452" spans="1:6" x14ac:dyDescent="0.25">
      <c r="A3452">
        <v>4125308</v>
      </c>
      <c r="B3452" t="s">
        <v>25</v>
      </c>
      <c r="C3452" t="s">
        <v>4121</v>
      </c>
      <c r="D3452">
        <v>5551</v>
      </c>
      <c r="E3452">
        <v>261631</v>
      </c>
      <c r="F3452" t="s">
        <v>11036</v>
      </c>
    </row>
    <row r="3453" spans="1:6" x14ac:dyDescent="0.25">
      <c r="A3453">
        <v>3301801</v>
      </c>
      <c r="B3453" t="s">
        <v>23</v>
      </c>
      <c r="C3453" t="s">
        <v>3123</v>
      </c>
      <c r="D3453">
        <v>14002</v>
      </c>
      <c r="E3453">
        <v>261760</v>
      </c>
      <c r="F3453" t="s">
        <v>11036</v>
      </c>
    </row>
    <row r="3454" spans="1:6" x14ac:dyDescent="0.25">
      <c r="A3454">
        <v>4300034</v>
      </c>
      <c r="B3454" t="s">
        <v>27</v>
      </c>
      <c r="C3454" t="s">
        <v>4429</v>
      </c>
      <c r="D3454">
        <v>4901</v>
      </c>
      <c r="E3454">
        <v>262135</v>
      </c>
      <c r="F3454" t="s">
        <v>11036</v>
      </c>
    </row>
    <row r="3455" spans="1:6" x14ac:dyDescent="0.25">
      <c r="A3455">
        <v>5004403</v>
      </c>
      <c r="B3455" t="s">
        <v>28</v>
      </c>
      <c r="C3455" t="s">
        <v>4931</v>
      </c>
      <c r="D3455">
        <v>7610</v>
      </c>
      <c r="E3455">
        <v>262160</v>
      </c>
      <c r="F3455" t="s">
        <v>11036</v>
      </c>
    </row>
    <row r="3456" spans="1:6" x14ac:dyDescent="0.25">
      <c r="A3456">
        <v>2406502</v>
      </c>
      <c r="B3456" t="s">
        <v>15</v>
      </c>
      <c r="C3456" t="s">
        <v>1168</v>
      </c>
      <c r="D3456">
        <v>15614</v>
      </c>
      <c r="E3456">
        <v>262166</v>
      </c>
      <c r="F3456" t="s">
        <v>11036</v>
      </c>
    </row>
    <row r="3457" spans="1:6" x14ac:dyDescent="0.25">
      <c r="A3457">
        <v>2102036</v>
      </c>
      <c r="B3457" t="s">
        <v>12</v>
      </c>
      <c r="C3457" t="s">
        <v>513</v>
      </c>
      <c r="D3457">
        <v>34028</v>
      </c>
      <c r="E3457">
        <v>262621</v>
      </c>
      <c r="F3457" t="s">
        <v>11036</v>
      </c>
    </row>
    <row r="3458" spans="1:6" x14ac:dyDescent="0.25">
      <c r="A3458">
        <v>1100346</v>
      </c>
      <c r="B3458" t="s">
        <v>5</v>
      </c>
      <c r="C3458" t="s">
        <v>56</v>
      </c>
      <c r="D3458">
        <v>14411</v>
      </c>
      <c r="E3458">
        <v>262692</v>
      </c>
      <c r="F3458" t="s">
        <v>11036</v>
      </c>
    </row>
    <row r="3459" spans="1:6" x14ac:dyDescent="0.25">
      <c r="A3459">
        <v>3137106</v>
      </c>
      <c r="B3459" t="s">
        <v>21</v>
      </c>
      <c r="C3459" t="s">
        <v>2607</v>
      </c>
      <c r="D3459">
        <v>7613</v>
      </c>
      <c r="E3459">
        <v>262696</v>
      </c>
      <c r="F3459" t="s">
        <v>11036</v>
      </c>
    </row>
    <row r="3460" spans="1:6" x14ac:dyDescent="0.25">
      <c r="A3460">
        <v>3104908</v>
      </c>
      <c r="B3460" t="s">
        <v>21</v>
      </c>
      <c r="C3460" t="s">
        <v>2243</v>
      </c>
      <c r="D3460">
        <v>19148</v>
      </c>
      <c r="E3460">
        <v>262739</v>
      </c>
      <c r="F3460" t="s">
        <v>11036</v>
      </c>
    </row>
    <row r="3461" spans="1:6" x14ac:dyDescent="0.25">
      <c r="A3461">
        <v>2104552</v>
      </c>
      <c r="B3461" t="s">
        <v>12</v>
      </c>
      <c r="C3461" t="s">
        <v>556</v>
      </c>
      <c r="D3461">
        <v>18296</v>
      </c>
      <c r="E3461">
        <v>262922</v>
      </c>
      <c r="F3461" t="s">
        <v>11036</v>
      </c>
    </row>
    <row r="3462" spans="1:6" x14ac:dyDescent="0.25">
      <c r="A3462">
        <v>4302402</v>
      </c>
      <c r="B3462" t="s">
        <v>27</v>
      </c>
      <c r="C3462" t="s">
        <v>4476</v>
      </c>
      <c r="D3462">
        <v>12328</v>
      </c>
      <c r="E3462">
        <v>263135</v>
      </c>
      <c r="F3462" t="s">
        <v>11036</v>
      </c>
    </row>
    <row r="3463" spans="1:6" x14ac:dyDescent="0.25">
      <c r="A3463">
        <v>4305900</v>
      </c>
      <c r="B3463" t="s">
        <v>27</v>
      </c>
      <c r="C3463" t="s">
        <v>4537</v>
      </c>
      <c r="D3463">
        <v>7325</v>
      </c>
      <c r="E3463">
        <v>263685</v>
      </c>
      <c r="F3463" t="s">
        <v>11036</v>
      </c>
    </row>
    <row r="3464" spans="1:6" x14ac:dyDescent="0.25">
      <c r="A3464">
        <v>3504305</v>
      </c>
      <c r="B3464" t="s">
        <v>24</v>
      </c>
      <c r="C3464" t="s">
        <v>3232</v>
      </c>
      <c r="D3464">
        <v>5403</v>
      </c>
      <c r="E3464">
        <v>263902</v>
      </c>
      <c r="F3464" t="s">
        <v>11036</v>
      </c>
    </row>
    <row r="3465" spans="1:6" x14ac:dyDescent="0.25">
      <c r="A3465">
        <v>2111102</v>
      </c>
      <c r="B3465" t="s">
        <v>12</v>
      </c>
      <c r="C3465" t="s">
        <v>660</v>
      </c>
      <c r="D3465">
        <v>25929</v>
      </c>
      <c r="E3465">
        <v>263960</v>
      </c>
      <c r="F3465" t="s">
        <v>11036</v>
      </c>
    </row>
    <row r="3466" spans="1:6" x14ac:dyDescent="0.25">
      <c r="A3466">
        <v>4128609</v>
      </c>
      <c r="B3466" t="s">
        <v>25</v>
      </c>
      <c r="C3466" t="s">
        <v>4164</v>
      </c>
      <c r="D3466">
        <v>7257</v>
      </c>
      <c r="E3466">
        <v>264059</v>
      </c>
      <c r="F3466" t="s">
        <v>11036</v>
      </c>
    </row>
    <row r="3467" spans="1:6" x14ac:dyDescent="0.25">
      <c r="A3467">
        <v>5003454</v>
      </c>
      <c r="B3467" t="s">
        <v>28</v>
      </c>
      <c r="C3467" t="s">
        <v>4923</v>
      </c>
      <c r="D3467">
        <v>12924</v>
      </c>
      <c r="E3467">
        <v>264071</v>
      </c>
      <c r="F3467" t="s">
        <v>11036</v>
      </c>
    </row>
    <row r="3468" spans="1:6" x14ac:dyDescent="0.25">
      <c r="A3468">
        <v>2801405</v>
      </c>
      <c r="B3468" t="s">
        <v>19</v>
      </c>
      <c r="C3468" t="s">
        <v>1737</v>
      </c>
      <c r="D3468">
        <v>22082</v>
      </c>
      <c r="E3468">
        <v>264080</v>
      </c>
      <c r="F3468" t="s">
        <v>11036</v>
      </c>
    </row>
    <row r="3469" spans="1:6" x14ac:dyDescent="0.25">
      <c r="A3469">
        <v>2516003</v>
      </c>
      <c r="B3469" t="s">
        <v>16</v>
      </c>
      <c r="C3469" t="s">
        <v>1450</v>
      </c>
      <c r="D3469">
        <v>26407</v>
      </c>
      <c r="E3469">
        <v>264102</v>
      </c>
      <c r="F3469" t="s">
        <v>11036</v>
      </c>
    </row>
    <row r="3470" spans="1:6" x14ac:dyDescent="0.25">
      <c r="A3470">
        <v>2900801</v>
      </c>
      <c r="B3470" t="s">
        <v>20</v>
      </c>
      <c r="C3470" t="s">
        <v>1802</v>
      </c>
      <c r="D3470">
        <v>22470</v>
      </c>
      <c r="E3470">
        <v>264121</v>
      </c>
      <c r="F3470" t="s">
        <v>11036</v>
      </c>
    </row>
    <row r="3471" spans="1:6" x14ac:dyDescent="0.25">
      <c r="A3471">
        <v>2511905</v>
      </c>
      <c r="B3471" t="s">
        <v>16</v>
      </c>
      <c r="C3471" t="s">
        <v>1396</v>
      </c>
      <c r="D3471">
        <v>19065</v>
      </c>
      <c r="E3471">
        <v>264136</v>
      </c>
      <c r="F3471" t="s">
        <v>11036</v>
      </c>
    </row>
    <row r="3472" spans="1:6" x14ac:dyDescent="0.25">
      <c r="A3472">
        <v>4322301</v>
      </c>
      <c r="B3472" t="s">
        <v>27</v>
      </c>
      <c r="C3472" t="s">
        <v>4871</v>
      </c>
      <c r="D3472">
        <v>7893</v>
      </c>
      <c r="E3472">
        <v>264509</v>
      </c>
      <c r="F3472" t="s">
        <v>11036</v>
      </c>
    </row>
    <row r="3473" spans="1:6" x14ac:dyDescent="0.25">
      <c r="A3473">
        <v>5104906</v>
      </c>
      <c r="B3473" t="s">
        <v>29</v>
      </c>
      <c r="C3473" t="s">
        <v>5021</v>
      </c>
      <c r="D3473">
        <v>8409</v>
      </c>
      <c r="E3473">
        <v>264659</v>
      </c>
      <c r="F3473" t="s">
        <v>11036</v>
      </c>
    </row>
    <row r="3474" spans="1:6" x14ac:dyDescent="0.25">
      <c r="A3474">
        <v>2905602</v>
      </c>
      <c r="B3474" t="s">
        <v>20</v>
      </c>
      <c r="C3474" t="s">
        <v>1862</v>
      </c>
      <c r="D3474">
        <v>31988</v>
      </c>
      <c r="E3474">
        <v>264660</v>
      </c>
      <c r="F3474" t="s">
        <v>11036</v>
      </c>
    </row>
    <row r="3475" spans="1:6" x14ac:dyDescent="0.25">
      <c r="A3475">
        <v>2914901</v>
      </c>
      <c r="B3475" t="s">
        <v>20</v>
      </c>
      <c r="C3475" t="s">
        <v>1967</v>
      </c>
      <c r="D3475">
        <v>28296</v>
      </c>
      <c r="E3475">
        <v>264895</v>
      </c>
      <c r="F3475" t="s">
        <v>11036</v>
      </c>
    </row>
    <row r="3476" spans="1:6" x14ac:dyDescent="0.25">
      <c r="A3476">
        <v>2615003</v>
      </c>
      <c r="B3476" t="s">
        <v>17</v>
      </c>
      <c r="C3476" t="s">
        <v>1617</v>
      </c>
      <c r="D3476">
        <v>28775</v>
      </c>
      <c r="E3476">
        <v>264932</v>
      </c>
      <c r="F3476" t="s">
        <v>11036</v>
      </c>
    </row>
    <row r="3477" spans="1:6" x14ac:dyDescent="0.25">
      <c r="A3477">
        <v>4203501</v>
      </c>
      <c r="B3477" t="s">
        <v>26</v>
      </c>
      <c r="C3477" t="s">
        <v>4217</v>
      </c>
      <c r="D3477">
        <v>8526</v>
      </c>
      <c r="E3477">
        <v>265120</v>
      </c>
      <c r="F3477" t="s">
        <v>11036</v>
      </c>
    </row>
    <row r="3478" spans="1:6" x14ac:dyDescent="0.25">
      <c r="A3478">
        <v>4121604</v>
      </c>
      <c r="B3478" t="s">
        <v>25</v>
      </c>
      <c r="C3478" t="s">
        <v>4079</v>
      </c>
      <c r="D3478">
        <v>6802</v>
      </c>
      <c r="E3478">
        <v>265193</v>
      </c>
      <c r="F3478" t="s">
        <v>11036</v>
      </c>
    </row>
    <row r="3479" spans="1:6" x14ac:dyDescent="0.25">
      <c r="A3479">
        <v>3200706</v>
      </c>
      <c r="B3479" t="s">
        <v>22</v>
      </c>
      <c r="C3479" t="s">
        <v>3034</v>
      </c>
      <c r="D3479">
        <v>11936</v>
      </c>
      <c r="E3479">
        <v>265368</v>
      </c>
      <c r="F3479" t="s">
        <v>11036</v>
      </c>
    </row>
    <row r="3480" spans="1:6" x14ac:dyDescent="0.25">
      <c r="A3480">
        <v>2605004</v>
      </c>
      <c r="B3480" t="s">
        <v>17</v>
      </c>
      <c r="C3480" t="s">
        <v>1512</v>
      </c>
      <c r="D3480">
        <v>24107</v>
      </c>
      <c r="E3480">
        <v>265443</v>
      </c>
      <c r="F3480" t="s">
        <v>11036</v>
      </c>
    </row>
    <row r="3481" spans="1:6" x14ac:dyDescent="0.25">
      <c r="A3481">
        <v>2903409</v>
      </c>
      <c r="B3481" t="s">
        <v>20</v>
      </c>
      <c r="C3481" t="s">
        <v>1836</v>
      </c>
      <c r="D3481">
        <v>23328</v>
      </c>
      <c r="E3481">
        <v>265473</v>
      </c>
      <c r="F3481" t="s">
        <v>11036</v>
      </c>
    </row>
    <row r="3482" spans="1:6" x14ac:dyDescent="0.25">
      <c r="A3482">
        <v>4125803</v>
      </c>
      <c r="B3482" t="s">
        <v>25</v>
      </c>
      <c r="C3482" t="s">
        <v>4130</v>
      </c>
      <c r="D3482">
        <v>10981</v>
      </c>
      <c r="E3482">
        <v>265808</v>
      </c>
      <c r="F3482" t="s">
        <v>11036</v>
      </c>
    </row>
    <row r="3483" spans="1:6" x14ac:dyDescent="0.25">
      <c r="A3483">
        <v>2706505</v>
      </c>
      <c r="B3483" t="s">
        <v>18</v>
      </c>
      <c r="C3483" t="s">
        <v>1697</v>
      </c>
      <c r="D3483">
        <v>15245</v>
      </c>
      <c r="E3483">
        <v>266376</v>
      </c>
      <c r="F3483" t="s">
        <v>11036</v>
      </c>
    </row>
    <row r="3484" spans="1:6" x14ac:dyDescent="0.25">
      <c r="A3484">
        <v>2500304</v>
      </c>
      <c r="B3484" t="s">
        <v>16</v>
      </c>
      <c r="C3484" t="s">
        <v>1262</v>
      </c>
      <c r="D3484">
        <v>28496</v>
      </c>
      <c r="E3484">
        <v>266609</v>
      </c>
      <c r="F3484" t="s">
        <v>11036</v>
      </c>
    </row>
    <row r="3485" spans="1:6" x14ac:dyDescent="0.25">
      <c r="A3485">
        <v>1400159</v>
      </c>
      <c r="B3485" t="s">
        <v>8</v>
      </c>
      <c r="C3485" t="s">
        <v>171</v>
      </c>
      <c r="D3485">
        <v>12409</v>
      </c>
      <c r="E3485">
        <v>267087</v>
      </c>
      <c r="F3485" t="s">
        <v>11036</v>
      </c>
    </row>
    <row r="3486" spans="1:6" x14ac:dyDescent="0.25">
      <c r="A3486">
        <v>4108957</v>
      </c>
      <c r="B3486" t="s">
        <v>25</v>
      </c>
      <c r="C3486" t="s">
        <v>3924</v>
      </c>
      <c r="D3486">
        <v>8739</v>
      </c>
      <c r="E3486">
        <v>267553</v>
      </c>
      <c r="F3486" t="s">
        <v>11036</v>
      </c>
    </row>
    <row r="3487" spans="1:6" x14ac:dyDescent="0.25">
      <c r="A3487">
        <v>5207352</v>
      </c>
      <c r="B3487" t="s">
        <v>30</v>
      </c>
      <c r="C3487" t="s">
        <v>5178</v>
      </c>
      <c r="D3487">
        <v>3699</v>
      </c>
      <c r="E3487">
        <v>267641</v>
      </c>
      <c r="F3487" t="s">
        <v>11036</v>
      </c>
    </row>
    <row r="3488" spans="1:6" x14ac:dyDescent="0.25">
      <c r="A3488">
        <v>3104106</v>
      </c>
      <c r="B3488" t="s">
        <v>21</v>
      </c>
      <c r="C3488" t="s">
        <v>2234</v>
      </c>
      <c r="D3488">
        <v>10772</v>
      </c>
      <c r="E3488">
        <v>267724</v>
      </c>
      <c r="F3488" t="s">
        <v>11036</v>
      </c>
    </row>
    <row r="3489" spans="1:6" x14ac:dyDescent="0.25">
      <c r="A3489">
        <v>2805604</v>
      </c>
      <c r="B3489" t="s">
        <v>19</v>
      </c>
      <c r="C3489" t="s">
        <v>1776</v>
      </c>
      <c r="D3489">
        <v>28596</v>
      </c>
      <c r="E3489">
        <v>267795</v>
      </c>
      <c r="F3489" t="s">
        <v>11036</v>
      </c>
    </row>
    <row r="3490" spans="1:6" x14ac:dyDescent="0.25">
      <c r="A3490">
        <v>3132206</v>
      </c>
      <c r="B3490" t="s">
        <v>21</v>
      </c>
      <c r="C3490" t="s">
        <v>2549</v>
      </c>
      <c r="D3490">
        <v>13358</v>
      </c>
      <c r="E3490">
        <v>268072</v>
      </c>
      <c r="F3490" t="s">
        <v>11036</v>
      </c>
    </row>
    <row r="3491" spans="1:6" x14ac:dyDescent="0.25">
      <c r="A3491">
        <v>2303956</v>
      </c>
      <c r="B3491" t="s">
        <v>14</v>
      </c>
      <c r="C3491" t="s">
        <v>965</v>
      </c>
      <c r="D3491">
        <v>20264</v>
      </c>
      <c r="E3491">
        <v>268102</v>
      </c>
      <c r="F3491" t="s">
        <v>11036</v>
      </c>
    </row>
    <row r="3492" spans="1:6" x14ac:dyDescent="0.25">
      <c r="A3492">
        <v>4316956</v>
      </c>
      <c r="B3492" t="s">
        <v>27</v>
      </c>
      <c r="C3492" t="s">
        <v>4777</v>
      </c>
      <c r="D3492">
        <v>6331</v>
      </c>
      <c r="E3492">
        <v>268147</v>
      </c>
      <c r="F3492" t="s">
        <v>11036</v>
      </c>
    </row>
    <row r="3493" spans="1:6" x14ac:dyDescent="0.25">
      <c r="A3493">
        <v>1101401</v>
      </c>
      <c r="B3493" t="s">
        <v>5</v>
      </c>
      <c r="C3493" t="s">
        <v>71</v>
      </c>
      <c r="D3493">
        <v>15852</v>
      </c>
      <c r="E3493">
        <v>268258</v>
      </c>
      <c r="F3493" t="s">
        <v>11036</v>
      </c>
    </row>
    <row r="3494" spans="1:6" x14ac:dyDescent="0.25">
      <c r="A3494">
        <v>5101852</v>
      </c>
      <c r="B3494" t="s">
        <v>29</v>
      </c>
      <c r="C3494" t="s">
        <v>4985</v>
      </c>
      <c r="D3494">
        <v>6580</v>
      </c>
      <c r="E3494">
        <v>268534</v>
      </c>
      <c r="F3494" t="s">
        <v>11036</v>
      </c>
    </row>
    <row r="3495" spans="1:6" x14ac:dyDescent="0.25">
      <c r="A3495">
        <v>3117603</v>
      </c>
      <c r="B3495" t="s">
        <v>21</v>
      </c>
      <c r="C3495" t="s">
        <v>2376</v>
      </c>
      <c r="D3495">
        <v>5507</v>
      </c>
      <c r="E3495">
        <v>268643</v>
      </c>
      <c r="F3495" t="s">
        <v>11036</v>
      </c>
    </row>
    <row r="3496" spans="1:6" x14ac:dyDescent="0.25">
      <c r="A3496">
        <v>2701001</v>
      </c>
      <c r="B3496" t="s">
        <v>18</v>
      </c>
      <c r="C3496" t="s">
        <v>1638</v>
      </c>
      <c r="D3496">
        <v>27281</v>
      </c>
      <c r="E3496">
        <v>268776</v>
      </c>
      <c r="F3496" t="s">
        <v>11036</v>
      </c>
    </row>
    <row r="3497" spans="1:6" x14ac:dyDescent="0.25">
      <c r="A3497">
        <v>4104709</v>
      </c>
      <c r="B3497" t="s">
        <v>25</v>
      </c>
      <c r="C3497" t="s">
        <v>3866</v>
      </c>
      <c r="D3497">
        <v>14320</v>
      </c>
      <c r="E3497">
        <v>268995</v>
      </c>
      <c r="F3497" t="s">
        <v>11036</v>
      </c>
    </row>
    <row r="3498" spans="1:6" x14ac:dyDescent="0.25">
      <c r="A3498">
        <v>4108007</v>
      </c>
      <c r="B3498" t="s">
        <v>25</v>
      </c>
      <c r="C3498" t="s">
        <v>3911</v>
      </c>
      <c r="D3498">
        <v>10548</v>
      </c>
      <c r="E3498">
        <v>269119</v>
      </c>
      <c r="F3498" t="s">
        <v>11036</v>
      </c>
    </row>
    <row r="3499" spans="1:6" x14ac:dyDescent="0.25">
      <c r="A3499">
        <v>2607307</v>
      </c>
      <c r="B3499" t="s">
        <v>17</v>
      </c>
      <c r="C3499" t="s">
        <v>1537</v>
      </c>
      <c r="D3499">
        <v>30854</v>
      </c>
      <c r="E3499">
        <v>269159</v>
      </c>
      <c r="F3499" t="s">
        <v>11036</v>
      </c>
    </row>
    <row r="3500" spans="1:6" x14ac:dyDescent="0.25">
      <c r="A3500">
        <v>2110203</v>
      </c>
      <c r="B3500" t="s">
        <v>12</v>
      </c>
      <c r="C3500" t="s">
        <v>644</v>
      </c>
      <c r="D3500">
        <v>37855</v>
      </c>
      <c r="E3500">
        <v>269333</v>
      </c>
      <c r="F3500" t="s">
        <v>11036</v>
      </c>
    </row>
    <row r="3501" spans="1:6" x14ac:dyDescent="0.25">
      <c r="A3501">
        <v>4118600</v>
      </c>
      <c r="B3501" t="s">
        <v>25</v>
      </c>
      <c r="C3501" t="s">
        <v>4040</v>
      </c>
      <c r="D3501">
        <v>5873</v>
      </c>
      <c r="E3501">
        <v>269462</v>
      </c>
      <c r="F3501" t="s">
        <v>11036</v>
      </c>
    </row>
    <row r="3502" spans="1:6" x14ac:dyDescent="0.25">
      <c r="A3502">
        <v>3523305</v>
      </c>
      <c r="B3502" t="s">
        <v>24</v>
      </c>
      <c r="C3502" t="s">
        <v>3444</v>
      </c>
      <c r="D3502">
        <v>17436</v>
      </c>
      <c r="E3502">
        <v>269481</v>
      </c>
      <c r="F3502" t="s">
        <v>11036</v>
      </c>
    </row>
    <row r="3503" spans="1:6" x14ac:dyDescent="0.25">
      <c r="A3503">
        <v>4305801</v>
      </c>
      <c r="B3503" t="s">
        <v>27</v>
      </c>
      <c r="C3503" t="s">
        <v>4533</v>
      </c>
      <c r="D3503">
        <v>9911</v>
      </c>
      <c r="E3503">
        <v>269562</v>
      </c>
      <c r="F3503" t="s">
        <v>11036</v>
      </c>
    </row>
    <row r="3504" spans="1:6" x14ac:dyDescent="0.25">
      <c r="A3504">
        <v>2100907</v>
      </c>
      <c r="B3504" t="s">
        <v>12</v>
      </c>
      <c r="C3504" t="s">
        <v>494</v>
      </c>
      <c r="D3504">
        <v>46440</v>
      </c>
      <c r="E3504">
        <v>269902</v>
      </c>
      <c r="F3504" t="s">
        <v>11036</v>
      </c>
    </row>
    <row r="3505" spans="1:6" x14ac:dyDescent="0.25">
      <c r="A3505">
        <v>1714880</v>
      </c>
      <c r="B3505" t="s">
        <v>11</v>
      </c>
      <c r="C3505" t="s">
        <v>424</v>
      </c>
      <c r="D3505">
        <v>11819</v>
      </c>
      <c r="E3505">
        <v>269966</v>
      </c>
      <c r="F3505" t="s">
        <v>11036</v>
      </c>
    </row>
    <row r="3506" spans="1:6" x14ac:dyDescent="0.25">
      <c r="A3506">
        <v>2110708</v>
      </c>
      <c r="B3506" t="s">
        <v>12</v>
      </c>
      <c r="C3506" t="s">
        <v>652</v>
      </c>
      <c r="D3506">
        <v>34376</v>
      </c>
      <c r="E3506">
        <v>270102</v>
      </c>
      <c r="F3506" t="s">
        <v>11036</v>
      </c>
    </row>
    <row r="3507" spans="1:6" x14ac:dyDescent="0.25">
      <c r="A3507">
        <v>3535408</v>
      </c>
      <c r="B3507" t="s">
        <v>24</v>
      </c>
      <c r="C3507" t="s">
        <v>3573</v>
      </c>
      <c r="D3507">
        <v>15777</v>
      </c>
      <c r="E3507">
        <v>270175</v>
      </c>
      <c r="F3507" t="s">
        <v>11036</v>
      </c>
    </row>
    <row r="3508" spans="1:6" x14ac:dyDescent="0.25">
      <c r="A3508">
        <v>2907806</v>
      </c>
      <c r="B3508" t="s">
        <v>20</v>
      </c>
      <c r="C3508" t="s">
        <v>1889</v>
      </c>
      <c r="D3508">
        <v>32515</v>
      </c>
      <c r="E3508">
        <v>270246</v>
      </c>
      <c r="F3508" t="s">
        <v>11036</v>
      </c>
    </row>
    <row r="3509" spans="1:6" x14ac:dyDescent="0.25">
      <c r="A3509">
        <v>5005103</v>
      </c>
      <c r="B3509" t="s">
        <v>28</v>
      </c>
      <c r="C3509" t="s">
        <v>4937</v>
      </c>
      <c r="D3509">
        <v>4027</v>
      </c>
      <c r="E3509">
        <v>270483</v>
      </c>
      <c r="F3509" t="s">
        <v>11036</v>
      </c>
    </row>
    <row r="3510" spans="1:6" x14ac:dyDescent="0.25">
      <c r="A3510">
        <v>3123007</v>
      </c>
      <c r="B3510" t="s">
        <v>21</v>
      </c>
      <c r="C3510" t="s">
        <v>2440</v>
      </c>
      <c r="D3510">
        <v>10153</v>
      </c>
      <c r="E3510">
        <v>271131</v>
      </c>
      <c r="F3510" t="s">
        <v>11036</v>
      </c>
    </row>
    <row r="3511" spans="1:6" x14ac:dyDescent="0.25">
      <c r="A3511">
        <v>2804409</v>
      </c>
      <c r="B3511" t="s">
        <v>19</v>
      </c>
      <c r="C3511" t="s">
        <v>1764</v>
      </c>
      <c r="D3511">
        <v>18719</v>
      </c>
      <c r="E3511">
        <v>271250</v>
      </c>
      <c r="F3511" t="s">
        <v>11036</v>
      </c>
    </row>
    <row r="3512" spans="1:6" x14ac:dyDescent="0.25">
      <c r="A3512">
        <v>2909901</v>
      </c>
      <c r="B3512" t="s">
        <v>20</v>
      </c>
      <c r="C3512" t="s">
        <v>1909</v>
      </c>
      <c r="D3512">
        <v>34700</v>
      </c>
      <c r="E3512">
        <v>271351</v>
      </c>
      <c r="F3512" t="s">
        <v>11036</v>
      </c>
    </row>
    <row r="3513" spans="1:6" x14ac:dyDescent="0.25">
      <c r="A3513">
        <v>3115805</v>
      </c>
      <c r="B3513" t="s">
        <v>21</v>
      </c>
      <c r="C3513" t="s">
        <v>2357</v>
      </c>
      <c r="D3513">
        <v>10350</v>
      </c>
      <c r="E3513">
        <v>271412</v>
      </c>
      <c r="F3513" t="s">
        <v>11036</v>
      </c>
    </row>
    <row r="3514" spans="1:6" x14ac:dyDescent="0.25">
      <c r="A3514">
        <v>3157906</v>
      </c>
      <c r="B3514" t="s">
        <v>21</v>
      </c>
      <c r="C3514" t="s">
        <v>2851</v>
      </c>
      <c r="D3514">
        <v>16208</v>
      </c>
      <c r="E3514">
        <v>271962</v>
      </c>
      <c r="F3514" t="s">
        <v>11036</v>
      </c>
    </row>
    <row r="3515" spans="1:6" x14ac:dyDescent="0.25">
      <c r="A3515">
        <v>4120507</v>
      </c>
      <c r="B3515" t="s">
        <v>25</v>
      </c>
      <c r="C3515" t="s">
        <v>4064</v>
      </c>
      <c r="D3515">
        <v>11123</v>
      </c>
      <c r="E3515">
        <v>272073</v>
      </c>
      <c r="F3515" t="s">
        <v>11036</v>
      </c>
    </row>
    <row r="3516" spans="1:6" x14ac:dyDescent="0.25">
      <c r="A3516">
        <v>3512902</v>
      </c>
      <c r="B3516" t="s">
        <v>24</v>
      </c>
      <c r="C3516" t="s">
        <v>3323</v>
      </c>
      <c r="D3516">
        <v>7307</v>
      </c>
      <c r="E3516">
        <v>272164</v>
      </c>
      <c r="F3516" t="s">
        <v>11036</v>
      </c>
    </row>
    <row r="3517" spans="1:6" x14ac:dyDescent="0.25">
      <c r="A3517">
        <v>4302501</v>
      </c>
      <c r="B3517" t="s">
        <v>27</v>
      </c>
      <c r="C3517" t="s">
        <v>4478</v>
      </c>
      <c r="D3517">
        <v>6279</v>
      </c>
      <c r="E3517">
        <v>272205</v>
      </c>
      <c r="F3517" t="s">
        <v>11036</v>
      </c>
    </row>
    <row r="3518" spans="1:6" x14ac:dyDescent="0.25">
      <c r="A3518">
        <v>1301100</v>
      </c>
      <c r="B3518" t="s">
        <v>7</v>
      </c>
      <c r="C3518" t="s">
        <v>123</v>
      </c>
      <c r="D3518">
        <v>37869</v>
      </c>
      <c r="E3518">
        <v>272381</v>
      </c>
      <c r="F3518" t="s">
        <v>11036</v>
      </c>
    </row>
    <row r="3519" spans="1:6" x14ac:dyDescent="0.25">
      <c r="A3519">
        <v>2608107</v>
      </c>
      <c r="B3519" t="s">
        <v>17</v>
      </c>
      <c r="C3519" t="s">
        <v>1548</v>
      </c>
      <c r="D3519">
        <v>33822</v>
      </c>
      <c r="E3519">
        <v>272386</v>
      </c>
      <c r="F3519" t="s">
        <v>11036</v>
      </c>
    </row>
    <row r="3520" spans="1:6" x14ac:dyDescent="0.25">
      <c r="A3520">
        <v>1507151</v>
      </c>
      <c r="B3520" t="s">
        <v>9</v>
      </c>
      <c r="C3520" t="s">
        <v>300</v>
      </c>
      <c r="D3520">
        <v>25557</v>
      </c>
      <c r="E3520">
        <v>272420</v>
      </c>
      <c r="F3520" t="s">
        <v>11036</v>
      </c>
    </row>
    <row r="3521" spans="1:6" x14ac:dyDescent="0.25">
      <c r="A3521">
        <v>2309300</v>
      </c>
      <c r="B3521" t="s">
        <v>14</v>
      </c>
      <c r="C3521" t="s">
        <v>1037</v>
      </c>
      <c r="D3521">
        <v>32328</v>
      </c>
      <c r="E3521">
        <v>272446</v>
      </c>
      <c r="F3521" t="s">
        <v>11036</v>
      </c>
    </row>
    <row r="3522" spans="1:6" x14ac:dyDescent="0.25">
      <c r="A3522">
        <v>3143500</v>
      </c>
      <c r="B3522" t="s">
        <v>21</v>
      </c>
      <c r="C3522" t="s">
        <v>2684</v>
      </c>
      <c r="D3522">
        <v>8863</v>
      </c>
      <c r="E3522">
        <v>272546</v>
      </c>
      <c r="F3522" t="s">
        <v>11036</v>
      </c>
    </row>
    <row r="3523" spans="1:6" x14ac:dyDescent="0.25">
      <c r="A3523">
        <v>2709103</v>
      </c>
      <c r="B3523" t="s">
        <v>18</v>
      </c>
      <c r="C3523" t="s">
        <v>1723</v>
      </c>
      <c r="D3523">
        <v>19980</v>
      </c>
      <c r="E3523">
        <v>272575</v>
      </c>
      <c r="F3523" t="s">
        <v>11036</v>
      </c>
    </row>
    <row r="3524" spans="1:6" x14ac:dyDescent="0.25">
      <c r="A3524">
        <v>3148707</v>
      </c>
      <c r="B3524" t="s">
        <v>21</v>
      </c>
      <c r="C3524" t="s">
        <v>2748</v>
      </c>
      <c r="D3524">
        <v>24324</v>
      </c>
      <c r="E3524">
        <v>272990</v>
      </c>
      <c r="F3524" t="s">
        <v>11036</v>
      </c>
    </row>
    <row r="3525" spans="1:6" x14ac:dyDescent="0.25">
      <c r="A3525">
        <v>3542909</v>
      </c>
      <c r="B3525" t="s">
        <v>24</v>
      </c>
      <c r="C3525" t="s">
        <v>3653</v>
      </c>
      <c r="D3525">
        <v>13219</v>
      </c>
      <c r="E3525">
        <v>273148</v>
      </c>
      <c r="F3525" t="s">
        <v>11036</v>
      </c>
    </row>
    <row r="3526" spans="1:6" x14ac:dyDescent="0.25">
      <c r="A3526">
        <v>2804003</v>
      </c>
      <c r="B3526" t="s">
        <v>19</v>
      </c>
      <c r="C3526" t="s">
        <v>1760</v>
      </c>
      <c r="D3526">
        <v>17213</v>
      </c>
      <c r="E3526">
        <v>273399</v>
      </c>
      <c r="F3526" t="s">
        <v>11036</v>
      </c>
    </row>
    <row r="3527" spans="1:6" x14ac:dyDescent="0.25">
      <c r="A3527">
        <v>5105002</v>
      </c>
      <c r="B3527" t="s">
        <v>29</v>
      </c>
      <c r="C3527" t="s">
        <v>5022</v>
      </c>
      <c r="D3527">
        <v>8793</v>
      </c>
      <c r="E3527">
        <v>273610</v>
      </c>
      <c r="F3527" t="s">
        <v>11036</v>
      </c>
    </row>
    <row r="3528" spans="1:6" x14ac:dyDescent="0.25">
      <c r="A3528">
        <v>2506905</v>
      </c>
      <c r="B3528" t="s">
        <v>16</v>
      </c>
      <c r="C3528" t="s">
        <v>1344</v>
      </c>
      <c r="D3528">
        <v>24477</v>
      </c>
      <c r="E3528">
        <v>273652</v>
      </c>
      <c r="F3528" t="s">
        <v>11036</v>
      </c>
    </row>
    <row r="3529" spans="1:6" x14ac:dyDescent="0.25">
      <c r="A3529">
        <v>3535606</v>
      </c>
      <c r="B3529" t="s">
        <v>24</v>
      </c>
      <c r="C3529" t="s">
        <v>3575</v>
      </c>
      <c r="D3529">
        <v>18222</v>
      </c>
      <c r="E3529">
        <v>273661</v>
      </c>
      <c r="F3529" t="s">
        <v>11036</v>
      </c>
    </row>
    <row r="3530" spans="1:6" x14ac:dyDescent="0.25">
      <c r="A3530">
        <v>4215109</v>
      </c>
      <c r="B3530" t="s">
        <v>26</v>
      </c>
      <c r="C3530" t="s">
        <v>4368</v>
      </c>
      <c r="D3530">
        <v>11551</v>
      </c>
      <c r="E3530">
        <v>273837</v>
      </c>
      <c r="F3530" t="s">
        <v>11036</v>
      </c>
    </row>
    <row r="3531" spans="1:6" x14ac:dyDescent="0.25">
      <c r="A3531">
        <v>2507002</v>
      </c>
      <c r="B3531" t="s">
        <v>16</v>
      </c>
      <c r="C3531" t="s">
        <v>1345</v>
      </c>
      <c r="D3531">
        <v>24692</v>
      </c>
      <c r="E3531">
        <v>273881</v>
      </c>
      <c r="F3531" t="s">
        <v>11036</v>
      </c>
    </row>
    <row r="3532" spans="1:6" x14ac:dyDescent="0.25">
      <c r="A3532">
        <v>2100600</v>
      </c>
      <c r="B3532" t="s">
        <v>12</v>
      </c>
      <c r="C3532" t="s">
        <v>490</v>
      </c>
      <c r="D3532">
        <v>41435</v>
      </c>
      <c r="E3532">
        <v>274034</v>
      </c>
      <c r="F3532" t="s">
        <v>11036</v>
      </c>
    </row>
    <row r="3533" spans="1:6" x14ac:dyDescent="0.25">
      <c r="A3533">
        <v>4125001</v>
      </c>
      <c r="B3533" t="s">
        <v>25</v>
      </c>
      <c r="C3533" t="s">
        <v>4118</v>
      </c>
      <c r="D3533">
        <v>10219</v>
      </c>
      <c r="E3533">
        <v>274093</v>
      </c>
      <c r="F3533" t="s">
        <v>11036</v>
      </c>
    </row>
    <row r="3534" spans="1:6" x14ac:dyDescent="0.25">
      <c r="A3534">
        <v>4122156</v>
      </c>
      <c r="B3534" t="s">
        <v>25</v>
      </c>
      <c r="C3534" t="s">
        <v>4086</v>
      </c>
      <c r="D3534">
        <v>13269</v>
      </c>
      <c r="E3534">
        <v>274169</v>
      </c>
      <c r="F3534" t="s">
        <v>11036</v>
      </c>
    </row>
    <row r="3535" spans="1:6" x14ac:dyDescent="0.25">
      <c r="A3535">
        <v>3124302</v>
      </c>
      <c r="B3535" t="s">
        <v>21</v>
      </c>
      <c r="C3535" t="s">
        <v>2455</v>
      </c>
      <c r="D3535">
        <v>31617</v>
      </c>
      <c r="E3535">
        <v>274227</v>
      </c>
      <c r="F3535" t="s">
        <v>11036</v>
      </c>
    </row>
    <row r="3536" spans="1:6" x14ac:dyDescent="0.25">
      <c r="A3536">
        <v>2707404</v>
      </c>
      <c r="B3536" t="s">
        <v>18</v>
      </c>
      <c r="C3536" t="s">
        <v>1705</v>
      </c>
      <c r="D3536">
        <v>7786</v>
      </c>
      <c r="E3536">
        <v>274767</v>
      </c>
      <c r="F3536" t="s">
        <v>11036</v>
      </c>
    </row>
    <row r="3537" spans="1:6" x14ac:dyDescent="0.25">
      <c r="A3537">
        <v>2102101</v>
      </c>
      <c r="B3537" t="s">
        <v>12</v>
      </c>
      <c r="C3537" t="s">
        <v>515</v>
      </c>
      <c r="D3537">
        <v>36397</v>
      </c>
      <c r="E3537">
        <v>274984</v>
      </c>
      <c r="F3537" t="s">
        <v>11036</v>
      </c>
    </row>
    <row r="3538" spans="1:6" x14ac:dyDescent="0.25">
      <c r="A3538">
        <v>1502764</v>
      </c>
      <c r="B3538" t="s">
        <v>9</v>
      </c>
      <c r="C3538" t="s">
        <v>223</v>
      </c>
      <c r="D3538">
        <v>13473</v>
      </c>
      <c r="E3538">
        <v>275435</v>
      </c>
      <c r="F3538" t="s">
        <v>11036</v>
      </c>
    </row>
    <row r="3539" spans="1:6" x14ac:dyDescent="0.25">
      <c r="A3539">
        <v>1502905</v>
      </c>
      <c r="B3539" t="s">
        <v>9</v>
      </c>
      <c r="C3539" t="s">
        <v>227</v>
      </c>
      <c r="D3539">
        <v>40066</v>
      </c>
      <c r="E3539">
        <v>276234</v>
      </c>
      <c r="F3539" t="s">
        <v>11036</v>
      </c>
    </row>
    <row r="3540" spans="1:6" x14ac:dyDescent="0.25">
      <c r="A3540">
        <v>1100700</v>
      </c>
      <c r="B3540" t="s">
        <v>5</v>
      </c>
      <c r="C3540" t="s">
        <v>62</v>
      </c>
      <c r="D3540">
        <v>14139</v>
      </c>
      <c r="E3540">
        <v>276532</v>
      </c>
      <c r="F3540" t="s">
        <v>11036</v>
      </c>
    </row>
    <row r="3541" spans="1:6" x14ac:dyDescent="0.25">
      <c r="A3541">
        <v>4320503</v>
      </c>
      <c r="B3541" t="s">
        <v>27</v>
      </c>
      <c r="C3541" t="s">
        <v>4837</v>
      </c>
      <c r="D3541">
        <v>5415</v>
      </c>
      <c r="E3541">
        <v>276634</v>
      </c>
      <c r="F3541" t="s">
        <v>11036</v>
      </c>
    </row>
    <row r="3542" spans="1:6" x14ac:dyDescent="0.25">
      <c r="A3542">
        <v>3124005</v>
      </c>
      <c r="B3542" t="s">
        <v>21</v>
      </c>
      <c r="C3542" t="s">
        <v>2452</v>
      </c>
      <c r="D3542">
        <v>18895</v>
      </c>
      <c r="E3542">
        <v>276969</v>
      </c>
      <c r="F3542" t="s">
        <v>11036</v>
      </c>
    </row>
    <row r="3543" spans="1:6" x14ac:dyDescent="0.25">
      <c r="A3543">
        <v>2112308</v>
      </c>
      <c r="B3543" t="s">
        <v>12</v>
      </c>
      <c r="C3543" t="s">
        <v>684</v>
      </c>
      <c r="D3543">
        <v>41832</v>
      </c>
      <c r="E3543">
        <v>277339</v>
      </c>
      <c r="F3543" t="s">
        <v>11036</v>
      </c>
    </row>
    <row r="3544" spans="1:6" x14ac:dyDescent="0.25">
      <c r="A3544">
        <v>1500958</v>
      </c>
      <c r="B3544" t="s">
        <v>9</v>
      </c>
      <c r="C3544" t="s">
        <v>195</v>
      </c>
      <c r="D3544">
        <v>31338</v>
      </c>
      <c r="E3544">
        <v>277393</v>
      </c>
      <c r="F3544" t="s">
        <v>11036</v>
      </c>
    </row>
    <row r="3545" spans="1:6" x14ac:dyDescent="0.25">
      <c r="A3545">
        <v>4108205</v>
      </c>
      <c r="B3545" t="s">
        <v>25</v>
      </c>
      <c r="C3545" t="s">
        <v>3913</v>
      </c>
      <c r="D3545">
        <v>6578</v>
      </c>
      <c r="E3545">
        <v>277596</v>
      </c>
      <c r="F3545" t="s">
        <v>11036</v>
      </c>
    </row>
    <row r="3546" spans="1:6" x14ac:dyDescent="0.25">
      <c r="A3546">
        <v>3203700</v>
      </c>
      <c r="B3546" t="s">
        <v>22</v>
      </c>
      <c r="C3546" t="s">
        <v>3074</v>
      </c>
      <c r="D3546">
        <v>17465</v>
      </c>
      <c r="E3546">
        <v>277985</v>
      </c>
      <c r="F3546" t="s">
        <v>11036</v>
      </c>
    </row>
    <row r="3547" spans="1:6" x14ac:dyDescent="0.25">
      <c r="A3547">
        <v>1400050</v>
      </c>
      <c r="B3547" t="s">
        <v>8</v>
      </c>
      <c r="C3547" t="s">
        <v>169</v>
      </c>
      <c r="D3547">
        <v>15510</v>
      </c>
      <c r="E3547">
        <v>278084</v>
      </c>
      <c r="F3547" t="s">
        <v>11036</v>
      </c>
    </row>
    <row r="3548" spans="1:6" x14ac:dyDescent="0.25">
      <c r="A3548">
        <v>2305357</v>
      </c>
      <c r="B3548" t="s">
        <v>14</v>
      </c>
      <c r="C3548" t="s">
        <v>992</v>
      </c>
      <c r="D3548">
        <v>19934</v>
      </c>
      <c r="E3548">
        <v>278131</v>
      </c>
      <c r="F3548" t="s">
        <v>11036</v>
      </c>
    </row>
    <row r="3549" spans="1:6" x14ac:dyDescent="0.25">
      <c r="A3549">
        <v>3552700</v>
      </c>
      <c r="B3549" t="s">
        <v>24</v>
      </c>
      <c r="C3549" t="s">
        <v>161</v>
      </c>
      <c r="D3549">
        <v>16496</v>
      </c>
      <c r="E3549">
        <v>278225</v>
      </c>
      <c r="F3549" t="s">
        <v>11036</v>
      </c>
    </row>
    <row r="3550" spans="1:6" x14ac:dyDescent="0.25">
      <c r="A3550">
        <v>4126678</v>
      </c>
      <c r="B3550" t="s">
        <v>25</v>
      </c>
      <c r="C3550" t="s">
        <v>4142</v>
      </c>
      <c r="D3550">
        <v>14797</v>
      </c>
      <c r="E3550">
        <v>278332</v>
      </c>
      <c r="F3550" t="s">
        <v>11036</v>
      </c>
    </row>
    <row r="3551" spans="1:6" x14ac:dyDescent="0.25">
      <c r="A3551">
        <v>4313102</v>
      </c>
      <c r="B3551" t="s">
        <v>27</v>
      </c>
      <c r="C3551" t="s">
        <v>4694</v>
      </c>
      <c r="D3551">
        <v>6512</v>
      </c>
      <c r="E3551">
        <v>278466</v>
      </c>
      <c r="F3551" t="s">
        <v>11036</v>
      </c>
    </row>
    <row r="3552" spans="1:6" x14ac:dyDescent="0.25">
      <c r="A3552">
        <v>2614105</v>
      </c>
      <c r="B3552" t="s">
        <v>17</v>
      </c>
      <c r="C3552" t="s">
        <v>1608</v>
      </c>
      <c r="D3552">
        <v>35907</v>
      </c>
      <c r="E3552">
        <v>278620</v>
      </c>
      <c r="F3552" t="s">
        <v>11036</v>
      </c>
    </row>
    <row r="3553" spans="1:6" x14ac:dyDescent="0.25">
      <c r="A3553">
        <v>4305454</v>
      </c>
      <c r="B3553" t="s">
        <v>27</v>
      </c>
      <c r="C3553" t="s">
        <v>4530</v>
      </c>
      <c r="D3553">
        <v>16254</v>
      </c>
      <c r="E3553">
        <v>278661</v>
      </c>
      <c r="F3553" t="s">
        <v>11036</v>
      </c>
    </row>
    <row r="3554" spans="1:6" x14ac:dyDescent="0.25">
      <c r="A3554">
        <v>4115754</v>
      </c>
      <c r="B3554" t="s">
        <v>25</v>
      </c>
      <c r="C3554" t="s">
        <v>4004</v>
      </c>
      <c r="D3554">
        <v>10601</v>
      </c>
      <c r="E3554">
        <v>279063</v>
      </c>
      <c r="F3554" t="s">
        <v>11036</v>
      </c>
    </row>
    <row r="3555" spans="1:6" x14ac:dyDescent="0.25">
      <c r="A3555">
        <v>3507308</v>
      </c>
      <c r="B3555" t="s">
        <v>24</v>
      </c>
      <c r="C3555" t="s">
        <v>3264</v>
      </c>
      <c r="D3555">
        <v>4823</v>
      </c>
      <c r="E3555">
        <v>279209</v>
      </c>
      <c r="F3555" t="s">
        <v>11036</v>
      </c>
    </row>
    <row r="3556" spans="1:6" x14ac:dyDescent="0.25">
      <c r="A3556">
        <v>1300607</v>
      </c>
      <c r="B3556" t="s">
        <v>7</v>
      </c>
      <c r="C3556" t="s">
        <v>115</v>
      </c>
      <c r="D3556">
        <v>42984</v>
      </c>
      <c r="E3556">
        <v>279664</v>
      </c>
      <c r="F3556" t="s">
        <v>11036</v>
      </c>
    </row>
    <row r="3557" spans="1:6" x14ac:dyDescent="0.25">
      <c r="A3557">
        <v>2109809</v>
      </c>
      <c r="B3557" t="s">
        <v>12</v>
      </c>
      <c r="C3557" t="s">
        <v>639</v>
      </c>
      <c r="D3557">
        <v>42130</v>
      </c>
      <c r="E3557">
        <v>279770</v>
      </c>
      <c r="F3557" t="s">
        <v>11036</v>
      </c>
    </row>
    <row r="3558" spans="1:6" x14ac:dyDescent="0.25">
      <c r="A3558">
        <v>4215455</v>
      </c>
      <c r="B3558" t="s">
        <v>26</v>
      </c>
      <c r="C3558" t="s">
        <v>4372</v>
      </c>
      <c r="D3558">
        <v>12678</v>
      </c>
      <c r="E3558">
        <v>280637</v>
      </c>
      <c r="F3558" t="s">
        <v>11036</v>
      </c>
    </row>
    <row r="3559" spans="1:6" x14ac:dyDescent="0.25">
      <c r="A3559">
        <v>1100924</v>
      </c>
      <c r="B3559" t="s">
        <v>5</v>
      </c>
      <c r="C3559" t="s">
        <v>65</v>
      </c>
      <c r="D3559">
        <v>11182</v>
      </c>
      <c r="E3559">
        <v>280763</v>
      </c>
      <c r="F3559" t="s">
        <v>11036</v>
      </c>
    </row>
    <row r="3560" spans="1:6" x14ac:dyDescent="0.25">
      <c r="A3560">
        <v>1600154</v>
      </c>
      <c r="B3560" t="s">
        <v>10</v>
      </c>
      <c r="C3560" t="s">
        <v>329</v>
      </c>
      <c r="D3560">
        <v>16502</v>
      </c>
      <c r="E3560">
        <v>280992</v>
      </c>
      <c r="F3560" t="s">
        <v>11036</v>
      </c>
    </row>
    <row r="3561" spans="1:6" x14ac:dyDescent="0.25">
      <c r="A3561">
        <v>3102308</v>
      </c>
      <c r="B3561" t="s">
        <v>21</v>
      </c>
      <c r="C3561" t="s">
        <v>2214</v>
      </c>
      <c r="D3561">
        <v>15203</v>
      </c>
      <c r="E3561">
        <v>280998</v>
      </c>
      <c r="F3561" t="s">
        <v>11036</v>
      </c>
    </row>
    <row r="3562" spans="1:6" x14ac:dyDescent="0.25">
      <c r="A3562">
        <v>3169000</v>
      </c>
      <c r="B3562" t="s">
        <v>21</v>
      </c>
      <c r="C3562" t="s">
        <v>2981</v>
      </c>
      <c r="D3562">
        <v>16659</v>
      </c>
      <c r="E3562">
        <v>281360</v>
      </c>
      <c r="F3562" t="s">
        <v>11036</v>
      </c>
    </row>
    <row r="3563" spans="1:6" x14ac:dyDescent="0.25">
      <c r="A3563">
        <v>2615607</v>
      </c>
      <c r="B3563" t="s">
        <v>17</v>
      </c>
      <c r="C3563" t="s">
        <v>1623</v>
      </c>
      <c r="D3563">
        <v>30521</v>
      </c>
      <c r="E3563">
        <v>281832</v>
      </c>
      <c r="F3563" t="s">
        <v>11036</v>
      </c>
    </row>
    <row r="3564" spans="1:6" x14ac:dyDescent="0.25">
      <c r="A3564">
        <v>2310506</v>
      </c>
      <c r="B3564" t="s">
        <v>14</v>
      </c>
      <c r="C3564" t="s">
        <v>1051</v>
      </c>
      <c r="D3564">
        <v>43258</v>
      </c>
      <c r="E3564">
        <v>281933</v>
      </c>
      <c r="F3564" t="s">
        <v>11036</v>
      </c>
    </row>
    <row r="3565" spans="1:6" x14ac:dyDescent="0.25">
      <c r="A3565">
        <v>3555109</v>
      </c>
      <c r="B3565" t="s">
        <v>24</v>
      </c>
      <c r="C3565" t="s">
        <v>3780</v>
      </c>
      <c r="D3565">
        <v>15495</v>
      </c>
      <c r="E3565">
        <v>282161</v>
      </c>
      <c r="F3565" t="s">
        <v>11036</v>
      </c>
    </row>
    <row r="3566" spans="1:6" x14ac:dyDescent="0.25">
      <c r="A3566">
        <v>5107701</v>
      </c>
      <c r="B3566" t="s">
        <v>29</v>
      </c>
      <c r="C3566" t="s">
        <v>5076</v>
      </c>
      <c r="D3566">
        <v>17151</v>
      </c>
      <c r="E3566">
        <v>282529</v>
      </c>
      <c r="F3566" t="s">
        <v>11036</v>
      </c>
    </row>
    <row r="3567" spans="1:6" x14ac:dyDescent="0.25">
      <c r="A3567">
        <v>4202701</v>
      </c>
      <c r="B3567" t="s">
        <v>26</v>
      </c>
      <c r="C3567" t="s">
        <v>4206</v>
      </c>
      <c r="D3567">
        <v>5246</v>
      </c>
      <c r="E3567">
        <v>282670</v>
      </c>
      <c r="F3567" t="s">
        <v>11036</v>
      </c>
    </row>
    <row r="3568" spans="1:6" x14ac:dyDescent="0.25">
      <c r="A3568">
        <v>3143005</v>
      </c>
      <c r="B3568" t="s">
        <v>21</v>
      </c>
      <c r="C3568" t="s">
        <v>2677</v>
      </c>
      <c r="D3568">
        <v>13166</v>
      </c>
      <c r="E3568">
        <v>282967</v>
      </c>
      <c r="F3568" t="s">
        <v>11036</v>
      </c>
    </row>
    <row r="3569" spans="1:6" x14ac:dyDescent="0.25">
      <c r="A3569">
        <v>4316501</v>
      </c>
      <c r="B3569" t="s">
        <v>27</v>
      </c>
      <c r="C3569" t="s">
        <v>4771</v>
      </c>
      <c r="D3569">
        <v>7799</v>
      </c>
      <c r="E3569">
        <v>282987</v>
      </c>
      <c r="F3569" t="s">
        <v>11036</v>
      </c>
    </row>
    <row r="3570" spans="1:6" x14ac:dyDescent="0.25">
      <c r="A3570">
        <v>3536109</v>
      </c>
      <c r="B3570" t="s">
        <v>24</v>
      </c>
      <c r="C3570" t="s">
        <v>3580</v>
      </c>
      <c r="D3570">
        <v>6435</v>
      </c>
      <c r="E3570">
        <v>283090</v>
      </c>
      <c r="F3570" t="s">
        <v>11036</v>
      </c>
    </row>
    <row r="3571" spans="1:6" x14ac:dyDescent="0.25">
      <c r="A3571">
        <v>2805505</v>
      </c>
      <c r="B3571" t="s">
        <v>19</v>
      </c>
      <c r="C3571" t="s">
        <v>1775</v>
      </c>
      <c r="D3571">
        <v>23728</v>
      </c>
      <c r="E3571">
        <v>283145</v>
      </c>
      <c r="F3571" t="s">
        <v>11036</v>
      </c>
    </row>
    <row r="3572" spans="1:6" x14ac:dyDescent="0.25">
      <c r="A3572">
        <v>2108504</v>
      </c>
      <c r="B3572" t="s">
        <v>12</v>
      </c>
      <c r="C3572" t="s">
        <v>621</v>
      </c>
      <c r="D3572">
        <v>32941</v>
      </c>
      <c r="E3572">
        <v>283309</v>
      </c>
      <c r="F3572" t="s">
        <v>11036</v>
      </c>
    </row>
    <row r="3573" spans="1:6" x14ac:dyDescent="0.25">
      <c r="A3573">
        <v>3544301</v>
      </c>
      <c r="B3573" t="s">
        <v>24</v>
      </c>
      <c r="C3573" t="s">
        <v>3669</v>
      </c>
      <c r="D3573">
        <v>10712</v>
      </c>
      <c r="E3573">
        <v>283507</v>
      </c>
      <c r="F3573" t="s">
        <v>11036</v>
      </c>
    </row>
    <row r="3574" spans="1:6" x14ac:dyDescent="0.25">
      <c r="A3574">
        <v>4312609</v>
      </c>
      <c r="B3574" t="s">
        <v>27</v>
      </c>
      <c r="C3574" t="s">
        <v>4679</v>
      </c>
      <c r="D3574">
        <v>4954</v>
      </c>
      <c r="E3574">
        <v>283719</v>
      </c>
      <c r="F3574" t="s">
        <v>11036</v>
      </c>
    </row>
    <row r="3575" spans="1:6" x14ac:dyDescent="0.25">
      <c r="A3575">
        <v>2105427</v>
      </c>
      <c r="B3575" t="s">
        <v>12</v>
      </c>
      <c r="C3575" t="s">
        <v>571</v>
      </c>
      <c r="D3575">
        <v>26000</v>
      </c>
      <c r="E3575">
        <v>284222</v>
      </c>
      <c r="F3575" t="s">
        <v>11036</v>
      </c>
    </row>
    <row r="3576" spans="1:6" x14ac:dyDescent="0.25">
      <c r="A3576">
        <v>2409902</v>
      </c>
      <c r="B3576" t="s">
        <v>15</v>
      </c>
      <c r="C3576" t="s">
        <v>1203</v>
      </c>
      <c r="D3576">
        <v>15129</v>
      </c>
      <c r="E3576">
        <v>284404</v>
      </c>
      <c r="F3576" t="s">
        <v>11036</v>
      </c>
    </row>
    <row r="3577" spans="1:6" x14ac:dyDescent="0.25">
      <c r="A3577">
        <v>4100707</v>
      </c>
      <c r="B3577" t="s">
        <v>25</v>
      </c>
      <c r="C3577" t="s">
        <v>3813</v>
      </c>
      <c r="D3577">
        <v>9836</v>
      </c>
      <c r="E3577">
        <v>284996</v>
      </c>
      <c r="F3577" t="s">
        <v>11036</v>
      </c>
    </row>
    <row r="3578" spans="1:6" x14ac:dyDescent="0.25">
      <c r="A3578">
        <v>2702603</v>
      </c>
      <c r="B3578" t="s">
        <v>18</v>
      </c>
      <c r="C3578" t="s">
        <v>1657</v>
      </c>
      <c r="D3578">
        <v>22166</v>
      </c>
      <c r="E3578">
        <v>285062</v>
      </c>
      <c r="F3578" t="s">
        <v>11036</v>
      </c>
    </row>
    <row r="3579" spans="1:6" x14ac:dyDescent="0.25">
      <c r="A3579">
        <v>3204054</v>
      </c>
      <c r="B3579" t="s">
        <v>22</v>
      </c>
      <c r="C3579" t="s">
        <v>3078</v>
      </c>
      <c r="D3579">
        <v>26184</v>
      </c>
      <c r="E3579">
        <v>285308</v>
      </c>
      <c r="F3579" t="s">
        <v>11036</v>
      </c>
    </row>
    <row r="3580" spans="1:6" x14ac:dyDescent="0.25">
      <c r="A3580">
        <v>2614857</v>
      </c>
      <c r="B3580" t="s">
        <v>17</v>
      </c>
      <c r="C3580" t="s">
        <v>1616</v>
      </c>
      <c r="D3580">
        <v>23388</v>
      </c>
      <c r="E3580">
        <v>285465</v>
      </c>
      <c r="F3580" t="s">
        <v>11036</v>
      </c>
    </row>
    <row r="3581" spans="1:6" x14ac:dyDescent="0.25">
      <c r="A3581">
        <v>1301001</v>
      </c>
      <c r="B3581" t="s">
        <v>7</v>
      </c>
      <c r="C3581" t="s">
        <v>122</v>
      </c>
      <c r="D3581">
        <v>28294</v>
      </c>
      <c r="E3581">
        <v>285495</v>
      </c>
      <c r="F3581" t="s">
        <v>11036</v>
      </c>
    </row>
    <row r="3582" spans="1:6" x14ac:dyDescent="0.25">
      <c r="A3582">
        <v>3127800</v>
      </c>
      <c r="B3582" t="s">
        <v>21</v>
      </c>
      <c r="C3582" t="s">
        <v>2499</v>
      </c>
      <c r="D3582">
        <v>15836</v>
      </c>
      <c r="E3582">
        <v>285688</v>
      </c>
      <c r="F3582" t="s">
        <v>11036</v>
      </c>
    </row>
    <row r="3583" spans="1:6" x14ac:dyDescent="0.25">
      <c r="A3583">
        <v>3510302</v>
      </c>
      <c r="B3583" t="s">
        <v>24</v>
      </c>
      <c r="C3583" t="s">
        <v>3299</v>
      </c>
      <c r="D3583">
        <v>20706</v>
      </c>
      <c r="E3583">
        <v>285779</v>
      </c>
      <c r="F3583" t="s">
        <v>11036</v>
      </c>
    </row>
    <row r="3584" spans="1:6" x14ac:dyDescent="0.25">
      <c r="A3584">
        <v>2112407</v>
      </c>
      <c r="B3584" t="s">
        <v>12</v>
      </c>
      <c r="C3584" t="s">
        <v>685</v>
      </c>
      <c r="D3584">
        <v>35604</v>
      </c>
      <c r="E3584">
        <v>286823</v>
      </c>
      <c r="F3584" t="s">
        <v>11036</v>
      </c>
    </row>
    <row r="3585" spans="1:6" x14ac:dyDescent="0.25">
      <c r="A3585">
        <v>2205706</v>
      </c>
      <c r="B3585" t="s">
        <v>13</v>
      </c>
      <c r="C3585" t="s">
        <v>812</v>
      </c>
      <c r="D3585">
        <v>30311</v>
      </c>
      <c r="E3585">
        <v>286899</v>
      </c>
      <c r="F3585" t="s">
        <v>11036</v>
      </c>
    </row>
    <row r="3586" spans="1:6" x14ac:dyDescent="0.25">
      <c r="A3586">
        <v>4206405</v>
      </c>
      <c r="B3586" t="s">
        <v>26</v>
      </c>
      <c r="C3586" t="s">
        <v>2503</v>
      </c>
      <c r="D3586">
        <v>10090</v>
      </c>
      <c r="E3586">
        <v>287241</v>
      </c>
      <c r="F3586" t="s">
        <v>11036</v>
      </c>
    </row>
    <row r="3587" spans="1:6" x14ac:dyDescent="0.25">
      <c r="A3587">
        <v>2100501</v>
      </c>
      <c r="B3587" t="s">
        <v>12</v>
      </c>
      <c r="C3587" t="s">
        <v>488</v>
      </c>
      <c r="D3587">
        <v>11190</v>
      </c>
      <c r="E3587">
        <v>287919</v>
      </c>
      <c r="F3587" t="s">
        <v>11036</v>
      </c>
    </row>
    <row r="3588" spans="1:6" x14ac:dyDescent="0.25">
      <c r="A3588">
        <v>2804607</v>
      </c>
      <c r="B3588" t="s">
        <v>19</v>
      </c>
      <c r="C3588" t="s">
        <v>1767</v>
      </c>
      <c r="D3588">
        <v>26629</v>
      </c>
      <c r="E3588">
        <v>287954</v>
      </c>
      <c r="F3588" t="s">
        <v>11036</v>
      </c>
    </row>
    <row r="3589" spans="1:6" x14ac:dyDescent="0.25">
      <c r="A3589">
        <v>5105580</v>
      </c>
      <c r="B3589" t="s">
        <v>29</v>
      </c>
      <c r="C3589" t="s">
        <v>5031</v>
      </c>
      <c r="D3589">
        <v>10499</v>
      </c>
      <c r="E3589">
        <v>288435</v>
      </c>
      <c r="F3589" t="s">
        <v>11036</v>
      </c>
    </row>
    <row r="3590" spans="1:6" x14ac:dyDescent="0.25">
      <c r="A3590">
        <v>2901106</v>
      </c>
      <c r="B3590" t="s">
        <v>20</v>
      </c>
      <c r="C3590" t="s">
        <v>1805</v>
      </c>
      <c r="D3590">
        <v>25102</v>
      </c>
      <c r="E3590">
        <v>288677</v>
      </c>
      <c r="F3590" t="s">
        <v>11036</v>
      </c>
    </row>
    <row r="3591" spans="1:6" x14ac:dyDescent="0.25">
      <c r="A3591">
        <v>2604205</v>
      </c>
      <c r="B3591" t="s">
        <v>17</v>
      </c>
      <c r="C3591" t="s">
        <v>1506</v>
      </c>
      <c r="D3591">
        <v>42892</v>
      </c>
      <c r="E3591">
        <v>289182</v>
      </c>
      <c r="F3591" t="s">
        <v>11036</v>
      </c>
    </row>
    <row r="3592" spans="1:6" x14ac:dyDescent="0.25">
      <c r="A3592">
        <v>5106281</v>
      </c>
      <c r="B3592" t="s">
        <v>29</v>
      </c>
      <c r="C3592" t="s">
        <v>5048</v>
      </c>
      <c r="D3592">
        <v>5074</v>
      </c>
      <c r="E3592">
        <v>289196</v>
      </c>
      <c r="F3592" t="s">
        <v>11036</v>
      </c>
    </row>
    <row r="3593" spans="1:6" x14ac:dyDescent="0.25">
      <c r="A3593">
        <v>1703842</v>
      </c>
      <c r="B3593" t="s">
        <v>11</v>
      </c>
      <c r="C3593" t="s">
        <v>371</v>
      </c>
      <c r="D3593">
        <v>10116</v>
      </c>
      <c r="E3593">
        <v>289334</v>
      </c>
      <c r="F3593" t="s">
        <v>11036</v>
      </c>
    </row>
    <row r="3594" spans="1:6" x14ac:dyDescent="0.25">
      <c r="A3594">
        <v>2908101</v>
      </c>
      <c r="B3594" t="s">
        <v>20</v>
      </c>
      <c r="C3594" t="s">
        <v>1892</v>
      </c>
      <c r="D3594">
        <v>18777</v>
      </c>
      <c r="E3594">
        <v>289365</v>
      </c>
      <c r="F3594" t="s">
        <v>11036</v>
      </c>
    </row>
    <row r="3595" spans="1:6" x14ac:dyDescent="0.25">
      <c r="A3595">
        <v>2207900</v>
      </c>
      <c r="B3595" t="s">
        <v>13</v>
      </c>
      <c r="C3595" t="s">
        <v>850</v>
      </c>
      <c r="D3595">
        <v>38742</v>
      </c>
      <c r="E3595">
        <v>289623</v>
      </c>
      <c r="F3595" t="s">
        <v>11036</v>
      </c>
    </row>
    <row r="3596" spans="1:6" x14ac:dyDescent="0.25">
      <c r="A3596">
        <v>3529609</v>
      </c>
      <c r="B3596" t="s">
        <v>24</v>
      </c>
      <c r="C3596" t="s">
        <v>3509</v>
      </c>
      <c r="D3596">
        <v>3836</v>
      </c>
      <c r="E3596">
        <v>289767</v>
      </c>
      <c r="F3596" t="s">
        <v>11036</v>
      </c>
    </row>
    <row r="3597" spans="1:6" x14ac:dyDescent="0.25">
      <c r="A3597">
        <v>5107180</v>
      </c>
      <c r="B3597" t="s">
        <v>29</v>
      </c>
      <c r="C3597" t="s">
        <v>5066</v>
      </c>
      <c r="D3597">
        <v>10206</v>
      </c>
      <c r="E3597">
        <v>290049</v>
      </c>
      <c r="F3597" t="s">
        <v>11036</v>
      </c>
    </row>
    <row r="3598" spans="1:6" x14ac:dyDescent="0.25">
      <c r="A3598">
        <v>2705507</v>
      </c>
      <c r="B3598" t="s">
        <v>18</v>
      </c>
      <c r="C3598" t="s">
        <v>1686</v>
      </c>
      <c r="D3598">
        <v>28236</v>
      </c>
      <c r="E3598">
        <v>290397</v>
      </c>
      <c r="F3598" t="s">
        <v>11036</v>
      </c>
    </row>
    <row r="3599" spans="1:6" x14ac:dyDescent="0.25">
      <c r="A3599">
        <v>3130903</v>
      </c>
      <c r="B3599" t="s">
        <v>21</v>
      </c>
      <c r="C3599" t="s">
        <v>2535</v>
      </c>
      <c r="D3599">
        <v>24140</v>
      </c>
      <c r="E3599">
        <v>290523</v>
      </c>
      <c r="F3599" t="s">
        <v>11036</v>
      </c>
    </row>
    <row r="3600" spans="1:6" x14ac:dyDescent="0.25">
      <c r="A3600">
        <v>4116109</v>
      </c>
      <c r="B3600" t="s">
        <v>25</v>
      </c>
      <c r="C3600" t="s">
        <v>4009</v>
      </c>
      <c r="D3600">
        <v>12121</v>
      </c>
      <c r="E3600">
        <v>291461</v>
      </c>
      <c r="F3600" t="s">
        <v>11036</v>
      </c>
    </row>
    <row r="3601" spans="1:6" x14ac:dyDescent="0.25">
      <c r="A3601">
        <v>5105200</v>
      </c>
      <c r="B3601" t="s">
        <v>29</v>
      </c>
      <c r="C3601" t="s">
        <v>5026</v>
      </c>
      <c r="D3601">
        <v>11221</v>
      </c>
      <c r="E3601">
        <v>292036</v>
      </c>
      <c r="F3601" t="s">
        <v>11036</v>
      </c>
    </row>
    <row r="3602" spans="1:6" x14ac:dyDescent="0.25">
      <c r="A3602">
        <v>2917300</v>
      </c>
      <c r="B3602" t="s">
        <v>20</v>
      </c>
      <c r="C3602" t="s">
        <v>1992</v>
      </c>
      <c r="D3602">
        <v>28602</v>
      </c>
      <c r="E3602">
        <v>292059</v>
      </c>
      <c r="F3602" t="s">
        <v>11036</v>
      </c>
    </row>
    <row r="3603" spans="1:6" x14ac:dyDescent="0.25">
      <c r="A3603">
        <v>4314506</v>
      </c>
      <c r="B3603" t="s">
        <v>27</v>
      </c>
      <c r="C3603" t="s">
        <v>4730</v>
      </c>
      <c r="D3603">
        <v>12271</v>
      </c>
      <c r="E3603">
        <v>292134</v>
      </c>
      <c r="F3603" t="s">
        <v>11036</v>
      </c>
    </row>
    <row r="3604" spans="1:6" x14ac:dyDescent="0.25">
      <c r="A3604">
        <v>1502756</v>
      </c>
      <c r="B3604" t="s">
        <v>9</v>
      </c>
      <c r="C3604" t="s">
        <v>222</v>
      </c>
      <c r="D3604">
        <v>33318</v>
      </c>
      <c r="E3604">
        <v>292354</v>
      </c>
      <c r="F3604" t="s">
        <v>11036</v>
      </c>
    </row>
    <row r="3605" spans="1:6" x14ac:dyDescent="0.25">
      <c r="A3605">
        <v>3154002</v>
      </c>
      <c r="B3605" t="s">
        <v>21</v>
      </c>
      <c r="C3605" t="s">
        <v>2807</v>
      </c>
      <c r="D3605">
        <v>23762</v>
      </c>
      <c r="E3605">
        <v>292461</v>
      </c>
      <c r="F3605" t="s">
        <v>11036</v>
      </c>
    </row>
    <row r="3606" spans="1:6" x14ac:dyDescent="0.25">
      <c r="A3606">
        <v>1504059</v>
      </c>
      <c r="B3606" t="s">
        <v>9</v>
      </c>
      <c r="C3606" t="s">
        <v>246</v>
      </c>
      <c r="D3606">
        <v>30077</v>
      </c>
      <c r="E3606">
        <v>292956</v>
      </c>
      <c r="F3606" t="s">
        <v>11036</v>
      </c>
    </row>
    <row r="3607" spans="1:6" x14ac:dyDescent="0.25">
      <c r="A3607">
        <v>4314423</v>
      </c>
      <c r="B3607" t="s">
        <v>27</v>
      </c>
      <c r="C3607" t="s">
        <v>4725</v>
      </c>
      <c r="D3607">
        <v>5742</v>
      </c>
      <c r="E3607">
        <v>293085</v>
      </c>
      <c r="F3607" t="s">
        <v>11036</v>
      </c>
    </row>
    <row r="3608" spans="1:6" x14ac:dyDescent="0.25">
      <c r="A3608">
        <v>1721208</v>
      </c>
      <c r="B3608" t="s">
        <v>11</v>
      </c>
      <c r="C3608" t="s">
        <v>475</v>
      </c>
      <c r="D3608">
        <v>22870</v>
      </c>
      <c r="E3608">
        <v>293807</v>
      </c>
      <c r="F3608" t="s">
        <v>11036</v>
      </c>
    </row>
    <row r="3609" spans="1:6" x14ac:dyDescent="0.25">
      <c r="A3609">
        <v>4301503</v>
      </c>
      <c r="B3609" t="s">
        <v>27</v>
      </c>
      <c r="C3609" t="s">
        <v>4454</v>
      </c>
      <c r="D3609">
        <v>6661</v>
      </c>
      <c r="E3609">
        <v>293856</v>
      </c>
      <c r="F3609" t="s">
        <v>11036</v>
      </c>
    </row>
    <row r="3610" spans="1:6" x14ac:dyDescent="0.25">
      <c r="A3610">
        <v>3504206</v>
      </c>
      <c r="B3610" t="s">
        <v>24</v>
      </c>
      <c r="C3610" t="s">
        <v>3231</v>
      </c>
      <c r="D3610">
        <v>15189</v>
      </c>
      <c r="E3610">
        <v>294071</v>
      </c>
      <c r="F3610" t="s">
        <v>11036</v>
      </c>
    </row>
    <row r="3611" spans="1:6" x14ac:dyDescent="0.25">
      <c r="A3611">
        <v>4202206</v>
      </c>
      <c r="B3611" t="s">
        <v>26</v>
      </c>
      <c r="C3611" t="s">
        <v>4198</v>
      </c>
      <c r="D3611">
        <v>11652</v>
      </c>
      <c r="E3611">
        <v>294074</v>
      </c>
      <c r="F3611" t="s">
        <v>11036</v>
      </c>
    </row>
    <row r="3612" spans="1:6" x14ac:dyDescent="0.25">
      <c r="A3612">
        <v>5005202</v>
      </c>
      <c r="B3612" t="s">
        <v>28</v>
      </c>
      <c r="C3612" t="s">
        <v>4939</v>
      </c>
      <c r="D3612">
        <v>23331</v>
      </c>
      <c r="E3612">
        <v>294751</v>
      </c>
      <c r="F3612" t="s">
        <v>11036</v>
      </c>
    </row>
    <row r="3613" spans="1:6" x14ac:dyDescent="0.25">
      <c r="A3613">
        <v>2706802</v>
      </c>
      <c r="B3613" t="s">
        <v>18</v>
      </c>
      <c r="C3613" t="s">
        <v>1700</v>
      </c>
      <c r="D3613">
        <v>17827</v>
      </c>
      <c r="E3613">
        <v>295025</v>
      </c>
      <c r="F3613" t="s">
        <v>11036</v>
      </c>
    </row>
    <row r="3614" spans="1:6" x14ac:dyDescent="0.25">
      <c r="A3614">
        <v>4118709</v>
      </c>
      <c r="B3614" t="s">
        <v>25</v>
      </c>
      <c r="C3614" t="s">
        <v>4041</v>
      </c>
      <c r="D3614">
        <v>7354</v>
      </c>
      <c r="E3614">
        <v>295161</v>
      </c>
      <c r="F3614" t="s">
        <v>11036</v>
      </c>
    </row>
    <row r="3615" spans="1:6" x14ac:dyDescent="0.25">
      <c r="A3615">
        <v>2803302</v>
      </c>
      <c r="B3615" t="s">
        <v>19</v>
      </c>
      <c r="C3615" t="s">
        <v>1753</v>
      </c>
      <c r="D3615">
        <v>18743</v>
      </c>
      <c r="E3615">
        <v>295316</v>
      </c>
      <c r="F3615" t="s">
        <v>11036</v>
      </c>
    </row>
    <row r="3616" spans="1:6" x14ac:dyDescent="0.25">
      <c r="A3616">
        <v>2709400</v>
      </c>
      <c r="B3616" t="s">
        <v>18</v>
      </c>
      <c r="C3616" t="s">
        <v>1259</v>
      </c>
      <c r="D3616">
        <v>25733</v>
      </c>
      <c r="E3616">
        <v>295330</v>
      </c>
      <c r="F3616" t="s">
        <v>11036</v>
      </c>
    </row>
    <row r="3617" spans="1:6" x14ac:dyDescent="0.25">
      <c r="A3617">
        <v>3538105</v>
      </c>
      <c r="B3617" t="s">
        <v>24</v>
      </c>
      <c r="C3617" t="s">
        <v>3603</v>
      </c>
      <c r="D3617">
        <v>17049</v>
      </c>
      <c r="E3617">
        <v>295364</v>
      </c>
      <c r="F3617" t="s">
        <v>11036</v>
      </c>
    </row>
    <row r="3618" spans="1:6" x14ac:dyDescent="0.25">
      <c r="A3618">
        <v>1505908</v>
      </c>
      <c r="B3618" t="s">
        <v>9</v>
      </c>
      <c r="C3618" t="s">
        <v>279</v>
      </c>
      <c r="D3618">
        <v>41135</v>
      </c>
      <c r="E3618">
        <v>295942</v>
      </c>
      <c r="F3618" t="s">
        <v>11036</v>
      </c>
    </row>
    <row r="3619" spans="1:6" x14ac:dyDescent="0.25">
      <c r="A3619">
        <v>1300805</v>
      </c>
      <c r="B3619" t="s">
        <v>7</v>
      </c>
      <c r="C3619" t="s">
        <v>119</v>
      </c>
      <c r="D3619">
        <v>41161</v>
      </c>
      <c r="E3619">
        <v>295945</v>
      </c>
      <c r="F3619" t="s">
        <v>11036</v>
      </c>
    </row>
    <row r="3620" spans="1:6" x14ac:dyDescent="0.25">
      <c r="A3620">
        <v>4108908</v>
      </c>
      <c r="B3620" t="s">
        <v>25</v>
      </c>
      <c r="C3620" t="s">
        <v>3923</v>
      </c>
      <c r="D3620">
        <v>6581</v>
      </c>
      <c r="E3620">
        <v>296218</v>
      </c>
      <c r="F3620" t="s">
        <v>11036</v>
      </c>
    </row>
    <row r="3621" spans="1:6" x14ac:dyDescent="0.25">
      <c r="A3621">
        <v>3539004</v>
      </c>
      <c r="B3621" t="s">
        <v>24</v>
      </c>
      <c r="C3621" t="s">
        <v>3611</v>
      </c>
      <c r="D3621">
        <v>11417</v>
      </c>
      <c r="E3621">
        <v>296223</v>
      </c>
      <c r="F3621" t="s">
        <v>11036</v>
      </c>
    </row>
    <row r="3622" spans="1:6" x14ac:dyDescent="0.25">
      <c r="A3622">
        <v>3543253</v>
      </c>
      <c r="B3622" t="s">
        <v>24</v>
      </c>
      <c r="C3622" t="s">
        <v>3658</v>
      </c>
      <c r="D3622">
        <v>7673</v>
      </c>
      <c r="E3622">
        <v>296224</v>
      </c>
      <c r="F3622" t="s">
        <v>11036</v>
      </c>
    </row>
    <row r="3623" spans="1:6" x14ac:dyDescent="0.25">
      <c r="A3623">
        <v>4114906</v>
      </c>
      <c r="B3623" t="s">
        <v>25</v>
      </c>
      <c r="C3623" t="s">
        <v>3992</v>
      </c>
      <c r="D3623">
        <v>8836</v>
      </c>
      <c r="E3623">
        <v>296265</v>
      </c>
      <c r="F3623" t="s">
        <v>11036</v>
      </c>
    </row>
    <row r="3624" spans="1:6" x14ac:dyDescent="0.25">
      <c r="A3624">
        <v>4206009</v>
      </c>
      <c r="B3624" t="s">
        <v>26</v>
      </c>
      <c r="C3624" t="s">
        <v>4256</v>
      </c>
      <c r="D3624">
        <v>14471</v>
      </c>
      <c r="E3624">
        <v>296357</v>
      </c>
      <c r="F3624" t="s">
        <v>11036</v>
      </c>
    </row>
    <row r="3625" spans="1:6" x14ac:dyDescent="0.25">
      <c r="A3625">
        <v>3145109</v>
      </c>
      <c r="B3625" t="s">
        <v>21</v>
      </c>
      <c r="C3625" t="s">
        <v>2705</v>
      </c>
      <c r="D3625">
        <v>16723</v>
      </c>
      <c r="E3625">
        <v>296654</v>
      </c>
      <c r="F3625" t="s">
        <v>11036</v>
      </c>
    </row>
    <row r="3626" spans="1:6" x14ac:dyDescent="0.25">
      <c r="A3626">
        <v>4104402</v>
      </c>
      <c r="B3626" t="s">
        <v>25</v>
      </c>
      <c r="C3626" t="s">
        <v>3862</v>
      </c>
      <c r="D3626">
        <v>15018</v>
      </c>
      <c r="E3626">
        <v>296715</v>
      </c>
      <c r="F3626" t="s">
        <v>11036</v>
      </c>
    </row>
    <row r="3627" spans="1:6" x14ac:dyDescent="0.25">
      <c r="A3627">
        <v>4124608</v>
      </c>
      <c r="B3627" t="s">
        <v>25</v>
      </c>
      <c r="C3627" t="s">
        <v>4115</v>
      </c>
      <c r="D3627">
        <v>6878</v>
      </c>
      <c r="E3627">
        <v>297404</v>
      </c>
      <c r="F3627" t="s">
        <v>11036</v>
      </c>
    </row>
    <row r="3628" spans="1:6" x14ac:dyDescent="0.25">
      <c r="A3628">
        <v>2805406</v>
      </c>
      <c r="B3628" t="s">
        <v>19</v>
      </c>
      <c r="C3628" t="s">
        <v>1774</v>
      </c>
      <c r="D3628">
        <v>34775</v>
      </c>
      <c r="E3628">
        <v>297783</v>
      </c>
      <c r="F3628" t="s">
        <v>11036</v>
      </c>
    </row>
    <row r="3629" spans="1:6" x14ac:dyDescent="0.25">
      <c r="A3629">
        <v>3153905</v>
      </c>
      <c r="B3629" t="s">
        <v>21</v>
      </c>
      <c r="C3629" t="s">
        <v>2806</v>
      </c>
      <c r="D3629">
        <v>16354</v>
      </c>
      <c r="E3629">
        <v>297989</v>
      </c>
      <c r="F3629" t="s">
        <v>11036</v>
      </c>
    </row>
    <row r="3630" spans="1:6" x14ac:dyDescent="0.25">
      <c r="A3630">
        <v>1304302</v>
      </c>
      <c r="B3630" t="s">
        <v>7</v>
      </c>
      <c r="C3630" t="s">
        <v>166</v>
      </c>
      <c r="D3630">
        <v>16256</v>
      </c>
      <c r="E3630">
        <v>298060</v>
      </c>
      <c r="F3630" t="s">
        <v>11036</v>
      </c>
    </row>
    <row r="3631" spans="1:6" x14ac:dyDescent="0.25">
      <c r="A3631">
        <v>4200408</v>
      </c>
      <c r="B3631" t="s">
        <v>26</v>
      </c>
      <c r="C3631" t="s">
        <v>4173</v>
      </c>
      <c r="D3631">
        <v>7145</v>
      </c>
      <c r="E3631">
        <v>298261</v>
      </c>
      <c r="F3631" t="s">
        <v>11036</v>
      </c>
    </row>
    <row r="3632" spans="1:6" x14ac:dyDescent="0.25">
      <c r="A3632">
        <v>2705101</v>
      </c>
      <c r="B3632" t="s">
        <v>18</v>
      </c>
      <c r="C3632" t="s">
        <v>1682</v>
      </c>
      <c r="D3632">
        <v>24642</v>
      </c>
      <c r="E3632">
        <v>298282</v>
      </c>
      <c r="F3632" t="s">
        <v>11036</v>
      </c>
    </row>
    <row r="3633" spans="1:6" x14ac:dyDescent="0.25">
      <c r="A3633">
        <v>4117008</v>
      </c>
      <c r="B3633" t="s">
        <v>25</v>
      </c>
      <c r="C3633" t="s">
        <v>2061</v>
      </c>
      <c r="D3633">
        <v>8153</v>
      </c>
      <c r="E3633">
        <v>298659</v>
      </c>
      <c r="F3633" t="s">
        <v>11036</v>
      </c>
    </row>
    <row r="3634" spans="1:6" x14ac:dyDescent="0.25">
      <c r="A3634">
        <v>4318606</v>
      </c>
      <c r="B3634" t="s">
        <v>27</v>
      </c>
      <c r="C3634" t="s">
        <v>4805</v>
      </c>
      <c r="D3634">
        <v>6933</v>
      </c>
      <c r="E3634">
        <v>298759</v>
      </c>
      <c r="F3634" t="s">
        <v>11036</v>
      </c>
    </row>
    <row r="3635" spans="1:6" x14ac:dyDescent="0.25">
      <c r="A3635">
        <v>5220009</v>
      </c>
      <c r="B3635" t="s">
        <v>30</v>
      </c>
      <c r="C3635" t="s">
        <v>5300</v>
      </c>
      <c r="D3635">
        <v>13740</v>
      </c>
      <c r="E3635">
        <v>299056</v>
      </c>
      <c r="F3635" t="s">
        <v>11036</v>
      </c>
    </row>
    <row r="3636" spans="1:6" x14ac:dyDescent="0.25">
      <c r="A3636">
        <v>1707009</v>
      </c>
      <c r="B3636" t="s">
        <v>11</v>
      </c>
      <c r="C3636" t="s">
        <v>386</v>
      </c>
      <c r="D3636">
        <v>22139</v>
      </c>
      <c r="E3636">
        <v>299061</v>
      </c>
      <c r="F3636" t="s">
        <v>11036</v>
      </c>
    </row>
    <row r="3637" spans="1:6" x14ac:dyDescent="0.25">
      <c r="A3637">
        <v>4207908</v>
      </c>
      <c r="B3637" t="s">
        <v>26</v>
      </c>
      <c r="C3637" t="s">
        <v>4280</v>
      </c>
      <c r="D3637">
        <v>11222</v>
      </c>
      <c r="E3637">
        <v>299264</v>
      </c>
      <c r="F3637" t="s">
        <v>11036</v>
      </c>
    </row>
    <row r="3638" spans="1:6" x14ac:dyDescent="0.25">
      <c r="A3638">
        <v>3302809</v>
      </c>
      <c r="B3638" t="s">
        <v>23</v>
      </c>
      <c r="C3638" t="s">
        <v>3139</v>
      </c>
      <c r="D3638">
        <v>18614</v>
      </c>
      <c r="E3638">
        <v>299471</v>
      </c>
      <c r="F3638" t="s">
        <v>11036</v>
      </c>
    </row>
    <row r="3639" spans="1:6" x14ac:dyDescent="0.25">
      <c r="A3639">
        <v>3520004</v>
      </c>
      <c r="B3639" t="s">
        <v>24</v>
      </c>
      <c r="C3639" t="s">
        <v>3408</v>
      </c>
      <c r="D3639">
        <v>24674</v>
      </c>
      <c r="E3639">
        <v>299508</v>
      </c>
      <c r="F3639" t="s">
        <v>11036</v>
      </c>
    </row>
    <row r="3640" spans="1:6" x14ac:dyDescent="0.25">
      <c r="A3640">
        <v>2800670</v>
      </c>
      <c r="B3640" t="s">
        <v>19</v>
      </c>
      <c r="C3640" t="s">
        <v>1732</v>
      </c>
      <c r="D3640">
        <v>26816</v>
      </c>
      <c r="E3640">
        <v>299560</v>
      </c>
      <c r="F3640" t="s">
        <v>11036</v>
      </c>
    </row>
    <row r="3641" spans="1:6" x14ac:dyDescent="0.25">
      <c r="A3641">
        <v>2930154</v>
      </c>
      <c r="B3641" t="s">
        <v>20</v>
      </c>
      <c r="C3641" t="s">
        <v>2147</v>
      </c>
      <c r="D3641">
        <v>31472</v>
      </c>
      <c r="E3641">
        <v>299824</v>
      </c>
      <c r="F3641" t="s">
        <v>11036</v>
      </c>
    </row>
    <row r="3642" spans="1:6" x14ac:dyDescent="0.25">
      <c r="A3642">
        <v>3513900</v>
      </c>
      <c r="B3642" t="s">
        <v>24</v>
      </c>
      <c r="C3642" t="s">
        <v>3334</v>
      </c>
      <c r="D3642">
        <v>11146</v>
      </c>
      <c r="E3642">
        <v>299836</v>
      </c>
      <c r="F3642" t="s">
        <v>11036</v>
      </c>
    </row>
    <row r="3643" spans="1:6" x14ac:dyDescent="0.25">
      <c r="A3643">
        <v>3104601</v>
      </c>
      <c r="B3643" t="s">
        <v>21</v>
      </c>
      <c r="C3643" t="s">
        <v>2240</v>
      </c>
      <c r="D3643">
        <v>14179</v>
      </c>
      <c r="E3643">
        <v>299985</v>
      </c>
      <c r="F3643" t="s">
        <v>11036</v>
      </c>
    </row>
    <row r="3644" spans="1:6" x14ac:dyDescent="0.25">
      <c r="A3644">
        <v>1400308</v>
      </c>
      <c r="B3644" t="s">
        <v>8</v>
      </c>
      <c r="C3644" t="s">
        <v>176</v>
      </c>
      <c r="D3644">
        <v>17853</v>
      </c>
      <c r="E3644">
        <v>300036</v>
      </c>
      <c r="F3644" t="s">
        <v>11036</v>
      </c>
    </row>
    <row r="3645" spans="1:6" x14ac:dyDescent="0.25">
      <c r="A3645">
        <v>4316105</v>
      </c>
      <c r="B3645" t="s">
        <v>27</v>
      </c>
      <c r="C3645" t="s">
        <v>4763</v>
      </c>
      <c r="D3645">
        <v>10601</v>
      </c>
      <c r="E3645">
        <v>300105</v>
      </c>
      <c r="F3645" t="s">
        <v>11036</v>
      </c>
    </row>
    <row r="3646" spans="1:6" x14ac:dyDescent="0.25">
      <c r="A3646">
        <v>4311627</v>
      </c>
      <c r="B3646" t="s">
        <v>27</v>
      </c>
      <c r="C3646" t="s">
        <v>4650</v>
      </c>
      <c r="D3646">
        <v>6054</v>
      </c>
      <c r="E3646">
        <v>300111</v>
      </c>
      <c r="F3646" t="s">
        <v>11036</v>
      </c>
    </row>
    <row r="3647" spans="1:6" x14ac:dyDescent="0.25">
      <c r="A3647">
        <v>4309506</v>
      </c>
      <c r="B3647" t="s">
        <v>27</v>
      </c>
      <c r="C3647" t="s">
        <v>4608</v>
      </c>
      <c r="D3647">
        <v>7537</v>
      </c>
      <c r="E3647">
        <v>300187</v>
      </c>
      <c r="F3647" t="s">
        <v>11036</v>
      </c>
    </row>
    <row r="3648" spans="1:6" x14ac:dyDescent="0.25">
      <c r="A3648">
        <v>3118403</v>
      </c>
      <c r="B3648" t="s">
        <v>21</v>
      </c>
      <c r="C3648" t="s">
        <v>2386</v>
      </c>
      <c r="D3648">
        <v>22921</v>
      </c>
      <c r="E3648">
        <v>300321</v>
      </c>
      <c r="F3648" t="s">
        <v>11036</v>
      </c>
    </row>
    <row r="3649" spans="1:6" x14ac:dyDescent="0.25">
      <c r="A3649">
        <v>3155801</v>
      </c>
      <c r="B3649" t="s">
        <v>21</v>
      </c>
      <c r="C3649" t="s">
        <v>2826</v>
      </c>
      <c r="D3649">
        <v>17910</v>
      </c>
      <c r="E3649">
        <v>300489</v>
      </c>
      <c r="F3649" t="s">
        <v>11036</v>
      </c>
    </row>
    <row r="3650" spans="1:6" x14ac:dyDescent="0.25">
      <c r="A3650">
        <v>5205513</v>
      </c>
      <c r="B3650" t="s">
        <v>30</v>
      </c>
      <c r="C3650" t="s">
        <v>5164</v>
      </c>
      <c r="D3650">
        <v>20240</v>
      </c>
      <c r="E3650">
        <v>301189</v>
      </c>
      <c r="F3650" t="s">
        <v>11036</v>
      </c>
    </row>
    <row r="3651" spans="1:6" x14ac:dyDescent="0.25">
      <c r="A3651">
        <v>5219258</v>
      </c>
      <c r="B3651" t="s">
        <v>30</v>
      </c>
      <c r="C3651" t="s">
        <v>5289</v>
      </c>
      <c r="D3651">
        <v>5459</v>
      </c>
      <c r="E3651">
        <v>301234</v>
      </c>
      <c r="F3651" t="s">
        <v>11036</v>
      </c>
    </row>
    <row r="3652" spans="1:6" x14ac:dyDescent="0.25">
      <c r="A3652">
        <v>3164605</v>
      </c>
      <c r="B3652" t="s">
        <v>21</v>
      </c>
      <c r="C3652" t="s">
        <v>2931</v>
      </c>
      <c r="D3652">
        <v>6775</v>
      </c>
      <c r="E3652">
        <v>301716</v>
      </c>
      <c r="F3652" t="s">
        <v>11036</v>
      </c>
    </row>
    <row r="3653" spans="1:6" x14ac:dyDescent="0.25">
      <c r="A3653">
        <v>2708303</v>
      </c>
      <c r="B3653" t="s">
        <v>18</v>
      </c>
      <c r="C3653" t="s">
        <v>1714</v>
      </c>
      <c r="D3653">
        <v>23927</v>
      </c>
      <c r="E3653">
        <v>301828</v>
      </c>
      <c r="F3653" t="s">
        <v>11036</v>
      </c>
    </row>
    <row r="3654" spans="1:6" x14ac:dyDescent="0.25">
      <c r="A3654">
        <v>3108602</v>
      </c>
      <c r="B3654" t="s">
        <v>21</v>
      </c>
      <c r="C3654" t="s">
        <v>2280</v>
      </c>
      <c r="D3654">
        <v>32347</v>
      </c>
      <c r="E3654">
        <v>302161</v>
      </c>
      <c r="F3654" t="s">
        <v>11036</v>
      </c>
    </row>
    <row r="3655" spans="1:6" x14ac:dyDescent="0.25">
      <c r="A3655">
        <v>2203271</v>
      </c>
      <c r="B3655" t="s">
        <v>13</v>
      </c>
      <c r="C3655" t="s">
        <v>765</v>
      </c>
      <c r="D3655">
        <v>5343</v>
      </c>
      <c r="E3655">
        <v>302192</v>
      </c>
      <c r="F3655" t="s">
        <v>11036</v>
      </c>
    </row>
    <row r="3656" spans="1:6" x14ac:dyDescent="0.25">
      <c r="A3656">
        <v>3519006</v>
      </c>
      <c r="B3656" t="s">
        <v>24</v>
      </c>
      <c r="C3656" t="s">
        <v>3395</v>
      </c>
      <c r="D3656">
        <v>9526</v>
      </c>
      <c r="E3656">
        <v>302366</v>
      </c>
      <c r="F3656" t="s">
        <v>11036</v>
      </c>
    </row>
    <row r="3657" spans="1:6" x14ac:dyDescent="0.25">
      <c r="A3657">
        <v>1506005</v>
      </c>
      <c r="B3657" t="s">
        <v>9</v>
      </c>
      <c r="C3657" t="s">
        <v>280</v>
      </c>
      <c r="D3657">
        <v>29866</v>
      </c>
      <c r="E3657">
        <v>302523</v>
      </c>
      <c r="F3657" t="s">
        <v>11036</v>
      </c>
    </row>
    <row r="3658" spans="1:6" x14ac:dyDescent="0.25">
      <c r="A3658">
        <v>3126703</v>
      </c>
      <c r="B3658" t="s">
        <v>21</v>
      </c>
      <c r="C3658" t="s">
        <v>2480</v>
      </c>
      <c r="D3658">
        <v>26277</v>
      </c>
      <c r="E3658">
        <v>302661</v>
      </c>
      <c r="F3658" t="s">
        <v>11036</v>
      </c>
    </row>
    <row r="3659" spans="1:6" x14ac:dyDescent="0.25">
      <c r="A3659">
        <v>3133600</v>
      </c>
      <c r="B3659" t="s">
        <v>21</v>
      </c>
      <c r="C3659" t="s">
        <v>2563</v>
      </c>
      <c r="D3659">
        <v>9783</v>
      </c>
      <c r="E3659">
        <v>302770</v>
      </c>
      <c r="F3659" t="s">
        <v>11036</v>
      </c>
    </row>
    <row r="3660" spans="1:6" x14ac:dyDescent="0.25">
      <c r="A3660">
        <v>2927200</v>
      </c>
      <c r="B3660" t="s">
        <v>20</v>
      </c>
      <c r="C3660" t="s">
        <v>1217</v>
      </c>
      <c r="D3660">
        <v>30814</v>
      </c>
      <c r="E3660">
        <v>303300</v>
      </c>
      <c r="F3660" t="s">
        <v>11036</v>
      </c>
    </row>
    <row r="3661" spans="1:6" x14ac:dyDescent="0.25">
      <c r="A3661">
        <v>5200100</v>
      </c>
      <c r="B3661" t="s">
        <v>30</v>
      </c>
      <c r="C3661" t="s">
        <v>5102</v>
      </c>
      <c r="D3661">
        <v>20042</v>
      </c>
      <c r="E3661">
        <v>303352</v>
      </c>
      <c r="F3661" t="s">
        <v>11036</v>
      </c>
    </row>
    <row r="3662" spans="1:6" x14ac:dyDescent="0.25">
      <c r="A3662">
        <v>2102002</v>
      </c>
      <c r="B3662" t="s">
        <v>12</v>
      </c>
      <c r="C3662" t="s">
        <v>512</v>
      </c>
      <c r="D3662">
        <v>41630</v>
      </c>
      <c r="E3662">
        <v>303401</v>
      </c>
      <c r="F3662" t="s">
        <v>11036</v>
      </c>
    </row>
    <row r="3663" spans="1:6" x14ac:dyDescent="0.25">
      <c r="A3663">
        <v>3202108</v>
      </c>
      <c r="B3663" t="s">
        <v>22</v>
      </c>
      <c r="C3663" t="s">
        <v>3048</v>
      </c>
      <c r="D3663">
        <v>22923</v>
      </c>
      <c r="E3663">
        <v>303569</v>
      </c>
      <c r="F3663" t="s">
        <v>11036</v>
      </c>
    </row>
    <row r="3664" spans="1:6" x14ac:dyDescent="0.25">
      <c r="A3664">
        <v>3532900</v>
      </c>
      <c r="B3664" t="s">
        <v>24</v>
      </c>
      <c r="C3664" t="s">
        <v>3548</v>
      </c>
      <c r="D3664">
        <v>11186</v>
      </c>
      <c r="E3664">
        <v>303797</v>
      </c>
      <c r="F3664" t="s">
        <v>11036</v>
      </c>
    </row>
    <row r="3665" spans="1:6" x14ac:dyDescent="0.25">
      <c r="A3665">
        <v>2402303</v>
      </c>
      <c r="B3665" t="s">
        <v>15</v>
      </c>
      <c r="C3665" t="s">
        <v>1122</v>
      </c>
      <c r="D3665">
        <v>20493</v>
      </c>
      <c r="E3665">
        <v>303959</v>
      </c>
      <c r="F3665" t="s">
        <v>11036</v>
      </c>
    </row>
    <row r="3666" spans="1:6" x14ac:dyDescent="0.25">
      <c r="A3666">
        <v>3110905</v>
      </c>
      <c r="B3666" t="s">
        <v>21</v>
      </c>
      <c r="C3666" t="s">
        <v>2304</v>
      </c>
      <c r="D3666">
        <v>16665</v>
      </c>
      <c r="E3666">
        <v>304028</v>
      </c>
      <c r="F3666" t="s">
        <v>11036</v>
      </c>
    </row>
    <row r="3667" spans="1:6" x14ac:dyDescent="0.25">
      <c r="A3667">
        <v>2908606</v>
      </c>
      <c r="B3667" t="s">
        <v>20</v>
      </c>
      <c r="C3667" t="s">
        <v>1316</v>
      </c>
      <c r="D3667">
        <v>25837</v>
      </c>
      <c r="E3667">
        <v>304292</v>
      </c>
      <c r="F3667" t="s">
        <v>11036</v>
      </c>
    </row>
    <row r="3668" spans="1:6" x14ac:dyDescent="0.25">
      <c r="A3668">
        <v>1503200</v>
      </c>
      <c r="B3668" t="s">
        <v>9</v>
      </c>
      <c r="C3668" t="s">
        <v>235</v>
      </c>
      <c r="D3668">
        <v>38807</v>
      </c>
      <c r="E3668">
        <v>304459</v>
      </c>
      <c r="F3668" t="s">
        <v>11036</v>
      </c>
    </row>
    <row r="3669" spans="1:6" x14ac:dyDescent="0.25">
      <c r="A3669">
        <v>2414209</v>
      </c>
      <c r="B3669" t="s">
        <v>15</v>
      </c>
      <c r="C3669" t="s">
        <v>1250</v>
      </c>
      <c r="D3669">
        <v>14180</v>
      </c>
      <c r="E3669">
        <v>305193</v>
      </c>
      <c r="F3669" t="s">
        <v>11036</v>
      </c>
    </row>
    <row r="3670" spans="1:6" x14ac:dyDescent="0.25">
      <c r="A3670">
        <v>4302303</v>
      </c>
      <c r="B3670" t="s">
        <v>27</v>
      </c>
      <c r="C3670" t="s">
        <v>725</v>
      </c>
      <c r="D3670">
        <v>11349</v>
      </c>
      <c r="E3670">
        <v>305269</v>
      </c>
      <c r="F3670" t="s">
        <v>11036</v>
      </c>
    </row>
    <row r="3671" spans="1:6" x14ac:dyDescent="0.25">
      <c r="A3671">
        <v>2926301</v>
      </c>
      <c r="B3671" t="s">
        <v>20</v>
      </c>
      <c r="C3671" t="s">
        <v>2107</v>
      </c>
      <c r="D3671">
        <v>33436</v>
      </c>
      <c r="E3671">
        <v>305328</v>
      </c>
      <c r="F3671" t="s">
        <v>11036</v>
      </c>
    </row>
    <row r="3672" spans="1:6" x14ac:dyDescent="0.25">
      <c r="A3672">
        <v>3108008</v>
      </c>
      <c r="B3672" t="s">
        <v>21</v>
      </c>
      <c r="C3672" t="s">
        <v>1288</v>
      </c>
      <c r="D3672">
        <v>17603</v>
      </c>
      <c r="E3672">
        <v>305619</v>
      </c>
      <c r="F3672" t="s">
        <v>11036</v>
      </c>
    </row>
    <row r="3673" spans="1:6" x14ac:dyDescent="0.25">
      <c r="A3673">
        <v>4127601</v>
      </c>
      <c r="B3673" t="s">
        <v>25</v>
      </c>
      <c r="C3673" t="s">
        <v>4150</v>
      </c>
      <c r="D3673">
        <v>16868</v>
      </c>
      <c r="E3673">
        <v>305938</v>
      </c>
      <c r="F3673" t="s">
        <v>11036</v>
      </c>
    </row>
    <row r="3674" spans="1:6" x14ac:dyDescent="0.25">
      <c r="A3674">
        <v>4112959</v>
      </c>
      <c r="B3674" t="s">
        <v>25</v>
      </c>
      <c r="C3674" t="s">
        <v>3968</v>
      </c>
      <c r="D3674">
        <v>7340</v>
      </c>
      <c r="E3674">
        <v>306140</v>
      </c>
      <c r="F3674" t="s">
        <v>11036</v>
      </c>
    </row>
    <row r="3675" spans="1:6" x14ac:dyDescent="0.25">
      <c r="A3675">
        <v>4107108</v>
      </c>
      <c r="B3675" t="s">
        <v>25</v>
      </c>
      <c r="C3675" t="s">
        <v>3892</v>
      </c>
      <c r="D3675">
        <v>5087</v>
      </c>
      <c r="E3675">
        <v>306166</v>
      </c>
      <c r="F3675" t="s">
        <v>11036</v>
      </c>
    </row>
    <row r="3676" spans="1:6" x14ac:dyDescent="0.25">
      <c r="A3676">
        <v>2413359</v>
      </c>
      <c r="B3676" t="s">
        <v>15</v>
      </c>
      <c r="C3676" t="s">
        <v>1240</v>
      </c>
      <c r="D3676">
        <v>11938</v>
      </c>
      <c r="E3676">
        <v>306520</v>
      </c>
      <c r="F3676" t="s">
        <v>11036</v>
      </c>
    </row>
    <row r="3677" spans="1:6" x14ac:dyDescent="0.25">
      <c r="A3677">
        <v>1504604</v>
      </c>
      <c r="B3677" t="s">
        <v>9</v>
      </c>
      <c r="C3677" t="s">
        <v>254</v>
      </c>
      <c r="D3677">
        <v>31136</v>
      </c>
      <c r="E3677">
        <v>306527</v>
      </c>
      <c r="F3677" t="s">
        <v>11036</v>
      </c>
    </row>
    <row r="3678" spans="1:6" x14ac:dyDescent="0.25">
      <c r="A3678">
        <v>5218789</v>
      </c>
      <c r="B3678" t="s">
        <v>30</v>
      </c>
      <c r="C3678" t="s">
        <v>5283</v>
      </c>
      <c r="D3678">
        <v>4493</v>
      </c>
      <c r="E3678">
        <v>306941</v>
      </c>
      <c r="F3678" t="s">
        <v>11036</v>
      </c>
    </row>
    <row r="3679" spans="1:6" x14ac:dyDescent="0.25">
      <c r="A3679">
        <v>4128708</v>
      </c>
      <c r="B3679" t="s">
        <v>25</v>
      </c>
      <c r="C3679" t="s">
        <v>4167</v>
      </c>
      <c r="D3679">
        <v>6838</v>
      </c>
      <c r="E3679">
        <v>307523</v>
      </c>
      <c r="F3679" t="s">
        <v>11036</v>
      </c>
    </row>
    <row r="3680" spans="1:6" x14ac:dyDescent="0.25">
      <c r="A3680">
        <v>3108305</v>
      </c>
      <c r="B3680" t="s">
        <v>21</v>
      </c>
      <c r="C3680" t="s">
        <v>2276</v>
      </c>
      <c r="D3680">
        <v>19412</v>
      </c>
      <c r="E3680">
        <v>308219</v>
      </c>
      <c r="F3680" t="s">
        <v>11036</v>
      </c>
    </row>
    <row r="3681" spans="1:6" x14ac:dyDescent="0.25">
      <c r="A3681">
        <v>2112704</v>
      </c>
      <c r="B3681" t="s">
        <v>12</v>
      </c>
      <c r="C3681" t="s">
        <v>689</v>
      </c>
      <c r="D3681">
        <v>56510</v>
      </c>
      <c r="E3681">
        <v>308636</v>
      </c>
      <c r="F3681" t="s">
        <v>11036</v>
      </c>
    </row>
    <row r="3682" spans="1:6" x14ac:dyDescent="0.25">
      <c r="A3682">
        <v>3150703</v>
      </c>
      <c r="B3682" t="s">
        <v>21</v>
      </c>
      <c r="C3682" t="s">
        <v>2774</v>
      </c>
      <c r="D3682">
        <v>6199</v>
      </c>
      <c r="E3682">
        <v>308994</v>
      </c>
      <c r="F3682" t="s">
        <v>11036</v>
      </c>
    </row>
    <row r="3683" spans="1:6" x14ac:dyDescent="0.25">
      <c r="A3683">
        <v>2102804</v>
      </c>
      <c r="B3683" t="s">
        <v>12</v>
      </c>
      <c r="C3683" t="s">
        <v>528</v>
      </c>
      <c r="D3683">
        <v>24322</v>
      </c>
      <c r="E3683">
        <v>309096</v>
      </c>
      <c r="F3683" t="s">
        <v>11036</v>
      </c>
    </row>
    <row r="3684" spans="1:6" x14ac:dyDescent="0.25">
      <c r="A3684">
        <v>3522802</v>
      </c>
      <c r="B3684" t="s">
        <v>24</v>
      </c>
      <c r="C3684" t="s">
        <v>1345</v>
      </c>
      <c r="D3684">
        <v>15149</v>
      </c>
      <c r="E3684">
        <v>309107</v>
      </c>
      <c r="F3684" t="s">
        <v>11036</v>
      </c>
    </row>
    <row r="3685" spans="1:6" x14ac:dyDescent="0.25">
      <c r="A3685">
        <v>1507201</v>
      </c>
      <c r="B3685" t="s">
        <v>9</v>
      </c>
      <c r="C3685" t="s">
        <v>301</v>
      </c>
      <c r="D3685">
        <v>31989</v>
      </c>
      <c r="E3685">
        <v>309219</v>
      </c>
      <c r="F3685" t="s">
        <v>11036</v>
      </c>
    </row>
    <row r="3686" spans="1:6" x14ac:dyDescent="0.25">
      <c r="A3686">
        <v>3169703</v>
      </c>
      <c r="B3686" t="s">
        <v>21</v>
      </c>
      <c r="C3686" t="s">
        <v>2990</v>
      </c>
      <c r="D3686">
        <v>19964</v>
      </c>
      <c r="E3686">
        <v>309274</v>
      </c>
      <c r="F3686" t="s">
        <v>11036</v>
      </c>
    </row>
    <row r="3687" spans="1:6" x14ac:dyDescent="0.25">
      <c r="A3687">
        <v>4216107</v>
      </c>
      <c r="B3687" t="s">
        <v>26</v>
      </c>
      <c r="C3687" t="s">
        <v>1423</v>
      </c>
      <c r="D3687">
        <v>9445</v>
      </c>
      <c r="E3687">
        <v>309421</v>
      </c>
      <c r="F3687" t="s">
        <v>11036</v>
      </c>
    </row>
    <row r="3688" spans="1:6" x14ac:dyDescent="0.25">
      <c r="A3688">
        <v>2608503</v>
      </c>
      <c r="B3688" t="s">
        <v>17</v>
      </c>
      <c r="C3688" t="s">
        <v>1553</v>
      </c>
      <c r="D3688">
        <v>21429</v>
      </c>
      <c r="E3688">
        <v>309436</v>
      </c>
      <c r="F3688" t="s">
        <v>11036</v>
      </c>
    </row>
    <row r="3689" spans="1:6" x14ac:dyDescent="0.25">
      <c r="A3689">
        <v>3103900</v>
      </c>
      <c r="B3689" t="s">
        <v>21</v>
      </c>
      <c r="C3689" t="s">
        <v>2232</v>
      </c>
      <c r="D3689">
        <v>9273</v>
      </c>
      <c r="E3689">
        <v>310141</v>
      </c>
      <c r="F3689" t="s">
        <v>11036</v>
      </c>
    </row>
    <row r="3690" spans="1:6" x14ac:dyDescent="0.25">
      <c r="A3690">
        <v>2307254</v>
      </c>
      <c r="B3690" t="s">
        <v>14</v>
      </c>
      <c r="C3690" t="s">
        <v>1013</v>
      </c>
      <c r="D3690">
        <v>19816</v>
      </c>
      <c r="E3690">
        <v>310146</v>
      </c>
      <c r="F3690" t="s">
        <v>11036</v>
      </c>
    </row>
    <row r="3691" spans="1:6" x14ac:dyDescent="0.25">
      <c r="A3691">
        <v>4214706</v>
      </c>
      <c r="B3691" t="s">
        <v>26</v>
      </c>
      <c r="C3691" t="s">
        <v>4362</v>
      </c>
      <c r="D3691">
        <v>11676</v>
      </c>
      <c r="E3691">
        <v>310212</v>
      </c>
      <c r="F3691" t="s">
        <v>11036</v>
      </c>
    </row>
    <row r="3692" spans="1:6" x14ac:dyDescent="0.25">
      <c r="A3692">
        <v>2905800</v>
      </c>
      <c r="B3692" t="s">
        <v>20</v>
      </c>
      <c r="C3692" t="s">
        <v>1864</v>
      </c>
      <c r="D3692">
        <v>35316</v>
      </c>
      <c r="E3692">
        <v>310302</v>
      </c>
      <c r="F3692" t="s">
        <v>11036</v>
      </c>
    </row>
    <row r="3693" spans="1:6" x14ac:dyDescent="0.25">
      <c r="A3693">
        <v>2109502</v>
      </c>
      <c r="B3693" t="s">
        <v>12</v>
      </c>
      <c r="C3693" t="s">
        <v>634</v>
      </c>
      <c r="D3693">
        <v>20195</v>
      </c>
      <c r="E3693">
        <v>310487</v>
      </c>
      <c r="F3693" t="s">
        <v>11036</v>
      </c>
    </row>
    <row r="3694" spans="1:6" x14ac:dyDescent="0.25">
      <c r="A3694">
        <v>1506609</v>
      </c>
      <c r="B3694" t="s">
        <v>9</v>
      </c>
      <c r="C3694" t="s">
        <v>294</v>
      </c>
      <c r="D3694">
        <v>24861</v>
      </c>
      <c r="E3694">
        <v>310553</v>
      </c>
      <c r="F3694" t="s">
        <v>11036</v>
      </c>
    </row>
    <row r="3695" spans="1:6" x14ac:dyDescent="0.25">
      <c r="A3695">
        <v>5107248</v>
      </c>
      <c r="B3695" t="s">
        <v>29</v>
      </c>
      <c r="C3695" t="s">
        <v>5068</v>
      </c>
      <c r="D3695">
        <v>4525</v>
      </c>
      <c r="E3695">
        <v>310575</v>
      </c>
      <c r="F3695" t="s">
        <v>11036</v>
      </c>
    </row>
    <row r="3696" spans="1:6" x14ac:dyDescent="0.25">
      <c r="A3696">
        <v>5201504</v>
      </c>
      <c r="B3696" t="s">
        <v>30</v>
      </c>
      <c r="C3696" t="s">
        <v>5121</v>
      </c>
      <c r="D3696">
        <v>4198</v>
      </c>
      <c r="E3696">
        <v>310712</v>
      </c>
      <c r="F3696" t="s">
        <v>11036</v>
      </c>
    </row>
    <row r="3697" spans="1:6" x14ac:dyDescent="0.25">
      <c r="A3697">
        <v>4119806</v>
      </c>
      <c r="B3697" t="s">
        <v>25</v>
      </c>
      <c r="C3697" t="s">
        <v>2092</v>
      </c>
      <c r="D3697">
        <v>13479</v>
      </c>
      <c r="E3697">
        <v>310810</v>
      </c>
      <c r="F3697" t="s">
        <v>11036</v>
      </c>
    </row>
    <row r="3698" spans="1:6" x14ac:dyDescent="0.25">
      <c r="A3698">
        <v>3146503</v>
      </c>
      <c r="B3698" t="s">
        <v>21</v>
      </c>
      <c r="C3698" t="s">
        <v>2724</v>
      </c>
      <c r="D3698">
        <v>8283</v>
      </c>
      <c r="E3698">
        <v>311140</v>
      </c>
      <c r="F3698" t="s">
        <v>11036</v>
      </c>
    </row>
    <row r="3699" spans="1:6" x14ac:dyDescent="0.25">
      <c r="A3699">
        <v>3523503</v>
      </c>
      <c r="B3699" t="s">
        <v>24</v>
      </c>
      <c r="C3699" t="s">
        <v>3446</v>
      </c>
      <c r="D3699">
        <v>20697</v>
      </c>
      <c r="E3699">
        <v>311156</v>
      </c>
      <c r="F3699" t="s">
        <v>11036</v>
      </c>
    </row>
    <row r="3700" spans="1:6" x14ac:dyDescent="0.25">
      <c r="A3700">
        <v>3551306</v>
      </c>
      <c r="B3700" t="s">
        <v>24</v>
      </c>
      <c r="C3700" t="s">
        <v>3739</v>
      </c>
      <c r="D3700">
        <v>3513</v>
      </c>
      <c r="E3700">
        <v>311501</v>
      </c>
      <c r="F3700" t="s">
        <v>11036</v>
      </c>
    </row>
    <row r="3701" spans="1:6" x14ac:dyDescent="0.25">
      <c r="A3701">
        <v>2906303</v>
      </c>
      <c r="B3701" t="s">
        <v>20</v>
      </c>
      <c r="C3701" t="s">
        <v>1869</v>
      </c>
      <c r="D3701">
        <v>31099</v>
      </c>
      <c r="E3701">
        <v>311792</v>
      </c>
      <c r="F3701" t="s">
        <v>11036</v>
      </c>
    </row>
    <row r="3702" spans="1:6" x14ac:dyDescent="0.25">
      <c r="A3702">
        <v>2109601</v>
      </c>
      <c r="B3702" t="s">
        <v>12</v>
      </c>
      <c r="C3702" t="s">
        <v>636</v>
      </c>
      <c r="D3702">
        <v>42740</v>
      </c>
      <c r="E3702">
        <v>311894</v>
      </c>
      <c r="F3702" t="s">
        <v>11036</v>
      </c>
    </row>
    <row r="3703" spans="1:6" x14ac:dyDescent="0.25">
      <c r="A3703">
        <v>2307809</v>
      </c>
      <c r="B3703" t="s">
        <v>14</v>
      </c>
      <c r="C3703" t="s">
        <v>1021</v>
      </c>
      <c r="D3703">
        <v>27361</v>
      </c>
      <c r="E3703">
        <v>312042</v>
      </c>
      <c r="F3703" t="s">
        <v>11036</v>
      </c>
    </row>
    <row r="3704" spans="1:6" x14ac:dyDescent="0.25">
      <c r="A3704">
        <v>3511300</v>
      </c>
      <c r="B3704" t="s">
        <v>24</v>
      </c>
      <c r="C3704" t="s">
        <v>531</v>
      </c>
      <c r="D3704">
        <v>9237</v>
      </c>
      <c r="E3704">
        <v>312750</v>
      </c>
      <c r="F3704" t="s">
        <v>11036</v>
      </c>
    </row>
    <row r="3705" spans="1:6" x14ac:dyDescent="0.25">
      <c r="A3705">
        <v>2916856</v>
      </c>
      <c r="B3705" t="s">
        <v>20</v>
      </c>
      <c r="C3705" t="s">
        <v>1987</v>
      </c>
      <c r="D3705">
        <v>14487</v>
      </c>
      <c r="E3705">
        <v>313001</v>
      </c>
      <c r="F3705" t="s">
        <v>11036</v>
      </c>
    </row>
    <row r="3706" spans="1:6" x14ac:dyDescent="0.25">
      <c r="A3706">
        <v>4123808</v>
      </c>
      <c r="B3706" t="s">
        <v>25</v>
      </c>
      <c r="C3706" t="s">
        <v>4103</v>
      </c>
      <c r="D3706">
        <v>14659</v>
      </c>
      <c r="E3706">
        <v>313066</v>
      </c>
      <c r="F3706" t="s">
        <v>11036</v>
      </c>
    </row>
    <row r="3707" spans="1:6" x14ac:dyDescent="0.25">
      <c r="A3707">
        <v>1301159</v>
      </c>
      <c r="B3707" t="s">
        <v>7</v>
      </c>
      <c r="C3707" t="s">
        <v>124</v>
      </c>
      <c r="D3707">
        <v>30225</v>
      </c>
      <c r="E3707">
        <v>313218</v>
      </c>
      <c r="F3707" t="s">
        <v>11036</v>
      </c>
    </row>
    <row r="3708" spans="1:6" x14ac:dyDescent="0.25">
      <c r="A3708">
        <v>3557303</v>
      </c>
      <c r="B3708" t="s">
        <v>24</v>
      </c>
      <c r="C3708" t="s">
        <v>3805</v>
      </c>
      <c r="D3708">
        <v>11304</v>
      </c>
      <c r="E3708">
        <v>313228</v>
      </c>
      <c r="F3708" t="s">
        <v>11036</v>
      </c>
    </row>
    <row r="3709" spans="1:6" x14ac:dyDescent="0.25">
      <c r="A3709">
        <v>3137700</v>
      </c>
      <c r="B3709" t="s">
        <v>21</v>
      </c>
      <c r="C3709" t="s">
        <v>2613</v>
      </c>
      <c r="D3709">
        <v>19923</v>
      </c>
      <c r="E3709">
        <v>313232</v>
      </c>
      <c r="F3709" t="s">
        <v>11036</v>
      </c>
    </row>
    <row r="3710" spans="1:6" x14ac:dyDescent="0.25">
      <c r="A3710">
        <v>4116208</v>
      </c>
      <c r="B3710" t="s">
        <v>25</v>
      </c>
      <c r="C3710" t="s">
        <v>4010</v>
      </c>
      <c r="D3710">
        <v>16406</v>
      </c>
      <c r="E3710">
        <v>313329</v>
      </c>
      <c r="F3710" t="s">
        <v>11036</v>
      </c>
    </row>
    <row r="3711" spans="1:6" x14ac:dyDescent="0.25">
      <c r="A3711">
        <v>4207700</v>
      </c>
      <c r="B3711" t="s">
        <v>26</v>
      </c>
      <c r="C3711" t="s">
        <v>4277</v>
      </c>
      <c r="D3711">
        <v>7593</v>
      </c>
      <c r="E3711">
        <v>313369</v>
      </c>
      <c r="F3711" t="s">
        <v>11036</v>
      </c>
    </row>
    <row r="3712" spans="1:6" x14ac:dyDescent="0.25">
      <c r="A3712">
        <v>1303809</v>
      </c>
      <c r="B3712" t="s">
        <v>7</v>
      </c>
      <c r="C3712" t="s">
        <v>157</v>
      </c>
      <c r="D3712">
        <v>45564</v>
      </c>
      <c r="E3712">
        <v>313522</v>
      </c>
      <c r="F3712" t="s">
        <v>11036</v>
      </c>
    </row>
    <row r="3713" spans="1:6" x14ac:dyDescent="0.25">
      <c r="A3713">
        <v>2600708</v>
      </c>
      <c r="B3713" t="s">
        <v>17</v>
      </c>
      <c r="C3713" t="s">
        <v>1471</v>
      </c>
      <c r="D3713">
        <v>38386</v>
      </c>
      <c r="E3713">
        <v>313660</v>
      </c>
      <c r="F3713" t="s">
        <v>11036</v>
      </c>
    </row>
    <row r="3714" spans="1:6" x14ac:dyDescent="0.25">
      <c r="A3714">
        <v>4305702</v>
      </c>
      <c r="B3714" t="s">
        <v>27</v>
      </c>
      <c r="C3714" t="s">
        <v>4532</v>
      </c>
      <c r="D3714">
        <v>6753</v>
      </c>
      <c r="E3714">
        <v>313700</v>
      </c>
      <c r="F3714" t="s">
        <v>11036</v>
      </c>
    </row>
    <row r="3715" spans="1:6" x14ac:dyDescent="0.25">
      <c r="A3715">
        <v>4209904</v>
      </c>
      <c r="B3715" t="s">
        <v>26</v>
      </c>
      <c r="C3715" t="s">
        <v>4304</v>
      </c>
      <c r="D3715">
        <v>12130</v>
      </c>
      <c r="E3715">
        <v>314188</v>
      </c>
      <c r="F3715" t="s">
        <v>11036</v>
      </c>
    </row>
    <row r="3716" spans="1:6" x14ac:dyDescent="0.25">
      <c r="A3716">
        <v>4114500</v>
      </c>
      <c r="B3716" t="s">
        <v>25</v>
      </c>
      <c r="C3716" t="s">
        <v>3988</v>
      </c>
      <c r="D3716">
        <v>13502</v>
      </c>
      <c r="E3716">
        <v>314690</v>
      </c>
      <c r="F3716" t="s">
        <v>11036</v>
      </c>
    </row>
    <row r="3717" spans="1:6" x14ac:dyDescent="0.25">
      <c r="A3717">
        <v>2312700</v>
      </c>
      <c r="B3717" t="s">
        <v>14</v>
      </c>
      <c r="C3717" t="s">
        <v>1078</v>
      </c>
      <c r="D3717">
        <v>25496</v>
      </c>
      <c r="E3717">
        <v>314991</v>
      </c>
      <c r="F3717" t="s">
        <v>11036</v>
      </c>
    </row>
    <row r="3718" spans="1:6" x14ac:dyDescent="0.25">
      <c r="A3718">
        <v>2703809</v>
      </c>
      <c r="B3718" t="s">
        <v>18</v>
      </c>
      <c r="C3718" t="s">
        <v>1670</v>
      </c>
      <c r="D3718">
        <v>23993</v>
      </c>
      <c r="E3718">
        <v>315561</v>
      </c>
      <c r="F3718" t="s">
        <v>11036</v>
      </c>
    </row>
    <row r="3719" spans="1:6" x14ac:dyDescent="0.25">
      <c r="A3719">
        <v>2310803</v>
      </c>
      <c r="B3719" t="s">
        <v>14</v>
      </c>
      <c r="C3719" t="s">
        <v>1054</v>
      </c>
      <c r="D3719">
        <v>16307</v>
      </c>
      <c r="E3719">
        <v>315776</v>
      </c>
      <c r="F3719" t="s">
        <v>11036</v>
      </c>
    </row>
    <row r="3720" spans="1:6" x14ac:dyDescent="0.25">
      <c r="A3720">
        <v>4320206</v>
      </c>
      <c r="B3720" t="s">
        <v>27</v>
      </c>
      <c r="C3720" t="s">
        <v>4829</v>
      </c>
      <c r="D3720">
        <v>10750</v>
      </c>
      <c r="E3720">
        <v>316080</v>
      </c>
      <c r="F3720" t="s">
        <v>11036</v>
      </c>
    </row>
    <row r="3721" spans="1:6" x14ac:dyDescent="0.25">
      <c r="A3721">
        <v>2916500</v>
      </c>
      <c r="B3721" t="s">
        <v>20</v>
      </c>
      <c r="C3721" t="s">
        <v>1983</v>
      </c>
      <c r="D3721">
        <v>35576</v>
      </c>
      <c r="E3721">
        <v>316174</v>
      </c>
      <c r="F3721" t="s">
        <v>11036</v>
      </c>
    </row>
    <row r="3722" spans="1:6" x14ac:dyDescent="0.25">
      <c r="A3722">
        <v>3130309</v>
      </c>
      <c r="B3722" t="s">
        <v>21</v>
      </c>
      <c r="C3722" t="s">
        <v>2527</v>
      </c>
      <c r="D3722">
        <v>7947</v>
      </c>
      <c r="E3722">
        <v>316747</v>
      </c>
      <c r="F3722" t="s">
        <v>11036</v>
      </c>
    </row>
    <row r="3723" spans="1:6" x14ac:dyDescent="0.25">
      <c r="A3723">
        <v>3119104</v>
      </c>
      <c r="B3723" t="s">
        <v>21</v>
      </c>
      <c r="C3723" t="s">
        <v>2393</v>
      </c>
      <c r="D3723">
        <v>23731</v>
      </c>
      <c r="E3723">
        <v>316786</v>
      </c>
      <c r="F3723" t="s">
        <v>11036</v>
      </c>
    </row>
    <row r="3724" spans="1:6" x14ac:dyDescent="0.25">
      <c r="A3724">
        <v>3517604</v>
      </c>
      <c r="B3724" t="s">
        <v>24</v>
      </c>
      <c r="C3724" t="s">
        <v>3380</v>
      </c>
      <c r="D3724">
        <v>17157</v>
      </c>
      <c r="E3724">
        <v>317156</v>
      </c>
      <c r="F3724" t="s">
        <v>11036</v>
      </c>
    </row>
    <row r="3725" spans="1:6" x14ac:dyDescent="0.25">
      <c r="A3725">
        <v>3300902</v>
      </c>
      <c r="B3725" t="s">
        <v>23</v>
      </c>
      <c r="C3725" t="s">
        <v>3112</v>
      </c>
      <c r="D3725">
        <v>15505</v>
      </c>
      <c r="E3725">
        <v>317549</v>
      </c>
      <c r="F3725" t="s">
        <v>11036</v>
      </c>
    </row>
    <row r="3726" spans="1:6" x14ac:dyDescent="0.25">
      <c r="A3726">
        <v>5209952</v>
      </c>
      <c r="B3726" t="s">
        <v>30</v>
      </c>
      <c r="C3726" t="s">
        <v>5203</v>
      </c>
      <c r="D3726">
        <v>15611</v>
      </c>
      <c r="E3726">
        <v>317590</v>
      </c>
      <c r="F3726" t="s">
        <v>11036</v>
      </c>
    </row>
    <row r="3727" spans="1:6" x14ac:dyDescent="0.25">
      <c r="A3727">
        <v>4317707</v>
      </c>
      <c r="B3727" t="s">
        <v>27</v>
      </c>
      <c r="C3727" t="s">
        <v>4788</v>
      </c>
      <c r="D3727">
        <v>10175</v>
      </c>
      <c r="E3727">
        <v>317673</v>
      </c>
      <c r="F3727" t="s">
        <v>11036</v>
      </c>
    </row>
    <row r="3728" spans="1:6" x14ac:dyDescent="0.25">
      <c r="A3728">
        <v>4118006</v>
      </c>
      <c r="B3728" t="s">
        <v>25</v>
      </c>
      <c r="C3728" t="s">
        <v>4033</v>
      </c>
      <c r="D3728">
        <v>13830</v>
      </c>
      <c r="E3728">
        <v>317719</v>
      </c>
      <c r="F3728" t="s">
        <v>11036</v>
      </c>
    </row>
    <row r="3729" spans="1:6" x14ac:dyDescent="0.25">
      <c r="A3729">
        <v>3115102</v>
      </c>
      <c r="B3729" t="s">
        <v>21</v>
      </c>
      <c r="C3729" t="s">
        <v>2347</v>
      </c>
      <c r="D3729">
        <v>17740</v>
      </c>
      <c r="E3729">
        <v>317783</v>
      </c>
      <c r="F3729" t="s">
        <v>11036</v>
      </c>
    </row>
    <row r="3730" spans="1:6" x14ac:dyDescent="0.25">
      <c r="A3730">
        <v>3532603</v>
      </c>
      <c r="B3730" t="s">
        <v>24</v>
      </c>
      <c r="C3730" t="s">
        <v>3542</v>
      </c>
      <c r="D3730">
        <v>11478</v>
      </c>
      <c r="E3730">
        <v>318012</v>
      </c>
      <c r="F3730" t="s">
        <v>11036</v>
      </c>
    </row>
    <row r="3731" spans="1:6" x14ac:dyDescent="0.25">
      <c r="A3731">
        <v>2308500</v>
      </c>
      <c r="B3731" t="s">
        <v>14</v>
      </c>
      <c r="C3731" t="s">
        <v>1030</v>
      </c>
      <c r="D3731">
        <v>43797</v>
      </c>
      <c r="E3731">
        <v>318401</v>
      </c>
      <c r="F3731" t="s">
        <v>11036</v>
      </c>
    </row>
    <row r="3732" spans="1:6" x14ac:dyDescent="0.25">
      <c r="A3732">
        <v>4208708</v>
      </c>
      <c r="B3732" t="s">
        <v>26</v>
      </c>
      <c r="C3732" t="s">
        <v>4288</v>
      </c>
      <c r="D3732">
        <v>10416</v>
      </c>
      <c r="E3732">
        <v>318404</v>
      </c>
      <c r="F3732" t="s">
        <v>11036</v>
      </c>
    </row>
    <row r="3733" spans="1:6" x14ac:dyDescent="0.25">
      <c r="A3733">
        <v>3114550</v>
      </c>
      <c r="B3733" t="s">
        <v>21</v>
      </c>
      <c r="C3733" t="s">
        <v>2341</v>
      </c>
      <c r="D3733">
        <v>10027</v>
      </c>
      <c r="E3733">
        <v>318482</v>
      </c>
      <c r="F3733" t="s">
        <v>11036</v>
      </c>
    </row>
    <row r="3734" spans="1:6" x14ac:dyDescent="0.25">
      <c r="A3734">
        <v>4124509</v>
      </c>
      <c r="B3734" t="s">
        <v>25</v>
      </c>
      <c r="C3734" t="s">
        <v>4114</v>
      </c>
      <c r="D3734">
        <v>5438</v>
      </c>
      <c r="E3734">
        <v>318558</v>
      </c>
      <c r="F3734" t="s">
        <v>11036</v>
      </c>
    </row>
    <row r="3735" spans="1:6" x14ac:dyDescent="0.25">
      <c r="A3735">
        <v>3504602</v>
      </c>
      <c r="B3735" t="s">
        <v>24</v>
      </c>
      <c r="C3735" t="s">
        <v>3235</v>
      </c>
      <c r="D3735">
        <v>17502</v>
      </c>
      <c r="E3735">
        <v>318703</v>
      </c>
      <c r="F3735" t="s">
        <v>11036</v>
      </c>
    </row>
    <row r="3736" spans="1:6" x14ac:dyDescent="0.25">
      <c r="A3736">
        <v>4105201</v>
      </c>
      <c r="B3736" t="s">
        <v>25</v>
      </c>
      <c r="C3736" t="s">
        <v>3870</v>
      </c>
      <c r="D3736">
        <v>17779</v>
      </c>
      <c r="E3736">
        <v>319076</v>
      </c>
      <c r="F3736" t="s">
        <v>11036</v>
      </c>
    </row>
    <row r="3737" spans="1:6" x14ac:dyDescent="0.25">
      <c r="A3737">
        <v>5203906</v>
      </c>
      <c r="B3737" t="s">
        <v>30</v>
      </c>
      <c r="C3737" t="s">
        <v>5138</v>
      </c>
      <c r="D3737">
        <v>9459</v>
      </c>
      <c r="E3737">
        <v>319221</v>
      </c>
      <c r="F3737" t="s">
        <v>11036</v>
      </c>
    </row>
    <row r="3738" spans="1:6" x14ac:dyDescent="0.25">
      <c r="A3738">
        <v>4116059</v>
      </c>
      <c r="B3738" t="s">
        <v>25</v>
      </c>
      <c r="C3738" t="s">
        <v>4008</v>
      </c>
      <c r="D3738">
        <v>10702</v>
      </c>
      <c r="E3738">
        <v>319345</v>
      </c>
      <c r="F3738" t="s">
        <v>11036</v>
      </c>
    </row>
    <row r="3739" spans="1:6" x14ac:dyDescent="0.25">
      <c r="A3739">
        <v>4117222</v>
      </c>
      <c r="B3739" t="s">
        <v>25</v>
      </c>
      <c r="C3739" t="s">
        <v>4023</v>
      </c>
      <c r="D3739">
        <v>8219</v>
      </c>
      <c r="E3739">
        <v>319436</v>
      </c>
      <c r="F3739" t="s">
        <v>11036</v>
      </c>
    </row>
    <row r="3740" spans="1:6" x14ac:dyDescent="0.25">
      <c r="A3740">
        <v>2205508</v>
      </c>
      <c r="B3740" t="s">
        <v>13</v>
      </c>
      <c r="C3740" t="s">
        <v>801</v>
      </c>
      <c r="D3740">
        <v>39208</v>
      </c>
      <c r="E3740">
        <v>319675</v>
      </c>
      <c r="F3740" t="s">
        <v>11036</v>
      </c>
    </row>
    <row r="3741" spans="1:6" x14ac:dyDescent="0.25">
      <c r="A3741">
        <v>1100403</v>
      </c>
      <c r="B3741" t="s">
        <v>5</v>
      </c>
      <c r="C3741" t="s">
        <v>58</v>
      </c>
      <c r="D3741">
        <v>21428</v>
      </c>
      <c r="E3741">
        <v>319784</v>
      </c>
      <c r="F3741" t="s">
        <v>11036</v>
      </c>
    </row>
    <row r="3742" spans="1:6" x14ac:dyDescent="0.25">
      <c r="A3742">
        <v>3301157</v>
      </c>
      <c r="B3742" t="s">
        <v>23</v>
      </c>
      <c r="C3742" t="s">
        <v>3116</v>
      </c>
      <c r="D3742">
        <v>12823</v>
      </c>
      <c r="E3742">
        <v>319871</v>
      </c>
      <c r="F3742" t="s">
        <v>11036</v>
      </c>
    </row>
    <row r="3743" spans="1:6" x14ac:dyDescent="0.25">
      <c r="A3743">
        <v>3113701</v>
      </c>
      <c r="B3743" t="s">
        <v>21</v>
      </c>
      <c r="C3743" t="s">
        <v>2332</v>
      </c>
      <c r="D3743">
        <v>18837</v>
      </c>
      <c r="E3743">
        <v>320033</v>
      </c>
      <c r="F3743" t="s">
        <v>11036</v>
      </c>
    </row>
    <row r="3744" spans="1:6" x14ac:dyDescent="0.25">
      <c r="A3744">
        <v>4117255</v>
      </c>
      <c r="B3744" t="s">
        <v>25</v>
      </c>
      <c r="C3744" t="s">
        <v>4024</v>
      </c>
      <c r="D3744">
        <v>10548</v>
      </c>
      <c r="E3744">
        <v>320218</v>
      </c>
      <c r="F3744" t="s">
        <v>11036</v>
      </c>
    </row>
    <row r="3745" spans="1:6" x14ac:dyDescent="0.25">
      <c r="A3745">
        <v>4118808</v>
      </c>
      <c r="B3745" t="s">
        <v>25</v>
      </c>
      <c r="C3745" t="s">
        <v>4042</v>
      </c>
      <c r="D3745">
        <v>13996</v>
      </c>
      <c r="E3745">
        <v>320610</v>
      </c>
      <c r="F3745" t="s">
        <v>11036</v>
      </c>
    </row>
    <row r="3746" spans="1:6" x14ac:dyDescent="0.25">
      <c r="A3746">
        <v>3140506</v>
      </c>
      <c r="B3746" t="s">
        <v>21</v>
      </c>
      <c r="C3746" t="s">
        <v>2648</v>
      </c>
      <c r="D3746">
        <v>13388</v>
      </c>
      <c r="E3746">
        <v>320780</v>
      </c>
      <c r="F3746" t="s">
        <v>11036</v>
      </c>
    </row>
    <row r="3747" spans="1:6" x14ac:dyDescent="0.25">
      <c r="A3747">
        <v>3202454</v>
      </c>
      <c r="B3747" t="s">
        <v>22</v>
      </c>
      <c r="C3747" t="s">
        <v>3053</v>
      </c>
      <c r="D3747">
        <v>26082</v>
      </c>
      <c r="E3747">
        <v>320834</v>
      </c>
      <c r="F3747" t="s">
        <v>11036</v>
      </c>
    </row>
    <row r="3748" spans="1:6" x14ac:dyDescent="0.25">
      <c r="A3748">
        <v>4302907</v>
      </c>
      <c r="B3748" t="s">
        <v>27</v>
      </c>
      <c r="C3748" t="s">
        <v>4484</v>
      </c>
      <c r="D3748">
        <v>12561</v>
      </c>
      <c r="E3748">
        <v>321115</v>
      </c>
      <c r="F3748" t="s">
        <v>11036</v>
      </c>
    </row>
    <row r="3749" spans="1:6" x14ac:dyDescent="0.25">
      <c r="A3749">
        <v>5006903</v>
      </c>
      <c r="B3749" t="s">
        <v>28</v>
      </c>
      <c r="C3749" t="s">
        <v>4953</v>
      </c>
      <c r="D3749">
        <v>17131</v>
      </c>
      <c r="E3749">
        <v>321327</v>
      </c>
      <c r="F3749" t="s">
        <v>11036</v>
      </c>
    </row>
    <row r="3750" spans="1:6" x14ac:dyDescent="0.25">
      <c r="A3750">
        <v>5105507</v>
      </c>
      <c r="B3750" t="s">
        <v>29</v>
      </c>
      <c r="C3750" t="s">
        <v>5030</v>
      </c>
      <c r="D3750">
        <v>16128</v>
      </c>
      <c r="E3750">
        <v>321353</v>
      </c>
      <c r="F3750" t="s">
        <v>11036</v>
      </c>
    </row>
    <row r="3751" spans="1:6" x14ac:dyDescent="0.25">
      <c r="A3751">
        <v>3137502</v>
      </c>
      <c r="B3751" t="s">
        <v>21</v>
      </c>
      <c r="C3751" t="s">
        <v>2611</v>
      </c>
      <c r="D3751">
        <v>18052</v>
      </c>
      <c r="E3751">
        <v>321516</v>
      </c>
      <c r="F3751" t="s">
        <v>11036</v>
      </c>
    </row>
    <row r="3752" spans="1:6" x14ac:dyDescent="0.25">
      <c r="A3752">
        <v>3144706</v>
      </c>
      <c r="B3752" t="s">
        <v>21</v>
      </c>
      <c r="C3752" t="s">
        <v>2700</v>
      </c>
      <c r="D3752">
        <v>17578</v>
      </c>
      <c r="E3752">
        <v>321543</v>
      </c>
      <c r="F3752" t="s">
        <v>11036</v>
      </c>
    </row>
    <row r="3753" spans="1:6" x14ac:dyDescent="0.25">
      <c r="A3753">
        <v>3301405</v>
      </c>
      <c r="B3753" t="s">
        <v>23</v>
      </c>
      <c r="C3753" t="s">
        <v>3119</v>
      </c>
      <c r="D3753">
        <v>23228</v>
      </c>
      <c r="E3753">
        <v>321603</v>
      </c>
      <c r="F3753" t="s">
        <v>11036</v>
      </c>
    </row>
    <row r="3754" spans="1:6" x14ac:dyDescent="0.25">
      <c r="A3754">
        <v>2911204</v>
      </c>
      <c r="B3754" t="s">
        <v>20</v>
      </c>
      <c r="C3754" t="s">
        <v>1925</v>
      </c>
      <c r="D3754">
        <v>32403</v>
      </c>
      <c r="E3754">
        <v>321793</v>
      </c>
      <c r="F3754" t="s">
        <v>11036</v>
      </c>
    </row>
    <row r="3755" spans="1:6" x14ac:dyDescent="0.25">
      <c r="A3755">
        <v>2503001</v>
      </c>
      <c r="B3755" t="s">
        <v>16</v>
      </c>
      <c r="C3755" t="s">
        <v>1295</v>
      </c>
      <c r="D3755">
        <v>21828</v>
      </c>
      <c r="E3755">
        <v>322068</v>
      </c>
      <c r="F3755" t="s">
        <v>11036</v>
      </c>
    </row>
    <row r="3756" spans="1:6" x14ac:dyDescent="0.25">
      <c r="A3756">
        <v>2906907</v>
      </c>
      <c r="B3756" t="s">
        <v>20</v>
      </c>
      <c r="C3756" t="s">
        <v>1879</v>
      </c>
      <c r="D3756">
        <v>22016</v>
      </c>
      <c r="E3756">
        <v>322126</v>
      </c>
      <c r="F3756" t="s">
        <v>11036</v>
      </c>
    </row>
    <row r="3757" spans="1:6" x14ac:dyDescent="0.25">
      <c r="A3757">
        <v>2408904</v>
      </c>
      <c r="B3757" t="s">
        <v>15</v>
      </c>
      <c r="C3757" t="s">
        <v>1192</v>
      </c>
      <c r="D3757">
        <v>21477</v>
      </c>
      <c r="E3757">
        <v>322277</v>
      </c>
      <c r="F3757" t="s">
        <v>11036</v>
      </c>
    </row>
    <row r="3758" spans="1:6" x14ac:dyDescent="0.25">
      <c r="A3758">
        <v>4307559</v>
      </c>
      <c r="B3758" t="s">
        <v>27</v>
      </c>
      <c r="C3758" t="s">
        <v>4574</v>
      </c>
      <c r="D3758">
        <v>5958</v>
      </c>
      <c r="E3758">
        <v>322308</v>
      </c>
      <c r="F3758" t="s">
        <v>11036</v>
      </c>
    </row>
    <row r="3759" spans="1:6" x14ac:dyDescent="0.25">
      <c r="A3759">
        <v>2103505</v>
      </c>
      <c r="B3759" t="s">
        <v>12</v>
      </c>
      <c r="C3759" t="s">
        <v>539</v>
      </c>
      <c r="D3759">
        <v>41178</v>
      </c>
      <c r="E3759">
        <v>322630</v>
      </c>
      <c r="F3759" t="s">
        <v>11036</v>
      </c>
    </row>
    <row r="3760" spans="1:6" x14ac:dyDescent="0.25">
      <c r="A3760">
        <v>2702900</v>
      </c>
      <c r="B3760" t="s">
        <v>18</v>
      </c>
      <c r="C3760" t="s">
        <v>1660</v>
      </c>
      <c r="D3760">
        <v>40917</v>
      </c>
      <c r="E3760">
        <v>323147</v>
      </c>
      <c r="F3760" t="s">
        <v>11036</v>
      </c>
    </row>
    <row r="3761" spans="1:6" x14ac:dyDescent="0.25">
      <c r="A3761">
        <v>3545605</v>
      </c>
      <c r="B3761" t="s">
        <v>24</v>
      </c>
      <c r="C3761" t="s">
        <v>3683</v>
      </c>
      <c r="D3761">
        <v>15480</v>
      </c>
      <c r="E3761">
        <v>323261</v>
      </c>
      <c r="F3761" t="s">
        <v>11036</v>
      </c>
    </row>
    <row r="3762" spans="1:6" x14ac:dyDescent="0.25">
      <c r="A3762">
        <v>1100940</v>
      </c>
      <c r="B3762" t="s">
        <v>5</v>
      </c>
      <c r="C3762" t="s">
        <v>66</v>
      </c>
      <c r="D3762">
        <v>25215</v>
      </c>
      <c r="E3762">
        <v>324023</v>
      </c>
      <c r="F3762" t="s">
        <v>11036</v>
      </c>
    </row>
    <row r="3763" spans="1:6" x14ac:dyDescent="0.25">
      <c r="A3763">
        <v>4127858</v>
      </c>
      <c r="B3763" t="s">
        <v>25</v>
      </c>
      <c r="C3763" t="s">
        <v>4152</v>
      </c>
      <c r="D3763">
        <v>12040</v>
      </c>
      <c r="E3763">
        <v>324147</v>
      </c>
      <c r="F3763" t="s">
        <v>11036</v>
      </c>
    </row>
    <row r="3764" spans="1:6" x14ac:dyDescent="0.25">
      <c r="A3764">
        <v>2807600</v>
      </c>
      <c r="B3764" t="s">
        <v>19</v>
      </c>
      <c r="C3764" t="s">
        <v>1793</v>
      </c>
      <c r="D3764">
        <v>25294</v>
      </c>
      <c r="E3764">
        <v>324379</v>
      </c>
      <c r="F3764" t="s">
        <v>11036</v>
      </c>
    </row>
    <row r="3765" spans="1:6" x14ac:dyDescent="0.25">
      <c r="A3765">
        <v>4217303</v>
      </c>
      <c r="B3765" t="s">
        <v>26</v>
      </c>
      <c r="C3765" t="s">
        <v>4395</v>
      </c>
      <c r="D3765">
        <v>9745</v>
      </c>
      <c r="E3765">
        <v>324652</v>
      </c>
      <c r="F3765" t="s">
        <v>11036</v>
      </c>
    </row>
    <row r="3766" spans="1:6" x14ac:dyDescent="0.25">
      <c r="A3766">
        <v>4127957</v>
      </c>
      <c r="B3766" t="s">
        <v>25</v>
      </c>
      <c r="C3766" t="s">
        <v>4155</v>
      </c>
      <c r="D3766">
        <v>8124</v>
      </c>
      <c r="E3766">
        <v>324669</v>
      </c>
      <c r="F3766" t="s">
        <v>11036</v>
      </c>
    </row>
    <row r="3767" spans="1:6" x14ac:dyDescent="0.25">
      <c r="A3767">
        <v>3541901</v>
      </c>
      <c r="B3767" t="s">
        <v>24</v>
      </c>
      <c r="C3767" t="s">
        <v>3643</v>
      </c>
      <c r="D3767">
        <v>13420</v>
      </c>
      <c r="E3767">
        <v>325115</v>
      </c>
      <c r="F3767" t="s">
        <v>11036</v>
      </c>
    </row>
    <row r="3768" spans="1:6" x14ac:dyDescent="0.25">
      <c r="A3768">
        <v>3111507</v>
      </c>
      <c r="B3768" t="s">
        <v>21</v>
      </c>
      <c r="C3768" t="s">
        <v>2310</v>
      </c>
      <c r="D3768">
        <v>15461</v>
      </c>
      <c r="E3768">
        <v>325402</v>
      </c>
      <c r="F3768" t="s">
        <v>11036</v>
      </c>
    </row>
    <row r="3769" spans="1:6" x14ac:dyDescent="0.25">
      <c r="A3769">
        <v>3300225</v>
      </c>
      <c r="B3769" t="s">
        <v>23</v>
      </c>
      <c r="C3769" t="s">
        <v>3103</v>
      </c>
      <c r="D3769">
        <v>12572</v>
      </c>
      <c r="E3769">
        <v>325609</v>
      </c>
      <c r="F3769" t="s">
        <v>11036</v>
      </c>
    </row>
    <row r="3770" spans="1:6" x14ac:dyDescent="0.25">
      <c r="A3770">
        <v>2801504</v>
      </c>
      <c r="B3770" t="s">
        <v>19</v>
      </c>
      <c r="C3770" t="s">
        <v>1738</v>
      </c>
      <c r="D3770">
        <v>16634</v>
      </c>
      <c r="E3770">
        <v>325808</v>
      </c>
      <c r="F3770" t="s">
        <v>11036</v>
      </c>
    </row>
    <row r="3771" spans="1:6" x14ac:dyDescent="0.25">
      <c r="A3771">
        <v>1700707</v>
      </c>
      <c r="B3771" t="s">
        <v>11</v>
      </c>
      <c r="C3771" t="s">
        <v>347</v>
      </c>
      <c r="D3771">
        <v>8412</v>
      </c>
      <c r="E3771">
        <v>325873</v>
      </c>
      <c r="F3771" t="s">
        <v>11036</v>
      </c>
    </row>
    <row r="3772" spans="1:6" x14ac:dyDescent="0.25">
      <c r="A3772">
        <v>3542107</v>
      </c>
      <c r="B3772" t="s">
        <v>24</v>
      </c>
      <c r="C3772" t="s">
        <v>3645</v>
      </c>
      <c r="D3772">
        <v>9076</v>
      </c>
      <c r="E3772">
        <v>326043</v>
      </c>
      <c r="F3772" t="s">
        <v>11036</v>
      </c>
    </row>
    <row r="3773" spans="1:6" x14ac:dyDescent="0.25">
      <c r="A3773">
        <v>5104203</v>
      </c>
      <c r="B3773" t="s">
        <v>29</v>
      </c>
      <c r="C3773" t="s">
        <v>5014</v>
      </c>
      <c r="D3773">
        <v>15141</v>
      </c>
      <c r="E3773">
        <v>326046</v>
      </c>
      <c r="F3773" t="s">
        <v>11036</v>
      </c>
    </row>
    <row r="3774" spans="1:6" x14ac:dyDescent="0.25">
      <c r="A3774">
        <v>2921500</v>
      </c>
      <c r="B3774" t="s">
        <v>20</v>
      </c>
      <c r="C3774" t="s">
        <v>2046</v>
      </c>
      <c r="D3774">
        <v>49418</v>
      </c>
      <c r="E3774">
        <v>326103</v>
      </c>
      <c r="F3774" t="s">
        <v>11036</v>
      </c>
    </row>
    <row r="3775" spans="1:6" x14ac:dyDescent="0.25">
      <c r="A3775">
        <v>3553609</v>
      </c>
      <c r="B3775" t="s">
        <v>24</v>
      </c>
      <c r="C3775" t="s">
        <v>3760</v>
      </c>
      <c r="D3775">
        <v>12960</v>
      </c>
      <c r="E3775">
        <v>326219</v>
      </c>
      <c r="F3775" t="s">
        <v>11036</v>
      </c>
    </row>
    <row r="3776" spans="1:6" x14ac:dyDescent="0.25">
      <c r="A3776">
        <v>3550803</v>
      </c>
      <c r="B3776" t="s">
        <v>24</v>
      </c>
      <c r="C3776" t="s">
        <v>3735</v>
      </c>
      <c r="D3776">
        <v>12182</v>
      </c>
      <c r="E3776">
        <v>326759</v>
      </c>
      <c r="F3776" t="s">
        <v>11036</v>
      </c>
    </row>
    <row r="3777" spans="1:6" x14ac:dyDescent="0.25">
      <c r="A3777">
        <v>2801306</v>
      </c>
      <c r="B3777" t="s">
        <v>19</v>
      </c>
      <c r="C3777" t="s">
        <v>1646</v>
      </c>
      <c r="D3777">
        <v>34213</v>
      </c>
      <c r="E3777">
        <v>327002</v>
      </c>
      <c r="F3777" t="s">
        <v>11036</v>
      </c>
    </row>
    <row r="3778" spans="1:6" x14ac:dyDescent="0.25">
      <c r="A3778">
        <v>5001508</v>
      </c>
      <c r="B3778" t="s">
        <v>28</v>
      </c>
      <c r="C3778" t="s">
        <v>3832</v>
      </c>
      <c r="D3778">
        <v>6788</v>
      </c>
      <c r="E3778">
        <v>327117</v>
      </c>
      <c r="F3778" t="s">
        <v>11036</v>
      </c>
    </row>
    <row r="3779" spans="1:6" x14ac:dyDescent="0.25">
      <c r="A3779">
        <v>3302056</v>
      </c>
      <c r="B3779" t="s">
        <v>23</v>
      </c>
      <c r="C3779" t="s">
        <v>3128</v>
      </c>
      <c r="D3779">
        <v>15207</v>
      </c>
      <c r="E3779">
        <v>327268</v>
      </c>
      <c r="F3779" t="s">
        <v>11036</v>
      </c>
    </row>
    <row r="3780" spans="1:6" x14ac:dyDescent="0.25">
      <c r="A3780">
        <v>2921104</v>
      </c>
      <c r="B3780" t="s">
        <v>20</v>
      </c>
      <c r="C3780" t="s">
        <v>2042</v>
      </c>
      <c r="D3780">
        <v>22688</v>
      </c>
      <c r="E3780">
        <v>327334</v>
      </c>
      <c r="F3780" t="s">
        <v>11036</v>
      </c>
    </row>
    <row r="3781" spans="1:6" x14ac:dyDescent="0.25">
      <c r="A3781">
        <v>1503754</v>
      </c>
      <c r="B3781" t="s">
        <v>9</v>
      </c>
      <c r="C3781" t="s">
        <v>242</v>
      </c>
      <c r="D3781">
        <v>8239</v>
      </c>
      <c r="E3781">
        <v>327630</v>
      </c>
      <c r="F3781" t="s">
        <v>11036</v>
      </c>
    </row>
    <row r="3782" spans="1:6" x14ac:dyDescent="0.25">
      <c r="A3782">
        <v>2608750</v>
      </c>
      <c r="B3782" t="s">
        <v>17</v>
      </c>
      <c r="C3782" t="s">
        <v>1556</v>
      </c>
      <c r="D3782">
        <v>25601</v>
      </c>
      <c r="E3782">
        <v>327706</v>
      </c>
      <c r="F3782" t="s">
        <v>11036</v>
      </c>
    </row>
    <row r="3783" spans="1:6" x14ac:dyDescent="0.25">
      <c r="A3783">
        <v>1300300</v>
      </c>
      <c r="B3783" t="s">
        <v>7</v>
      </c>
      <c r="C3783" t="s">
        <v>112</v>
      </c>
      <c r="D3783">
        <v>39565</v>
      </c>
      <c r="E3783">
        <v>327908</v>
      </c>
      <c r="F3783" t="s">
        <v>11036</v>
      </c>
    </row>
    <row r="3784" spans="1:6" x14ac:dyDescent="0.25">
      <c r="A3784">
        <v>3556107</v>
      </c>
      <c r="B3784" t="s">
        <v>24</v>
      </c>
      <c r="C3784" t="s">
        <v>3790</v>
      </c>
      <c r="D3784">
        <v>13326</v>
      </c>
      <c r="E3784">
        <v>328002</v>
      </c>
      <c r="F3784" t="s">
        <v>11036</v>
      </c>
    </row>
    <row r="3785" spans="1:6" x14ac:dyDescent="0.25">
      <c r="A3785">
        <v>2919801</v>
      </c>
      <c r="B3785" t="s">
        <v>20</v>
      </c>
      <c r="C3785" t="s">
        <v>2025</v>
      </c>
      <c r="D3785">
        <v>49826</v>
      </c>
      <c r="E3785">
        <v>328658</v>
      </c>
      <c r="F3785" t="s">
        <v>11036</v>
      </c>
    </row>
    <row r="3786" spans="1:6" x14ac:dyDescent="0.25">
      <c r="A3786">
        <v>3115508</v>
      </c>
      <c r="B3786" t="s">
        <v>21</v>
      </c>
      <c r="C3786" t="s">
        <v>2354</v>
      </c>
      <c r="D3786">
        <v>21656</v>
      </c>
      <c r="E3786">
        <v>329263</v>
      </c>
      <c r="F3786" t="s">
        <v>11036</v>
      </c>
    </row>
    <row r="3787" spans="1:6" x14ac:dyDescent="0.25">
      <c r="A3787">
        <v>1508050</v>
      </c>
      <c r="B3787" t="s">
        <v>9</v>
      </c>
      <c r="C3787" t="s">
        <v>318</v>
      </c>
      <c r="D3787">
        <v>18989</v>
      </c>
      <c r="E3787">
        <v>329440</v>
      </c>
      <c r="F3787" t="s">
        <v>11036</v>
      </c>
    </row>
    <row r="3788" spans="1:6" x14ac:dyDescent="0.25">
      <c r="A3788">
        <v>4306007</v>
      </c>
      <c r="B3788" t="s">
        <v>27</v>
      </c>
      <c r="C3788" t="s">
        <v>4541</v>
      </c>
      <c r="D3788">
        <v>13448</v>
      </c>
      <c r="E3788">
        <v>330299</v>
      </c>
      <c r="F3788" t="s">
        <v>11036</v>
      </c>
    </row>
    <row r="3789" spans="1:6" x14ac:dyDescent="0.25">
      <c r="A3789">
        <v>1100072</v>
      </c>
      <c r="B3789" t="s">
        <v>5</v>
      </c>
      <c r="C3789" t="s">
        <v>38</v>
      </c>
      <c r="D3789">
        <v>7391</v>
      </c>
      <c r="E3789">
        <v>330393</v>
      </c>
      <c r="F3789" t="s">
        <v>11036</v>
      </c>
    </row>
    <row r="3790" spans="1:6" x14ac:dyDescent="0.25">
      <c r="A3790">
        <v>2313104</v>
      </c>
      <c r="B3790" t="s">
        <v>14</v>
      </c>
      <c r="C3790" t="s">
        <v>1082</v>
      </c>
      <c r="D3790">
        <v>30697</v>
      </c>
      <c r="E3790">
        <v>330450</v>
      </c>
      <c r="F3790" t="s">
        <v>11036</v>
      </c>
    </row>
    <row r="3791" spans="1:6" x14ac:dyDescent="0.25">
      <c r="A3791">
        <v>2923803</v>
      </c>
      <c r="B3791" t="s">
        <v>20</v>
      </c>
      <c r="C3791" t="s">
        <v>2077</v>
      </c>
      <c r="D3791">
        <v>28989</v>
      </c>
      <c r="E3791">
        <v>330467</v>
      </c>
      <c r="F3791" t="s">
        <v>11036</v>
      </c>
    </row>
    <row r="3792" spans="1:6" x14ac:dyDescent="0.25">
      <c r="A3792">
        <v>4102901</v>
      </c>
      <c r="B3792" t="s">
        <v>25</v>
      </c>
      <c r="C3792" t="s">
        <v>3838</v>
      </c>
      <c r="D3792">
        <v>16389</v>
      </c>
      <c r="E3792">
        <v>330506</v>
      </c>
      <c r="F3792" t="s">
        <v>11036</v>
      </c>
    </row>
    <row r="3793" spans="1:6" x14ac:dyDescent="0.25">
      <c r="A3793">
        <v>4301909</v>
      </c>
      <c r="B3793" t="s">
        <v>27</v>
      </c>
      <c r="C3793" t="s">
        <v>4463</v>
      </c>
      <c r="D3793">
        <v>13491</v>
      </c>
      <c r="E3793">
        <v>330717</v>
      </c>
      <c r="F3793" t="s">
        <v>11036</v>
      </c>
    </row>
    <row r="3794" spans="1:6" x14ac:dyDescent="0.25">
      <c r="A3794">
        <v>4305009</v>
      </c>
      <c r="B3794" t="s">
        <v>27</v>
      </c>
      <c r="C3794" t="s">
        <v>4517</v>
      </c>
      <c r="D3794">
        <v>8774</v>
      </c>
      <c r="E3794">
        <v>330740</v>
      </c>
      <c r="F3794" t="s">
        <v>11036</v>
      </c>
    </row>
    <row r="3795" spans="1:6" x14ac:dyDescent="0.25">
      <c r="A3795">
        <v>4314464</v>
      </c>
      <c r="B3795" t="s">
        <v>27</v>
      </c>
      <c r="C3795" t="s">
        <v>4727</v>
      </c>
      <c r="D3795">
        <v>1941</v>
      </c>
      <c r="E3795">
        <v>330768</v>
      </c>
      <c r="F3795" t="s">
        <v>11036</v>
      </c>
    </row>
    <row r="3796" spans="1:6" x14ac:dyDescent="0.25">
      <c r="A3796">
        <v>4115358</v>
      </c>
      <c r="B3796" t="s">
        <v>25</v>
      </c>
      <c r="C3796" t="s">
        <v>3997</v>
      </c>
      <c r="D3796">
        <v>5603</v>
      </c>
      <c r="E3796">
        <v>330872</v>
      </c>
      <c r="F3796" t="s">
        <v>11036</v>
      </c>
    </row>
    <row r="3797" spans="1:6" x14ac:dyDescent="0.25">
      <c r="A3797">
        <v>2926004</v>
      </c>
      <c r="B3797" t="s">
        <v>20</v>
      </c>
      <c r="C3797" t="s">
        <v>2104</v>
      </c>
      <c r="D3797">
        <v>41008</v>
      </c>
      <c r="E3797">
        <v>331213</v>
      </c>
      <c r="F3797" t="s">
        <v>11036</v>
      </c>
    </row>
    <row r="3798" spans="1:6" x14ac:dyDescent="0.25">
      <c r="A3798">
        <v>5210901</v>
      </c>
      <c r="B3798" t="s">
        <v>30</v>
      </c>
      <c r="C3798" t="s">
        <v>5212</v>
      </c>
      <c r="D3798">
        <v>22981</v>
      </c>
      <c r="E3798">
        <v>331231</v>
      </c>
      <c r="F3798" t="s">
        <v>11036</v>
      </c>
    </row>
    <row r="3799" spans="1:6" x14ac:dyDescent="0.25">
      <c r="A3799">
        <v>4313953</v>
      </c>
      <c r="B3799" t="s">
        <v>27</v>
      </c>
      <c r="C3799" t="s">
        <v>4711</v>
      </c>
      <c r="D3799">
        <v>9174</v>
      </c>
      <c r="E3799">
        <v>331885</v>
      </c>
      <c r="F3799" t="s">
        <v>11036</v>
      </c>
    </row>
    <row r="3800" spans="1:6" x14ac:dyDescent="0.25">
      <c r="A3800">
        <v>1600535</v>
      </c>
      <c r="B3800" t="s">
        <v>10</v>
      </c>
      <c r="C3800" t="s">
        <v>338</v>
      </c>
      <c r="D3800">
        <v>21971</v>
      </c>
      <c r="E3800">
        <v>331983</v>
      </c>
      <c r="F3800" t="s">
        <v>11036</v>
      </c>
    </row>
    <row r="3801" spans="1:6" x14ac:dyDescent="0.25">
      <c r="A3801">
        <v>4112751</v>
      </c>
      <c r="B3801" t="s">
        <v>25</v>
      </c>
      <c r="C3801" t="s">
        <v>3965</v>
      </c>
      <c r="D3801">
        <v>8412</v>
      </c>
      <c r="E3801">
        <v>332136</v>
      </c>
      <c r="F3801" t="s">
        <v>11036</v>
      </c>
    </row>
    <row r="3802" spans="1:6" x14ac:dyDescent="0.25">
      <c r="A3802">
        <v>3202603</v>
      </c>
      <c r="B3802" t="s">
        <v>22</v>
      </c>
      <c r="C3802" t="s">
        <v>3056</v>
      </c>
      <c r="D3802">
        <v>13860</v>
      </c>
      <c r="E3802">
        <v>332269</v>
      </c>
      <c r="F3802" t="s">
        <v>11036</v>
      </c>
    </row>
    <row r="3803" spans="1:6" x14ac:dyDescent="0.25">
      <c r="A3803">
        <v>2806008</v>
      </c>
      <c r="B3803" t="s">
        <v>19</v>
      </c>
      <c r="C3803" t="s">
        <v>1779</v>
      </c>
      <c r="D3803">
        <v>18652</v>
      </c>
      <c r="E3803">
        <v>332386</v>
      </c>
      <c r="F3803" t="s">
        <v>11036</v>
      </c>
    </row>
    <row r="3804" spans="1:6" x14ac:dyDescent="0.25">
      <c r="A3804">
        <v>1500909</v>
      </c>
      <c r="B3804" t="s">
        <v>9</v>
      </c>
      <c r="C3804" t="s">
        <v>194</v>
      </c>
      <c r="D3804">
        <v>45998</v>
      </c>
      <c r="E3804">
        <v>332775</v>
      </c>
      <c r="F3804" t="s">
        <v>11036</v>
      </c>
    </row>
    <row r="3805" spans="1:6" x14ac:dyDescent="0.25">
      <c r="A3805">
        <v>1703867</v>
      </c>
      <c r="B3805" t="s">
        <v>11</v>
      </c>
      <c r="C3805" t="s">
        <v>372</v>
      </c>
      <c r="D3805">
        <v>4382</v>
      </c>
      <c r="E3805">
        <v>332889</v>
      </c>
      <c r="F3805" t="s">
        <v>11036</v>
      </c>
    </row>
    <row r="3806" spans="1:6" x14ac:dyDescent="0.25">
      <c r="A3806">
        <v>3137809</v>
      </c>
      <c r="B3806" t="s">
        <v>21</v>
      </c>
      <c r="C3806" t="s">
        <v>2614</v>
      </c>
      <c r="D3806">
        <v>20814</v>
      </c>
      <c r="E3806">
        <v>333541</v>
      </c>
      <c r="F3806" t="s">
        <v>11036</v>
      </c>
    </row>
    <row r="3807" spans="1:6" x14ac:dyDescent="0.25">
      <c r="A3807">
        <v>2920601</v>
      </c>
      <c r="B3807" t="s">
        <v>20</v>
      </c>
      <c r="C3807" t="s">
        <v>2036</v>
      </c>
      <c r="D3807">
        <v>44677</v>
      </c>
      <c r="E3807">
        <v>333586</v>
      </c>
      <c r="F3807" t="s">
        <v>11036</v>
      </c>
    </row>
    <row r="3808" spans="1:6" x14ac:dyDescent="0.25">
      <c r="A3808">
        <v>2609709</v>
      </c>
      <c r="B3808" t="s">
        <v>17</v>
      </c>
      <c r="C3808" t="s">
        <v>1567</v>
      </c>
      <c r="D3808">
        <v>23884</v>
      </c>
      <c r="E3808">
        <v>333817</v>
      </c>
      <c r="F3808" t="s">
        <v>11036</v>
      </c>
    </row>
    <row r="3809" spans="1:6" x14ac:dyDescent="0.25">
      <c r="A3809">
        <v>3304102</v>
      </c>
      <c r="B3809" t="s">
        <v>23</v>
      </c>
      <c r="C3809" t="s">
        <v>3153</v>
      </c>
      <c r="D3809">
        <v>18847</v>
      </c>
      <c r="E3809">
        <v>333992</v>
      </c>
      <c r="F3809" t="s">
        <v>11036</v>
      </c>
    </row>
    <row r="3810" spans="1:6" x14ac:dyDescent="0.25">
      <c r="A3810">
        <v>2918100</v>
      </c>
      <c r="B3810" t="s">
        <v>20</v>
      </c>
      <c r="C3810" t="s">
        <v>2001</v>
      </c>
      <c r="D3810">
        <v>40463</v>
      </c>
      <c r="E3810">
        <v>334392</v>
      </c>
      <c r="F3810" t="s">
        <v>11036</v>
      </c>
    </row>
    <row r="3811" spans="1:6" x14ac:dyDescent="0.25">
      <c r="A3811">
        <v>2600500</v>
      </c>
      <c r="B3811" t="s">
        <v>17</v>
      </c>
      <c r="C3811" t="s">
        <v>1470</v>
      </c>
      <c r="D3811">
        <v>43443</v>
      </c>
      <c r="E3811">
        <v>334409</v>
      </c>
      <c r="F3811" t="s">
        <v>11036</v>
      </c>
    </row>
    <row r="3812" spans="1:6" x14ac:dyDescent="0.25">
      <c r="A3812">
        <v>4301206</v>
      </c>
      <c r="B3812" t="s">
        <v>27</v>
      </c>
      <c r="C3812" t="s">
        <v>4451</v>
      </c>
      <c r="D3812">
        <v>13373</v>
      </c>
      <c r="E3812">
        <v>334638</v>
      </c>
      <c r="F3812" t="s">
        <v>11036</v>
      </c>
    </row>
    <row r="3813" spans="1:6" x14ac:dyDescent="0.25">
      <c r="A3813">
        <v>3532405</v>
      </c>
      <c r="B3813" t="s">
        <v>24</v>
      </c>
      <c r="C3813" t="s">
        <v>3540</v>
      </c>
      <c r="D3813">
        <v>18524</v>
      </c>
      <c r="E3813">
        <v>334669</v>
      </c>
      <c r="F3813" t="s">
        <v>11036</v>
      </c>
    </row>
    <row r="3814" spans="1:6" x14ac:dyDescent="0.25">
      <c r="A3814">
        <v>3130408</v>
      </c>
      <c r="B3814" t="s">
        <v>21</v>
      </c>
      <c r="C3814" t="s">
        <v>2528</v>
      </c>
      <c r="D3814">
        <v>6550</v>
      </c>
      <c r="E3814">
        <v>334806</v>
      </c>
      <c r="F3814" t="s">
        <v>11036</v>
      </c>
    </row>
    <row r="3815" spans="1:6" x14ac:dyDescent="0.25">
      <c r="A3815">
        <v>4117107</v>
      </c>
      <c r="B3815" t="s">
        <v>25</v>
      </c>
      <c r="C3815" t="s">
        <v>4020</v>
      </c>
      <c r="D3815">
        <v>13213</v>
      </c>
      <c r="E3815">
        <v>335316</v>
      </c>
      <c r="F3815" t="s">
        <v>11036</v>
      </c>
    </row>
    <row r="3816" spans="1:6" x14ac:dyDescent="0.25">
      <c r="A3816">
        <v>2311603</v>
      </c>
      <c r="B3816" t="s">
        <v>14</v>
      </c>
      <c r="C3816" t="s">
        <v>283</v>
      </c>
      <c r="D3816">
        <v>29053</v>
      </c>
      <c r="E3816">
        <v>335428</v>
      </c>
      <c r="F3816" t="s">
        <v>11036</v>
      </c>
    </row>
    <row r="3817" spans="1:6" x14ac:dyDescent="0.25">
      <c r="A3817">
        <v>1100379</v>
      </c>
      <c r="B3817" t="s">
        <v>5</v>
      </c>
      <c r="C3817" t="s">
        <v>57</v>
      </c>
      <c r="D3817">
        <v>13241</v>
      </c>
      <c r="E3817">
        <v>335440</v>
      </c>
      <c r="F3817" t="s">
        <v>11036</v>
      </c>
    </row>
    <row r="3818" spans="1:6" x14ac:dyDescent="0.25">
      <c r="A3818">
        <v>3152204</v>
      </c>
      <c r="B3818" t="s">
        <v>21</v>
      </c>
      <c r="C3818" t="s">
        <v>2791</v>
      </c>
      <c r="D3818">
        <v>37906</v>
      </c>
      <c r="E3818">
        <v>335614</v>
      </c>
      <c r="F3818" t="s">
        <v>11036</v>
      </c>
    </row>
    <row r="3819" spans="1:6" x14ac:dyDescent="0.25">
      <c r="A3819">
        <v>5103601</v>
      </c>
      <c r="B3819" t="s">
        <v>29</v>
      </c>
      <c r="C3819" t="s">
        <v>5008</v>
      </c>
      <c r="D3819">
        <v>8178</v>
      </c>
      <c r="E3819">
        <v>336269</v>
      </c>
      <c r="F3819" t="s">
        <v>11036</v>
      </c>
    </row>
    <row r="3820" spans="1:6" x14ac:dyDescent="0.25">
      <c r="A3820">
        <v>2914653</v>
      </c>
      <c r="B3820" t="s">
        <v>20</v>
      </c>
      <c r="C3820" t="s">
        <v>1964</v>
      </c>
      <c r="D3820">
        <v>30584</v>
      </c>
      <c r="E3820">
        <v>337178</v>
      </c>
      <c r="F3820" t="s">
        <v>11036</v>
      </c>
    </row>
    <row r="3821" spans="1:6" x14ac:dyDescent="0.25">
      <c r="A3821">
        <v>4318507</v>
      </c>
      <c r="B3821" t="s">
        <v>27</v>
      </c>
      <c r="C3821" t="s">
        <v>4804</v>
      </c>
      <c r="D3821">
        <v>27568</v>
      </c>
      <c r="E3821">
        <v>337815</v>
      </c>
      <c r="F3821" t="s">
        <v>11036</v>
      </c>
    </row>
    <row r="3822" spans="1:6" x14ac:dyDescent="0.25">
      <c r="A3822">
        <v>2203701</v>
      </c>
      <c r="B3822" t="s">
        <v>13</v>
      </c>
      <c r="C3822" t="s">
        <v>390</v>
      </c>
      <c r="D3822">
        <v>39737</v>
      </c>
      <c r="E3822">
        <v>338390</v>
      </c>
      <c r="F3822" t="s">
        <v>11036</v>
      </c>
    </row>
    <row r="3823" spans="1:6" x14ac:dyDescent="0.25">
      <c r="A3823">
        <v>2901007</v>
      </c>
      <c r="B3823" t="s">
        <v>20</v>
      </c>
      <c r="C3823" t="s">
        <v>1804</v>
      </c>
      <c r="D3823">
        <v>37241</v>
      </c>
      <c r="E3823">
        <v>338784</v>
      </c>
      <c r="F3823" t="s">
        <v>11036</v>
      </c>
    </row>
    <row r="3824" spans="1:6" x14ac:dyDescent="0.25">
      <c r="A3824">
        <v>2211100</v>
      </c>
      <c r="B3824" t="s">
        <v>13</v>
      </c>
      <c r="C3824" t="s">
        <v>910</v>
      </c>
      <c r="D3824">
        <v>44485</v>
      </c>
      <c r="E3824">
        <v>338803</v>
      </c>
      <c r="F3824" t="s">
        <v>11036</v>
      </c>
    </row>
    <row r="3825" spans="1:6" x14ac:dyDescent="0.25">
      <c r="A3825">
        <v>1304104</v>
      </c>
      <c r="B3825" t="s">
        <v>7</v>
      </c>
      <c r="C3825" t="s">
        <v>162</v>
      </c>
      <c r="D3825">
        <v>17156</v>
      </c>
      <c r="E3825">
        <v>338818</v>
      </c>
      <c r="F3825" t="s">
        <v>11036</v>
      </c>
    </row>
    <row r="3826" spans="1:6" x14ac:dyDescent="0.25">
      <c r="A3826">
        <v>3200300</v>
      </c>
      <c r="B3826" t="s">
        <v>22</v>
      </c>
      <c r="C3826" t="s">
        <v>3029</v>
      </c>
      <c r="D3826">
        <v>14601</v>
      </c>
      <c r="E3826">
        <v>338839</v>
      </c>
      <c r="F3826" t="s">
        <v>11036</v>
      </c>
    </row>
    <row r="3827" spans="1:6" x14ac:dyDescent="0.25">
      <c r="A3827">
        <v>1722107</v>
      </c>
      <c r="B3827" t="s">
        <v>11</v>
      </c>
      <c r="C3827" t="s">
        <v>479</v>
      </c>
      <c r="D3827">
        <v>11540</v>
      </c>
      <c r="E3827">
        <v>339089</v>
      </c>
      <c r="F3827" t="s">
        <v>11036</v>
      </c>
    </row>
    <row r="3828" spans="1:6" x14ac:dyDescent="0.25">
      <c r="A3828">
        <v>5002001</v>
      </c>
      <c r="B3828" t="s">
        <v>28</v>
      </c>
      <c r="C3828" t="s">
        <v>4910</v>
      </c>
      <c r="D3828">
        <v>11329</v>
      </c>
      <c r="E3828">
        <v>339128</v>
      </c>
      <c r="F3828" t="s">
        <v>11036</v>
      </c>
    </row>
    <row r="3829" spans="1:6" x14ac:dyDescent="0.25">
      <c r="A3829">
        <v>2103406</v>
      </c>
      <c r="B3829" t="s">
        <v>12</v>
      </c>
      <c r="C3829" t="s">
        <v>538</v>
      </c>
      <c r="D3829">
        <v>49435</v>
      </c>
      <c r="E3829">
        <v>339183</v>
      </c>
      <c r="F3829" t="s">
        <v>11036</v>
      </c>
    </row>
    <row r="3830" spans="1:6" x14ac:dyDescent="0.25">
      <c r="A3830">
        <v>3164407</v>
      </c>
      <c r="B3830" t="s">
        <v>21</v>
      </c>
      <c r="C3830" t="s">
        <v>2927</v>
      </c>
      <c r="D3830">
        <v>5504</v>
      </c>
      <c r="E3830">
        <v>339671</v>
      </c>
      <c r="F3830" t="s">
        <v>11036</v>
      </c>
    </row>
    <row r="3831" spans="1:6" x14ac:dyDescent="0.25">
      <c r="A3831">
        <v>4309050</v>
      </c>
      <c r="B3831" t="s">
        <v>27</v>
      </c>
      <c r="C3831" t="s">
        <v>4600</v>
      </c>
      <c r="D3831">
        <v>8098</v>
      </c>
      <c r="E3831">
        <v>339676</v>
      </c>
      <c r="F3831" t="s">
        <v>11036</v>
      </c>
    </row>
    <row r="3832" spans="1:6" x14ac:dyDescent="0.25">
      <c r="A3832">
        <v>2101251</v>
      </c>
      <c r="B3832" t="s">
        <v>12</v>
      </c>
      <c r="C3832" t="s">
        <v>499</v>
      </c>
      <c r="D3832">
        <v>17055</v>
      </c>
      <c r="E3832">
        <v>339837</v>
      </c>
      <c r="F3832" t="s">
        <v>11036</v>
      </c>
    </row>
    <row r="3833" spans="1:6" x14ac:dyDescent="0.25">
      <c r="A3833">
        <v>2602209</v>
      </c>
      <c r="B3833" t="s">
        <v>17</v>
      </c>
      <c r="C3833" t="s">
        <v>512</v>
      </c>
      <c r="D3833">
        <v>39184</v>
      </c>
      <c r="E3833">
        <v>340009</v>
      </c>
      <c r="F3833" t="s">
        <v>11036</v>
      </c>
    </row>
    <row r="3834" spans="1:6" x14ac:dyDescent="0.25">
      <c r="A3834">
        <v>4216008</v>
      </c>
      <c r="B3834" t="s">
        <v>26</v>
      </c>
      <c r="C3834" t="s">
        <v>3717</v>
      </c>
      <c r="D3834">
        <v>11281</v>
      </c>
      <c r="E3834">
        <v>340012</v>
      </c>
      <c r="F3834" t="s">
        <v>11036</v>
      </c>
    </row>
    <row r="3835" spans="1:6" x14ac:dyDescent="0.25">
      <c r="A3835">
        <v>3130200</v>
      </c>
      <c r="B3835" t="s">
        <v>21</v>
      </c>
      <c r="C3835" t="s">
        <v>2526</v>
      </c>
      <c r="D3835">
        <v>10860</v>
      </c>
      <c r="E3835">
        <v>340015</v>
      </c>
      <c r="F3835" t="s">
        <v>11036</v>
      </c>
    </row>
    <row r="3836" spans="1:6" x14ac:dyDescent="0.25">
      <c r="A3836">
        <v>1100064</v>
      </c>
      <c r="B3836" t="s">
        <v>5</v>
      </c>
      <c r="C3836" t="s">
        <v>37</v>
      </c>
      <c r="D3836">
        <v>15882</v>
      </c>
      <c r="E3836">
        <v>340047</v>
      </c>
      <c r="F3836" t="s">
        <v>11036</v>
      </c>
    </row>
    <row r="3837" spans="1:6" x14ac:dyDescent="0.25">
      <c r="A3837">
        <v>3128600</v>
      </c>
      <c r="B3837" t="s">
        <v>21</v>
      </c>
      <c r="C3837" t="s">
        <v>2508</v>
      </c>
      <c r="D3837">
        <v>6580</v>
      </c>
      <c r="E3837">
        <v>340183</v>
      </c>
      <c r="F3837" t="s">
        <v>11036</v>
      </c>
    </row>
    <row r="3838" spans="1:6" x14ac:dyDescent="0.25">
      <c r="A3838">
        <v>4109302</v>
      </c>
      <c r="B3838" t="s">
        <v>25</v>
      </c>
      <c r="C3838" t="s">
        <v>3927</v>
      </c>
      <c r="D3838">
        <v>12472</v>
      </c>
      <c r="E3838">
        <v>340618</v>
      </c>
      <c r="F3838" t="s">
        <v>11036</v>
      </c>
    </row>
    <row r="3839" spans="1:6" x14ac:dyDescent="0.25">
      <c r="A3839">
        <v>4108502</v>
      </c>
      <c r="B3839" t="s">
        <v>25</v>
      </c>
      <c r="C3839" t="s">
        <v>3918</v>
      </c>
      <c r="D3839">
        <v>13710</v>
      </c>
      <c r="E3839">
        <v>340870</v>
      </c>
      <c r="F3839" t="s">
        <v>11036</v>
      </c>
    </row>
    <row r="3840" spans="1:6" x14ac:dyDescent="0.25">
      <c r="A3840">
        <v>4123907</v>
      </c>
      <c r="B3840" t="s">
        <v>25</v>
      </c>
      <c r="C3840" t="s">
        <v>4105</v>
      </c>
      <c r="D3840">
        <v>11724</v>
      </c>
      <c r="E3840">
        <v>341300</v>
      </c>
      <c r="F3840" t="s">
        <v>11036</v>
      </c>
    </row>
    <row r="3841" spans="1:6" x14ac:dyDescent="0.25">
      <c r="A3841">
        <v>1101492</v>
      </c>
      <c r="B3841" t="s">
        <v>5</v>
      </c>
      <c r="C3841" t="s">
        <v>77</v>
      </c>
      <c r="D3841">
        <v>20266</v>
      </c>
      <c r="E3841">
        <v>341413</v>
      </c>
      <c r="F3841" t="s">
        <v>11036</v>
      </c>
    </row>
    <row r="3842" spans="1:6" x14ac:dyDescent="0.25">
      <c r="A3842">
        <v>2913200</v>
      </c>
      <c r="B3842" t="s">
        <v>20</v>
      </c>
      <c r="C3842" t="s">
        <v>1948</v>
      </c>
      <c r="D3842">
        <v>26927</v>
      </c>
      <c r="E3842">
        <v>342507</v>
      </c>
      <c r="F3842" t="s">
        <v>11036</v>
      </c>
    </row>
    <row r="3843" spans="1:6" x14ac:dyDescent="0.25">
      <c r="A3843">
        <v>3138625</v>
      </c>
      <c r="B3843" t="s">
        <v>21</v>
      </c>
      <c r="C3843" t="s">
        <v>2624</v>
      </c>
      <c r="D3843">
        <v>7536</v>
      </c>
      <c r="E3843">
        <v>342563</v>
      </c>
      <c r="F3843" t="s">
        <v>11036</v>
      </c>
    </row>
    <row r="3844" spans="1:6" x14ac:dyDescent="0.25">
      <c r="A3844">
        <v>4306932</v>
      </c>
      <c r="B3844" t="s">
        <v>27</v>
      </c>
      <c r="C3844" t="s">
        <v>4563</v>
      </c>
      <c r="D3844">
        <v>8475</v>
      </c>
      <c r="E3844">
        <v>342757</v>
      </c>
      <c r="F3844" t="s">
        <v>11036</v>
      </c>
    </row>
    <row r="3845" spans="1:6" x14ac:dyDescent="0.25">
      <c r="A3845">
        <v>3524501</v>
      </c>
      <c r="B3845" t="s">
        <v>24</v>
      </c>
      <c r="C3845" t="s">
        <v>3455</v>
      </c>
      <c r="D3845">
        <v>7067</v>
      </c>
      <c r="E3845">
        <v>342924</v>
      </c>
      <c r="F3845" t="s">
        <v>11036</v>
      </c>
    </row>
    <row r="3846" spans="1:6" x14ac:dyDescent="0.25">
      <c r="A3846">
        <v>2707305</v>
      </c>
      <c r="B3846" t="s">
        <v>18</v>
      </c>
      <c r="C3846" t="s">
        <v>1704</v>
      </c>
      <c r="D3846">
        <v>27165</v>
      </c>
      <c r="E3846">
        <v>343384</v>
      </c>
      <c r="F3846" t="s">
        <v>11036</v>
      </c>
    </row>
    <row r="3847" spans="1:6" x14ac:dyDescent="0.25">
      <c r="A3847">
        <v>3508702</v>
      </c>
      <c r="B3847" t="s">
        <v>24</v>
      </c>
      <c r="C3847" t="s">
        <v>3279</v>
      </c>
      <c r="D3847">
        <v>18985</v>
      </c>
      <c r="E3847">
        <v>343594</v>
      </c>
      <c r="F3847" t="s">
        <v>11036</v>
      </c>
    </row>
    <row r="3848" spans="1:6" x14ac:dyDescent="0.25">
      <c r="A3848">
        <v>3203502</v>
      </c>
      <c r="B3848" t="s">
        <v>22</v>
      </c>
      <c r="C3848" t="s">
        <v>3072</v>
      </c>
      <c r="D3848">
        <v>18833</v>
      </c>
      <c r="E3848">
        <v>343633</v>
      </c>
      <c r="F3848" t="s">
        <v>11036</v>
      </c>
    </row>
    <row r="3849" spans="1:6" x14ac:dyDescent="0.25">
      <c r="A3849">
        <v>1507003</v>
      </c>
      <c r="B3849" t="s">
        <v>9</v>
      </c>
      <c r="C3849" t="s">
        <v>298</v>
      </c>
      <c r="D3849">
        <v>31482</v>
      </c>
      <c r="E3849">
        <v>343979</v>
      </c>
      <c r="F3849" t="s">
        <v>11036</v>
      </c>
    </row>
    <row r="3850" spans="1:6" x14ac:dyDescent="0.25">
      <c r="A3850">
        <v>3512308</v>
      </c>
      <c r="B3850" t="s">
        <v>24</v>
      </c>
      <c r="C3850" t="s">
        <v>3317</v>
      </c>
      <c r="D3850">
        <v>17896</v>
      </c>
      <c r="E3850">
        <v>344263</v>
      </c>
      <c r="F3850" t="s">
        <v>11036</v>
      </c>
    </row>
    <row r="3851" spans="1:6" x14ac:dyDescent="0.25">
      <c r="A3851">
        <v>4106803</v>
      </c>
      <c r="B3851" t="s">
        <v>25</v>
      </c>
      <c r="C3851" t="s">
        <v>3888</v>
      </c>
      <c r="D3851">
        <v>18708</v>
      </c>
      <c r="E3851">
        <v>345504</v>
      </c>
      <c r="F3851" t="s">
        <v>11036</v>
      </c>
    </row>
    <row r="3852" spans="1:6" x14ac:dyDescent="0.25">
      <c r="A3852">
        <v>3166808</v>
      </c>
      <c r="B3852" t="s">
        <v>21</v>
      </c>
      <c r="C3852" t="s">
        <v>2957</v>
      </c>
      <c r="D3852">
        <v>11582</v>
      </c>
      <c r="E3852">
        <v>345836</v>
      </c>
      <c r="F3852" t="s">
        <v>11036</v>
      </c>
    </row>
    <row r="3853" spans="1:6" x14ac:dyDescent="0.25">
      <c r="A3853">
        <v>2928000</v>
      </c>
      <c r="B3853" t="s">
        <v>20</v>
      </c>
      <c r="C3853" t="s">
        <v>2122</v>
      </c>
      <c r="D3853">
        <v>37348</v>
      </c>
      <c r="E3853">
        <v>345892</v>
      </c>
      <c r="F3853" t="s">
        <v>11036</v>
      </c>
    </row>
    <row r="3854" spans="1:6" x14ac:dyDescent="0.25">
      <c r="A3854">
        <v>3121258</v>
      </c>
      <c r="B3854" t="s">
        <v>21</v>
      </c>
      <c r="C3854" t="s">
        <v>2419</v>
      </c>
      <c r="D3854">
        <v>10533</v>
      </c>
      <c r="E3854">
        <v>346116</v>
      </c>
      <c r="F3854" t="s">
        <v>11036</v>
      </c>
    </row>
    <row r="3855" spans="1:6" x14ac:dyDescent="0.25">
      <c r="A3855">
        <v>4127007</v>
      </c>
      <c r="B3855" t="s">
        <v>25</v>
      </c>
      <c r="C3855" t="s">
        <v>4145</v>
      </c>
      <c r="D3855">
        <v>12367</v>
      </c>
      <c r="E3855">
        <v>346581</v>
      </c>
      <c r="F3855" t="s">
        <v>11036</v>
      </c>
    </row>
    <row r="3856" spans="1:6" x14ac:dyDescent="0.25">
      <c r="A3856">
        <v>3111804</v>
      </c>
      <c r="B3856" t="s">
        <v>21</v>
      </c>
      <c r="C3856" t="s">
        <v>1867</v>
      </c>
      <c r="D3856">
        <v>12150</v>
      </c>
      <c r="E3856">
        <v>346723</v>
      </c>
      <c r="F3856" t="s">
        <v>11036</v>
      </c>
    </row>
    <row r="3857" spans="1:6" x14ac:dyDescent="0.25">
      <c r="A3857">
        <v>2208908</v>
      </c>
      <c r="B3857" t="s">
        <v>13</v>
      </c>
      <c r="C3857" t="s">
        <v>866</v>
      </c>
      <c r="D3857">
        <v>7341</v>
      </c>
      <c r="E3857">
        <v>346827</v>
      </c>
      <c r="F3857" t="s">
        <v>11036</v>
      </c>
    </row>
    <row r="3858" spans="1:6" x14ac:dyDescent="0.25">
      <c r="A3858">
        <v>3304409</v>
      </c>
      <c r="B3858" t="s">
        <v>23</v>
      </c>
      <c r="C3858" t="s">
        <v>3160</v>
      </c>
      <c r="D3858">
        <v>18529</v>
      </c>
      <c r="E3858">
        <v>346903</v>
      </c>
      <c r="F3858" t="s">
        <v>11036</v>
      </c>
    </row>
    <row r="3859" spans="1:6" x14ac:dyDescent="0.25">
      <c r="A3859">
        <v>4214201</v>
      </c>
      <c r="B3859" t="s">
        <v>26</v>
      </c>
      <c r="C3859" t="s">
        <v>4357</v>
      </c>
      <c r="D3859">
        <v>9887</v>
      </c>
      <c r="E3859">
        <v>347490</v>
      </c>
      <c r="F3859" t="s">
        <v>11036</v>
      </c>
    </row>
    <row r="3860" spans="1:6" x14ac:dyDescent="0.25">
      <c r="A3860">
        <v>2314003</v>
      </c>
      <c r="B3860" t="s">
        <v>14</v>
      </c>
      <c r="C3860" t="s">
        <v>1096</v>
      </c>
      <c r="D3860">
        <v>40721</v>
      </c>
      <c r="E3860">
        <v>347514</v>
      </c>
      <c r="F3860" t="s">
        <v>11036</v>
      </c>
    </row>
    <row r="3861" spans="1:6" x14ac:dyDescent="0.25">
      <c r="A3861">
        <v>4110953</v>
      </c>
      <c r="B3861" t="s">
        <v>25</v>
      </c>
      <c r="C3861" t="s">
        <v>3946</v>
      </c>
      <c r="D3861">
        <v>11176</v>
      </c>
      <c r="E3861">
        <v>348162</v>
      </c>
      <c r="F3861" t="s">
        <v>11036</v>
      </c>
    </row>
    <row r="3862" spans="1:6" x14ac:dyDescent="0.25">
      <c r="A3862">
        <v>4306205</v>
      </c>
      <c r="B3862" t="s">
        <v>27</v>
      </c>
      <c r="C3862" t="s">
        <v>89</v>
      </c>
      <c r="D3862">
        <v>12348</v>
      </c>
      <c r="E3862">
        <v>348752</v>
      </c>
      <c r="F3862" t="s">
        <v>11036</v>
      </c>
    </row>
    <row r="3863" spans="1:6" x14ac:dyDescent="0.25">
      <c r="A3863">
        <v>3555356</v>
      </c>
      <c r="B3863" t="s">
        <v>24</v>
      </c>
      <c r="C3863" t="s">
        <v>3782</v>
      </c>
      <c r="D3863">
        <v>6309</v>
      </c>
      <c r="E3863">
        <v>349317</v>
      </c>
      <c r="F3863" t="s">
        <v>11036</v>
      </c>
    </row>
    <row r="3864" spans="1:6" x14ac:dyDescent="0.25">
      <c r="A3864">
        <v>3203130</v>
      </c>
      <c r="B3864" t="s">
        <v>22</v>
      </c>
      <c r="C3864" t="s">
        <v>3064</v>
      </c>
      <c r="D3864">
        <v>16668</v>
      </c>
      <c r="E3864">
        <v>350226</v>
      </c>
      <c r="F3864" t="s">
        <v>11036</v>
      </c>
    </row>
    <row r="3865" spans="1:6" x14ac:dyDescent="0.25">
      <c r="A3865">
        <v>2613107</v>
      </c>
      <c r="B3865" t="s">
        <v>17</v>
      </c>
      <c r="C3865" t="s">
        <v>1598</v>
      </c>
      <c r="D3865">
        <v>37245</v>
      </c>
      <c r="E3865">
        <v>350502</v>
      </c>
      <c r="F3865" t="s">
        <v>11036</v>
      </c>
    </row>
    <row r="3866" spans="1:6" x14ac:dyDescent="0.25">
      <c r="A3866">
        <v>3111002</v>
      </c>
      <c r="B3866" t="s">
        <v>21</v>
      </c>
      <c r="C3866" t="s">
        <v>1642</v>
      </c>
      <c r="D3866">
        <v>21055</v>
      </c>
      <c r="E3866">
        <v>350563</v>
      </c>
      <c r="F3866" t="s">
        <v>11036</v>
      </c>
    </row>
    <row r="3867" spans="1:6" x14ac:dyDescent="0.25">
      <c r="A3867">
        <v>1400209</v>
      </c>
      <c r="B3867" t="s">
        <v>8</v>
      </c>
      <c r="C3867" t="s">
        <v>173</v>
      </c>
      <c r="D3867">
        <v>21926</v>
      </c>
      <c r="E3867">
        <v>350653</v>
      </c>
      <c r="F3867" t="s">
        <v>11036</v>
      </c>
    </row>
    <row r="3868" spans="1:6" x14ac:dyDescent="0.25">
      <c r="A3868">
        <v>5222054</v>
      </c>
      <c r="B3868" t="s">
        <v>30</v>
      </c>
      <c r="C3868" t="s">
        <v>5326</v>
      </c>
      <c r="D3868">
        <v>8743</v>
      </c>
      <c r="E3868">
        <v>350765</v>
      </c>
      <c r="F3868" t="s">
        <v>11036</v>
      </c>
    </row>
    <row r="3869" spans="1:6" x14ac:dyDescent="0.25">
      <c r="A3869">
        <v>1200302</v>
      </c>
      <c r="B3869" t="s">
        <v>6</v>
      </c>
      <c r="C3869" t="s">
        <v>91</v>
      </c>
      <c r="D3869">
        <v>34780</v>
      </c>
      <c r="E3869">
        <v>350870</v>
      </c>
      <c r="F3869" t="s">
        <v>11036</v>
      </c>
    </row>
    <row r="3870" spans="1:6" x14ac:dyDescent="0.25">
      <c r="A3870">
        <v>3511706</v>
      </c>
      <c r="B3870" t="s">
        <v>24</v>
      </c>
      <c r="C3870" t="s">
        <v>3312</v>
      </c>
      <c r="D3870">
        <v>17190</v>
      </c>
      <c r="E3870">
        <v>350913</v>
      </c>
      <c r="F3870" t="s">
        <v>11036</v>
      </c>
    </row>
    <row r="3871" spans="1:6" x14ac:dyDescent="0.25">
      <c r="A3871">
        <v>1500859</v>
      </c>
      <c r="B3871" t="s">
        <v>9</v>
      </c>
      <c r="C3871" t="s">
        <v>193</v>
      </c>
      <c r="D3871">
        <v>27890</v>
      </c>
      <c r="E3871">
        <v>351203</v>
      </c>
      <c r="F3871" t="s">
        <v>11036</v>
      </c>
    </row>
    <row r="3872" spans="1:6" x14ac:dyDescent="0.25">
      <c r="A3872">
        <v>3101904</v>
      </c>
      <c r="B3872" t="s">
        <v>21</v>
      </c>
      <c r="C3872" t="s">
        <v>2209</v>
      </c>
      <c r="D3872">
        <v>19853</v>
      </c>
      <c r="E3872">
        <v>352545</v>
      </c>
      <c r="F3872" t="s">
        <v>11036</v>
      </c>
    </row>
    <row r="3873" spans="1:6" x14ac:dyDescent="0.25">
      <c r="A3873">
        <v>2602605</v>
      </c>
      <c r="B3873" t="s">
        <v>17</v>
      </c>
      <c r="C3873" t="s">
        <v>1488</v>
      </c>
      <c r="D3873">
        <v>50742</v>
      </c>
      <c r="E3873">
        <v>353203</v>
      </c>
      <c r="F3873" t="s">
        <v>11036</v>
      </c>
    </row>
    <row r="3874" spans="1:6" x14ac:dyDescent="0.25">
      <c r="A3874">
        <v>3556909</v>
      </c>
      <c r="B3874" t="s">
        <v>24</v>
      </c>
      <c r="C3874" t="s">
        <v>3799</v>
      </c>
      <c r="D3874">
        <v>8810</v>
      </c>
      <c r="E3874">
        <v>353695</v>
      </c>
      <c r="F3874" t="s">
        <v>11036</v>
      </c>
    </row>
    <row r="3875" spans="1:6" x14ac:dyDescent="0.25">
      <c r="A3875">
        <v>5003751</v>
      </c>
      <c r="B3875" t="s">
        <v>28</v>
      </c>
      <c r="C3875" t="s">
        <v>3343</v>
      </c>
      <c r="D3875">
        <v>12353</v>
      </c>
      <c r="E3875">
        <v>353696</v>
      </c>
      <c r="F3875" t="s">
        <v>11036</v>
      </c>
    </row>
    <row r="3876" spans="1:6" x14ac:dyDescent="0.25">
      <c r="A3876">
        <v>2704005</v>
      </c>
      <c r="B3876" t="s">
        <v>18</v>
      </c>
      <c r="C3876" t="s">
        <v>1671</v>
      </c>
      <c r="D3876">
        <v>24727</v>
      </c>
      <c r="E3876">
        <v>354809</v>
      </c>
      <c r="F3876" t="s">
        <v>11036</v>
      </c>
    </row>
    <row r="3877" spans="1:6" x14ac:dyDescent="0.25">
      <c r="A3877">
        <v>5214838</v>
      </c>
      <c r="B3877" t="s">
        <v>30</v>
      </c>
      <c r="C3877" t="s">
        <v>5249</v>
      </c>
      <c r="D3877">
        <v>12869</v>
      </c>
      <c r="E3877">
        <v>355100</v>
      </c>
      <c r="F3877" t="s">
        <v>11036</v>
      </c>
    </row>
    <row r="3878" spans="1:6" x14ac:dyDescent="0.25">
      <c r="A3878">
        <v>5106216</v>
      </c>
      <c r="B3878" t="s">
        <v>29</v>
      </c>
      <c r="C3878" t="s">
        <v>5042</v>
      </c>
      <c r="D3878">
        <v>12787</v>
      </c>
      <c r="E3878">
        <v>355110</v>
      </c>
      <c r="F3878" t="s">
        <v>11036</v>
      </c>
    </row>
    <row r="3879" spans="1:6" x14ac:dyDescent="0.25">
      <c r="A3879">
        <v>4209607</v>
      </c>
      <c r="B3879" t="s">
        <v>26</v>
      </c>
      <c r="C3879" t="s">
        <v>4300</v>
      </c>
      <c r="D3879">
        <v>15244</v>
      </c>
      <c r="E3879">
        <v>355200</v>
      </c>
      <c r="F3879" t="s">
        <v>11036</v>
      </c>
    </row>
    <row r="3880" spans="1:6" x14ac:dyDescent="0.25">
      <c r="A3880">
        <v>4124020</v>
      </c>
      <c r="B3880" t="s">
        <v>25</v>
      </c>
      <c r="C3880" t="s">
        <v>4108</v>
      </c>
      <c r="D3880">
        <v>10139</v>
      </c>
      <c r="E3880">
        <v>356039</v>
      </c>
      <c r="F3880" t="s">
        <v>11036</v>
      </c>
    </row>
    <row r="3881" spans="1:6" x14ac:dyDescent="0.25">
      <c r="A3881">
        <v>3556800</v>
      </c>
      <c r="B3881" t="s">
        <v>24</v>
      </c>
      <c r="C3881" t="s">
        <v>3798</v>
      </c>
      <c r="D3881">
        <v>18898</v>
      </c>
      <c r="E3881">
        <v>356142</v>
      </c>
      <c r="F3881" t="s">
        <v>11036</v>
      </c>
    </row>
    <row r="3882" spans="1:6" x14ac:dyDescent="0.25">
      <c r="A3882">
        <v>4121208</v>
      </c>
      <c r="B3882" t="s">
        <v>25</v>
      </c>
      <c r="C3882" t="s">
        <v>4073</v>
      </c>
      <c r="D3882">
        <v>19049</v>
      </c>
      <c r="E3882">
        <v>356545</v>
      </c>
      <c r="F3882" t="s">
        <v>11036</v>
      </c>
    </row>
    <row r="3883" spans="1:6" x14ac:dyDescent="0.25">
      <c r="A3883">
        <v>1501204</v>
      </c>
      <c r="B3883" t="s">
        <v>9</v>
      </c>
      <c r="C3883" t="s">
        <v>198</v>
      </c>
      <c r="D3883">
        <v>47446</v>
      </c>
      <c r="E3883">
        <v>356591</v>
      </c>
      <c r="F3883" t="s">
        <v>11036</v>
      </c>
    </row>
    <row r="3884" spans="1:6" x14ac:dyDescent="0.25">
      <c r="A3884">
        <v>5216452</v>
      </c>
      <c r="B3884" t="s">
        <v>30</v>
      </c>
      <c r="C3884" t="s">
        <v>5267</v>
      </c>
      <c r="D3884">
        <v>3129</v>
      </c>
      <c r="E3884">
        <v>356927</v>
      </c>
      <c r="F3884" t="s">
        <v>11036</v>
      </c>
    </row>
    <row r="3885" spans="1:6" x14ac:dyDescent="0.25">
      <c r="A3885">
        <v>2408201</v>
      </c>
      <c r="B3885" t="s">
        <v>15</v>
      </c>
      <c r="C3885" t="s">
        <v>1185</v>
      </c>
      <c r="D3885">
        <v>27602</v>
      </c>
      <c r="E3885">
        <v>356970</v>
      </c>
      <c r="F3885" t="s">
        <v>11036</v>
      </c>
    </row>
    <row r="3886" spans="1:6" x14ac:dyDescent="0.25">
      <c r="A3886">
        <v>2310258</v>
      </c>
      <c r="B3886" t="s">
        <v>14</v>
      </c>
      <c r="C3886" t="s">
        <v>1048</v>
      </c>
      <c r="D3886">
        <v>32744</v>
      </c>
      <c r="E3886">
        <v>357051</v>
      </c>
      <c r="F3886" t="s">
        <v>11036</v>
      </c>
    </row>
    <row r="3887" spans="1:6" x14ac:dyDescent="0.25">
      <c r="A3887">
        <v>2616308</v>
      </c>
      <c r="B3887" t="s">
        <v>17</v>
      </c>
      <c r="C3887" t="s">
        <v>1630</v>
      </c>
      <c r="D3887">
        <v>32643</v>
      </c>
      <c r="E3887">
        <v>357344</v>
      </c>
      <c r="F3887" t="s">
        <v>11036</v>
      </c>
    </row>
    <row r="3888" spans="1:6" x14ac:dyDescent="0.25">
      <c r="A3888">
        <v>3143203</v>
      </c>
      <c r="B3888" t="s">
        <v>21</v>
      </c>
      <c r="C3888" t="s">
        <v>2680</v>
      </c>
      <c r="D3888">
        <v>21524</v>
      </c>
      <c r="E3888">
        <v>357502</v>
      </c>
      <c r="F3888" t="s">
        <v>11036</v>
      </c>
    </row>
    <row r="3889" spans="1:6" x14ac:dyDescent="0.25">
      <c r="A3889">
        <v>3512100</v>
      </c>
      <c r="B3889" t="s">
        <v>24</v>
      </c>
      <c r="C3889" t="s">
        <v>3315</v>
      </c>
      <c r="D3889">
        <v>6210</v>
      </c>
      <c r="E3889">
        <v>358220</v>
      </c>
      <c r="F3889" t="s">
        <v>11036</v>
      </c>
    </row>
    <row r="3890" spans="1:6" x14ac:dyDescent="0.25">
      <c r="A3890">
        <v>3536000</v>
      </c>
      <c r="B3890" t="s">
        <v>24</v>
      </c>
      <c r="C3890" t="s">
        <v>3579</v>
      </c>
      <c r="D3890">
        <v>10964</v>
      </c>
      <c r="E3890">
        <v>358234</v>
      </c>
      <c r="F3890" t="s">
        <v>11036</v>
      </c>
    </row>
    <row r="3891" spans="1:6" x14ac:dyDescent="0.25">
      <c r="A3891">
        <v>1500305</v>
      </c>
      <c r="B3891" t="s">
        <v>9</v>
      </c>
      <c r="C3891" t="s">
        <v>186</v>
      </c>
      <c r="D3891">
        <v>39218</v>
      </c>
      <c r="E3891">
        <v>358261</v>
      </c>
      <c r="F3891" t="s">
        <v>11036</v>
      </c>
    </row>
    <row r="3892" spans="1:6" x14ac:dyDescent="0.25">
      <c r="A3892">
        <v>2404200</v>
      </c>
      <c r="B3892" t="s">
        <v>15</v>
      </c>
      <c r="C3892" t="s">
        <v>1143</v>
      </c>
      <c r="D3892">
        <v>26328</v>
      </c>
      <c r="E3892">
        <v>358811</v>
      </c>
      <c r="F3892" t="s">
        <v>11036</v>
      </c>
    </row>
    <row r="3893" spans="1:6" x14ac:dyDescent="0.25">
      <c r="A3893">
        <v>1506195</v>
      </c>
      <c r="B3893" t="s">
        <v>9</v>
      </c>
      <c r="C3893" t="s">
        <v>286</v>
      </c>
      <c r="D3893">
        <v>50510</v>
      </c>
      <c r="E3893">
        <v>359148</v>
      </c>
      <c r="F3893" t="s">
        <v>11036</v>
      </c>
    </row>
    <row r="3894" spans="1:6" x14ac:dyDescent="0.25">
      <c r="A3894">
        <v>3544905</v>
      </c>
      <c r="B3894" t="s">
        <v>24</v>
      </c>
      <c r="C3894" t="s">
        <v>3675</v>
      </c>
      <c r="D3894">
        <v>11890</v>
      </c>
      <c r="E3894">
        <v>359307</v>
      </c>
      <c r="F3894" t="s">
        <v>11036</v>
      </c>
    </row>
    <row r="3895" spans="1:6" x14ac:dyDescent="0.25">
      <c r="A3895">
        <v>1502954</v>
      </c>
      <c r="B3895" t="s">
        <v>9</v>
      </c>
      <c r="C3895" t="s">
        <v>229</v>
      </c>
      <c r="D3895">
        <v>33808</v>
      </c>
      <c r="E3895">
        <v>359313</v>
      </c>
      <c r="F3895" t="s">
        <v>11036</v>
      </c>
    </row>
    <row r="3896" spans="1:6" x14ac:dyDescent="0.25">
      <c r="A3896">
        <v>4100509</v>
      </c>
      <c r="B3896" t="s">
        <v>25</v>
      </c>
      <c r="C3896" t="s">
        <v>3811</v>
      </c>
      <c r="D3896">
        <v>22056</v>
      </c>
      <c r="E3896">
        <v>359393</v>
      </c>
      <c r="F3896" t="s">
        <v>11036</v>
      </c>
    </row>
    <row r="3897" spans="1:6" x14ac:dyDescent="0.25">
      <c r="A3897">
        <v>3305703</v>
      </c>
      <c r="B3897" t="s">
        <v>23</v>
      </c>
      <c r="C3897" t="s">
        <v>3178</v>
      </c>
      <c r="D3897">
        <v>15623</v>
      </c>
      <c r="E3897">
        <v>359515</v>
      </c>
      <c r="F3897" t="s">
        <v>11036</v>
      </c>
    </row>
    <row r="3898" spans="1:6" x14ac:dyDescent="0.25">
      <c r="A3898">
        <v>1200450</v>
      </c>
      <c r="B3898" t="s">
        <v>6</v>
      </c>
      <c r="C3898" t="s">
        <v>101</v>
      </c>
      <c r="D3898">
        <v>23024</v>
      </c>
      <c r="E3898">
        <v>359758</v>
      </c>
      <c r="F3898" t="s">
        <v>11036</v>
      </c>
    </row>
    <row r="3899" spans="1:6" x14ac:dyDescent="0.25">
      <c r="A3899">
        <v>2902906</v>
      </c>
      <c r="B3899" t="s">
        <v>20</v>
      </c>
      <c r="C3899" t="s">
        <v>1829</v>
      </c>
      <c r="D3899">
        <v>31603</v>
      </c>
      <c r="E3899">
        <v>360734</v>
      </c>
      <c r="F3899" t="s">
        <v>11036</v>
      </c>
    </row>
    <row r="3900" spans="1:6" x14ac:dyDescent="0.25">
      <c r="A3900">
        <v>1100148</v>
      </c>
      <c r="B3900" t="s">
        <v>5</v>
      </c>
      <c r="C3900" t="s">
        <v>45</v>
      </c>
      <c r="D3900">
        <v>20474</v>
      </c>
      <c r="E3900">
        <v>360966</v>
      </c>
      <c r="F3900" t="s">
        <v>11036</v>
      </c>
    </row>
    <row r="3901" spans="1:6" x14ac:dyDescent="0.25">
      <c r="A3901">
        <v>3300951</v>
      </c>
      <c r="B3901" t="s">
        <v>23</v>
      </c>
      <c r="C3901" t="s">
        <v>3114</v>
      </c>
      <c r="D3901">
        <v>8561</v>
      </c>
      <c r="E3901">
        <v>361147</v>
      </c>
      <c r="F3901" t="s">
        <v>11036</v>
      </c>
    </row>
    <row r="3902" spans="1:6" x14ac:dyDescent="0.25">
      <c r="A3902">
        <v>4121505</v>
      </c>
      <c r="B3902" t="s">
        <v>25</v>
      </c>
      <c r="C3902" t="s">
        <v>4078</v>
      </c>
      <c r="D3902">
        <v>14899</v>
      </c>
      <c r="E3902">
        <v>361582</v>
      </c>
      <c r="F3902" t="s">
        <v>11036</v>
      </c>
    </row>
    <row r="3903" spans="1:6" x14ac:dyDescent="0.25">
      <c r="A3903">
        <v>3526100</v>
      </c>
      <c r="B3903" t="s">
        <v>24</v>
      </c>
      <c r="C3903" t="s">
        <v>3472</v>
      </c>
      <c r="D3903">
        <v>18812</v>
      </c>
      <c r="E3903">
        <v>361626</v>
      </c>
      <c r="F3903" t="s">
        <v>11036</v>
      </c>
    </row>
    <row r="3904" spans="1:6" x14ac:dyDescent="0.25">
      <c r="A3904">
        <v>3514809</v>
      </c>
      <c r="B3904" t="s">
        <v>24</v>
      </c>
      <c r="C3904" t="s">
        <v>3343</v>
      </c>
      <c r="D3904">
        <v>15494</v>
      </c>
      <c r="E3904">
        <v>362009</v>
      </c>
      <c r="F3904" t="s">
        <v>11036</v>
      </c>
    </row>
    <row r="3905" spans="1:6" x14ac:dyDescent="0.25">
      <c r="A3905">
        <v>2401206</v>
      </c>
      <c r="B3905" t="s">
        <v>15</v>
      </c>
      <c r="C3905" t="s">
        <v>1109</v>
      </c>
      <c r="D3905">
        <v>14306</v>
      </c>
      <c r="E3905">
        <v>362265</v>
      </c>
      <c r="F3905" t="s">
        <v>11036</v>
      </c>
    </row>
    <row r="3906" spans="1:6" x14ac:dyDescent="0.25">
      <c r="A3906">
        <v>5217203</v>
      </c>
      <c r="B3906" t="s">
        <v>30</v>
      </c>
      <c r="C3906" t="s">
        <v>1702</v>
      </c>
      <c r="D3906">
        <v>10385</v>
      </c>
      <c r="E3906">
        <v>362713</v>
      </c>
      <c r="F3906" t="s">
        <v>11036</v>
      </c>
    </row>
    <row r="3907" spans="1:6" x14ac:dyDescent="0.25">
      <c r="A3907">
        <v>2613602</v>
      </c>
      <c r="B3907" t="s">
        <v>17</v>
      </c>
      <c r="C3907" t="s">
        <v>1603</v>
      </c>
      <c r="D3907">
        <v>33951</v>
      </c>
      <c r="E3907">
        <v>362864</v>
      </c>
      <c r="F3907" t="s">
        <v>11036</v>
      </c>
    </row>
    <row r="3908" spans="1:6" x14ac:dyDescent="0.25">
      <c r="A3908">
        <v>2611309</v>
      </c>
      <c r="B3908" t="s">
        <v>17</v>
      </c>
      <c r="C3908" t="s">
        <v>1581</v>
      </c>
      <c r="D3908">
        <v>27091</v>
      </c>
      <c r="E3908">
        <v>363992</v>
      </c>
      <c r="F3908" t="s">
        <v>11036</v>
      </c>
    </row>
    <row r="3909" spans="1:6" x14ac:dyDescent="0.25">
      <c r="A3909">
        <v>1300706</v>
      </c>
      <c r="B3909" t="s">
        <v>7</v>
      </c>
      <c r="C3909" t="s">
        <v>118</v>
      </c>
      <c r="D3909">
        <v>34308</v>
      </c>
      <c r="E3909">
        <v>364600</v>
      </c>
      <c r="F3909" t="s">
        <v>11036</v>
      </c>
    </row>
    <row r="3910" spans="1:6" x14ac:dyDescent="0.25">
      <c r="A3910">
        <v>4118105</v>
      </c>
      <c r="B3910" t="s">
        <v>25</v>
      </c>
      <c r="C3910" t="s">
        <v>4034</v>
      </c>
      <c r="D3910">
        <v>11472</v>
      </c>
      <c r="E3910">
        <v>364620</v>
      </c>
      <c r="F3910" t="s">
        <v>11036</v>
      </c>
    </row>
    <row r="3911" spans="1:6" x14ac:dyDescent="0.25">
      <c r="A3911">
        <v>3506706</v>
      </c>
      <c r="B3911" t="s">
        <v>24</v>
      </c>
      <c r="C3911" t="s">
        <v>3258</v>
      </c>
      <c r="D3911">
        <v>14923</v>
      </c>
      <c r="E3911">
        <v>365407</v>
      </c>
      <c r="F3911" t="s">
        <v>11036</v>
      </c>
    </row>
    <row r="3912" spans="1:6" x14ac:dyDescent="0.25">
      <c r="A3912">
        <v>3114501</v>
      </c>
      <c r="B3912" t="s">
        <v>21</v>
      </c>
      <c r="C3912" t="s">
        <v>2340</v>
      </c>
      <c r="D3912">
        <v>19355</v>
      </c>
      <c r="E3912">
        <v>365482</v>
      </c>
      <c r="F3912" t="s">
        <v>11036</v>
      </c>
    </row>
    <row r="3913" spans="1:6" x14ac:dyDescent="0.25">
      <c r="A3913">
        <v>5107107</v>
      </c>
      <c r="B3913" t="s">
        <v>29</v>
      </c>
      <c r="C3913" t="s">
        <v>5064</v>
      </c>
      <c r="D3913">
        <v>18906</v>
      </c>
      <c r="E3913">
        <v>365775</v>
      </c>
      <c r="F3913" t="s">
        <v>11036</v>
      </c>
    </row>
    <row r="3914" spans="1:6" x14ac:dyDescent="0.25">
      <c r="A3914">
        <v>4312500</v>
      </c>
      <c r="B3914" t="s">
        <v>27</v>
      </c>
      <c r="C3914" t="s">
        <v>4678</v>
      </c>
      <c r="D3914">
        <v>12804</v>
      </c>
      <c r="E3914">
        <v>365899</v>
      </c>
      <c r="F3914" t="s">
        <v>11036</v>
      </c>
    </row>
    <row r="3915" spans="1:6" x14ac:dyDescent="0.25">
      <c r="A3915">
        <v>4319406</v>
      </c>
      <c r="B3915" t="s">
        <v>27</v>
      </c>
      <c r="C3915" t="s">
        <v>4819</v>
      </c>
      <c r="D3915">
        <v>16198</v>
      </c>
      <c r="E3915">
        <v>365929</v>
      </c>
      <c r="F3915" t="s">
        <v>11036</v>
      </c>
    </row>
    <row r="3916" spans="1:6" x14ac:dyDescent="0.25">
      <c r="A3916">
        <v>4312708</v>
      </c>
      <c r="B3916" t="s">
        <v>27</v>
      </c>
      <c r="C3916" t="s">
        <v>4684</v>
      </c>
      <c r="D3916">
        <v>11695</v>
      </c>
      <c r="E3916">
        <v>366978</v>
      </c>
      <c r="F3916" t="s">
        <v>11036</v>
      </c>
    </row>
    <row r="3917" spans="1:6" x14ac:dyDescent="0.25">
      <c r="A3917">
        <v>2304707</v>
      </c>
      <c r="B3917" t="s">
        <v>14</v>
      </c>
      <c r="C3917" t="s">
        <v>981</v>
      </c>
      <c r="D3917">
        <v>54748</v>
      </c>
      <c r="E3917">
        <v>367676</v>
      </c>
      <c r="F3917" t="s">
        <v>11036</v>
      </c>
    </row>
    <row r="3918" spans="1:6" x14ac:dyDescent="0.25">
      <c r="A3918">
        <v>3520905</v>
      </c>
      <c r="B3918" t="s">
        <v>24</v>
      </c>
      <c r="C3918" t="s">
        <v>3419</v>
      </c>
      <c r="D3918">
        <v>14971</v>
      </c>
      <c r="E3918">
        <v>367879</v>
      </c>
      <c r="F3918" t="s">
        <v>11036</v>
      </c>
    </row>
    <row r="3919" spans="1:6" x14ac:dyDescent="0.25">
      <c r="A3919">
        <v>2105708</v>
      </c>
      <c r="B3919" t="s">
        <v>12</v>
      </c>
      <c r="C3919" t="s">
        <v>577</v>
      </c>
      <c r="D3919">
        <v>50266</v>
      </c>
      <c r="E3919">
        <v>367937</v>
      </c>
      <c r="F3919" t="s">
        <v>11036</v>
      </c>
    </row>
    <row r="3920" spans="1:6" x14ac:dyDescent="0.25">
      <c r="A3920">
        <v>3300936</v>
      </c>
      <c r="B3920" t="s">
        <v>23</v>
      </c>
      <c r="C3920" t="s">
        <v>3113</v>
      </c>
      <c r="D3920">
        <v>16301</v>
      </c>
      <c r="E3920">
        <v>367975</v>
      </c>
      <c r="F3920" t="s">
        <v>11036</v>
      </c>
    </row>
    <row r="3921" spans="1:6" x14ac:dyDescent="0.25">
      <c r="A3921">
        <v>2302107</v>
      </c>
      <c r="B3921" t="s">
        <v>14</v>
      </c>
      <c r="C3921" t="s">
        <v>944</v>
      </c>
      <c r="D3921">
        <v>35750</v>
      </c>
      <c r="E3921">
        <v>368416</v>
      </c>
      <c r="F3921" t="s">
        <v>11036</v>
      </c>
    </row>
    <row r="3922" spans="1:6" x14ac:dyDescent="0.25">
      <c r="A3922">
        <v>3508009</v>
      </c>
      <c r="B3922" t="s">
        <v>24</v>
      </c>
      <c r="C3922" t="s">
        <v>3272</v>
      </c>
      <c r="D3922">
        <v>19878</v>
      </c>
      <c r="E3922">
        <v>368506</v>
      </c>
      <c r="F3922" t="s">
        <v>11036</v>
      </c>
    </row>
    <row r="3923" spans="1:6" x14ac:dyDescent="0.25">
      <c r="A3923">
        <v>3541802</v>
      </c>
      <c r="B3923" t="s">
        <v>24</v>
      </c>
      <c r="C3923" t="s">
        <v>3642</v>
      </c>
      <c r="D3923">
        <v>3406</v>
      </c>
      <c r="E3923">
        <v>368857</v>
      </c>
      <c r="F3923" t="s">
        <v>11036</v>
      </c>
    </row>
    <row r="3924" spans="1:6" x14ac:dyDescent="0.25">
      <c r="A3924">
        <v>2201200</v>
      </c>
      <c r="B3924" t="s">
        <v>13</v>
      </c>
      <c r="C3924" t="s">
        <v>714</v>
      </c>
      <c r="D3924">
        <v>47066</v>
      </c>
      <c r="E3924">
        <v>369191</v>
      </c>
      <c r="F3924" t="s">
        <v>11036</v>
      </c>
    </row>
    <row r="3925" spans="1:6" x14ac:dyDescent="0.25">
      <c r="A3925">
        <v>2933604</v>
      </c>
      <c r="B3925" t="s">
        <v>20</v>
      </c>
      <c r="C3925" t="s">
        <v>2189</v>
      </c>
      <c r="D3925">
        <v>46483</v>
      </c>
      <c r="E3925">
        <v>369322</v>
      </c>
      <c r="F3925" t="s">
        <v>11036</v>
      </c>
    </row>
    <row r="3926" spans="1:6" x14ac:dyDescent="0.25">
      <c r="A3926">
        <v>2902708</v>
      </c>
      <c r="B3926" t="s">
        <v>20</v>
      </c>
      <c r="C3926" t="s">
        <v>1827</v>
      </c>
      <c r="D3926">
        <v>53578</v>
      </c>
      <c r="E3926">
        <v>369461</v>
      </c>
      <c r="F3926" t="s">
        <v>11036</v>
      </c>
    </row>
    <row r="3927" spans="1:6" x14ac:dyDescent="0.25">
      <c r="A3927">
        <v>3555604</v>
      </c>
      <c r="B3927" t="s">
        <v>24</v>
      </c>
      <c r="C3927" t="s">
        <v>3785</v>
      </c>
      <c r="D3927">
        <v>10110</v>
      </c>
      <c r="E3927">
        <v>369855</v>
      </c>
      <c r="F3927" t="s">
        <v>11036</v>
      </c>
    </row>
    <row r="3928" spans="1:6" x14ac:dyDescent="0.25">
      <c r="A3928">
        <v>4321105</v>
      </c>
      <c r="B3928" t="s">
        <v>27</v>
      </c>
      <c r="C3928" t="s">
        <v>4845</v>
      </c>
      <c r="D3928">
        <v>17300</v>
      </c>
      <c r="E3928">
        <v>370131</v>
      </c>
      <c r="F3928" t="s">
        <v>11036</v>
      </c>
    </row>
    <row r="3929" spans="1:6" x14ac:dyDescent="0.25">
      <c r="A3929">
        <v>4320701</v>
      </c>
      <c r="B3929" t="s">
        <v>27</v>
      </c>
      <c r="C3929" t="s">
        <v>2155</v>
      </c>
      <c r="D3929">
        <v>14967</v>
      </c>
      <c r="E3929">
        <v>370494</v>
      </c>
      <c r="F3929" t="s">
        <v>11036</v>
      </c>
    </row>
    <row r="3930" spans="1:6" x14ac:dyDescent="0.25">
      <c r="A3930">
        <v>2308104</v>
      </c>
      <c r="B3930" t="s">
        <v>14</v>
      </c>
      <c r="C3930" t="s">
        <v>1024</v>
      </c>
      <c r="D3930">
        <v>47962</v>
      </c>
      <c r="E3930">
        <v>371079</v>
      </c>
      <c r="F3930" t="s">
        <v>11036</v>
      </c>
    </row>
    <row r="3931" spans="1:6" x14ac:dyDescent="0.25">
      <c r="A3931">
        <v>5107792</v>
      </c>
      <c r="B3931" t="s">
        <v>29</v>
      </c>
      <c r="C3931" t="s">
        <v>5080</v>
      </c>
      <c r="D3931">
        <v>5174</v>
      </c>
      <c r="E3931">
        <v>371143</v>
      </c>
      <c r="F3931" t="s">
        <v>11036</v>
      </c>
    </row>
    <row r="3932" spans="1:6" x14ac:dyDescent="0.25">
      <c r="A3932">
        <v>2111508</v>
      </c>
      <c r="B3932" t="s">
        <v>12</v>
      </c>
      <c r="C3932" t="s">
        <v>665</v>
      </c>
      <c r="D3932">
        <v>41529</v>
      </c>
      <c r="E3932">
        <v>371269</v>
      </c>
      <c r="F3932" t="s">
        <v>11036</v>
      </c>
    </row>
    <row r="3933" spans="1:6" x14ac:dyDescent="0.25">
      <c r="A3933">
        <v>2907301</v>
      </c>
      <c r="B3933" t="s">
        <v>20</v>
      </c>
      <c r="C3933" t="s">
        <v>1883</v>
      </c>
      <c r="D3933">
        <v>26264</v>
      </c>
      <c r="E3933">
        <v>371840</v>
      </c>
      <c r="F3933" t="s">
        <v>11036</v>
      </c>
    </row>
    <row r="3934" spans="1:6" x14ac:dyDescent="0.25">
      <c r="A3934">
        <v>4123006</v>
      </c>
      <c r="B3934" t="s">
        <v>25</v>
      </c>
      <c r="C3934" t="s">
        <v>4097</v>
      </c>
      <c r="D3934">
        <v>14785</v>
      </c>
      <c r="E3934">
        <v>372397</v>
      </c>
      <c r="F3934" t="s">
        <v>11036</v>
      </c>
    </row>
    <row r="3935" spans="1:6" x14ac:dyDescent="0.25">
      <c r="A3935">
        <v>4122503</v>
      </c>
      <c r="B3935" t="s">
        <v>25</v>
      </c>
      <c r="C3935" t="s">
        <v>4091</v>
      </c>
      <c r="D3935">
        <v>9849</v>
      </c>
      <c r="E3935">
        <v>372678</v>
      </c>
      <c r="F3935" t="s">
        <v>11036</v>
      </c>
    </row>
    <row r="3936" spans="1:6" x14ac:dyDescent="0.25">
      <c r="A3936">
        <v>2200400</v>
      </c>
      <c r="B3936" t="s">
        <v>13</v>
      </c>
      <c r="C3936" t="s">
        <v>701</v>
      </c>
      <c r="D3936">
        <v>40524</v>
      </c>
      <c r="E3936">
        <v>372896</v>
      </c>
      <c r="F3936" t="s">
        <v>11036</v>
      </c>
    </row>
    <row r="3937" spans="1:6" x14ac:dyDescent="0.25">
      <c r="A3937">
        <v>1508209</v>
      </c>
      <c r="B3937" t="s">
        <v>9</v>
      </c>
      <c r="C3937" t="s">
        <v>323</v>
      </c>
      <c r="D3937">
        <v>53686</v>
      </c>
      <c r="E3937">
        <v>373286</v>
      </c>
      <c r="F3937" t="s">
        <v>11036</v>
      </c>
    </row>
    <row r="3938" spans="1:6" x14ac:dyDescent="0.25">
      <c r="A3938">
        <v>1503093</v>
      </c>
      <c r="B3938" t="s">
        <v>9</v>
      </c>
      <c r="C3938" t="s">
        <v>233</v>
      </c>
      <c r="D3938">
        <v>40475</v>
      </c>
      <c r="E3938">
        <v>373567</v>
      </c>
      <c r="F3938" t="s">
        <v>11036</v>
      </c>
    </row>
    <row r="3939" spans="1:6" x14ac:dyDescent="0.25">
      <c r="A3939">
        <v>3144003</v>
      </c>
      <c r="B3939" t="s">
        <v>21</v>
      </c>
      <c r="C3939" t="s">
        <v>2689</v>
      </c>
      <c r="D3939">
        <v>26979</v>
      </c>
      <c r="E3939">
        <v>374253</v>
      </c>
      <c r="F3939" t="s">
        <v>11036</v>
      </c>
    </row>
    <row r="3940" spans="1:6" x14ac:dyDescent="0.25">
      <c r="A3940">
        <v>4127304</v>
      </c>
      <c r="B3940" t="s">
        <v>25</v>
      </c>
      <c r="C3940" t="s">
        <v>4148</v>
      </c>
      <c r="D3940">
        <v>16789</v>
      </c>
      <c r="E3940">
        <v>374533</v>
      </c>
      <c r="F3940" t="s">
        <v>11036</v>
      </c>
    </row>
    <row r="3941" spans="1:6" x14ac:dyDescent="0.25">
      <c r="A3941">
        <v>3205036</v>
      </c>
      <c r="B3941" t="s">
        <v>22</v>
      </c>
      <c r="C3941" t="s">
        <v>3094</v>
      </c>
      <c r="D3941">
        <v>21402</v>
      </c>
      <c r="E3941">
        <v>375557</v>
      </c>
      <c r="F3941" t="s">
        <v>11036</v>
      </c>
    </row>
    <row r="3942" spans="1:6" x14ac:dyDescent="0.25">
      <c r="A3942">
        <v>3124807</v>
      </c>
      <c r="B3942" t="s">
        <v>21</v>
      </c>
      <c r="C3942" t="s">
        <v>2460</v>
      </c>
      <c r="D3942">
        <v>7978</v>
      </c>
      <c r="E3942">
        <v>375621</v>
      </c>
      <c r="F3942" t="s">
        <v>11036</v>
      </c>
    </row>
    <row r="3943" spans="1:6" x14ac:dyDescent="0.25">
      <c r="A3943">
        <v>1506583</v>
      </c>
      <c r="B3943" t="s">
        <v>9</v>
      </c>
      <c r="C3943" t="s">
        <v>293</v>
      </c>
      <c r="D3943">
        <v>21449</v>
      </c>
      <c r="E3943">
        <v>375718</v>
      </c>
      <c r="F3943" t="s">
        <v>11036</v>
      </c>
    </row>
    <row r="3944" spans="1:6" x14ac:dyDescent="0.25">
      <c r="A3944">
        <v>2914406</v>
      </c>
      <c r="B3944" t="s">
        <v>20</v>
      </c>
      <c r="C3944" t="s">
        <v>1961</v>
      </c>
      <c r="D3944">
        <v>25216</v>
      </c>
      <c r="E3944">
        <v>375799</v>
      </c>
      <c r="F3944" t="s">
        <v>11036</v>
      </c>
    </row>
    <row r="3945" spans="1:6" x14ac:dyDescent="0.25">
      <c r="A3945">
        <v>3147600</v>
      </c>
      <c r="B3945" t="s">
        <v>21</v>
      </c>
      <c r="C3945" t="s">
        <v>2736</v>
      </c>
      <c r="D3945">
        <v>16344</v>
      </c>
      <c r="E3945">
        <v>376173</v>
      </c>
      <c r="F3945" t="s">
        <v>11036</v>
      </c>
    </row>
    <row r="3946" spans="1:6" x14ac:dyDescent="0.25">
      <c r="A3946">
        <v>4312617</v>
      </c>
      <c r="B3946" t="s">
        <v>27</v>
      </c>
      <c r="C3946" t="s">
        <v>4680</v>
      </c>
      <c r="D3946">
        <v>3162</v>
      </c>
      <c r="E3946">
        <v>376581</v>
      </c>
      <c r="F3946" t="s">
        <v>11036</v>
      </c>
    </row>
    <row r="3947" spans="1:6" x14ac:dyDescent="0.25">
      <c r="A3947">
        <v>5204805</v>
      </c>
      <c r="B3947" t="s">
        <v>30</v>
      </c>
      <c r="C3947" t="s">
        <v>5151</v>
      </c>
      <c r="D3947">
        <v>7589</v>
      </c>
      <c r="E3947">
        <v>376647</v>
      </c>
      <c r="F3947" t="s">
        <v>11036</v>
      </c>
    </row>
    <row r="3948" spans="1:6" x14ac:dyDescent="0.25">
      <c r="A3948">
        <v>3517901</v>
      </c>
      <c r="B3948" t="s">
        <v>24</v>
      </c>
      <c r="C3948" t="s">
        <v>3383</v>
      </c>
      <c r="D3948">
        <v>11188</v>
      </c>
      <c r="E3948">
        <v>376680</v>
      </c>
      <c r="F3948" t="s">
        <v>11036</v>
      </c>
    </row>
    <row r="3949" spans="1:6" x14ac:dyDescent="0.25">
      <c r="A3949">
        <v>1503309</v>
      </c>
      <c r="B3949" t="s">
        <v>9</v>
      </c>
      <c r="C3949" t="s">
        <v>236</v>
      </c>
      <c r="D3949">
        <v>62698</v>
      </c>
      <c r="E3949">
        <v>376722</v>
      </c>
      <c r="F3949" t="s">
        <v>11036</v>
      </c>
    </row>
    <row r="3950" spans="1:6" x14ac:dyDescent="0.25">
      <c r="A3950">
        <v>3139607</v>
      </c>
      <c r="B3950" t="s">
        <v>21</v>
      </c>
      <c r="C3950" t="s">
        <v>2638</v>
      </c>
      <c r="D3950">
        <v>27644</v>
      </c>
      <c r="E3950">
        <v>376826</v>
      </c>
      <c r="F3950" t="s">
        <v>11036</v>
      </c>
    </row>
    <row r="3951" spans="1:6" x14ac:dyDescent="0.25">
      <c r="A3951">
        <v>2916302</v>
      </c>
      <c r="B3951" t="s">
        <v>20</v>
      </c>
      <c r="C3951" t="s">
        <v>1981</v>
      </c>
      <c r="D3951">
        <v>10259</v>
      </c>
      <c r="E3951">
        <v>377394</v>
      </c>
      <c r="F3951" t="s">
        <v>11036</v>
      </c>
    </row>
    <row r="3952" spans="1:6" x14ac:dyDescent="0.25">
      <c r="A3952">
        <v>2305803</v>
      </c>
      <c r="B3952" t="s">
        <v>14</v>
      </c>
      <c r="C3952" t="s">
        <v>998</v>
      </c>
      <c r="D3952">
        <v>41964</v>
      </c>
      <c r="E3952">
        <v>378293</v>
      </c>
      <c r="F3952" t="s">
        <v>11036</v>
      </c>
    </row>
    <row r="3953" spans="1:6" x14ac:dyDescent="0.25">
      <c r="A3953">
        <v>3521309</v>
      </c>
      <c r="B3953" t="s">
        <v>24</v>
      </c>
      <c r="C3953" t="s">
        <v>3424</v>
      </c>
      <c r="D3953">
        <v>16409</v>
      </c>
      <c r="E3953">
        <v>379295</v>
      </c>
      <c r="F3953" t="s">
        <v>11036</v>
      </c>
    </row>
    <row r="3954" spans="1:6" x14ac:dyDescent="0.25">
      <c r="A3954">
        <v>3204351</v>
      </c>
      <c r="B3954" t="s">
        <v>22</v>
      </c>
      <c r="C3954" t="s">
        <v>3082</v>
      </c>
      <c r="D3954">
        <v>19141</v>
      </c>
      <c r="E3954">
        <v>379455</v>
      </c>
      <c r="F3954" t="s">
        <v>11036</v>
      </c>
    </row>
    <row r="3955" spans="1:6" x14ac:dyDescent="0.25">
      <c r="A3955">
        <v>4106209</v>
      </c>
      <c r="B3955" t="s">
        <v>25</v>
      </c>
      <c r="C3955" t="s">
        <v>3880</v>
      </c>
      <c r="D3955">
        <v>18584</v>
      </c>
      <c r="E3955">
        <v>379667</v>
      </c>
      <c r="F3955" t="s">
        <v>11036</v>
      </c>
    </row>
    <row r="3956" spans="1:6" x14ac:dyDescent="0.25">
      <c r="A3956">
        <v>2504306</v>
      </c>
      <c r="B3956" t="s">
        <v>16</v>
      </c>
      <c r="C3956" t="s">
        <v>1312</v>
      </c>
      <c r="D3956">
        <v>30546</v>
      </c>
      <c r="E3956">
        <v>380016</v>
      </c>
      <c r="F3956" t="s">
        <v>11036</v>
      </c>
    </row>
    <row r="3957" spans="1:6" x14ac:dyDescent="0.25">
      <c r="A3957">
        <v>3543006</v>
      </c>
      <c r="B3957" t="s">
        <v>24</v>
      </c>
      <c r="C3957" t="s">
        <v>3654</v>
      </c>
      <c r="D3957">
        <v>16444</v>
      </c>
      <c r="E3957">
        <v>380318</v>
      </c>
      <c r="F3957" t="s">
        <v>11036</v>
      </c>
    </row>
    <row r="3958" spans="1:6" x14ac:dyDescent="0.25">
      <c r="A3958">
        <v>4111407</v>
      </c>
      <c r="B3958" t="s">
        <v>25</v>
      </c>
      <c r="C3958" t="s">
        <v>3951</v>
      </c>
      <c r="D3958">
        <v>13879</v>
      </c>
      <c r="E3958">
        <v>380669</v>
      </c>
      <c r="F3958" t="s">
        <v>11036</v>
      </c>
    </row>
    <row r="3959" spans="1:6" x14ac:dyDescent="0.25">
      <c r="A3959">
        <v>2902104</v>
      </c>
      <c r="B3959" t="s">
        <v>20</v>
      </c>
      <c r="C3959" t="s">
        <v>1819</v>
      </c>
      <c r="D3959">
        <v>54379</v>
      </c>
      <c r="E3959">
        <v>381010</v>
      </c>
      <c r="F3959" t="s">
        <v>11036</v>
      </c>
    </row>
    <row r="3960" spans="1:6" x14ac:dyDescent="0.25">
      <c r="A3960">
        <v>2202901</v>
      </c>
      <c r="B3960" t="s">
        <v>13</v>
      </c>
      <c r="C3960" t="s">
        <v>759</v>
      </c>
      <c r="D3960">
        <v>26644</v>
      </c>
      <c r="E3960">
        <v>381037</v>
      </c>
      <c r="F3960" t="s">
        <v>11036</v>
      </c>
    </row>
    <row r="3961" spans="1:6" x14ac:dyDescent="0.25">
      <c r="A3961">
        <v>2512101</v>
      </c>
      <c r="B3961" t="s">
        <v>16</v>
      </c>
      <c r="C3961" t="s">
        <v>1400</v>
      </c>
      <c r="D3961">
        <v>32801</v>
      </c>
      <c r="E3961">
        <v>381253</v>
      </c>
      <c r="F3961" t="s">
        <v>11036</v>
      </c>
    </row>
    <row r="3962" spans="1:6" x14ac:dyDescent="0.25">
      <c r="A3962">
        <v>2708808</v>
      </c>
      <c r="B3962" t="s">
        <v>18</v>
      </c>
      <c r="C3962" t="s">
        <v>1719</v>
      </c>
      <c r="D3962">
        <v>34152</v>
      </c>
      <c r="E3962">
        <v>382296</v>
      </c>
      <c r="F3962" t="s">
        <v>11036</v>
      </c>
    </row>
    <row r="3963" spans="1:6" x14ac:dyDescent="0.25">
      <c r="A3963">
        <v>5004304</v>
      </c>
      <c r="B3963" t="s">
        <v>28</v>
      </c>
      <c r="C3963" t="s">
        <v>4930</v>
      </c>
      <c r="D3963">
        <v>16078</v>
      </c>
      <c r="E3963">
        <v>382549</v>
      </c>
      <c r="F3963" t="s">
        <v>11036</v>
      </c>
    </row>
    <row r="3964" spans="1:6" x14ac:dyDescent="0.25">
      <c r="A3964">
        <v>3112604</v>
      </c>
      <c r="B3964" t="s">
        <v>21</v>
      </c>
      <c r="C3964" t="s">
        <v>2320</v>
      </c>
      <c r="D3964">
        <v>16173</v>
      </c>
      <c r="E3964">
        <v>382630</v>
      </c>
      <c r="F3964" t="s">
        <v>11036</v>
      </c>
    </row>
    <row r="3965" spans="1:6" x14ac:dyDescent="0.25">
      <c r="A3965">
        <v>2311504</v>
      </c>
      <c r="B3965" t="s">
        <v>14</v>
      </c>
      <c r="C3965" t="s">
        <v>1066</v>
      </c>
      <c r="D3965">
        <v>22149</v>
      </c>
      <c r="E3965">
        <v>382737</v>
      </c>
      <c r="F3965" t="s">
        <v>11036</v>
      </c>
    </row>
    <row r="3966" spans="1:6" x14ac:dyDescent="0.25">
      <c r="A3966">
        <v>5206909</v>
      </c>
      <c r="B3966" t="s">
        <v>30</v>
      </c>
      <c r="C3966" t="s">
        <v>543</v>
      </c>
      <c r="D3966">
        <v>2094</v>
      </c>
      <c r="E3966">
        <v>383112</v>
      </c>
      <c r="F3966" t="s">
        <v>11036</v>
      </c>
    </row>
    <row r="3967" spans="1:6" x14ac:dyDescent="0.25">
      <c r="A3967">
        <v>1702208</v>
      </c>
      <c r="B3967" t="s">
        <v>11</v>
      </c>
      <c r="C3967" t="s">
        <v>356</v>
      </c>
      <c r="D3967">
        <v>35761</v>
      </c>
      <c r="E3967">
        <v>383398</v>
      </c>
      <c r="F3967" t="s">
        <v>11036</v>
      </c>
    </row>
    <row r="3968" spans="1:6" x14ac:dyDescent="0.25">
      <c r="A3968">
        <v>5220504</v>
      </c>
      <c r="B3968" t="s">
        <v>30</v>
      </c>
      <c r="C3968" t="s">
        <v>5308</v>
      </c>
      <c r="D3968">
        <v>8544</v>
      </c>
      <c r="E3968">
        <v>383489</v>
      </c>
      <c r="F3968" t="s">
        <v>11036</v>
      </c>
    </row>
    <row r="3969" spans="1:6" x14ac:dyDescent="0.25">
      <c r="A3969">
        <v>1303569</v>
      </c>
      <c r="B3969" t="s">
        <v>7</v>
      </c>
      <c r="C3969" t="s">
        <v>154</v>
      </c>
      <c r="D3969">
        <v>33347</v>
      </c>
      <c r="E3969">
        <v>383824</v>
      </c>
      <c r="F3969" t="s">
        <v>11036</v>
      </c>
    </row>
    <row r="3970" spans="1:6" x14ac:dyDescent="0.25">
      <c r="A3970">
        <v>4219176</v>
      </c>
      <c r="B3970" t="s">
        <v>26</v>
      </c>
      <c r="C3970" t="s">
        <v>3004</v>
      </c>
      <c r="D3970">
        <v>4492</v>
      </c>
      <c r="E3970">
        <v>384140</v>
      </c>
      <c r="F3970" t="s">
        <v>11036</v>
      </c>
    </row>
    <row r="3971" spans="1:6" x14ac:dyDescent="0.25">
      <c r="A3971">
        <v>2921708</v>
      </c>
      <c r="B3971" t="s">
        <v>20</v>
      </c>
      <c r="C3971" t="s">
        <v>2048</v>
      </c>
      <c r="D3971">
        <v>35413</v>
      </c>
      <c r="E3971">
        <v>384595</v>
      </c>
      <c r="F3971" t="s">
        <v>11036</v>
      </c>
    </row>
    <row r="3972" spans="1:6" x14ac:dyDescent="0.25">
      <c r="A3972">
        <v>3105905</v>
      </c>
      <c r="B3972" t="s">
        <v>21</v>
      </c>
      <c r="C3972" t="s">
        <v>2252</v>
      </c>
      <c r="D3972">
        <v>20810</v>
      </c>
      <c r="E3972">
        <v>385190</v>
      </c>
      <c r="F3972" t="s">
        <v>11036</v>
      </c>
    </row>
    <row r="3973" spans="1:6" x14ac:dyDescent="0.25">
      <c r="A3973">
        <v>5201306</v>
      </c>
      <c r="B3973" t="s">
        <v>30</v>
      </c>
      <c r="C3973" t="s">
        <v>5118</v>
      </c>
      <c r="D3973">
        <v>21850</v>
      </c>
      <c r="E3973">
        <v>385455</v>
      </c>
      <c r="F3973" t="s">
        <v>11036</v>
      </c>
    </row>
    <row r="3974" spans="1:6" x14ac:dyDescent="0.25">
      <c r="A3974">
        <v>2800605</v>
      </c>
      <c r="B3974" t="s">
        <v>19</v>
      </c>
      <c r="C3974" t="s">
        <v>1731</v>
      </c>
      <c r="D3974">
        <v>30407</v>
      </c>
      <c r="E3974">
        <v>385554</v>
      </c>
      <c r="F3974" t="s">
        <v>11036</v>
      </c>
    </row>
    <row r="3975" spans="1:6" x14ac:dyDescent="0.25">
      <c r="A3975">
        <v>5107941</v>
      </c>
      <c r="B3975" t="s">
        <v>29</v>
      </c>
      <c r="C3975" t="s">
        <v>5087</v>
      </c>
      <c r="D3975">
        <v>9489</v>
      </c>
      <c r="E3975">
        <v>386230</v>
      </c>
      <c r="F3975" t="s">
        <v>11036</v>
      </c>
    </row>
    <row r="3976" spans="1:6" x14ac:dyDescent="0.25">
      <c r="A3976">
        <v>3523602</v>
      </c>
      <c r="B3976" t="s">
        <v>24</v>
      </c>
      <c r="C3976" t="s">
        <v>3447</v>
      </c>
      <c r="D3976">
        <v>18157</v>
      </c>
      <c r="E3976">
        <v>386254</v>
      </c>
      <c r="F3976" t="s">
        <v>11036</v>
      </c>
    </row>
    <row r="3977" spans="1:6" x14ac:dyDescent="0.25">
      <c r="A3977">
        <v>2111607</v>
      </c>
      <c r="B3977" t="s">
        <v>12</v>
      </c>
      <c r="C3977" t="s">
        <v>668</v>
      </c>
      <c r="D3977">
        <v>18868</v>
      </c>
      <c r="E3977">
        <v>386359</v>
      </c>
      <c r="F3977" t="s">
        <v>11036</v>
      </c>
    </row>
    <row r="3978" spans="1:6" x14ac:dyDescent="0.25">
      <c r="A3978">
        <v>2403608</v>
      </c>
      <c r="B3978" t="s">
        <v>15</v>
      </c>
      <c r="C3978" t="s">
        <v>1136</v>
      </c>
      <c r="D3978">
        <v>28583</v>
      </c>
      <c r="E3978">
        <v>387210</v>
      </c>
      <c r="F3978" t="s">
        <v>11036</v>
      </c>
    </row>
    <row r="3979" spans="1:6" x14ac:dyDescent="0.25">
      <c r="A3979">
        <v>2114007</v>
      </c>
      <c r="B3979" t="s">
        <v>12</v>
      </c>
      <c r="C3979" t="s">
        <v>694</v>
      </c>
      <c r="D3979">
        <v>51714</v>
      </c>
      <c r="E3979">
        <v>387438</v>
      </c>
      <c r="F3979" t="s">
        <v>11036</v>
      </c>
    </row>
    <row r="3980" spans="1:6" x14ac:dyDescent="0.25">
      <c r="A3980">
        <v>2611804</v>
      </c>
      <c r="B3980" t="s">
        <v>17</v>
      </c>
      <c r="C3980" t="s">
        <v>1585</v>
      </c>
      <c r="D3980">
        <v>47415</v>
      </c>
      <c r="E3980">
        <v>387477</v>
      </c>
      <c r="F3980" t="s">
        <v>11036</v>
      </c>
    </row>
    <row r="3981" spans="1:6" x14ac:dyDescent="0.25">
      <c r="A3981">
        <v>1200104</v>
      </c>
      <c r="B3981" t="s">
        <v>6</v>
      </c>
      <c r="C3981" t="s">
        <v>86</v>
      </c>
      <c r="D3981">
        <v>26278</v>
      </c>
      <c r="E3981">
        <v>387911</v>
      </c>
      <c r="F3981" t="s">
        <v>11036</v>
      </c>
    </row>
    <row r="3982" spans="1:6" x14ac:dyDescent="0.25">
      <c r="A3982">
        <v>3515400</v>
      </c>
      <c r="B3982" t="s">
        <v>24</v>
      </c>
      <c r="C3982" t="s">
        <v>3356</v>
      </c>
      <c r="D3982">
        <v>16036</v>
      </c>
      <c r="E3982">
        <v>388647</v>
      </c>
      <c r="F3982" t="s">
        <v>11036</v>
      </c>
    </row>
    <row r="3983" spans="1:6" x14ac:dyDescent="0.25">
      <c r="A3983">
        <v>4216701</v>
      </c>
      <c r="B3983" t="s">
        <v>26</v>
      </c>
      <c r="C3983" t="s">
        <v>4387</v>
      </c>
      <c r="D3983">
        <v>13829</v>
      </c>
      <c r="E3983">
        <v>389369</v>
      </c>
      <c r="F3983" t="s">
        <v>11036</v>
      </c>
    </row>
    <row r="3984" spans="1:6" x14ac:dyDescent="0.25">
      <c r="A3984">
        <v>4105607</v>
      </c>
      <c r="B3984" t="s">
        <v>25</v>
      </c>
      <c r="C3984" t="s">
        <v>3874</v>
      </c>
      <c r="D3984">
        <v>12652</v>
      </c>
      <c r="E3984">
        <v>389582</v>
      </c>
      <c r="F3984" t="s">
        <v>11036</v>
      </c>
    </row>
    <row r="3985" spans="1:6" x14ac:dyDescent="0.25">
      <c r="A3985">
        <v>2921906</v>
      </c>
      <c r="B3985" t="s">
        <v>20</v>
      </c>
      <c r="C3985" t="s">
        <v>2050</v>
      </c>
      <c r="D3985">
        <v>9062</v>
      </c>
      <c r="E3985">
        <v>389755</v>
      </c>
      <c r="F3985" t="s">
        <v>11036</v>
      </c>
    </row>
    <row r="3986" spans="1:6" x14ac:dyDescent="0.25">
      <c r="A3986">
        <v>3556008</v>
      </c>
      <c r="B3986" t="s">
        <v>24</v>
      </c>
      <c r="C3986" t="s">
        <v>3789</v>
      </c>
      <c r="D3986">
        <v>13809</v>
      </c>
      <c r="E3986">
        <v>390043</v>
      </c>
      <c r="F3986" t="s">
        <v>11036</v>
      </c>
    </row>
    <row r="3987" spans="1:6" x14ac:dyDescent="0.25">
      <c r="A3987">
        <v>2703205</v>
      </c>
      <c r="B3987" t="s">
        <v>18</v>
      </c>
      <c r="C3987" t="s">
        <v>1663</v>
      </c>
      <c r="D3987">
        <v>24499</v>
      </c>
      <c r="E3987">
        <v>390389</v>
      </c>
      <c r="F3987" t="s">
        <v>11036</v>
      </c>
    </row>
    <row r="3988" spans="1:6" x14ac:dyDescent="0.25">
      <c r="A3988">
        <v>5221551</v>
      </c>
      <c r="B3988" t="s">
        <v>30</v>
      </c>
      <c r="C3988" t="s">
        <v>5318</v>
      </c>
      <c r="D3988">
        <v>5281</v>
      </c>
      <c r="E3988">
        <v>390808</v>
      </c>
      <c r="F3988" t="s">
        <v>11036</v>
      </c>
    </row>
    <row r="3989" spans="1:6" x14ac:dyDescent="0.25">
      <c r="A3989">
        <v>3103405</v>
      </c>
      <c r="B3989" t="s">
        <v>21</v>
      </c>
      <c r="C3989" t="s">
        <v>2226</v>
      </c>
      <c r="D3989">
        <v>36708</v>
      </c>
      <c r="E3989">
        <v>392695</v>
      </c>
      <c r="F3989" t="s">
        <v>11036</v>
      </c>
    </row>
    <row r="3990" spans="1:6" x14ac:dyDescent="0.25">
      <c r="A3990">
        <v>4100608</v>
      </c>
      <c r="B3990" t="s">
        <v>25</v>
      </c>
      <c r="C3990" t="s">
        <v>3812</v>
      </c>
      <c r="D3990">
        <v>14770</v>
      </c>
      <c r="E3990">
        <v>392829</v>
      </c>
      <c r="F3990" t="s">
        <v>11036</v>
      </c>
    </row>
    <row r="3991" spans="1:6" x14ac:dyDescent="0.25">
      <c r="A3991">
        <v>4204004</v>
      </c>
      <c r="B3991" t="s">
        <v>26</v>
      </c>
      <c r="C3991" t="s">
        <v>3868</v>
      </c>
      <c r="D3991">
        <v>10861</v>
      </c>
      <c r="E3991">
        <v>393217</v>
      </c>
      <c r="F3991" t="s">
        <v>11036</v>
      </c>
    </row>
    <row r="3992" spans="1:6" x14ac:dyDescent="0.25">
      <c r="A3992">
        <v>5103700</v>
      </c>
      <c r="B3992" t="s">
        <v>29</v>
      </c>
      <c r="C3992" t="s">
        <v>5009</v>
      </c>
      <c r="D3992">
        <v>14192</v>
      </c>
      <c r="E3992">
        <v>393825</v>
      </c>
      <c r="F3992" t="s">
        <v>11036</v>
      </c>
    </row>
    <row r="3993" spans="1:6" x14ac:dyDescent="0.25">
      <c r="A3993">
        <v>4103909</v>
      </c>
      <c r="B3993" t="s">
        <v>25</v>
      </c>
      <c r="C3993" t="s">
        <v>3854</v>
      </c>
      <c r="D3993">
        <v>14202</v>
      </c>
      <c r="E3993">
        <v>393878</v>
      </c>
      <c r="F3993" t="s">
        <v>11036</v>
      </c>
    </row>
    <row r="3994" spans="1:6" x14ac:dyDescent="0.25">
      <c r="A3994">
        <v>1600501</v>
      </c>
      <c r="B3994" t="s">
        <v>10</v>
      </c>
      <c r="C3994" t="s">
        <v>337</v>
      </c>
      <c r="D3994">
        <v>27270</v>
      </c>
      <c r="E3994">
        <v>394500</v>
      </c>
      <c r="F3994" t="s">
        <v>11036</v>
      </c>
    </row>
    <row r="3995" spans="1:6" x14ac:dyDescent="0.25">
      <c r="A3995">
        <v>2927705</v>
      </c>
      <c r="B3995" t="s">
        <v>20</v>
      </c>
      <c r="C3995" t="s">
        <v>2120</v>
      </c>
      <c r="D3995">
        <v>27778</v>
      </c>
      <c r="E3995">
        <v>394545</v>
      </c>
      <c r="F3995" t="s">
        <v>11036</v>
      </c>
    </row>
    <row r="3996" spans="1:6" x14ac:dyDescent="0.25">
      <c r="A3996">
        <v>2701100</v>
      </c>
      <c r="B3996" t="s">
        <v>18</v>
      </c>
      <c r="C3996" t="s">
        <v>1639</v>
      </c>
      <c r="D3996">
        <v>10494</v>
      </c>
      <c r="E3996">
        <v>394561</v>
      </c>
      <c r="F3996" t="s">
        <v>11036</v>
      </c>
    </row>
    <row r="3997" spans="1:6" x14ac:dyDescent="0.25">
      <c r="A3997">
        <v>4321402</v>
      </c>
      <c r="B3997" t="s">
        <v>27</v>
      </c>
      <c r="C3997" t="s">
        <v>4849</v>
      </c>
      <c r="D3997">
        <v>13485</v>
      </c>
      <c r="E3997">
        <v>394671</v>
      </c>
      <c r="F3997" t="s">
        <v>11036</v>
      </c>
    </row>
    <row r="3998" spans="1:6" x14ac:dyDescent="0.25">
      <c r="A3998">
        <v>4101903</v>
      </c>
      <c r="B3998" t="s">
        <v>25</v>
      </c>
      <c r="C3998" t="s">
        <v>3828</v>
      </c>
      <c r="D3998">
        <v>15119</v>
      </c>
      <c r="E3998">
        <v>395256</v>
      </c>
      <c r="F3998" t="s">
        <v>11036</v>
      </c>
    </row>
    <row r="3999" spans="1:6" x14ac:dyDescent="0.25">
      <c r="A3999">
        <v>3124203</v>
      </c>
      <c r="B3999" t="s">
        <v>21</v>
      </c>
      <c r="C3999" t="s">
        <v>2454</v>
      </c>
      <c r="D3999">
        <v>24951</v>
      </c>
      <c r="E3999">
        <v>395586</v>
      </c>
      <c r="F3999" t="s">
        <v>11036</v>
      </c>
    </row>
    <row r="4000" spans="1:6" x14ac:dyDescent="0.25">
      <c r="A4000">
        <v>2112506</v>
      </c>
      <c r="B4000" t="s">
        <v>12</v>
      </c>
      <c r="C4000" t="s">
        <v>687</v>
      </c>
      <c r="D4000">
        <v>58860</v>
      </c>
      <c r="E4000">
        <v>395613</v>
      </c>
      <c r="F4000" t="s">
        <v>11036</v>
      </c>
    </row>
    <row r="4001" spans="1:6" x14ac:dyDescent="0.25">
      <c r="A4001">
        <v>5222005</v>
      </c>
      <c r="B4001" t="s">
        <v>30</v>
      </c>
      <c r="C4001" t="s">
        <v>5325</v>
      </c>
      <c r="D4001">
        <v>13863</v>
      </c>
      <c r="E4001">
        <v>395787</v>
      </c>
      <c r="F4001" t="s">
        <v>11036</v>
      </c>
    </row>
    <row r="4002" spans="1:6" x14ac:dyDescent="0.25">
      <c r="A4002">
        <v>2906873</v>
      </c>
      <c r="B4002" t="s">
        <v>20</v>
      </c>
      <c r="C4002" t="s">
        <v>1877</v>
      </c>
      <c r="D4002">
        <v>30662</v>
      </c>
      <c r="E4002">
        <v>395930</v>
      </c>
      <c r="F4002" t="s">
        <v>11036</v>
      </c>
    </row>
    <row r="4003" spans="1:6" x14ac:dyDescent="0.25">
      <c r="A4003">
        <v>3539103</v>
      </c>
      <c r="B4003" t="s">
        <v>24</v>
      </c>
      <c r="C4003" t="s">
        <v>3612</v>
      </c>
      <c r="D4003">
        <v>18895</v>
      </c>
      <c r="E4003">
        <v>396159</v>
      </c>
      <c r="F4003" t="s">
        <v>11036</v>
      </c>
    </row>
    <row r="4004" spans="1:6" x14ac:dyDescent="0.25">
      <c r="A4004">
        <v>4314605</v>
      </c>
      <c r="B4004" t="s">
        <v>27</v>
      </c>
      <c r="C4004" t="s">
        <v>4733</v>
      </c>
      <c r="D4004">
        <v>20663</v>
      </c>
      <c r="E4004">
        <v>396354</v>
      </c>
      <c r="F4004" t="s">
        <v>11036</v>
      </c>
    </row>
    <row r="4005" spans="1:6" x14ac:dyDescent="0.25">
      <c r="A4005">
        <v>2300309</v>
      </c>
      <c r="B4005" t="s">
        <v>14</v>
      </c>
      <c r="C4005" t="s">
        <v>921</v>
      </c>
      <c r="D4005">
        <v>54270</v>
      </c>
      <c r="E4005">
        <v>396718</v>
      </c>
      <c r="F4005" t="s">
        <v>11036</v>
      </c>
    </row>
    <row r="4006" spans="1:6" x14ac:dyDescent="0.25">
      <c r="A4006">
        <v>3545506</v>
      </c>
      <c r="B4006" t="s">
        <v>24</v>
      </c>
      <c r="C4006" t="s">
        <v>3682</v>
      </c>
      <c r="D4006">
        <v>4302</v>
      </c>
      <c r="E4006">
        <v>396791</v>
      </c>
      <c r="F4006" t="s">
        <v>11036</v>
      </c>
    </row>
    <row r="4007" spans="1:6" x14ac:dyDescent="0.25">
      <c r="A4007">
        <v>3535002</v>
      </c>
      <c r="B4007" t="s">
        <v>24</v>
      </c>
      <c r="C4007" t="s">
        <v>1692</v>
      </c>
      <c r="D4007">
        <v>12957</v>
      </c>
      <c r="E4007">
        <v>398720</v>
      </c>
      <c r="F4007" t="s">
        <v>11036</v>
      </c>
    </row>
    <row r="4008" spans="1:6" x14ac:dyDescent="0.25">
      <c r="A4008">
        <v>2103604</v>
      </c>
      <c r="B4008" t="s">
        <v>12</v>
      </c>
      <c r="C4008" t="s">
        <v>541</v>
      </c>
      <c r="D4008">
        <v>65296</v>
      </c>
      <c r="E4008">
        <v>399404</v>
      </c>
      <c r="F4008" t="s">
        <v>11036</v>
      </c>
    </row>
    <row r="4009" spans="1:6" x14ac:dyDescent="0.25">
      <c r="A4009">
        <v>1708205</v>
      </c>
      <c r="B4009" t="s">
        <v>11</v>
      </c>
      <c r="C4009" t="s">
        <v>394</v>
      </c>
      <c r="D4009">
        <v>18440</v>
      </c>
      <c r="E4009">
        <v>400186</v>
      </c>
      <c r="F4009" t="s">
        <v>11036</v>
      </c>
    </row>
    <row r="4010" spans="1:6" x14ac:dyDescent="0.25">
      <c r="A4010">
        <v>4205001</v>
      </c>
      <c r="B4010" t="s">
        <v>26</v>
      </c>
      <c r="C4010" t="s">
        <v>4240</v>
      </c>
      <c r="D4010">
        <v>15498</v>
      </c>
      <c r="E4010">
        <v>400408</v>
      </c>
      <c r="F4010" t="s">
        <v>11036</v>
      </c>
    </row>
    <row r="4011" spans="1:6" x14ac:dyDescent="0.25">
      <c r="A4011">
        <v>2207009</v>
      </c>
      <c r="B4011" t="s">
        <v>13</v>
      </c>
      <c r="C4011" t="s">
        <v>835</v>
      </c>
      <c r="D4011">
        <v>37029</v>
      </c>
      <c r="E4011">
        <v>401082</v>
      </c>
      <c r="F4011" t="s">
        <v>11036</v>
      </c>
    </row>
    <row r="4012" spans="1:6" x14ac:dyDescent="0.25">
      <c r="A4012">
        <v>4308102</v>
      </c>
      <c r="B4012" t="s">
        <v>27</v>
      </c>
      <c r="C4012" t="s">
        <v>4585</v>
      </c>
      <c r="D4012">
        <v>13547</v>
      </c>
      <c r="E4012">
        <v>402874</v>
      </c>
      <c r="F4012" t="s">
        <v>11036</v>
      </c>
    </row>
    <row r="4013" spans="1:6" x14ac:dyDescent="0.25">
      <c r="A4013">
        <v>2602308</v>
      </c>
      <c r="B4013" t="s">
        <v>17</v>
      </c>
      <c r="C4013" t="s">
        <v>205</v>
      </c>
      <c r="D4013">
        <v>38134</v>
      </c>
      <c r="E4013">
        <v>402879</v>
      </c>
      <c r="F4013" t="s">
        <v>11036</v>
      </c>
    </row>
    <row r="4014" spans="1:6" x14ac:dyDescent="0.25">
      <c r="A4014">
        <v>3132503</v>
      </c>
      <c r="B4014" t="s">
        <v>21</v>
      </c>
      <c r="C4014" t="s">
        <v>2552</v>
      </c>
      <c r="D4014">
        <v>34735</v>
      </c>
      <c r="E4014">
        <v>403726</v>
      </c>
      <c r="F4014" t="s">
        <v>11036</v>
      </c>
    </row>
    <row r="4015" spans="1:6" x14ac:dyDescent="0.25">
      <c r="A4015">
        <v>2307007</v>
      </c>
      <c r="B4015" t="s">
        <v>14</v>
      </c>
      <c r="C4015" t="s">
        <v>1010</v>
      </c>
      <c r="D4015">
        <v>33705</v>
      </c>
      <c r="E4015">
        <v>403943</v>
      </c>
      <c r="F4015" t="s">
        <v>11036</v>
      </c>
    </row>
    <row r="4016" spans="1:6" x14ac:dyDescent="0.25">
      <c r="A4016">
        <v>2603009</v>
      </c>
      <c r="B4016" t="s">
        <v>17</v>
      </c>
      <c r="C4016" t="s">
        <v>1492</v>
      </c>
      <c r="D4016">
        <v>34221</v>
      </c>
      <c r="E4016">
        <v>404515</v>
      </c>
      <c r="F4016" t="s">
        <v>11036</v>
      </c>
    </row>
    <row r="4017" spans="1:6" x14ac:dyDescent="0.25">
      <c r="A4017">
        <v>2302404</v>
      </c>
      <c r="B4017" t="s">
        <v>14</v>
      </c>
      <c r="C4017" t="s">
        <v>947</v>
      </c>
      <c r="D4017">
        <v>54470</v>
      </c>
      <c r="E4017">
        <v>404556</v>
      </c>
      <c r="F4017" t="s">
        <v>11036</v>
      </c>
    </row>
    <row r="4018" spans="1:6" x14ac:dyDescent="0.25">
      <c r="A4018">
        <v>5106802</v>
      </c>
      <c r="B4018" t="s">
        <v>29</v>
      </c>
      <c r="C4018" t="s">
        <v>5058</v>
      </c>
      <c r="D4018">
        <v>5410</v>
      </c>
      <c r="E4018">
        <v>404675</v>
      </c>
      <c r="F4018" t="s">
        <v>11036</v>
      </c>
    </row>
    <row r="4019" spans="1:6" x14ac:dyDescent="0.25">
      <c r="A4019">
        <v>2310704</v>
      </c>
      <c r="B4019" t="s">
        <v>14</v>
      </c>
      <c r="C4019" t="s">
        <v>1053</v>
      </c>
      <c r="D4019">
        <v>37751</v>
      </c>
      <c r="E4019">
        <v>404997</v>
      </c>
      <c r="F4019" t="s">
        <v>11036</v>
      </c>
    </row>
    <row r="4020" spans="1:6" x14ac:dyDescent="0.25">
      <c r="A4020">
        <v>2600104</v>
      </c>
      <c r="B4020" t="s">
        <v>17</v>
      </c>
      <c r="C4020" t="s">
        <v>1466</v>
      </c>
      <c r="D4020">
        <v>37259</v>
      </c>
      <c r="E4020">
        <v>405163</v>
      </c>
      <c r="F4020" t="s">
        <v>11036</v>
      </c>
    </row>
    <row r="4021" spans="1:6" x14ac:dyDescent="0.25">
      <c r="A4021">
        <v>4321006</v>
      </c>
      <c r="B4021" t="s">
        <v>27</v>
      </c>
      <c r="C4021" t="s">
        <v>4844</v>
      </c>
      <c r="D4021">
        <v>10584</v>
      </c>
      <c r="E4021">
        <v>406431</v>
      </c>
      <c r="F4021" t="s">
        <v>11036</v>
      </c>
    </row>
    <row r="4022" spans="1:6" x14ac:dyDescent="0.25">
      <c r="A4022">
        <v>4311155</v>
      </c>
      <c r="B4022" t="s">
        <v>27</v>
      </c>
      <c r="C4022" t="s">
        <v>4641</v>
      </c>
      <c r="D4022">
        <v>8560</v>
      </c>
      <c r="E4022">
        <v>406480</v>
      </c>
      <c r="F4022" t="s">
        <v>11036</v>
      </c>
    </row>
    <row r="4023" spans="1:6" x14ac:dyDescent="0.25">
      <c r="A4023">
        <v>5103858</v>
      </c>
      <c r="B4023" t="s">
        <v>29</v>
      </c>
      <c r="C4023" t="s">
        <v>5011</v>
      </c>
      <c r="D4023">
        <v>7648</v>
      </c>
      <c r="E4023">
        <v>407213</v>
      </c>
      <c r="F4023" t="s">
        <v>11036</v>
      </c>
    </row>
    <row r="4024" spans="1:6" x14ac:dyDescent="0.25">
      <c r="A4024">
        <v>2210607</v>
      </c>
      <c r="B4024" t="s">
        <v>13</v>
      </c>
      <c r="C4024" t="s">
        <v>899</v>
      </c>
      <c r="D4024">
        <v>34710</v>
      </c>
      <c r="E4024">
        <v>407774</v>
      </c>
      <c r="F4024" t="s">
        <v>11036</v>
      </c>
    </row>
    <row r="4025" spans="1:6" x14ac:dyDescent="0.25">
      <c r="A4025">
        <v>4304903</v>
      </c>
      <c r="B4025" t="s">
        <v>27</v>
      </c>
      <c r="C4025" t="s">
        <v>4515</v>
      </c>
      <c r="D4025">
        <v>9031</v>
      </c>
      <c r="E4025">
        <v>407996</v>
      </c>
      <c r="F4025" t="s">
        <v>11036</v>
      </c>
    </row>
    <row r="4026" spans="1:6" x14ac:dyDescent="0.25">
      <c r="A4026">
        <v>2506004</v>
      </c>
      <c r="B4026" t="s">
        <v>16</v>
      </c>
      <c r="C4026" t="s">
        <v>1334</v>
      </c>
      <c r="D4026">
        <v>33007</v>
      </c>
      <c r="E4026">
        <v>408020</v>
      </c>
      <c r="F4026" t="s">
        <v>11036</v>
      </c>
    </row>
    <row r="4027" spans="1:6" x14ac:dyDescent="0.25">
      <c r="A4027">
        <v>5002605</v>
      </c>
      <c r="B4027" t="s">
        <v>28</v>
      </c>
      <c r="C4027" t="s">
        <v>4915</v>
      </c>
      <c r="D4027">
        <v>13711</v>
      </c>
      <c r="E4027">
        <v>408775</v>
      </c>
      <c r="F4027" t="s">
        <v>11036</v>
      </c>
    </row>
    <row r="4028" spans="1:6" x14ac:dyDescent="0.25">
      <c r="A4028">
        <v>3507407</v>
      </c>
      <c r="B4028" t="s">
        <v>24</v>
      </c>
      <c r="C4028" t="s">
        <v>1292</v>
      </c>
      <c r="D4028">
        <v>16046</v>
      </c>
      <c r="E4028">
        <v>409114</v>
      </c>
      <c r="F4028" t="s">
        <v>11036</v>
      </c>
    </row>
    <row r="4029" spans="1:6" x14ac:dyDescent="0.25">
      <c r="A4029">
        <v>5103056</v>
      </c>
      <c r="B4029" t="s">
        <v>29</v>
      </c>
      <c r="C4029" t="s">
        <v>4996</v>
      </c>
      <c r="D4029">
        <v>12149</v>
      </c>
      <c r="E4029">
        <v>409147</v>
      </c>
      <c r="F4029" t="s">
        <v>11036</v>
      </c>
    </row>
    <row r="4030" spans="1:6" x14ac:dyDescent="0.25">
      <c r="A4030">
        <v>3303955</v>
      </c>
      <c r="B4030" t="s">
        <v>23</v>
      </c>
      <c r="C4030" t="s">
        <v>3151</v>
      </c>
      <c r="D4030">
        <v>25156</v>
      </c>
      <c r="E4030">
        <v>409165</v>
      </c>
      <c r="F4030" t="s">
        <v>11036</v>
      </c>
    </row>
    <row r="4031" spans="1:6" x14ac:dyDescent="0.25">
      <c r="A4031">
        <v>2112803</v>
      </c>
      <c r="B4031" t="s">
        <v>12</v>
      </c>
      <c r="C4031" t="s">
        <v>690</v>
      </c>
      <c r="D4031">
        <v>52441</v>
      </c>
      <c r="E4031">
        <v>409286</v>
      </c>
      <c r="F4031" t="s">
        <v>11036</v>
      </c>
    </row>
    <row r="4032" spans="1:6" x14ac:dyDescent="0.25">
      <c r="A4032">
        <v>3156304</v>
      </c>
      <c r="B4032" t="s">
        <v>21</v>
      </c>
      <c r="C4032" t="s">
        <v>2831</v>
      </c>
      <c r="D4032">
        <v>8109</v>
      </c>
      <c r="E4032">
        <v>409766</v>
      </c>
      <c r="F4032" t="s">
        <v>11036</v>
      </c>
    </row>
    <row r="4033" spans="1:6" x14ac:dyDescent="0.25">
      <c r="A4033">
        <v>5211206</v>
      </c>
      <c r="B4033" t="s">
        <v>30</v>
      </c>
      <c r="C4033" t="s">
        <v>5214</v>
      </c>
      <c r="D4033">
        <v>25768</v>
      </c>
      <c r="E4033">
        <v>409950</v>
      </c>
      <c r="F4033" t="s">
        <v>11036</v>
      </c>
    </row>
    <row r="4034" spans="1:6" x14ac:dyDescent="0.25">
      <c r="A4034">
        <v>2602803</v>
      </c>
      <c r="B4034" t="s">
        <v>17</v>
      </c>
      <c r="C4034" t="s">
        <v>1490</v>
      </c>
      <c r="D4034">
        <v>58378</v>
      </c>
      <c r="E4034">
        <v>411083</v>
      </c>
      <c r="F4034" t="s">
        <v>11036</v>
      </c>
    </row>
    <row r="4035" spans="1:6" x14ac:dyDescent="0.25">
      <c r="A4035">
        <v>3203007</v>
      </c>
      <c r="B4035" t="s">
        <v>22</v>
      </c>
      <c r="C4035" t="s">
        <v>3061</v>
      </c>
      <c r="D4035">
        <v>29161</v>
      </c>
      <c r="E4035">
        <v>411571</v>
      </c>
      <c r="F4035" t="s">
        <v>11036</v>
      </c>
    </row>
    <row r="4036" spans="1:6" x14ac:dyDescent="0.25">
      <c r="A4036">
        <v>4217907</v>
      </c>
      <c r="B4036" t="s">
        <v>26</v>
      </c>
      <c r="C4036" t="s">
        <v>1247</v>
      </c>
      <c r="D4036">
        <v>8676</v>
      </c>
      <c r="E4036">
        <v>411909</v>
      </c>
      <c r="F4036" t="s">
        <v>11036</v>
      </c>
    </row>
    <row r="4037" spans="1:6" x14ac:dyDescent="0.25">
      <c r="A4037">
        <v>3551801</v>
      </c>
      <c r="B4037" t="s">
        <v>24</v>
      </c>
      <c r="C4037" t="s">
        <v>3743</v>
      </c>
      <c r="D4037">
        <v>12832</v>
      </c>
      <c r="E4037">
        <v>412265</v>
      </c>
      <c r="F4037" t="s">
        <v>11036</v>
      </c>
    </row>
    <row r="4038" spans="1:6" x14ac:dyDescent="0.25">
      <c r="A4038">
        <v>3530201</v>
      </c>
      <c r="B4038" t="s">
        <v>24</v>
      </c>
      <c r="C4038" t="s">
        <v>3516</v>
      </c>
      <c r="D4038">
        <v>18259</v>
      </c>
      <c r="E4038">
        <v>412278</v>
      </c>
      <c r="F4038" t="s">
        <v>11036</v>
      </c>
    </row>
    <row r="4039" spans="1:6" x14ac:dyDescent="0.25">
      <c r="A4039">
        <v>5217302</v>
      </c>
      <c r="B4039" t="s">
        <v>30</v>
      </c>
      <c r="C4039" t="s">
        <v>5271</v>
      </c>
      <c r="D4039">
        <v>24908</v>
      </c>
      <c r="E4039">
        <v>412453</v>
      </c>
      <c r="F4039" t="s">
        <v>11036</v>
      </c>
    </row>
    <row r="4040" spans="1:6" x14ac:dyDescent="0.25">
      <c r="A4040">
        <v>2605707</v>
      </c>
      <c r="B4040" t="s">
        <v>17</v>
      </c>
      <c r="C4040" t="s">
        <v>1521</v>
      </c>
      <c r="D4040">
        <v>32873</v>
      </c>
      <c r="E4040">
        <v>412808</v>
      </c>
      <c r="F4040" t="s">
        <v>11036</v>
      </c>
    </row>
    <row r="4041" spans="1:6" x14ac:dyDescent="0.25">
      <c r="A4041">
        <v>3143401</v>
      </c>
      <c r="B4041" t="s">
        <v>21</v>
      </c>
      <c r="C4041" t="s">
        <v>2682</v>
      </c>
      <c r="D4041">
        <v>23803</v>
      </c>
      <c r="E4041">
        <v>413046</v>
      </c>
      <c r="F4041" t="s">
        <v>11036</v>
      </c>
    </row>
    <row r="4042" spans="1:6" x14ac:dyDescent="0.25">
      <c r="A4042">
        <v>3519105</v>
      </c>
      <c r="B4042" t="s">
        <v>24</v>
      </c>
      <c r="C4042" t="s">
        <v>3398</v>
      </c>
      <c r="D4042">
        <v>11710</v>
      </c>
      <c r="E4042">
        <v>413181</v>
      </c>
      <c r="F4042" t="s">
        <v>11036</v>
      </c>
    </row>
    <row r="4043" spans="1:6" x14ac:dyDescent="0.25">
      <c r="A4043">
        <v>2400703</v>
      </c>
      <c r="B4043" t="s">
        <v>15</v>
      </c>
      <c r="C4043" t="s">
        <v>1104</v>
      </c>
      <c r="D4043">
        <v>14529</v>
      </c>
      <c r="E4043">
        <v>413321</v>
      </c>
      <c r="F4043" t="s">
        <v>11036</v>
      </c>
    </row>
    <row r="4044" spans="1:6" x14ac:dyDescent="0.25">
      <c r="A4044">
        <v>2314102</v>
      </c>
      <c r="B4044" t="s">
        <v>14</v>
      </c>
      <c r="C4044" t="s">
        <v>1097</v>
      </c>
      <c r="D4044">
        <v>60889</v>
      </c>
      <c r="E4044">
        <v>413410</v>
      </c>
      <c r="F4044" t="s">
        <v>11036</v>
      </c>
    </row>
    <row r="4045" spans="1:6" x14ac:dyDescent="0.25">
      <c r="A4045">
        <v>3162906</v>
      </c>
      <c r="B4045" t="s">
        <v>21</v>
      </c>
      <c r="C4045" t="s">
        <v>2910</v>
      </c>
      <c r="D4045">
        <v>26361</v>
      </c>
      <c r="E4045">
        <v>413880</v>
      </c>
      <c r="F4045" t="s">
        <v>11036</v>
      </c>
    </row>
    <row r="4046" spans="1:6" x14ac:dyDescent="0.25">
      <c r="A4046">
        <v>4107603</v>
      </c>
      <c r="B4046" t="s">
        <v>25</v>
      </c>
      <c r="C4046" t="s">
        <v>3904</v>
      </c>
      <c r="D4046">
        <v>17251</v>
      </c>
      <c r="E4046">
        <v>414081</v>
      </c>
      <c r="F4046" t="s">
        <v>11036</v>
      </c>
    </row>
    <row r="4047" spans="1:6" x14ac:dyDescent="0.25">
      <c r="A4047">
        <v>4201257</v>
      </c>
      <c r="B4047" t="s">
        <v>26</v>
      </c>
      <c r="C4047" t="s">
        <v>4182</v>
      </c>
      <c r="D4047">
        <v>10743</v>
      </c>
      <c r="E4047">
        <v>414858</v>
      </c>
      <c r="F4047" t="s">
        <v>11036</v>
      </c>
    </row>
    <row r="4048" spans="1:6" x14ac:dyDescent="0.25">
      <c r="A4048">
        <v>1100254</v>
      </c>
      <c r="B4048" t="s">
        <v>5</v>
      </c>
      <c r="C4048" t="s">
        <v>49</v>
      </c>
      <c r="D4048">
        <v>18986</v>
      </c>
      <c r="E4048">
        <v>415050</v>
      </c>
      <c r="F4048" t="s">
        <v>11036</v>
      </c>
    </row>
    <row r="4049" spans="1:6" x14ac:dyDescent="0.25">
      <c r="A4049">
        <v>3144102</v>
      </c>
      <c r="B4049" t="s">
        <v>21</v>
      </c>
      <c r="C4049" t="s">
        <v>2690</v>
      </c>
      <c r="D4049">
        <v>20569</v>
      </c>
      <c r="E4049">
        <v>415062</v>
      </c>
      <c r="F4049" t="s">
        <v>11036</v>
      </c>
    </row>
    <row r="4050" spans="1:6" x14ac:dyDescent="0.25">
      <c r="A4050">
        <v>3528809</v>
      </c>
      <c r="B4050" t="s">
        <v>24</v>
      </c>
      <c r="C4050" t="s">
        <v>3500</v>
      </c>
      <c r="D4050">
        <v>14002</v>
      </c>
      <c r="E4050">
        <v>415247</v>
      </c>
      <c r="F4050" t="s">
        <v>11036</v>
      </c>
    </row>
    <row r="4051" spans="1:6" x14ac:dyDescent="0.25">
      <c r="A4051">
        <v>2917359</v>
      </c>
      <c r="B4051" t="s">
        <v>20</v>
      </c>
      <c r="C4051" t="s">
        <v>1994</v>
      </c>
      <c r="D4051">
        <v>8385</v>
      </c>
      <c r="E4051">
        <v>415548</v>
      </c>
      <c r="F4051" t="s">
        <v>11036</v>
      </c>
    </row>
    <row r="4052" spans="1:6" x14ac:dyDescent="0.25">
      <c r="A4052">
        <v>4322251</v>
      </c>
      <c r="B4052" t="s">
        <v>27</v>
      </c>
      <c r="C4052" t="s">
        <v>4870</v>
      </c>
      <c r="D4052">
        <v>4855</v>
      </c>
      <c r="E4052">
        <v>415872</v>
      </c>
      <c r="F4052" t="s">
        <v>11036</v>
      </c>
    </row>
    <row r="4053" spans="1:6" x14ac:dyDescent="0.25">
      <c r="A4053">
        <v>4104253</v>
      </c>
      <c r="B4053" t="s">
        <v>25</v>
      </c>
      <c r="C4053" t="s">
        <v>3860</v>
      </c>
      <c r="D4053">
        <v>29318</v>
      </c>
      <c r="E4053">
        <v>416625</v>
      </c>
      <c r="F4053" t="s">
        <v>11036</v>
      </c>
    </row>
    <row r="4054" spans="1:6" x14ac:dyDescent="0.25">
      <c r="A4054">
        <v>2708501</v>
      </c>
      <c r="B4054" t="s">
        <v>18</v>
      </c>
      <c r="C4054" t="s">
        <v>1716</v>
      </c>
      <c r="D4054">
        <v>34555</v>
      </c>
      <c r="E4054">
        <v>416799</v>
      </c>
      <c r="F4054" t="s">
        <v>11036</v>
      </c>
    </row>
    <row r="4055" spans="1:6" x14ac:dyDescent="0.25">
      <c r="A4055">
        <v>3301207</v>
      </c>
      <c r="B4055" t="s">
        <v>23</v>
      </c>
      <c r="C4055" t="s">
        <v>3117</v>
      </c>
      <c r="D4055">
        <v>18895</v>
      </c>
      <c r="E4055">
        <v>416837</v>
      </c>
      <c r="F4055" t="s">
        <v>11036</v>
      </c>
    </row>
    <row r="4056" spans="1:6" x14ac:dyDescent="0.25">
      <c r="A4056">
        <v>5101258</v>
      </c>
      <c r="B4056" t="s">
        <v>29</v>
      </c>
      <c r="C4056" t="s">
        <v>4979</v>
      </c>
      <c r="D4056">
        <v>16822</v>
      </c>
      <c r="E4056">
        <v>417388</v>
      </c>
      <c r="F4056" t="s">
        <v>11036</v>
      </c>
    </row>
    <row r="4057" spans="1:6" x14ac:dyDescent="0.25">
      <c r="A4057">
        <v>2603207</v>
      </c>
      <c r="B4057" t="s">
        <v>17</v>
      </c>
      <c r="C4057" t="s">
        <v>1493</v>
      </c>
      <c r="D4057">
        <v>28739</v>
      </c>
      <c r="E4057">
        <v>417413</v>
      </c>
      <c r="F4057" t="s">
        <v>11036</v>
      </c>
    </row>
    <row r="4058" spans="1:6" x14ac:dyDescent="0.25">
      <c r="A4058">
        <v>2919504</v>
      </c>
      <c r="B4058" t="s">
        <v>20</v>
      </c>
      <c r="C4058" t="s">
        <v>2021</v>
      </c>
      <c r="D4058">
        <v>45732</v>
      </c>
      <c r="E4058">
        <v>417739</v>
      </c>
      <c r="F4058" t="s">
        <v>11036</v>
      </c>
    </row>
    <row r="4059" spans="1:6" x14ac:dyDescent="0.25">
      <c r="A4059">
        <v>3114204</v>
      </c>
      <c r="B4059" t="s">
        <v>21</v>
      </c>
      <c r="C4059" t="s">
        <v>2337</v>
      </c>
      <c r="D4059">
        <v>22478</v>
      </c>
      <c r="E4059">
        <v>418349</v>
      </c>
      <c r="F4059" t="s">
        <v>11036</v>
      </c>
    </row>
    <row r="4060" spans="1:6" x14ac:dyDescent="0.25">
      <c r="A4060">
        <v>3203346</v>
      </c>
      <c r="B4060" t="s">
        <v>22</v>
      </c>
      <c r="C4060" t="s">
        <v>3069</v>
      </c>
      <c r="D4060">
        <v>16694</v>
      </c>
      <c r="E4060">
        <v>418855</v>
      </c>
      <c r="F4060" t="s">
        <v>11036</v>
      </c>
    </row>
    <row r="4061" spans="1:6" x14ac:dyDescent="0.25">
      <c r="A4061">
        <v>3202207</v>
      </c>
      <c r="B4061" t="s">
        <v>22</v>
      </c>
      <c r="C4061" t="s">
        <v>3049</v>
      </c>
      <c r="D4061">
        <v>21509</v>
      </c>
      <c r="E4061">
        <v>419014</v>
      </c>
      <c r="F4061" t="s">
        <v>11036</v>
      </c>
    </row>
    <row r="4062" spans="1:6" x14ac:dyDescent="0.25">
      <c r="A4062">
        <v>3511607</v>
      </c>
      <c r="B4062" t="s">
        <v>24</v>
      </c>
      <c r="C4062" t="s">
        <v>3311</v>
      </c>
      <c r="D4062">
        <v>18148</v>
      </c>
      <c r="E4062">
        <v>419188</v>
      </c>
      <c r="F4062" t="s">
        <v>11036</v>
      </c>
    </row>
    <row r="4063" spans="1:6" x14ac:dyDescent="0.25">
      <c r="A4063">
        <v>4215505</v>
      </c>
      <c r="B4063" t="s">
        <v>26</v>
      </c>
      <c r="C4063" t="s">
        <v>1415</v>
      </c>
      <c r="D4063">
        <v>16830</v>
      </c>
      <c r="E4063">
        <v>419251</v>
      </c>
      <c r="F4063" t="s">
        <v>11036</v>
      </c>
    </row>
    <row r="4064" spans="1:6" x14ac:dyDescent="0.25">
      <c r="A4064">
        <v>2412559</v>
      </c>
      <c r="B4064" t="s">
        <v>15</v>
      </c>
      <c r="C4064" t="s">
        <v>1231</v>
      </c>
      <c r="D4064">
        <v>10282</v>
      </c>
      <c r="E4064">
        <v>419445</v>
      </c>
      <c r="F4064" t="s">
        <v>11036</v>
      </c>
    </row>
    <row r="4065" spans="1:6" x14ac:dyDescent="0.25">
      <c r="A4065">
        <v>4107504</v>
      </c>
      <c r="B4065" t="s">
        <v>25</v>
      </c>
      <c r="C4065" t="s">
        <v>3899</v>
      </c>
      <c r="D4065">
        <v>14000</v>
      </c>
      <c r="E4065">
        <v>419581</v>
      </c>
      <c r="F4065" t="s">
        <v>11036</v>
      </c>
    </row>
    <row r="4066" spans="1:6" x14ac:dyDescent="0.25">
      <c r="A4066">
        <v>3109402</v>
      </c>
      <c r="B4066" t="s">
        <v>21</v>
      </c>
      <c r="C4066" t="s">
        <v>2288</v>
      </c>
      <c r="D4066">
        <v>28056</v>
      </c>
      <c r="E4066">
        <v>420003</v>
      </c>
      <c r="F4066" t="s">
        <v>11036</v>
      </c>
    </row>
    <row r="4067" spans="1:6" x14ac:dyDescent="0.25">
      <c r="A4067">
        <v>5000708</v>
      </c>
      <c r="B4067" t="s">
        <v>28</v>
      </c>
      <c r="C4067" t="s">
        <v>4902</v>
      </c>
      <c r="D4067">
        <v>25135</v>
      </c>
      <c r="E4067">
        <v>420517</v>
      </c>
      <c r="F4067" t="s">
        <v>11036</v>
      </c>
    </row>
    <row r="4068" spans="1:6" x14ac:dyDescent="0.25">
      <c r="A4068">
        <v>5108600</v>
      </c>
      <c r="B4068" t="s">
        <v>29</v>
      </c>
      <c r="C4068" t="s">
        <v>5096</v>
      </c>
      <c r="D4068">
        <v>26037</v>
      </c>
      <c r="E4068">
        <v>420551</v>
      </c>
      <c r="F4068" t="s">
        <v>11036</v>
      </c>
    </row>
    <row r="4069" spans="1:6" x14ac:dyDescent="0.25">
      <c r="A4069">
        <v>3133105</v>
      </c>
      <c r="B4069" t="s">
        <v>21</v>
      </c>
      <c r="C4069" t="s">
        <v>2558</v>
      </c>
      <c r="D4069">
        <v>15331</v>
      </c>
      <c r="E4069">
        <v>420622</v>
      </c>
      <c r="F4069" t="s">
        <v>11036</v>
      </c>
    </row>
    <row r="4070" spans="1:6" x14ac:dyDescent="0.25">
      <c r="A4070">
        <v>4206900</v>
      </c>
      <c r="B4070" t="s">
        <v>26</v>
      </c>
      <c r="C4070" t="s">
        <v>4266</v>
      </c>
      <c r="D4070">
        <v>18950</v>
      </c>
      <c r="E4070">
        <v>421545</v>
      </c>
      <c r="F4070" t="s">
        <v>11036</v>
      </c>
    </row>
    <row r="4071" spans="1:6" x14ac:dyDescent="0.25">
      <c r="A4071">
        <v>5218904</v>
      </c>
      <c r="B4071" t="s">
        <v>30</v>
      </c>
      <c r="C4071" t="s">
        <v>5285</v>
      </c>
      <c r="D4071">
        <v>19882</v>
      </c>
      <c r="E4071">
        <v>421996</v>
      </c>
      <c r="F4071" t="s">
        <v>11036</v>
      </c>
    </row>
    <row r="4072" spans="1:6" x14ac:dyDescent="0.25">
      <c r="A4072">
        <v>3547700</v>
      </c>
      <c r="B4072" t="s">
        <v>24</v>
      </c>
      <c r="C4072" t="s">
        <v>3705</v>
      </c>
      <c r="D4072">
        <v>20878</v>
      </c>
      <c r="E4072">
        <v>422326</v>
      </c>
      <c r="F4072" t="s">
        <v>11036</v>
      </c>
    </row>
    <row r="4073" spans="1:6" x14ac:dyDescent="0.25">
      <c r="A4073">
        <v>3517703</v>
      </c>
      <c r="B4073" t="s">
        <v>24</v>
      </c>
      <c r="C4073" t="s">
        <v>3381</v>
      </c>
      <c r="D4073">
        <v>21220</v>
      </c>
      <c r="E4073">
        <v>422381</v>
      </c>
      <c r="F4073" t="s">
        <v>11036</v>
      </c>
    </row>
    <row r="4074" spans="1:6" x14ac:dyDescent="0.25">
      <c r="A4074">
        <v>2408805</v>
      </c>
      <c r="B4074" t="s">
        <v>15</v>
      </c>
      <c r="C4074" t="s">
        <v>1191</v>
      </c>
      <c r="D4074">
        <v>5237</v>
      </c>
      <c r="E4074">
        <v>422975</v>
      </c>
      <c r="F4074" t="s">
        <v>11036</v>
      </c>
    </row>
    <row r="4075" spans="1:6" x14ac:dyDescent="0.25">
      <c r="A4075">
        <v>3201605</v>
      </c>
      <c r="B4075" t="s">
        <v>22</v>
      </c>
      <c r="C4075" t="s">
        <v>3043</v>
      </c>
      <c r="D4075">
        <v>31063</v>
      </c>
      <c r="E4075">
        <v>424482</v>
      </c>
      <c r="F4075" t="s">
        <v>11036</v>
      </c>
    </row>
    <row r="4076" spans="1:6" x14ac:dyDescent="0.25">
      <c r="A4076">
        <v>3532009</v>
      </c>
      <c r="B4076" t="s">
        <v>24</v>
      </c>
      <c r="C4076" t="s">
        <v>3534</v>
      </c>
      <c r="D4076">
        <v>13622</v>
      </c>
      <c r="E4076">
        <v>424901</v>
      </c>
      <c r="F4076" t="s">
        <v>11036</v>
      </c>
    </row>
    <row r="4077" spans="1:6" x14ac:dyDescent="0.25">
      <c r="A4077">
        <v>1506203</v>
      </c>
      <c r="B4077" t="s">
        <v>9</v>
      </c>
      <c r="C4077" t="s">
        <v>287</v>
      </c>
      <c r="D4077">
        <v>40675</v>
      </c>
      <c r="E4077">
        <v>424970</v>
      </c>
      <c r="F4077" t="s">
        <v>11036</v>
      </c>
    </row>
    <row r="4078" spans="1:6" x14ac:dyDescent="0.25">
      <c r="A4078">
        <v>2511202</v>
      </c>
      <c r="B4078" t="s">
        <v>16</v>
      </c>
      <c r="C4078" t="s">
        <v>1390</v>
      </c>
      <c r="D4078">
        <v>28458</v>
      </c>
      <c r="E4078">
        <v>425345</v>
      </c>
      <c r="F4078" t="s">
        <v>11036</v>
      </c>
    </row>
    <row r="4079" spans="1:6" x14ac:dyDescent="0.25">
      <c r="A4079">
        <v>2513901</v>
      </c>
      <c r="B4079" t="s">
        <v>16</v>
      </c>
      <c r="C4079" t="s">
        <v>649</v>
      </c>
      <c r="D4079">
        <v>34031</v>
      </c>
      <c r="E4079">
        <v>425736</v>
      </c>
      <c r="F4079" t="s">
        <v>11036</v>
      </c>
    </row>
    <row r="4080" spans="1:6" x14ac:dyDescent="0.25">
      <c r="A4080">
        <v>3100203</v>
      </c>
      <c r="B4080" t="s">
        <v>21</v>
      </c>
      <c r="C4080" t="s">
        <v>2191</v>
      </c>
      <c r="D4080">
        <v>23237</v>
      </c>
      <c r="E4080">
        <v>426042</v>
      </c>
      <c r="F4080" t="s">
        <v>11036</v>
      </c>
    </row>
    <row r="4081" spans="1:6" x14ac:dyDescent="0.25">
      <c r="A4081">
        <v>4315503</v>
      </c>
      <c r="B4081" t="s">
        <v>27</v>
      </c>
      <c r="C4081" t="s">
        <v>4754</v>
      </c>
      <c r="D4081">
        <v>15789</v>
      </c>
      <c r="E4081">
        <v>426060</v>
      </c>
      <c r="F4081" t="s">
        <v>11036</v>
      </c>
    </row>
    <row r="4082" spans="1:6" x14ac:dyDescent="0.25">
      <c r="A4082">
        <v>4127965</v>
      </c>
      <c r="B4082" t="s">
        <v>25</v>
      </c>
      <c r="C4082" t="s">
        <v>4156</v>
      </c>
      <c r="D4082">
        <v>13215</v>
      </c>
      <c r="E4082">
        <v>426452</v>
      </c>
      <c r="F4082" t="s">
        <v>11036</v>
      </c>
    </row>
    <row r="4083" spans="1:6" x14ac:dyDescent="0.25">
      <c r="A4083">
        <v>3529906</v>
      </c>
      <c r="B4083" t="s">
        <v>24</v>
      </c>
      <c r="C4083" t="s">
        <v>3513</v>
      </c>
      <c r="D4083">
        <v>19779</v>
      </c>
      <c r="E4083">
        <v>426651</v>
      </c>
      <c r="F4083" t="s">
        <v>11036</v>
      </c>
    </row>
    <row r="4084" spans="1:6" x14ac:dyDescent="0.25">
      <c r="A4084">
        <v>4319158</v>
      </c>
      <c r="B4084" t="s">
        <v>27</v>
      </c>
      <c r="C4084" t="s">
        <v>4813</v>
      </c>
      <c r="D4084">
        <v>7673</v>
      </c>
      <c r="E4084">
        <v>427312</v>
      </c>
      <c r="F4084" t="s">
        <v>11036</v>
      </c>
    </row>
    <row r="4085" spans="1:6" x14ac:dyDescent="0.25">
      <c r="A4085">
        <v>5005251</v>
      </c>
      <c r="B4085" t="s">
        <v>28</v>
      </c>
      <c r="C4085" t="s">
        <v>4940</v>
      </c>
      <c r="D4085">
        <v>7341</v>
      </c>
      <c r="E4085">
        <v>427588</v>
      </c>
      <c r="F4085" t="s">
        <v>11036</v>
      </c>
    </row>
    <row r="4086" spans="1:6" x14ac:dyDescent="0.25">
      <c r="A4086">
        <v>4111258</v>
      </c>
      <c r="B4086" t="s">
        <v>25</v>
      </c>
      <c r="C4086" t="s">
        <v>3949</v>
      </c>
      <c r="D4086">
        <v>28634</v>
      </c>
      <c r="E4086">
        <v>427996</v>
      </c>
      <c r="F4086" t="s">
        <v>11036</v>
      </c>
    </row>
    <row r="4087" spans="1:6" x14ac:dyDescent="0.25">
      <c r="A4087">
        <v>3504404</v>
      </c>
      <c r="B4087" t="s">
        <v>24</v>
      </c>
      <c r="C4087" t="s">
        <v>3233</v>
      </c>
      <c r="D4087">
        <v>13649</v>
      </c>
      <c r="E4087">
        <v>428072</v>
      </c>
      <c r="F4087" t="s">
        <v>11036</v>
      </c>
    </row>
    <row r="4088" spans="1:6" x14ac:dyDescent="0.25">
      <c r="A4088">
        <v>2605103</v>
      </c>
      <c r="B4088" t="s">
        <v>17</v>
      </c>
      <c r="C4088" t="s">
        <v>1513</v>
      </c>
      <c r="D4088">
        <v>37111</v>
      </c>
      <c r="E4088">
        <v>428296</v>
      </c>
      <c r="F4088" t="s">
        <v>11036</v>
      </c>
    </row>
    <row r="4089" spans="1:6" x14ac:dyDescent="0.25">
      <c r="A4089">
        <v>3527405</v>
      </c>
      <c r="B4089" t="s">
        <v>24</v>
      </c>
      <c r="C4089" t="s">
        <v>3486</v>
      </c>
      <c r="D4089">
        <v>21747</v>
      </c>
      <c r="E4089">
        <v>428339</v>
      </c>
      <c r="F4089" t="s">
        <v>11036</v>
      </c>
    </row>
    <row r="4090" spans="1:6" x14ac:dyDescent="0.25">
      <c r="A4090">
        <v>4115408</v>
      </c>
      <c r="B4090" t="s">
        <v>25</v>
      </c>
      <c r="C4090" t="s">
        <v>3998</v>
      </c>
      <c r="D4090">
        <v>14367</v>
      </c>
      <c r="E4090">
        <v>428769</v>
      </c>
      <c r="F4090" t="s">
        <v>11036</v>
      </c>
    </row>
    <row r="4091" spans="1:6" x14ac:dyDescent="0.25">
      <c r="A4091">
        <v>2913903</v>
      </c>
      <c r="B4091" t="s">
        <v>20</v>
      </c>
      <c r="C4091" t="s">
        <v>1956</v>
      </c>
      <c r="D4091">
        <v>45873</v>
      </c>
      <c r="E4091">
        <v>428906</v>
      </c>
      <c r="F4091" t="s">
        <v>11036</v>
      </c>
    </row>
    <row r="4092" spans="1:6" x14ac:dyDescent="0.25">
      <c r="A4092">
        <v>4203956</v>
      </c>
      <c r="B4092" t="s">
        <v>26</v>
      </c>
      <c r="C4092" t="s">
        <v>4222</v>
      </c>
      <c r="D4092">
        <v>24871</v>
      </c>
      <c r="E4092">
        <v>429617</v>
      </c>
      <c r="F4092" t="s">
        <v>11036</v>
      </c>
    </row>
    <row r="4093" spans="1:6" x14ac:dyDescent="0.25">
      <c r="A4093">
        <v>2601409</v>
      </c>
      <c r="B4093" t="s">
        <v>17</v>
      </c>
      <c r="C4093" t="s">
        <v>1479</v>
      </c>
      <c r="D4093">
        <v>42659</v>
      </c>
      <c r="E4093">
        <v>429725</v>
      </c>
      <c r="F4093" t="s">
        <v>11036</v>
      </c>
    </row>
    <row r="4094" spans="1:6" x14ac:dyDescent="0.25">
      <c r="A4094">
        <v>2803005</v>
      </c>
      <c r="B4094" t="s">
        <v>19</v>
      </c>
      <c r="C4094" t="s">
        <v>1750</v>
      </c>
      <c r="D4094">
        <v>41928</v>
      </c>
      <c r="E4094">
        <v>429848</v>
      </c>
      <c r="F4094" t="s">
        <v>11036</v>
      </c>
    </row>
    <row r="4095" spans="1:6" x14ac:dyDescent="0.25">
      <c r="A4095">
        <v>4206702</v>
      </c>
      <c r="B4095" t="s">
        <v>26</v>
      </c>
      <c r="C4095" t="s">
        <v>4263</v>
      </c>
      <c r="D4095">
        <v>22606</v>
      </c>
      <c r="E4095">
        <v>430280</v>
      </c>
      <c r="F4095" t="s">
        <v>11036</v>
      </c>
    </row>
    <row r="4096" spans="1:6" x14ac:dyDescent="0.25">
      <c r="A4096">
        <v>2300754</v>
      </c>
      <c r="B4096" t="s">
        <v>14</v>
      </c>
      <c r="C4096" t="s">
        <v>926</v>
      </c>
      <c r="D4096">
        <v>43452</v>
      </c>
      <c r="E4096">
        <v>431303</v>
      </c>
      <c r="F4096" t="s">
        <v>11036</v>
      </c>
    </row>
    <row r="4097" spans="1:6" x14ac:dyDescent="0.25">
      <c r="A4097">
        <v>5108907</v>
      </c>
      <c r="B4097" t="s">
        <v>29</v>
      </c>
      <c r="C4097" t="s">
        <v>5099</v>
      </c>
      <c r="D4097">
        <v>8641</v>
      </c>
      <c r="E4097">
        <v>431353</v>
      </c>
      <c r="F4097" t="s">
        <v>11036</v>
      </c>
    </row>
    <row r="4098" spans="1:6" x14ac:dyDescent="0.25">
      <c r="A4098">
        <v>1505205</v>
      </c>
      <c r="B4098" t="s">
        <v>9</v>
      </c>
      <c r="C4098" t="s">
        <v>265</v>
      </c>
      <c r="D4098">
        <v>32512</v>
      </c>
      <c r="E4098">
        <v>431763</v>
      </c>
      <c r="F4098" t="s">
        <v>11036</v>
      </c>
    </row>
    <row r="4099" spans="1:6" x14ac:dyDescent="0.25">
      <c r="A4099">
        <v>3128303</v>
      </c>
      <c r="B4099" t="s">
        <v>21</v>
      </c>
      <c r="C4099" t="s">
        <v>2505</v>
      </c>
      <c r="D4099">
        <v>19021</v>
      </c>
      <c r="E4099">
        <v>431996</v>
      </c>
      <c r="F4099" t="s">
        <v>11036</v>
      </c>
    </row>
    <row r="4100" spans="1:6" x14ac:dyDescent="0.25">
      <c r="A4100">
        <v>2928109</v>
      </c>
      <c r="B4100" t="s">
        <v>20</v>
      </c>
      <c r="C4100" t="s">
        <v>2123</v>
      </c>
      <c r="D4100">
        <v>39845</v>
      </c>
      <c r="E4100">
        <v>432753</v>
      </c>
      <c r="F4100" t="s">
        <v>11036</v>
      </c>
    </row>
    <row r="4101" spans="1:6" x14ac:dyDescent="0.25">
      <c r="A4101">
        <v>2706901</v>
      </c>
      <c r="B4101" t="s">
        <v>18</v>
      </c>
      <c r="C4101" t="s">
        <v>1393</v>
      </c>
      <c r="D4101">
        <v>35111</v>
      </c>
      <c r="E4101">
        <v>433003</v>
      </c>
      <c r="F4101" t="s">
        <v>11036</v>
      </c>
    </row>
    <row r="4102" spans="1:6" x14ac:dyDescent="0.25">
      <c r="A4102">
        <v>4302709</v>
      </c>
      <c r="B4102" t="s">
        <v>27</v>
      </c>
      <c r="C4102" t="s">
        <v>4482</v>
      </c>
      <c r="D4102">
        <v>20941</v>
      </c>
      <c r="E4102">
        <v>433648</v>
      </c>
      <c r="F4102" t="s">
        <v>11036</v>
      </c>
    </row>
    <row r="4103" spans="1:6" x14ac:dyDescent="0.25">
      <c r="A4103">
        <v>1301407</v>
      </c>
      <c r="B4103" t="s">
        <v>7</v>
      </c>
      <c r="C4103" t="s">
        <v>127</v>
      </c>
      <c r="D4103">
        <v>35273</v>
      </c>
      <c r="E4103">
        <v>433725</v>
      </c>
      <c r="F4103" t="s">
        <v>11036</v>
      </c>
    </row>
    <row r="4104" spans="1:6" x14ac:dyDescent="0.25">
      <c r="A4104">
        <v>3101102</v>
      </c>
      <c r="B4104" t="s">
        <v>21</v>
      </c>
      <c r="C4104" t="s">
        <v>2200</v>
      </c>
      <c r="D4104">
        <v>25167</v>
      </c>
      <c r="E4104">
        <v>433945</v>
      </c>
      <c r="F4104" t="s">
        <v>11036</v>
      </c>
    </row>
    <row r="4105" spans="1:6" x14ac:dyDescent="0.25">
      <c r="A4105">
        <v>4205308</v>
      </c>
      <c r="B4105" t="s">
        <v>26</v>
      </c>
      <c r="C4105" t="s">
        <v>4245</v>
      </c>
      <c r="D4105">
        <v>10667</v>
      </c>
      <c r="E4105">
        <v>434655</v>
      </c>
      <c r="F4105" t="s">
        <v>11036</v>
      </c>
    </row>
    <row r="4106" spans="1:6" x14ac:dyDescent="0.25">
      <c r="A4106">
        <v>2925501</v>
      </c>
      <c r="B4106" t="s">
        <v>20</v>
      </c>
      <c r="C4106" t="s">
        <v>2098</v>
      </c>
      <c r="D4106">
        <v>28174</v>
      </c>
      <c r="E4106">
        <v>435603</v>
      </c>
      <c r="F4106" t="s">
        <v>11036</v>
      </c>
    </row>
    <row r="4107" spans="1:6" x14ac:dyDescent="0.25">
      <c r="A4107">
        <v>1200252</v>
      </c>
      <c r="B4107" t="s">
        <v>6</v>
      </c>
      <c r="C4107" t="s">
        <v>90</v>
      </c>
      <c r="D4107">
        <v>18411</v>
      </c>
      <c r="E4107">
        <v>435911</v>
      </c>
      <c r="F4107" t="s">
        <v>11036</v>
      </c>
    </row>
    <row r="4108" spans="1:6" x14ac:dyDescent="0.25">
      <c r="A4108">
        <v>4315800</v>
      </c>
      <c r="B4108" t="s">
        <v>27</v>
      </c>
      <c r="C4108" t="s">
        <v>4759</v>
      </c>
      <c r="D4108">
        <v>11393</v>
      </c>
      <c r="E4108">
        <v>436850</v>
      </c>
      <c r="F4108" t="s">
        <v>11036</v>
      </c>
    </row>
    <row r="4109" spans="1:6" x14ac:dyDescent="0.25">
      <c r="A4109">
        <v>4305306</v>
      </c>
      <c r="B4109" t="s">
        <v>27</v>
      </c>
      <c r="C4109" t="s">
        <v>4524</v>
      </c>
      <c r="D4109">
        <v>9269</v>
      </c>
      <c r="E4109">
        <v>436887</v>
      </c>
      <c r="F4109" t="s">
        <v>11036</v>
      </c>
    </row>
    <row r="4110" spans="1:6" x14ac:dyDescent="0.25">
      <c r="A4110">
        <v>3118205</v>
      </c>
      <c r="B4110" t="s">
        <v>21</v>
      </c>
      <c r="C4110" t="s">
        <v>2384</v>
      </c>
      <c r="D4110">
        <v>6939</v>
      </c>
      <c r="E4110">
        <v>437620</v>
      </c>
      <c r="F4110" t="s">
        <v>11036</v>
      </c>
    </row>
    <row r="4111" spans="1:6" x14ac:dyDescent="0.25">
      <c r="A4111">
        <v>3305158</v>
      </c>
      <c r="B4111" t="s">
        <v>23</v>
      </c>
      <c r="C4111" t="s">
        <v>3172</v>
      </c>
      <c r="D4111">
        <v>21795</v>
      </c>
      <c r="E4111">
        <v>437705</v>
      </c>
      <c r="F4111" t="s">
        <v>11036</v>
      </c>
    </row>
    <row r="4112" spans="1:6" x14ac:dyDescent="0.25">
      <c r="A4112">
        <v>3534203</v>
      </c>
      <c r="B4112" t="s">
        <v>24</v>
      </c>
      <c r="C4112" t="s">
        <v>3561</v>
      </c>
      <c r="D4112">
        <v>7066</v>
      </c>
      <c r="E4112">
        <v>438061</v>
      </c>
      <c r="F4112" t="s">
        <v>11036</v>
      </c>
    </row>
    <row r="4113" spans="1:6" x14ac:dyDescent="0.25">
      <c r="A4113">
        <v>3130705</v>
      </c>
      <c r="B4113" t="s">
        <v>21</v>
      </c>
      <c r="C4113" t="s">
        <v>2533</v>
      </c>
      <c r="D4113">
        <v>6891</v>
      </c>
      <c r="E4113">
        <v>438897</v>
      </c>
      <c r="F4113" t="s">
        <v>11036</v>
      </c>
    </row>
    <row r="4114" spans="1:6" x14ac:dyDescent="0.25">
      <c r="A4114">
        <v>3200102</v>
      </c>
      <c r="B4114" t="s">
        <v>22</v>
      </c>
      <c r="C4114" t="s">
        <v>3025</v>
      </c>
      <c r="D4114">
        <v>30586</v>
      </c>
      <c r="E4114">
        <v>439240</v>
      </c>
      <c r="F4114" t="s">
        <v>11036</v>
      </c>
    </row>
    <row r="4115" spans="1:6" x14ac:dyDescent="0.25">
      <c r="A4115">
        <v>3534757</v>
      </c>
      <c r="B4115" t="s">
        <v>24</v>
      </c>
      <c r="C4115" t="s">
        <v>3567</v>
      </c>
      <c r="D4115">
        <v>10361</v>
      </c>
      <c r="E4115">
        <v>439499</v>
      </c>
      <c r="F4115" t="s">
        <v>11036</v>
      </c>
    </row>
    <row r="4116" spans="1:6" x14ac:dyDescent="0.25">
      <c r="A4116">
        <v>3168002</v>
      </c>
      <c r="B4116" t="s">
        <v>21</v>
      </c>
      <c r="C4116" t="s">
        <v>2970</v>
      </c>
      <c r="D4116">
        <v>34132</v>
      </c>
      <c r="E4116">
        <v>439553</v>
      </c>
      <c r="F4116" t="s">
        <v>11036</v>
      </c>
    </row>
    <row r="4117" spans="1:6" x14ac:dyDescent="0.25">
      <c r="A4117">
        <v>5212204</v>
      </c>
      <c r="B4117" t="s">
        <v>30</v>
      </c>
      <c r="C4117" t="s">
        <v>2007</v>
      </c>
      <c r="D4117">
        <v>18478</v>
      </c>
      <c r="E4117">
        <v>440370</v>
      </c>
      <c r="F4117" t="s">
        <v>11036</v>
      </c>
    </row>
    <row r="4118" spans="1:6" x14ac:dyDescent="0.25">
      <c r="A4118">
        <v>1507458</v>
      </c>
      <c r="B4118" t="s">
        <v>9</v>
      </c>
      <c r="C4118" t="s">
        <v>304</v>
      </c>
      <c r="D4118">
        <v>24847</v>
      </c>
      <c r="E4118">
        <v>441431</v>
      </c>
      <c r="F4118" t="s">
        <v>11036</v>
      </c>
    </row>
    <row r="4119" spans="1:6" x14ac:dyDescent="0.25">
      <c r="A4119">
        <v>5007554</v>
      </c>
      <c r="B4119" t="s">
        <v>28</v>
      </c>
      <c r="C4119" t="s">
        <v>4958</v>
      </c>
      <c r="D4119">
        <v>7851</v>
      </c>
      <c r="E4119">
        <v>441529</v>
      </c>
      <c r="F4119" t="s">
        <v>11036</v>
      </c>
    </row>
    <row r="4120" spans="1:6" x14ac:dyDescent="0.25">
      <c r="A4120">
        <v>1500347</v>
      </c>
      <c r="B4120" t="s">
        <v>9</v>
      </c>
      <c r="C4120" t="s">
        <v>187</v>
      </c>
      <c r="D4120">
        <v>27430</v>
      </c>
      <c r="E4120">
        <v>442902</v>
      </c>
      <c r="F4120" t="s">
        <v>11036</v>
      </c>
    </row>
    <row r="4121" spans="1:6" x14ac:dyDescent="0.25">
      <c r="A4121">
        <v>2931905</v>
      </c>
      <c r="B4121" t="s">
        <v>20</v>
      </c>
      <c r="C4121" t="s">
        <v>2167</v>
      </c>
      <c r="D4121">
        <v>50687</v>
      </c>
      <c r="E4121">
        <v>443926</v>
      </c>
      <c r="F4121" t="s">
        <v>11036</v>
      </c>
    </row>
    <row r="4122" spans="1:6" x14ac:dyDescent="0.25">
      <c r="A4122">
        <v>2312205</v>
      </c>
      <c r="B4122" t="s">
        <v>14</v>
      </c>
      <c r="C4122" t="s">
        <v>1073</v>
      </c>
      <c r="D4122">
        <v>43703</v>
      </c>
      <c r="E4122">
        <v>444117</v>
      </c>
      <c r="F4122" t="s">
        <v>11036</v>
      </c>
    </row>
    <row r="4123" spans="1:6" x14ac:dyDescent="0.25">
      <c r="A4123">
        <v>2919926</v>
      </c>
      <c r="B4123" t="s">
        <v>20</v>
      </c>
      <c r="C4123" t="s">
        <v>2027</v>
      </c>
      <c r="D4123">
        <v>21093</v>
      </c>
      <c r="E4123">
        <v>444180</v>
      </c>
      <c r="F4123" t="s">
        <v>11036</v>
      </c>
    </row>
    <row r="4124" spans="1:6" x14ac:dyDescent="0.25">
      <c r="A4124">
        <v>3144607</v>
      </c>
      <c r="B4124" t="s">
        <v>21</v>
      </c>
      <c r="C4124" t="s">
        <v>2697</v>
      </c>
      <c r="D4124">
        <v>26769</v>
      </c>
      <c r="E4124">
        <v>444409</v>
      </c>
      <c r="F4124" t="s">
        <v>11036</v>
      </c>
    </row>
    <row r="4125" spans="1:6" x14ac:dyDescent="0.25">
      <c r="A4125">
        <v>2925105</v>
      </c>
      <c r="B4125" t="s">
        <v>20</v>
      </c>
      <c r="C4125" t="s">
        <v>2093</v>
      </c>
      <c r="D4125">
        <v>46871</v>
      </c>
      <c r="E4125">
        <v>444791</v>
      </c>
      <c r="F4125" t="s">
        <v>11036</v>
      </c>
    </row>
    <row r="4126" spans="1:6" x14ac:dyDescent="0.25">
      <c r="A4126">
        <v>1303536</v>
      </c>
      <c r="B4126" t="s">
        <v>7</v>
      </c>
      <c r="C4126" t="s">
        <v>153</v>
      </c>
      <c r="D4126">
        <v>36279</v>
      </c>
      <c r="E4126">
        <v>444819</v>
      </c>
      <c r="F4126" t="s">
        <v>11036</v>
      </c>
    </row>
    <row r="4127" spans="1:6" x14ac:dyDescent="0.25">
      <c r="A4127">
        <v>4315305</v>
      </c>
      <c r="B4127" t="s">
        <v>27</v>
      </c>
      <c r="C4127" t="s">
        <v>4748</v>
      </c>
      <c r="D4127">
        <v>22687</v>
      </c>
      <c r="E4127">
        <v>445210</v>
      </c>
      <c r="F4127" t="s">
        <v>11036</v>
      </c>
    </row>
    <row r="4128" spans="1:6" x14ac:dyDescent="0.25">
      <c r="A4128">
        <v>4318101</v>
      </c>
      <c r="B4128" t="s">
        <v>27</v>
      </c>
      <c r="C4128" t="s">
        <v>4795</v>
      </c>
      <c r="D4128">
        <v>18335</v>
      </c>
      <c r="E4128">
        <v>445295</v>
      </c>
      <c r="F4128" t="s">
        <v>11036</v>
      </c>
    </row>
    <row r="4129" spans="1:6" x14ac:dyDescent="0.25">
      <c r="A4129">
        <v>5007406</v>
      </c>
      <c r="B4129" t="s">
        <v>28</v>
      </c>
      <c r="C4129" t="s">
        <v>4956</v>
      </c>
      <c r="D4129">
        <v>19746</v>
      </c>
      <c r="E4129">
        <v>446356</v>
      </c>
      <c r="F4129" t="s">
        <v>11036</v>
      </c>
    </row>
    <row r="4130" spans="1:6" x14ac:dyDescent="0.25">
      <c r="A4130">
        <v>5206404</v>
      </c>
      <c r="B4130" t="s">
        <v>30</v>
      </c>
      <c r="C4130" t="s">
        <v>5171</v>
      </c>
      <c r="D4130">
        <v>16949</v>
      </c>
      <c r="E4130">
        <v>446927</v>
      </c>
      <c r="F4130" t="s">
        <v>11036</v>
      </c>
    </row>
    <row r="4131" spans="1:6" x14ac:dyDescent="0.25">
      <c r="A4131">
        <v>4127205</v>
      </c>
      <c r="B4131" t="s">
        <v>25</v>
      </c>
      <c r="C4131" t="s">
        <v>4147</v>
      </c>
      <c r="D4131">
        <v>17094</v>
      </c>
      <c r="E4131">
        <v>447889</v>
      </c>
      <c r="F4131" t="s">
        <v>11036</v>
      </c>
    </row>
    <row r="4132" spans="1:6" x14ac:dyDescent="0.25">
      <c r="A4132">
        <v>3139508</v>
      </c>
      <c r="B4132" t="s">
        <v>21</v>
      </c>
      <c r="C4132" t="s">
        <v>2637</v>
      </c>
      <c r="D4132">
        <v>22707</v>
      </c>
      <c r="E4132">
        <v>448031</v>
      </c>
      <c r="F4132" t="s">
        <v>11036</v>
      </c>
    </row>
    <row r="4133" spans="1:6" x14ac:dyDescent="0.25">
      <c r="A4133">
        <v>1100056</v>
      </c>
      <c r="B4133" t="s">
        <v>5</v>
      </c>
      <c r="C4133" t="s">
        <v>36</v>
      </c>
      <c r="D4133">
        <v>16323</v>
      </c>
      <c r="E4133">
        <v>448524</v>
      </c>
      <c r="F4133" t="s">
        <v>11036</v>
      </c>
    </row>
    <row r="4134" spans="1:6" x14ac:dyDescent="0.25">
      <c r="A4134">
        <v>3305604</v>
      </c>
      <c r="B4134" t="s">
        <v>23</v>
      </c>
      <c r="C4134" t="s">
        <v>3177</v>
      </c>
      <c r="D4134">
        <v>21774</v>
      </c>
      <c r="E4134">
        <v>448698</v>
      </c>
      <c r="F4134" t="s">
        <v>11036</v>
      </c>
    </row>
    <row r="4135" spans="1:6" x14ac:dyDescent="0.25">
      <c r="A4135">
        <v>2305001</v>
      </c>
      <c r="B4135" t="s">
        <v>14</v>
      </c>
      <c r="C4135" t="s">
        <v>985</v>
      </c>
      <c r="D4135">
        <v>40642</v>
      </c>
      <c r="E4135">
        <v>450282</v>
      </c>
      <c r="F4135" t="s">
        <v>11036</v>
      </c>
    </row>
    <row r="4136" spans="1:6" x14ac:dyDescent="0.25">
      <c r="A4136">
        <v>3538907</v>
      </c>
      <c r="B4136" t="s">
        <v>24</v>
      </c>
      <c r="C4136" t="s">
        <v>3610</v>
      </c>
      <c r="D4136">
        <v>25492</v>
      </c>
      <c r="E4136">
        <v>450364</v>
      </c>
      <c r="F4136" t="s">
        <v>11036</v>
      </c>
    </row>
    <row r="4137" spans="1:6" x14ac:dyDescent="0.25">
      <c r="A4137">
        <v>4102802</v>
      </c>
      <c r="B4137" t="s">
        <v>25</v>
      </c>
      <c r="C4137" t="s">
        <v>3837</v>
      </c>
      <c r="D4137">
        <v>15397</v>
      </c>
      <c r="E4137">
        <v>450451</v>
      </c>
      <c r="F4137" t="s">
        <v>11036</v>
      </c>
    </row>
    <row r="4138" spans="1:6" x14ac:dyDescent="0.25">
      <c r="A4138">
        <v>2608800</v>
      </c>
      <c r="B4138" t="s">
        <v>17</v>
      </c>
      <c r="C4138" t="s">
        <v>1557</v>
      </c>
      <c r="D4138">
        <v>40288</v>
      </c>
      <c r="E4138">
        <v>451194</v>
      </c>
      <c r="F4138" t="s">
        <v>11036</v>
      </c>
    </row>
    <row r="4139" spans="1:6" x14ac:dyDescent="0.25">
      <c r="A4139">
        <v>3114402</v>
      </c>
      <c r="B4139" t="s">
        <v>21</v>
      </c>
      <c r="C4139" t="s">
        <v>2339</v>
      </c>
      <c r="D4139">
        <v>21225</v>
      </c>
      <c r="E4139">
        <v>451284</v>
      </c>
      <c r="F4139" t="s">
        <v>11036</v>
      </c>
    </row>
    <row r="4140" spans="1:6" x14ac:dyDescent="0.25">
      <c r="A4140">
        <v>2920502</v>
      </c>
      <c r="B4140" t="s">
        <v>20</v>
      </c>
      <c r="C4140" t="s">
        <v>2035</v>
      </c>
      <c r="D4140">
        <v>20834</v>
      </c>
      <c r="E4140">
        <v>452514</v>
      </c>
      <c r="F4140" t="s">
        <v>11036</v>
      </c>
    </row>
    <row r="4141" spans="1:6" x14ac:dyDescent="0.25">
      <c r="A4141">
        <v>2913705</v>
      </c>
      <c r="B4141" t="s">
        <v>20</v>
      </c>
      <c r="C4141" t="s">
        <v>1954</v>
      </c>
      <c r="D4141">
        <v>39926</v>
      </c>
      <c r="E4141">
        <v>453581</v>
      </c>
      <c r="F4141" t="s">
        <v>11036</v>
      </c>
    </row>
    <row r="4142" spans="1:6" x14ac:dyDescent="0.25">
      <c r="A4142">
        <v>1504000</v>
      </c>
      <c r="B4142" t="s">
        <v>9</v>
      </c>
      <c r="C4142" t="s">
        <v>245</v>
      </c>
      <c r="D4142">
        <v>28935</v>
      </c>
      <c r="E4142">
        <v>453590</v>
      </c>
      <c r="F4142" t="s">
        <v>11036</v>
      </c>
    </row>
    <row r="4143" spans="1:6" x14ac:dyDescent="0.25">
      <c r="A4143">
        <v>2313807</v>
      </c>
      <c r="B4143" t="s">
        <v>14</v>
      </c>
      <c r="C4143" t="s">
        <v>1093</v>
      </c>
      <c r="D4143">
        <v>21850</v>
      </c>
      <c r="E4143">
        <v>453807</v>
      </c>
      <c r="F4143" t="s">
        <v>11036</v>
      </c>
    </row>
    <row r="4144" spans="1:6" x14ac:dyDescent="0.25">
      <c r="A4144">
        <v>1502301</v>
      </c>
      <c r="B4144" t="s">
        <v>9</v>
      </c>
      <c r="C4144" t="s">
        <v>217</v>
      </c>
      <c r="D4144">
        <v>54303</v>
      </c>
      <c r="E4144">
        <v>453986</v>
      </c>
      <c r="F4144" t="s">
        <v>11036</v>
      </c>
    </row>
    <row r="4145" spans="1:6" x14ac:dyDescent="0.25">
      <c r="A4145">
        <v>5208905</v>
      </c>
      <c r="B4145" t="s">
        <v>30</v>
      </c>
      <c r="C4145" t="s">
        <v>5192</v>
      </c>
      <c r="D4145">
        <v>22645</v>
      </c>
      <c r="E4145">
        <v>454076</v>
      </c>
      <c r="F4145" t="s">
        <v>11036</v>
      </c>
    </row>
    <row r="4146" spans="1:6" x14ac:dyDescent="0.25">
      <c r="A4146">
        <v>3153400</v>
      </c>
      <c r="B4146" t="s">
        <v>21</v>
      </c>
      <c r="C4146" t="s">
        <v>2801</v>
      </c>
      <c r="D4146">
        <v>19573</v>
      </c>
      <c r="E4146">
        <v>454114</v>
      </c>
      <c r="F4146" t="s">
        <v>11036</v>
      </c>
    </row>
    <row r="4147" spans="1:6" x14ac:dyDescent="0.25">
      <c r="A4147">
        <v>4110607</v>
      </c>
      <c r="B4147" t="s">
        <v>25</v>
      </c>
      <c r="C4147" t="s">
        <v>3941</v>
      </c>
      <c r="D4147">
        <v>13926</v>
      </c>
      <c r="E4147">
        <v>454387</v>
      </c>
      <c r="F4147" t="s">
        <v>11036</v>
      </c>
    </row>
    <row r="4148" spans="1:6" x14ac:dyDescent="0.25">
      <c r="A4148">
        <v>3133402</v>
      </c>
      <c r="B4148" t="s">
        <v>21</v>
      </c>
      <c r="C4148" t="s">
        <v>2561</v>
      </c>
      <c r="D4148">
        <v>15243</v>
      </c>
      <c r="E4148">
        <v>454891</v>
      </c>
      <c r="F4148" t="s">
        <v>11036</v>
      </c>
    </row>
    <row r="4149" spans="1:6" x14ac:dyDescent="0.25">
      <c r="A4149">
        <v>4122701</v>
      </c>
      <c r="B4149" t="s">
        <v>25</v>
      </c>
      <c r="C4149" t="s">
        <v>4094</v>
      </c>
      <c r="D4149">
        <v>6827</v>
      </c>
      <c r="E4149">
        <v>456108</v>
      </c>
      <c r="F4149" t="s">
        <v>11036</v>
      </c>
    </row>
    <row r="4150" spans="1:6" x14ac:dyDescent="0.25">
      <c r="A4150">
        <v>4203303</v>
      </c>
      <c r="B4150" t="s">
        <v>26</v>
      </c>
      <c r="C4150" t="s">
        <v>1643</v>
      </c>
      <c r="D4150">
        <v>11978</v>
      </c>
      <c r="E4150">
        <v>456416</v>
      </c>
      <c r="F4150" t="s">
        <v>11036</v>
      </c>
    </row>
    <row r="4151" spans="1:6" x14ac:dyDescent="0.25">
      <c r="A4151">
        <v>4217600</v>
      </c>
      <c r="B4151" t="s">
        <v>26</v>
      </c>
      <c r="C4151" t="s">
        <v>4399</v>
      </c>
      <c r="D4151">
        <v>14007</v>
      </c>
      <c r="E4151">
        <v>457695</v>
      </c>
      <c r="F4151" t="s">
        <v>11036</v>
      </c>
    </row>
    <row r="4152" spans="1:6" x14ac:dyDescent="0.25">
      <c r="A4152">
        <v>3541703</v>
      </c>
      <c r="B4152" t="s">
        <v>24</v>
      </c>
      <c r="C4152" t="s">
        <v>3641</v>
      </c>
      <c r="D4152">
        <v>14109</v>
      </c>
      <c r="E4152">
        <v>457945</v>
      </c>
      <c r="F4152" t="s">
        <v>11036</v>
      </c>
    </row>
    <row r="4153" spans="1:6" x14ac:dyDescent="0.25">
      <c r="A4153">
        <v>2704203</v>
      </c>
      <c r="B4153" t="s">
        <v>18</v>
      </c>
      <c r="C4153" t="s">
        <v>1673</v>
      </c>
      <c r="D4153">
        <v>28635</v>
      </c>
      <c r="E4153">
        <v>458376</v>
      </c>
      <c r="F4153" t="s">
        <v>11036</v>
      </c>
    </row>
    <row r="4154" spans="1:6" x14ac:dyDescent="0.25">
      <c r="A4154">
        <v>1302900</v>
      </c>
      <c r="B4154" t="s">
        <v>7</v>
      </c>
      <c r="C4154" t="s">
        <v>146</v>
      </c>
      <c r="D4154">
        <v>63905</v>
      </c>
      <c r="E4154">
        <v>458903</v>
      </c>
      <c r="F4154" t="s">
        <v>11036</v>
      </c>
    </row>
    <row r="4155" spans="1:6" x14ac:dyDescent="0.25">
      <c r="A4155">
        <v>3533007</v>
      </c>
      <c r="B4155" t="s">
        <v>24</v>
      </c>
      <c r="C4155" t="s">
        <v>3549</v>
      </c>
      <c r="D4155">
        <v>21500</v>
      </c>
      <c r="E4155">
        <v>459182</v>
      </c>
      <c r="F4155" t="s">
        <v>11036</v>
      </c>
    </row>
    <row r="4156" spans="1:6" x14ac:dyDescent="0.25">
      <c r="A4156">
        <v>2806107</v>
      </c>
      <c r="B4156" t="s">
        <v>19</v>
      </c>
      <c r="C4156" t="s">
        <v>1780</v>
      </c>
      <c r="D4156">
        <v>10855</v>
      </c>
      <c r="E4156">
        <v>459455</v>
      </c>
      <c r="F4156" t="s">
        <v>11036</v>
      </c>
    </row>
    <row r="4157" spans="1:6" x14ac:dyDescent="0.25">
      <c r="A4157">
        <v>2101707</v>
      </c>
      <c r="B4157" t="s">
        <v>12</v>
      </c>
      <c r="C4157" t="s">
        <v>505</v>
      </c>
      <c r="D4157">
        <v>62528</v>
      </c>
      <c r="E4157">
        <v>459506</v>
      </c>
      <c r="F4157" t="s">
        <v>11036</v>
      </c>
    </row>
    <row r="4158" spans="1:6" x14ac:dyDescent="0.25">
      <c r="A4158">
        <v>1304062</v>
      </c>
      <c r="B4158" t="s">
        <v>7</v>
      </c>
      <c r="C4158" t="s">
        <v>161</v>
      </c>
      <c r="D4158">
        <v>65844</v>
      </c>
      <c r="E4158">
        <v>461733</v>
      </c>
      <c r="F4158" t="s">
        <v>11036</v>
      </c>
    </row>
    <row r="4159" spans="1:6" x14ac:dyDescent="0.25">
      <c r="A4159">
        <v>2408300</v>
      </c>
      <c r="B4159" t="s">
        <v>15</v>
      </c>
      <c r="C4159" t="s">
        <v>1186</v>
      </c>
      <c r="D4159">
        <v>37343</v>
      </c>
      <c r="E4159">
        <v>462001</v>
      </c>
      <c r="F4159" t="s">
        <v>11036</v>
      </c>
    </row>
    <row r="4160" spans="1:6" x14ac:dyDescent="0.25">
      <c r="A4160">
        <v>3301876</v>
      </c>
      <c r="B4160" t="s">
        <v>23</v>
      </c>
      <c r="C4160" t="s">
        <v>3125</v>
      </c>
      <c r="D4160">
        <v>28310</v>
      </c>
      <c r="E4160">
        <v>462197</v>
      </c>
      <c r="F4160" t="s">
        <v>11036</v>
      </c>
    </row>
    <row r="4161" spans="1:6" x14ac:dyDescent="0.25">
      <c r="A4161">
        <v>3203403</v>
      </c>
      <c r="B4161" t="s">
        <v>22</v>
      </c>
      <c r="C4161" t="s">
        <v>3071</v>
      </c>
      <c r="D4161">
        <v>26153</v>
      </c>
      <c r="E4161">
        <v>462571</v>
      </c>
      <c r="F4161" t="s">
        <v>11036</v>
      </c>
    </row>
    <row r="4162" spans="1:6" x14ac:dyDescent="0.25">
      <c r="A4162">
        <v>3529203</v>
      </c>
      <c r="B4162" t="s">
        <v>24</v>
      </c>
      <c r="C4162" t="s">
        <v>3505</v>
      </c>
      <c r="D4162">
        <v>26461</v>
      </c>
      <c r="E4162">
        <v>462852</v>
      </c>
      <c r="F4162" t="s">
        <v>11036</v>
      </c>
    </row>
    <row r="4163" spans="1:6" x14ac:dyDescent="0.25">
      <c r="A4163">
        <v>3204104</v>
      </c>
      <c r="B4163" t="s">
        <v>22</v>
      </c>
      <c r="C4163" t="s">
        <v>3079</v>
      </c>
      <c r="D4163">
        <v>27047</v>
      </c>
      <c r="E4163">
        <v>463112</v>
      </c>
      <c r="F4163" t="s">
        <v>11036</v>
      </c>
    </row>
    <row r="4164" spans="1:6" x14ac:dyDescent="0.25">
      <c r="A4164">
        <v>5005681</v>
      </c>
      <c r="B4164" t="s">
        <v>28</v>
      </c>
      <c r="C4164" t="s">
        <v>2053</v>
      </c>
      <c r="D4164">
        <v>18366</v>
      </c>
      <c r="E4164">
        <v>463335</v>
      </c>
      <c r="F4164" t="s">
        <v>11036</v>
      </c>
    </row>
    <row r="4165" spans="1:6" x14ac:dyDescent="0.25">
      <c r="A4165">
        <v>3203056</v>
      </c>
      <c r="B4165" t="s">
        <v>22</v>
      </c>
      <c r="C4165" t="s">
        <v>3062</v>
      </c>
      <c r="D4165">
        <v>30477</v>
      </c>
      <c r="E4165">
        <v>463419</v>
      </c>
      <c r="F4165" t="s">
        <v>11036</v>
      </c>
    </row>
    <row r="4166" spans="1:6" x14ac:dyDescent="0.25">
      <c r="A4166">
        <v>3133501</v>
      </c>
      <c r="B4166" t="s">
        <v>21</v>
      </c>
      <c r="C4166" t="s">
        <v>2562</v>
      </c>
      <c r="D4166">
        <v>21762</v>
      </c>
      <c r="E4166">
        <v>463498</v>
      </c>
      <c r="F4166" t="s">
        <v>11036</v>
      </c>
    </row>
    <row r="4167" spans="1:6" x14ac:dyDescent="0.25">
      <c r="A4167">
        <v>3301504</v>
      </c>
      <c r="B4167" t="s">
        <v>23</v>
      </c>
      <c r="C4167" t="s">
        <v>3120</v>
      </c>
      <c r="D4167">
        <v>21926</v>
      </c>
      <c r="E4167">
        <v>463500</v>
      </c>
      <c r="F4167" t="s">
        <v>11036</v>
      </c>
    </row>
    <row r="4168" spans="1:6" x14ac:dyDescent="0.25">
      <c r="A4168">
        <v>2210706</v>
      </c>
      <c r="B4168" t="s">
        <v>13</v>
      </c>
      <c r="C4168" t="s">
        <v>903</v>
      </c>
      <c r="D4168">
        <v>14633</v>
      </c>
      <c r="E4168">
        <v>463907</v>
      </c>
      <c r="F4168" t="s">
        <v>11036</v>
      </c>
    </row>
    <row r="4169" spans="1:6" x14ac:dyDescent="0.25">
      <c r="A4169">
        <v>4121802</v>
      </c>
      <c r="B4169" t="s">
        <v>25</v>
      </c>
      <c r="C4169" t="s">
        <v>4082</v>
      </c>
      <c r="D4169">
        <v>10668</v>
      </c>
      <c r="E4169">
        <v>464021</v>
      </c>
      <c r="F4169" t="s">
        <v>11036</v>
      </c>
    </row>
    <row r="4170" spans="1:6" x14ac:dyDescent="0.25">
      <c r="A4170">
        <v>1301308</v>
      </c>
      <c r="B4170" t="s">
        <v>7</v>
      </c>
      <c r="C4170" t="s">
        <v>126</v>
      </c>
      <c r="D4170">
        <v>28637</v>
      </c>
      <c r="E4170">
        <v>464071</v>
      </c>
      <c r="F4170" t="s">
        <v>11036</v>
      </c>
    </row>
    <row r="4171" spans="1:6" x14ac:dyDescent="0.25">
      <c r="A4171">
        <v>3204609</v>
      </c>
      <c r="B4171" t="s">
        <v>22</v>
      </c>
      <c r="C4171" t="s">
        <v>3086</v>
      </c>
      <c r="D4171">
        <v>23590</v>
      </c>
      <c r="E4171">
        <v>464972</v>
      </c>
      <c r="F4171" t="s">
        <v>11036</v>
      </c>
    </row>
    <row r="4172" spans="1:6" x14ac:dyDescent="0.25">
      <c r="A4172">
        <v>2512507</v>
      </c>
      <c r="B4172" t="s">
        <v>16</v>
      </c>
      <c r="C4172" t="s">
        <v>1404</v>
      </c>
      <c r="D4172">
        <v>43967</v>
      </c>
      <c r="E4172">
        <v>465617</v>
      </c>
      <c r="F4172" t="s">
        <v>11036</v>
      </c>
    </row>
    <row r="4173" spans="1:6" x14ac:dyDescent="0.25">
      <c r="A4173">
        <v>3550902</v>
      </c>
      <c r="B4173" t="s">
        <v>24</v>
      </c>
      <c r="C4173" t="s">
        <v>3736</v>
      </c>
      <c r="D4173">
        <v>15322</v>
      </c>
      <c r="E4173">
        <v>465707</v>
      </c>
      <c r="F4173" t="s">
        <v>11036</v>
      </c>
    </row>
    <row r="4174" spans="1:6" x14ac:dyDescent="0.25">
      <c r="A4174">
        <v>5008008</v>
      </c>
      <c r="B4174" t="s">
        <v>28</v>
      </c>
      <c r="C4174" t="s">
        <v>4966</v>
      </c>
      <c r="D4174">
        <v>21806</v>
      </c>
      <c r="E4174">
        <v>465997</v>
      </c>
      <c r="F4174" t="s">
        <v>11036</v>
      </c>
    </row>
    <row r="4175" spans="1:6" x14ac:dyDescent="0.25">
      <c r="A4175">
        <v>2930204</v>
      </c>
      <c r="B4175" t="s">
        <v>20</v>
      </c>
      <c r="C4175" t="s">
        <v>2148</v>
      </c>
      <c r="D4175">
        <v>40684</v>
      </c>
      <c r="E4175">
        <v>467992</v>
      </c>
      <c r="F4175" t="s">
        <v>11036</v>
      </c>
    </row>
    <row r="4176" spans="1:6" x14ac:dyDescent="0.25">
      <c r="A4176">
        <v>3508801</v>
      </c>
      <c r="B4176" t="s">
        <v>24</v>
      </c>
      <c r="C4176" t="s">
        <v>3280</v>
      </c>
      <c r="D4176">
        <v>17767</v>
      </c>
      <c r="E4176">
        <v>468342</v>
      </c>
      <c r="F4176" t="s">
        <v>11036</v>
      </c>
    </row>
    <row r="4177" spans="1:6" x14ac:dyDescent="0.25">
      <c r="A4177">
        <v>3505609</v>
      </c>
      <c r="B4177" t="s">
        <v>24</v>
      </c>
      <c r="C4177" t="s">
        <v>3246</v>
      </c>
      <c r="D4177">
        <v>32812</v>
      </c>
      <c r="E4177">
        <v>468976</v>
      </c>
      <c r="F4177" t="s">
        <v>11036</v>
      </c>
    </row>
    <row r="4178" spans="1:6" x14ac:dyDescent="0.25">
      <c r="A4178">
        <v>2709152</v>
      </c>
      <c r="B4178" t="s">
        <v>18</v>
      </c>
      <c r="C4178" t="s">
        <v>1724</v>
      </c>
      <c r="D4178">
        <v>44169</v>
      </c>
      <c r="E4178">
        <v>469034</v>
      </c>
      <c r="F4178" t="s">
        <v>11036</v>
      </c>
    </row>
    <row r="4179" spans="1:6" x14ac:dyDescent="0.25">
      <c r="A4179">
        <v>5003801</v>
      </c>
      <c r="B4179" t="s">
        <v>28</v>
      </c>
      <c r="C4179" t="s">
        <v>4926</v>
      </c>
      <c r="D4179">
        <v>19189</v>
      </c>
      <c r="E4179">
        <v>470617</v>
      </c>
      <c r="F4179" t="s">
        <v>11036</v>
      </c>
    </row>
    <row r="4180" spans="1:6" x14ac:dyDescent="0.25">
      <c r="A4180">
        <v>2929909</v>
      </c>
      <c r="B4180" t="s">
        <v>20</v>
      </c>
      <c r="C4180" t="s">
        <v>2144</v>
      </c>
      <c r="D4180">
        <v>44091</v>
      </c>
      <c r="E4180">
        <v>470809</v>
      </c>
      <c r="F4180" t="s">
        <v>11036</v>
      </c>
    </row>
    <row r="4181" spans="1:6" x14ac:dyDescent="0.25">
      <c r="A4181">
        <v>1200609</v>
      </c>
      <c r="B4181" t="s">
        <v>6</v>
      </c>
      <c r="C4181" t="s">
        <v>103</v>
      </c>
      <c r="D4181">
        <v>42567</v>
      </c>
      <c r="E4181">
        <v>470838</v>
      </c>
      <c r="F4181" t="s">
        <v>11036</v>
      </c>
    </row>
    <row r="4182" spans="1:6" x14ac:dyDescent="0.25">
      <c r="A4182">
        <v>2401008</v>
      </c>
      <c r="B4182" t="s">
        <v>15</v>
      </c>
      <c r="C4182" t="s">
        <v>1107</v>
      </c>
      <c r="D4182">
        <v>35845</v>
      </c>
      <c r="E4182">
        <v>471251</v>
      </c>
      <c r="F4182" t="s">
        <v>11036</v>
      </c>
    </row>
    <row r="4183" spans="1:6" x14ac:dyDescent="0.25">
      <c r="A4183">
        <v>2109007</v>
      </c>
      <c r="B4183" t="s">
        <v>12</v>
      </c>
      <c r="C4183" t="s">
        <v>626</v>
      </c>
      <c r="D4183">
        <v>23885</v>
      </c>
      <c r="E4183">
        <v>471752</v>
      </c>
      <c r="F4183" t="s">
        <v>11036</v>
      </c>
    </row>
    <row r="4184" spans="1:6" x14ac:dyDescent="0.25">
      <c r="A4184">
        <v>4118907</v>
      </c>
      <c r="B4184" t="s">
        <v>25</v>
      </c>
      <c r="C4184" t="s">
        <v>4044</v>
      </c>
      <c r="D4184">
        <v>11234</v>
      </c>
      <c r="E4184">
        <v>472743</v>
      </c>
      <c r="F4184" t="s">
        <v>11036</v>
      </c>
    </row>
    <row r="4185" spans="1:6" x14ac:dyDescent="0.25">
      <c r="A4185">
        <v>3500501</v>
      </c>
      <c r="B4185" t="s">
        <v>24</v>
      </c>
      <c r="C4185" t="s">
        <v>3190</v>
      </c>
      <c r="D4185">
        <v>18705</v>
      </c>
      <c r="E4185">
        <v>472984</v>
      </c>
      <c r="F4185" t="s">
        <v>11036</v>
      </c>
    </row>
    <row r="4186" spans="1:6" x14ac:dyDescent="0.25">
      <c r="A4186">
        <v>1100338</v>
      </c>
      <c r="B4186" t="s">
        <v>5</v>
      </c>
      <c r="C4186" t="s">
        <v>55</v>
      </c>
      <c r="D4186">
        <v>30583</v>
      </c>
      <c r="E4186">
        <v>473026</v>
      </c>
      <c r="F4186" t="s">
        <v>11036</v>
      </c>
    </row>
    <row r="4187" spans="1:6" x14ac:dyDescent="0.25">
      <c r="A4187">
        <v>4208807</v>
      </c>
      <c r="B4187" t="s">
        <v>26</v>
      </c>
      <c r="C4187" t="s">
        <v>4289</v>
      </c>
      <c r="D4187">
        <v>20024</v>
      </c>
      <c r="E4187">
        <v>473324</v>
      </c>
      <c r="F4187" t="s">
        <v>11036</v>
      </c>
    </row>
    <row r="4188" spans="1:6" x14ac:dyDescent="0.25">
      <c r="A4188">
        <v>5103452</v>
      </c>
      <c r="B4188" t="s">
        <v>29</v>
      </c>
      <c r="C4188" t="s">
        <v>5006</v>
      </c>
      <c r="D4188">
        <v>9462</v>
      </c>
      <c r="E4188">
        <v>474850</v>
      </c>
      <c r="F4188" t="s">
        <v>11036</v>
      </c>
    </row>
    <row r="4189" spans="1:6" x14ac:dyDescent="0.25">
      <c r="A4189">
        <v>2312304</v>
      </c>
      <c r="B4189" t="s">
        <v>14</v>
      </c>
      <c r="C4189" t="s">
        <v>1074</v>
      </c>
      <c r="D4189">
        <v>47903</v>
      </c>
      <c r="E4189">
        <v>475132</v>
      </c>
      <c r="F4189" t="s">
        <v>11036</v>
      </c>
    </row>
    <row r="4190" spans="1:6" x14ac:dyDescent="0.25">
      <c r="A4190">
        <v>3204203</v>
      </c>
      <c r="B4190" t="s">
        <v>22</v>
      </c>
      <c r="C4190" t="s">
        <v>3080</v>
      </c>
      <c r="D4190">
        <v>21711</v>
      </c>
      <c r="E4190">
        <v>475517</v>
      </c>
      <c r="F4190" t="s">
        <v>11036</v>
      </c>
    </row>
    <row r="4191" spans="1:6" x14ac:dyDescent="0.25">
      <c r="A4191">
        <v>2310209</v>
      </c>
      <c r="B4191" t="s">
        <v>14</v>
      </c>
      <c r="C4191" t="s">
        <v>1047</v>
      </c>
      <c r="D4191">
        <v>35076</v>
      </c>
      <c r="E4191">
        <v>475781</v>
      </c>
      <c r="F4191" t="s">
        <v>11036</v>
      </c>
    </row>
    <row r="4192" spans="1:6" x14ac:dyDescent="0.25">
      <c r="A4192">
        <v>2702405</v>
      </c>
      <c r="B4192" t="s">
        <v>18</v>
      </c>
      <c r="C4192" t="s">
        <v>1654</v>
      </c>
      <c r="D4192">
        <v>52016</v>
      </c>
      <c r="E4192">
        <v>475855</v>
      </c>
      <c r="F4192" t="s">
        <v>11036</v>
      </c>
    </row>
    <row r="4193" spans="1:6" x14ac:dyDescent="0.25">
      <c r="A4193">
        <v>4110508</v>
      </c>
      <c r="B4193" t="s">
        <v>25</v>
      </c>
      <c r="C4193" t="s">
        <v>3940</v>
      </c>
      <c r="D4193">
        <v>15172</v>
      </c>
      <c r="E4193">
        <v>475891</v>
      </c>
      <c r="F4193" t="s">
        <v>11036</v>
      </c>
    </row>
    <row r="4194" spans="1:6" x14ac:dyDescent="0.25">
      <c r="A4194">
        <v>3538600</v>
      </c>
      <c r="B4194" t="s">
        <v>24</v>
      </c>
      <c r="C4194" t="s">
        <v>3607</v>
      </c>
      <c r="D4194">
        <v>27303</v>
      </c>
      <c r="E4194">
        <v>476025</v>
      </c>
      <c r="F4194" t="s">
        <v>11036</v>
      </c>
    </row>
    <row r="4195" spans="1:6" x14ac:dyDescent="0.25">
      <c r="A4195">
        <v>3147204</v>
      </c>
      <c r="B4195" t="s">
        <v>21</v>
      </c>
      <c r="C4195" t="s">
        <v>2732</v>
      </c>
      <c r="D4195">
        <v>21513</v>
      </c>
      <c r="E4195">
        <v>476274</v>
      </c>
      <c r="F4195" t="s">
        <v>11036</v>
      </c>
    </row>
    <row r="4196" spans="1:6" x14ac:dyDescent="0.25">
      <c r="A4196">
        <v>1506161</v>
      </c>
      <c r="B4196" t="s">
        <v>9</v>
      </c>
      <c r="C4196" t="s">
        <v>284</v>
      </c>
      <c r="D4196">
        <v>18193</v>
      </c>
      <c r="E4196">
        <v>476420</v>
      </c>
      <c r="F4196" t="s">
        <v>11036</v>
      </c>
    </row>
    <row r="4197" spans="1:6" x14ac:dyDescent="0.25">
      <c r="A4197">
        <v>3111606</v>
      </c>
      <c r="B4197" t="s">
        <v>21</v>
      </c>
      <c r="C4197" t="s">
        <v>2311</v>
      </c>
      <c r="D4197">
        <v>28774</v>
      </c>
      <c r="E4197">
        <v>477705</v>
      </c>
      <c r="F4197" t="s">
        <v>11036</v>
      </c>
    </row>
    <row r="4198" spans="1:6" x14ac:dyDescent="0.25">
      <c r="A4198">
        <v>5001243</v>
      </c>
      <c r="B4198" t="s">
        <v>28</v>
      </c>
      <c r="C4198" t="s">
        <v>4908</v>
      </c>
      <c r="D4198">
        <v>12149</v>
      </c>
      <c r="E4198">
        <v>477772</v>
      </c>
      <c r="F4198" t="s">
        <v>11036</v>
      </c>
    </row>
    <row r="4199" spans="1:6" x14ac:dyDescent="0.25">
      <c r="A4199">
        <v>3149903</v>
      </c>
      <c r="B4199" t="s">
        <v>21</v>
      </c>
      <c r="C4199" t="s">
        <v>2762</v>
      </c>
      <c r="D4199">
        <v>21390</v>
      </c>
      <c r="E4199">
        <v>478385</v>
      </c>
      <c r="F4199" t="s">
        <v>11036</v>
      </c>
    </row>
    <row r="4200" spans="1:6" x14ac:dyDescent="0.25">
      <c r="A4200">
        <v>4104428</v>
      </c>
      <c r="B4200" t="s">
        <v>25</v>
      </c>
      <c r="C4200" t="s">
        <v>3863</v>
      </c>
      <c r="D4200">
        <v>15979</v>
      </c>
      <c r="E4200">
        <v>478665</v>
      </c>
      <c r="F4200" t="s">
        <v>11036</v>
      </c>
    </row>
    <row r="4201" spans="1:6" x14ac:dyDescent="0.25">
      <c r="A4201">
        <v>2402204</v>
      </c>
      <c r="B4201" t="s">
        <v>15</v>
      </c>
      <c r="C4201" t="s">
        <v>1121</v>
      </c>
      <c r="D4201">
        <v>34276</v>
      </c>
      <c r="E4201">
        <v>478705</v>
      </c>
      <c r="F4201" t="s">
        <v>11036</v>
      </c>
    </row>
    <row r="4202" spans="1:6" x14ac:dyDescent="0.25">
      <c r="A4202">
        <v>4217402</v>
      </c>
      <c r="B4202" t="s">
        <v>26</v>
      </c>
      <c r="C4202" t="s">
        <v>4396</v>
      </c>
      <c r="D4202">
        <v>21365</v>
      </c>
      <c r="E4202">
        <v>478757</v>
      </c>
      <c r="F4202" t="s">
        <v>11036</v>
      </c>
    </row>
    <row r="4203" spans="1:6" x14ac:dyDescent="0.25">
      <c r="A4203">
        <v>2606101</v>
      </c>
      <c r="B4203" t="s">
        <v>17</v>
      </c>
      <c r="C4203" t="s">
        <v>1525</v>
      </c>
      <c r="D4203">
        <v>30604</v>
      </c>
      <c r="E4203">
        <v>479098</v>
      </c>
      <c r="F4203" t="s">
        <v>11036</v>
      </c>
    </row>
    <row r="4204" spans="1:6" x14ac:dyDescent="0.25">
      <c r="A4204">
        <v>3554300</v>
      </c>
      <c r="B4204" t="s">
        <v>24</v>
      </c>
      <c r="C4204" t="s">
        <v>2163</v>
      </c>
      <c r="D4204">
        <v>23148</v>
      </c>
      <c r="E4204">
        <v>479182</v>
      </c>
      <c r="F4204" t="s">
        <v>11036</v>
      </c>
    </row>
    <row r="4205" spans="1:6" x14ac:dyDescent="0.25">
      <c r="A4205">
        <v>2923001</v>
      </c>
      <c r="B4205" t="s">
        <v>20</v>
      </c>
      <c r="C4205" t="s">
        <v>2066</v>
      </c>
      <c r="D4205">
        <v>43376</v>
      </c>
      <c r="E4205">
        <v>480306</v>
      </c>
      <c r="F4205" t="s">
        <v>11036</v>
      </c>
    </row>
    <row r="4206" spans="1:6" x14ac:dyDescent="0.25">
      <c r="A4206">
        <v>2602100</v>
      </c>
      <c r="B4206" t="s">
        <v>17</v>
      </c>
      <c r="C4206" t="s">
        <v>1486</v>
      </c>
      <c r="D4206">
        <v>48554</v>
      </c>
      <c r="E4206">
        <v>481184</v>
      </c>
      <c r="F4206" t="s">
        <v>11036</v>
      </c>
    </row>
    <row r="4207" spans="1:6" x14ac:dyDescent="0.25">
      <c r="A4207">
        <v>4310330</v>
      </c>
      <c r="B4207" t="s">
        <v>27</v>
      </c>
      <c r="C4207" t="s">
        <v>4621</v>
      </c>
      <c r="D4207">
        <v>22800</v>
      </c>
      <c r="E4207">
        <v>481496</v>
      </c>
      <c r="F4207" t="s">
        <v>11036</v>
      </c>
    </row>
    <row r="4208" spans="1:6" x14ac:dyDescent="0.25">
      <c r="A4208">
        <v>2614204</v>
      </c>
      <c r="B4208" t="s">
        <v>17</v>
      </c>
      <c r="C4208" t="s">
        <v>1609</v>
      </c>
      <c r="D4208">
        <v>45865</v>
      </c>
      <c r="E4208">
        <v>482239</v>
      </c>
      <c r="F4208" t="s">
        <v>11036</v>
      </c>
    </row>
    <row r="4209" spans="1:6" x14ac:dyDescent="0.25">
      <c r="A4209">
        <v>5107800</v>
      </c>
      <c r="B4209" t="s">
        <v>29</v>
      </c>
      <c r="C4209" t="s">
        <v>5081</v>
      </c>
      <c r="D4209">
        <v>16628</v>
      </c>
      <c r="E4209">
        <v>482670</v>
      </c>
      <c r="F4209" t="s">
        <v>11036</v>
      </c>
    </row>
    <row r="4210" spans="1:6" x14ac:dyDescent="0.25">
      <c r="A4210">
        <v>5220207</v>
      </c>
      <c r="B4210" t="s">
        <v>30</v>
      </c>
      <c r="C4210" t="s">
        <v>5304</v>
      </c>
      <c r="D4210">
        <v>21993</v>
      </c>
      <c r="E4210">
        <v>482682</v>
      </c>
      <c r="F4210" t="s">
        <v>11036</v>
      </c>
    </row>
    <row r="4211" spans="1:6" x14ac:dyDescent="0.25">
      <c r="A4211">
        <v>4126801</v>
      </c>
      <c r="B4211" t="s">
        <v>25</v>
      </c>
      <c r="C4211" t="s">
        <v>4144</v>
      </c>
      <c r="D4211">
        <v>16205</v>
      </c>
      <c r="E4211">
        <v>484574</v>
      </c>
      <c r="F4211" t="s">
        <v>11036</v>
      </c>
    </row>
    <row r="4212" spans="1:6" x14ac:dyDescent="0.25">
      <c r="A4212">
        <v>2805703</v>
      </c>
      <c r="B4212" t="s">
        <v>19</v>
      </c>
      <c r="C4212" t="s">
        <v>1777</v>
      </c>
      <c r="D4212">
        <v>29626</v>
      </c>
      <c r="E4212">
        <v>484995</v>
      </c>
      <c r="F4212" t="s">
        <v>11036</v>
      </c>
    </row>
    <row r="4213" spans="1:6" x14ac:dyDescent="0.25">
      <c r="A4213">
        <v>4124053</v>
      </c>
      <c r="B4213" t="s">
        <v>25</v>
      </c>
      <c r="C4213" t="s">
        <v>4109</v>
      </c>
      <c r="D4213">
        <v>23465</v>
      </c>
      <c r="E4213">
        <v>485178</v>
      </c>
      <c r="F4213" t="s">
        <v>11036</v>
      </c>
    </row>
    <row r="4214" spans="1:6" x14ac:dyDescent="0.25">
      <c r="A4214">
        <v>5215306</v>
      </c>
      <c r="B4214" t="s">
        <v>30</v>
      </c>
      <c r="C4214" t="s">
        <v>5256</v>
      </c>
      <c r="D4214">
        <v>15615</v>
      </c>
      <c r="E4214">
        <v>485338</v>
      </c>
      <c r="F4214" t="s">
        <v>11036</v>
      </c>
    </row>
    <row r="4215" spans="1:6" x14ac:dyDescent="0.25">
      <c r="A4215">
        <v>3526209</v>
      </c>
      <c r="B4215" t="s">
        <v>24</v>
      </c>
      <c r="C4215" t="s">
        <v>3473</v>
      </c>
      <c r="D4215">
        <v>31444</v>
      </c>
      <c r="E4215">
        <v>485671</v>
      </c>
      <c r="F4215" t="s">
        <v>11036</v>
      </c>
    </row>
    <row r="4216" spans="1:6" x14ac:dyDescent="0.25">
      <c r="A4216">
        <v>2910503</v>
      </c>
      <c r="B4216" t="s">
        <v>20</v>
      </c>
      <c r="C4216" t="s">
        <v>1916</v>
      </c>
      <c r="D4216">
        <v>41780</v>
      </c>
      <c r="E4216">
        <v>486050</v>
      </c>
      <c r="F4216" t="s">
        <v>11036</v>
      </c>
    </row>
    <row r="4217" spans="1:6" x14ac:dyDescent="0.25">
      <c r="A4217">
        <v>5215603</v>
      </c>
      <c r="B4217" t="s">
        <v>30</v>
      </c>
      <c r="C4217" t="s">
        <v>5259</v>
      </c>
      <c r="D4217">
        <v>33835</v>
      </c>
      <c r="E4217">
        <v>486149</v>
      </c>
      <c r="F4217" t="s">
        <v>11036</v>
      </c>
    </row>
    <row r="4218" spans="1:6" x14ac:dyDescent="0.25">
      <c r="A4218">
        <v>4300109</v>
      </c>
      <c r="B4218" t="s">
        <v>27</v>
      </c>
      <c r="C4218" t="s">
        <v>4431</v>
      </c>
      <c r="D4218">
        <v>16461</v>
      </c>
      <c r="E4218">
        <v>486170</v>
      </c>
      <c r="F4218" t="s">
        <v>11036</v>
      </c>
    </row>
    <row r="4219" spans="1:6" x14ac:dyDescent="0.25">
      <c r="A4219">
        <v>2106755</v>
      </c>
      <c r="B4219" t="s">
        <v>12</v>
      </c>
      <c r="C4219" t="s">
        <v>597</v>
      </c>
      <c r="D4219">
        <v>28381</v>
      </c>
      <c r="E4219">
        <v>488068</v>
      </c>
      <c r="F4219" t="s">
        <v>11036</v>
      </c>
    </row>
    <row r="4220" spans="1:6" x14ac:dyDescent="0.25">
      <c r="A4220">
        <v>3151602</v>
      </c>
      <c r="B4220" t="s">
        <v>21</v>
      </c>
      <c r="C4220" t="s">
        <v>2783</v>
      </c>
      <c r="D4220">
        <v>12133</v>
      </c>
      <c r="E4220">
        <v>488521</v>
      </c>
      <c r="F4220" t="s">
        <v>11036</v>
      </c>
    </row>
    <row r="4221" spans="1:6" x14ac:dyDescent="0.25">
      <c r="A4221">
        <v>1503804</v>
      </c>
      <c r="B4221" t="s">
        <v>9</v>
      </c>
      <c r="C4221" t="s">
        <v>243</v>
      </c>
      <c r="D4221">
        <v>59155</v>
      </c>
      <c r="E4221">
        <v>489192</v>
      </c>
      <c r="F4221" t="s">
        <v>11036</v>
      </c>
    </row>
    <row r="4222" spans="1:6" x14ac:dyDescent="0.25">
      <c r="A4222">
        <v>4101705</v>
      </c>
      <c r="B4222" t="s">
        <v>25</v>
      </c>
      <c r="C4222" t="s">
        <v>1273</v>
      </c>
      <c r="D4222">
        <v>13970</v>
      </c>
      <c r="E4222">
        <v>489336</v>
      </c>
      <c r="F4222" t="s">
        <v>11036</v>
      </c>
    </row>
    <row r="4223" spans="1:6" x14ac:dyDescent="0.25">
      <c r="A4223">
        <v>3200201</v>
      </c>
      <c r="B4223" t="s">
        <v>22</v>
      </c>
      <c r="C4223" t="s">
        <v>3028</v>
      </c>
      <c r="D4223">
        <v>30084</v>
      </c>
      <c r="E4223">
        <v>489949</v>
      </c>
      <c r="F4223" t="s">
        <v>11036</v>
      </c>
    </row>
    <row r="4224" spans="1:6" x14ac:dyDescent="0.25">
      <c r="A4224">
        <v>3303005</v>
      </c>
      <c r="B4224" t="s">
        <v>23</v>
      </c>
      <c r="C4224" t="s">
        <v>3141</v>
      </c>
      <c r="D4224">
        <v>27174</v>
      </c>
      <c r="E4224">
        <v>489962</v>
      </c>
      <c r="F4224" t="s">
        <v>11036</v>
      </c>
    </row>
    <row r="4225" spans="1:6" x14ac:dyDescent="0.25">
      <c r="A4225">
        <v>3158953</v>
      </c>
      <c r="B4225" t="s">
        <v>21</v>
      </c>
      <c r="C4225" t="s">
        <v>2862</v>
      </c>
      <c r="D4225">
        <v>34663</v>
      </c>
      <c r="E4225">
        <v>490210</v>
      </c>
      <c r="F4225" t="s">
        <v>11036</v>
      </c>
    </row>
    <row r="4226" spans="1:6" x14ac:dyDescent="0.25">
      <c r="A4226">
        <v>4312906</v>
      </c>
      <c r="B4226" t="s">
        <v>27</v>
      </c>
      <c r="C4226" t="s">
        <v>4687</v>
      </c>
      <c r="D4226">
        <v>9916</v>
      </c>
      <c r="E4226">
        <v>490525</v>
      </c>
      <c r="F4226" t="s">
        <v>11036</v>
      </c>
    </row>
    <row r="4227" spans="1:6" x14ac:dyDescent="0.25">
      <c r="A4227">
        <v>3162955</v>
      </c>
      <c r="B4227" t="s">
        <v>21</v>
      </c>
      <c r="C4227" t="s">
        <v>2913</v>
      </c>
      <c r="D4227">
        <v>23766</v>
      </c>
      <c r="E4227">
        <v>490793</v>
      </c>
      <c r="F4227" t="s">
        <v>11036</v>
      </c>
    </row>
    <row r="4228" spans="1:6" x14ac:dyDescent="0.25">
      <c r="A4228">
        <v>4314472</v>
      </c>
      <c r="B4228" t="s">
        <v>27</v>
      </c>
      <c r="C4228" t="s">
        <v>4728</v>
      </c>
      <c r="D4228">
        <v>4350</v>
      </c>
      <c r="E4228">
        <v>490998</v>
      </c>
      <c r="F4228" t="s">
        <v>11036</v>
      </c>
    </row>
    <row r="4229" spans="1:6" x14ac:dyDescent="0.25">
      <c r="A4229">
        <v>2930774</v>
      </c>
      <c r="B4229" t="s">
        <v>20</v>
      </c>
      <c r="C4229" t="s">
        <v>2155</v>
      </c>
      <c r="D4229">
        <v>23191</v>
      </c>
      <c r="E4229">
        <v>491099</v>
      </c>
      <c r="F4229" t="s">
        <v>11036</v>
      </c>
    </row>
    <row r="4230" spans="1:6" x14ac:dyDescent="0.25">
      <c r="A4230">
        <v>3138807</v>
      </c>
      <c r="B4230" t="s">
        <v>21</v>
      </c>
      <c r="C4230" t="s">
        <v>2629</v>
      </c>
      <c r="D4230">
        <v>18215</v>
      </c>
      <c r="E4230">
        <v>491632</v>
      </c>
      <c r="F4230" t="s">
        <v>11036</v>
      </c>
    </row>
    <row r="4231" spans="1:6" x14ac:dyDescent="0.25">
      <c r="A4231">
        <v>2409407</v>
      </c>
      <c r="B4231" t="s">
        <v>15</v>
      </c>
      <c r="C4231" t="s">
        <v>1198</v>
      </c>
      <c r="D4231">
        <v>30394</v>
      </c>
      <c r="E4231">
        <v>493167</v>
      </c>
      <c r="F4231" t="s">
        <v>11036</v>
      </c>
    </row>
    <row r="4232" spans="1:6" x14ac:dyDescent="0.25">
      <c r="A4232">
        <v>4313656</v>
      </c>
      <c r="B4232" t="s">
        <v>27</v>
      </c>
      <c r="C4232" t="s">
        <v>4707</v>
      </c>
      <c r="D4232">
        <v>11318</v>
      </c>
      <c r="E4232">
        <v>493763</v>
      </c>
      <c r="F4232" t="s">
        <v>11036</v>
      </c>
    </row>
    <row r="4233" spans="1:6" x14ac:dyDescent="0.25">
      <c r="A4233">
        <v>2904902</v>
      </c>
      <c r="B4233" t="s">
        <v>20</v>
      </c>
      <c r="C4233" t="s">
        <v>1854</v>
      </c>
      <c r="D4233">
        <v>33470</v>
      </c>
      <c r="E4233">
        <v>494150</v>
      </c>
      <c r="F4233" t="s">
        <v>11036</v>
      </c>
    </row>
    <row r="4234" spans="1:6" x14ac:dyDescent="0.25">
      <c r="A4234">
        <v>5218300</v>
      </c>
      <c r="B4234" t="s">
        <v>30</v>
      </c>
      <c r="C4234" t="s">
        <v>5278</v>
      </c>
      <c r="D4234">
        <v>36900</v>
      </c>
      <c r="E4234">
        <v>494435</v>
      </c>
      <c r="F4234" t="s">
        <v>11036</v>
      </c>
    </row>
    <row r="4235" spans="1:6" x14ac:dyDescent="0.25">
      <c r="A4235">
        <v>1302405</v>
      </c>
      <c r="B4235" t="s">
        <v>7</v>
      </c>
      <c r="C4235" t="s">
        <v>140</v>
      </c>
      <c r="D4235">
        <v>46069</v>
      </c>
      <c r="E4235">
        <v>494952</v>
      </c>
      <c r="F4235" t="s">
        <v>11036</v>
      </c>
    </row>
    <row r="4236" spans="1:6" x14ac:dyDescent="0.25">
      <c r="A4236">
        <v>2607653</v>
      </c>
      <c r="B4236" t="s">
        <v>17</v>
      </c>
      <c r="C4236" t="s">
        <v>1541</v>
      </c>
      <c r="D4236">
        <v>36447</v>
      </c>
      <c r="E4236">
        <v>494960</v>
      </c>
      <c r="F4236" t="s">
        <v>11036</v>
      </c>
    </row>
    <row r="4237" spans="1:6" x14ac:dyDescent="0.25">
      <c r="A4237">
        <v>3161106</v>
      </c>
      <c r="B4237" t="s">
        <v>21</v>
      </c>
      <c r="C4237" t="s">
        <v>1424</v>
      </c>
      <c r="D4237">
        <v>56323</v>
      </c>
      <c r="E4237">
        <v>494981</v>
      </c>
      <c r="F4237" t="s">
        <v>11036</v>
      </c>
    </row>
    <row r="4238" spans="1:6" x14ac:dyDescent="0.25">
      <c r="A4238">
        <v>4114005</v>
      </c>
      <c r="B4238" t="s">
        <v>25</v>
      </c>
      <c r="C4238" t="s">
        <v>3982</v>
      </c>
      <c r="D4238">
        <v>13132</v>
      </c>
      <c r="E4238">
        <v>494992</v>
      </c>
      <c r="F4238" t="s">
        <v>11036</v>
      </c>
    </row>
    <row r="4239" spans="1:6" x14ac:dyDescent="0.25">
      <c r="A4239">
        <v>2701407</v>
      </c>
      <c r="B4239" t="s">
        <v>18</v>
      </c>
      <c r="C4239" t="s">
        <v>1643</v>
      </c>
      <c r="D4239">
        <v>57063</v>
      </c>
      <c r="E4239">
        <v>495628</v>
      </c>
      <c r="F4239" t="s">
        <v>11036</v>
      </c>
    </row>
    <row r="4240" spans="1:6" x14ac:dyDescent="0.25">
      <c r="A4240">
        <v>2509701</v>
      </c>
      <c r="B4240" t="s">
        <v>16</v>
      </c>
      <c r="C4240" t="s">
        <v>1378</v>
      </c>
      <c r="D4240">
        <v>33222</v>
      </c>
      <c r="E4240">
        <v>495886</v>
      </c>
      <c r="F4240" t="s">
        <v>11036</v>
      </c>
    </row>
    <row r="4241" spans="1:6" x14ac:dyDescent="0.25">
      <c r="A4241">
        <v>1302702</v>
      </c>
      <c r="B4241" t="s">
        <v>7</v>
      </c>
      <c r="C4241" t="s">
        <v>144</v>
      </c>
      <c r="D4241">
        <v>55751</v>
      </c>
      <c r="E4241">
        <v>495942</v>
      </c>
      <c r="F4241" t="s">
        <v>11036</v>
      </c>
    </row>
    <row r="4242" spans="1:6" x14ac:dyDescent="0.25">
      <c r="A4242">
        <v>3101706</v>
      </c>
      <c r="B4242" t="s">
        <v>21</v>
      </c>
      <c r="C4242" t="s">
        <v>2207</v>
      </c>
      <c r="D4242">
        <v>41896</v>
      </c>
      <c r="E4242">
        <v>496223</v>
      </c>
      <c r="F4242" t="s">
        <v>11036</v>
      </c>
    </row>
    <row r="4243" spans="1:6" x14ac:dyDescent="0.25">
      <c r="A4243">
        <v>2102325</v>
      </c>
      <c r="B4243" t="s">
        <v>12</v>
      </c>
      <c r="C4243" t="s">
        <v>519</v>
      </c>
      <c r="D4243">
        <v>72358</v>
      </c>
      <c r="E4243">
        <v>497781</v>
      </c>
      <c r="F4243" t="s">
        <v>11036</v>
      </c>
    </row>
    <row r="4244" spans="1:6" x14ac:dyDescent="0.25">
      <c r="A4244">
        <v>4308904</v>
      </c>
      <c r="B4244" t="s">
        <v>27</v>
      </c>
      <c r="C4244" t="s">
        <v>4598</v>
      </c>
      <c r="D4244">
        <v>16212</v>
      </c>
      <c r="E4244">
        <v>498602</v>
      </c>
      <c r="F4244" t="s">
        <v>11036</v>
      </c>
    </row>
    <row r="4245" spans="1:6" x14ac:dyDescent="0.25">
      <c r="A4245">
        <v>1501907</v>
      </c>
      <c r="B4245" t="s">
        <v>9</v>
      </c>
      <c r="C4245" t="s">
        <v>211</v>
      </c>
      <c r="D4245">
        <v>29132</v>
      </c>
      <c r="E4245">
        <v>498805</v>
      </c>
      <c r="F4245" t="s">
        <v>11036</v>
      </c>
    </row>
    <row r="4246" spans="1:6" x14ac:dyDescent="0.25">
      <c r="A4246">
        <v>1100015</v>
      </c>
      <c r="B4246" t="s">
        <v>5</v>
      </c>
      <c r="C4246" t="s">
        <v>32</v>
      </c>
      <c r="D4246">
        <v>22945</v>
      </c>
      <c r="E4246">
        <v>498864</v>
      </c>
      <c r="F4246" t="s">
        <v>11036</v>
      </c>
    </row>
    <row r="4247" spans="1:6" x14ac:dyDescent="0.25">
      <c r="A4247">
        <v>3113206</v>
      </c>
      <c r="B4247" t="s">
        <v>21</v>
      </c>
      <c r="C4247" t="s">
        <v>2327</v>
      </c>
      <c r="D4247">
        <v>25501</v>
      </c>
      <c r="E4247">
        <v>499029</v>
      </c>
      <c r="F4247" t="s">
        <v>11036</v>
      </c>
    </row>
    <row r="4248" spans="1:6" x14ac:dyDescent="0.25">
      <c r="A4248">
        <v>3155504</v>
      </c>
      <c r="B4248" t="s">
        <v>21</v>
      </c>
      <c r="C4248" t="s">
        <v>2823</v>
      </c>
      <c r="D4248">
        <v>12313</v>
      </c>
      <c r="E4248">
        <v>499792</v>
      </c>
      <c r="F4248" t="s">
        <v>11036</v>
      </c>
    </row>
    <row r="4249" spans="1:6" x14ac:dyDescent="0.25">
      <c r="A4249">
        <v>1600238</v>
      </c>
      <c r="B4249" t="s">
        <v>10</v>
      </c>
      <c r="C4249" t="s">
        <v>332</v>
      </c>
      <c r="D4249">
        <v>7780</v>
      </c>
      <c r="E4249">
        <v>499821</v>
      </c>
      <c r="F4249" t="s">
        <v>11036</v>
      </c>
    </row>
    <row r="4250" spans="1:6" x14ac:dyDescent="0.25">
      <c r="A4250">
        <v>5106422</v>
      </c>
      <c r="B4250" t="s">
        <v>29</v>
      </c>
      <c r="C4250" t="s">
        <v>5051</v>
      </c>
      <c r="D4250">
        <v>34976</v>
      </c>
      <c r="E4250">
        <v>499851</v>
      </c>
      <c r="F4250" t="s">
        <v>11036</v>
      </c>
    </row>
    <row r="4251" spans="1:6" x14ac:dyDescent="0.25">
      <c r="A4251">
        <v>5217708</v>
      </c>
      <c r="B4251" t="s">
        <v>30</v>
      </c>
      <c r="C4251" t="s">
        <v>5274</v>
      </c>
      <c r="D4251">
        <v>17819</v>
      </c>
      <c r="E4251">
        <v>500059</v>
      </c>
      <c r="F4251" t="s">
        <v>11037</v>
      </c>
    </row>
    <row r="4252" spans="1:6" x14ac:dyDescent="0.25">
      <c r="A4252">
        <v>4105706</v>
      </c>
      <c r="B4252" t="s">
        <v>25</v>
      </c>
      <c r="C4252" t="s">
        <v>3875</v>
      </c>
      <c r="D4252">
        <v>16559</v>
      </c>
      <c r="E4252">
        <v>500322</v>
      </c>
      <c r="F4252" t="s">
        <v>11037</v>
      </c>
    </row>
    <row r="4253" spans="1:6" x14ac:dyDescent="0.25">
      <c r="A4253">
        <v>5107008</v>
      </c>
      <c r="B4253" t="s">
        <v>29</v>
      </c>
      <c r="C4253" t="s">
        <v>5061</v>
      </c>
      <c r="D4253">
        <v>16219</v>
      </c>
      <c r="E4253">
        <v>500423</v>
      </c>
      <c r="F4253" t="s">
        <v>11037</v>
      </c>
    </row>
    <row r="4254" spans="1:6" x14ac:dyDescent="0.25">
      <c r="A4254">
        <v>1200500</v>
      </c>
      <c r="B4254" t="s">
        <v>6</v>
      </c>
      <c r="C4254" t="s">
        <v>102</v>
      </c>
      <c r="D4254">
        <v>45848</v>
      </c>
      <c r="E4254">
        <v>500512</v>
      </c>
      <c r="F4254" t="s">
        <v>11037</v>
      </c>
    </row>
    <row r="4255" spans="1:6" x14ac:dyDescent="0.25">
      <c r="A4255">
        <v>5005608</v>
      </c>
      <c r="B4255" t="s">
        <v>28</v>
      </c>
      <c r="C4255" t="s">
        <v>4942</v>
      </c>
      <c r="D4255">
        <v>28013</v>
      </c>
      <c r="E4255">
        <v>500830</v>
      </c>
      <c r="F4255" t="s">
        <v>11037</v>
      </c>
    </row>
    <row r="4256" spans="1:6" x14ac:dyDescent="0.25">
      <c r="A4256">
        <v>4317905</v>
      </c>
      <c r="B4256" t="s">
        <v>27</v>
      </c>
      <c r="C4256" t="s">
        <v>4791</v>
      </c>
      <c r="D4256">
        <v>14257</v>
      </c>
      <c r="E4256">
        <v>501596</v>
      </c>
      <c r="F4256" t="s">
        <v>11037</v>
      </c>
    </row>
    <row r="4257" spans="1:6" x14ac:dyDescent="0.25">
      <c r="A4257">
        <v>3546306</v>
      </c>
      <c r="B4257" t="s">
        <v>24</v>
      </c>
      <c r="C4257" t="s">
        <v>3690</v>
      </c>
      <c r="D4257">
        <v>34361</v>
      </c>
      <c r="E4257">
        <v>501910</v>
      </c>
      <c r="F4257" t="s">
        <v>11037</v>
      </c>
    </row>
    <row r="4258" spans="1:6" x14ac:dyDescent="0.25">
      <c r="A4258">
        <v>5106505</v>
      </c>
      <c r="B4258" t="s">
        <v>29</v>
      </c>
      <c r="C4258" t="s">
        <v>5053</v>
      </c>
      <c r="D4258">
        <v>32843</v>
      </c>
      <c r="E4258">
        <v>502910</v>
      </c>
      <c r="F4258" t="s">
        <v>11037</v>
      </c>
    </row>
    <row r="4259" spans="1:6" x14ac:dyDescent="0.25">
      <c r="A4259">
        <v>3302106</v>
      </c>
      <c r="B4259" t="s">
        <v>23</v>
      </c>
      <c r="C4259" t="s">
        <v>3129</v>
      </c>
      <c r="D4259">
        <v>23234</v>
      </c>
      <c r="E4259">
        <v>503137</v>
      </c>
      <c r="F4259" t="s">
        <v>11037</v>
      </c>
    </row>
    <row r="4260" spans="1:6" x14ac:dyDescent="0.25">
      <c r="A4260">
        <v>1711902</v>
      </c>
      <c r="B4260" t="s">
        <v>11</v>
      </c>
      <c r="C4260" t="s">
        <v>407</v>
      </c>
      <c r="D4260">
        <v>13357</v>
      </c>
      <c r="E4260">
        <v>503230</v>
      </c>
      <c r="F4260" t="s">
        <v>11037</v>
      </c>
    </row>
    <row r="4261" spans="1:6" x14ac:dyDescent="0.25">
      <c r="A4261">
        <v>4304358</v>
      </c>
      <c r="B4261" t="s">
        <v>27</v>
      </c>
      <c r="C4261" t="s">
        <v>4499</v>
      </c>
      <c r="D4261">
        <v>9584</v>
      </c>
      <c r="E4261">
        <v>504959</v>
      </c>
      <c r="F4261" t="s">
        <v>11037</v>
      </c>
    </row>
    <row r="4262" spans="1:6" x14ac:dyDescent="0.25">
      <c r="A4262">
        <v>3140803</v>
      </c>
      <c r="B4262" t="s">
        <v>21</v>
      </c>
      <c r="C4262" t="s">
        <v>2653</v>
      </c>
      <c r="D4262">
        <v>14468</v>
      </c>
      <c r="E4262">
        <v>505119</v>
      </c>
      <c r="F4262" t="s">
        <v>11037</v>
      </c>
    </row>
    <row r="4263" spans="1:6" x14ac:dyDescent="0.25">
      <c r="A4263">
        <v>3111408</v>
      </c>
      <c r="B4263" t="s">
        <v>21</v>
      </c>
      <c r="C4263" t="s">
        <v>2309</v>
      </c>
      <c r="D4263">
        <v>8151</v>
      </c>
      <c r="E4263">
        <v>505682</v>
      </c>
      <c r="F4263" t="s">
        <v>11037</v>
      </c>
    </row>
    <row r="4264" spans="1:6" x14ac:dyDescent="0.25">
      <c r="A4264">
        <v>2401453</v>
      </c>
      <c r="B4264" t="s">
        <v>15</v>
      </c>
      <c r="C4264" t="s">
        <v>1112</v>
      </c>
      <c r="D4264">
        <v>28374</v>
      </c>
      <c r="E4264">
        <v>506900</v>
      </c>
      <c r="F4264" t="s">
        <v>11037</v>
      </c>
    </row>
    <row r="4265" spans="1:6" x14ac:dyDescent="0.25">
      <c r="A4265">
        <v>4124400</v>
      </c>
      <c r="B4265" t="s">
        <v>25</v>
      </c>
      <c r="C4265" t="s">
        <v>4113</v>
      </c>
      <c r="D4265">
        <v>20166</v>
      </c>
      <c r="E4265">
        <v>507183</v>
      </c>
      <c r="F4265" t="s">
        <v>11037</v>
      </c>
    </row>
    <row r="4266" spans="1:6" x14ac:dyDescent="0.25">
      <c r="A4266">
        <v>4120002</v>
      </c>
      <c r="B4266" t="s">
        <v>25</v>
      </c>
      <c r="C4266" t="s">
        <v>4056</v>
      </c>
      <c r="D4266">
        <v>12914</v>
      </c>
      <c r="E4266">
        <v>507636</v>
      </c>
      <c r="F4266" t="s">
        <v>11037</v>
      </c>
    </row>
    <row r="4267" spans="1:6" x14ac:dyDescent="0.25">
      <c r="A4267">
        <v>4125100</v>
      </c>
      <c r="B4267" t="s">
        <v>25</v>
      </c>
      <c r="C4267" t="s">
        <v>4119</v>
      </c>
      <c r="D4267">
        <v>15120</v>
      </c>
      <c r="E4267">
        <v>507745</v>
      </c>
      <c r="F4267" t="s">
        <v>11037</v>
      </c>
    </row>
    <row r="4268" spans="1:6" x14ac:dyDescent="0.25">
      <c r="A4268">
        <v>3151404</v>
      </c>
      <c r="B4268" t="s">
        <v>21</v>
      </c>
      <c r="C4268" t="s">
        <v>2781</v>
      </c>
      <c r="D4268">
        <v>27989</v>
      </c>
      <c r="E4268">
        <v>507761</v>
      </c>
      <c r="F4268" t="s">
        <v>11037</v>
      </c>
    </row>
    <row r="4269" spans="1:6" x14ac:dyDescent="0.25">
      <c r="A4269">
        <v>3111101</v>
      </c>
      <c r="B4269" t="s">
        <v>21</v>
      </c>
      <c r="C4269" t="s">
        <v>2305</v>
      </c>
      <c r="D4269">
        <v>19745</v>
      </c>
      <c r="E4269">
        <v>508563</v>
      </c>
      <c r="F4269" t="s">
        <v>11037</v>
      </c>
    </row>
    <row r="4270" spans="1:6" x14ac:dyDescent="0.25">
      <c r="A4270">
        <v>2313609</v>
      </c>
      <c r="B4270" t="s">
        <v>14</v>
      </c>
      <c r="C4270" t="s">
        <v>1090</v>
      </c>
      <c r="D4270">
        <v>34792</v>
      </c>
      <c r="E4270">
        <v>508990</v>
      </c>
      <c r="F4270" t="s">
        <v>11037</v>
      </c>
    </row>
    <row r="4271" spans="1:6" x14ac:dyDescent="0.25">
      <c r="A4271">
        <v>3133758</v>
      </c>
      <c r="B4271" t="s">
        <v>21</v>
      </c>
      <c r="C4271" t="s">
        <v>2565</v>
      </c>
      <c r="D4271">
        <v>16108</v>
      </c>
      <c r="E4271">
        <v>509263</v>
      </c>
      <c r="F4271" t="s">
        <v>11037</v>
      </c>
    </row>
    <row r="4272" spans="1:6" x14ac:dyDescent="0.25">
      <c r="A4272">
        <v>3501301</v>
      </c>
      <c r="B4272" t="s">
        <v>24</v>
      </c>
      <c r="C4272" t="s">
        <v>3200</v>
      </c>
      <c r="D4272">
        <v>24915</v>
      </c>
      <c r="E4272">
        <v>509446</v>
      </c>
      <c r="F4272" t="s">
        <v>11037</v>
      </c>
    </row>
    <row r="4273" spans="1:6" x14ac:dyDescent="0.25">
      <c r="A4273">
        <v>3155702</v>
      </c>
      <c r="B4273" t="s">
        <v>21</v>
      </c>
      <c r="C4273" t="s">
        <v>2825</v>
      </c>
      <c r="D4273">
        <v>14339</v>
      </c>
      <c r="E4273">
        <v>510894</v>
      </c>
      <c r="F4273" t="s">
        <v>11037</v>
      </c>
    </row>
    <row r="4274" spans="1:6" x14ac:dyDescent="0.25">
      <c r="A4274">
        <v>2306900</v>
      </c>
      <c r="B4274" t="s">
        <v>14</v>
      </c>
      <c r="C4274" t="s">
        <v>1009</v>
      </c>
      <c r="D4274">
        <v>34682</v>
      </c>
      <c r="E4274">
        <v>511411</v>
      </c>
      <c r="F4274" t="s">
        <v>11037</v>
      </c>
    </row>
    <row r="4275" spans="1:6" x14ac:dyDescent="0.25">
      <c r="A4275">
        <v>1508159</v>
      </c>
      <c r="B4275" t="s">
        <v>9</v>
      </c>
      <c r="C4275" t="s">
        <v>322</v>
      </c>
      <c r="D4275">
        <v>45476</v>
      </c>
      <c r="E4275">
        <v>511963</v>
      </c>
      <c r="F4275" t="s">
        <v>11037</v>
      </c>
    </row>
    <row r="4276" spans="1:6" x14ac:dyDescent="0.25">
      <c r="A4276">
        <v>2933208</v>
      </c>
      <c r="B4276" t="s">
        <v>20</v>
      </c>
      <c r="C4276" t="s">
        <v>1258</v>
      </c>
      <c r="D4276">
        <v>43223</v>
      </c>
      <c r="E4276">
        <v>512864</v>
      </c>
      <c r="F4276" t="s">
        <v>11037</v>
      </c>
    </row>
    <row r="4277" spans="1:6" x14ac:dyDescent="0.25">
      <c r="A4277">
        <v>2708006</v>
      </c>
      <c r="B4277" t="s">
        <v>18</v>
      </c>
      <c r="C4277" t="s">
        <v>1711</v>
      </c>
      <c r="D4277">
        <v>47654</v>
      </c>
      <c r="E4277">
        <v>513982</v>
      </c>
      <c r="F4277" t="s">
        <v>11037</v>
      </c>
    </row>
    <row r="4278" spans="1:6" x14ac:dyDescent="0.25">
      <c r="A4278">
        <v>4128500</v>
      </c>
      <c r="B4278" t="s">
        <v>25</v>
      </c>
      <c r="C4278" t="s">
        <v>3024</v>
      </c>
      <c r="D4278">
        <v>19414</v>
      </c>
      <c r="E4278">
        <v>514440</v>
      </c>
      <c r="F4278" t="s">
        <v>11037</v>
      </c>
    </row>
    <row r="4279" spans="1:6" x14ac:dyDescent="0.25">
      <c r="A4279">
        <v>2917607</v>
      </c>
      <c r="B4279" t="s">
        <v>20</v>
      </c>
      <c r="C4279" t="s">
        <v>1997</v>
      </c>
      <c r="D4279">
        <v>54423</v>
      </c>
      <c r="E4279">
        <v>514487</v>
      </c>
      <c r="F4279" t="s">
        <v>11037</v>
      </c>
    </row>
    <row r="4280" spans="1:6" x14ac:dyDescent="0.25">
      <c r="A4280">
        <v>3305752</v>
      </c>
      <c r="B4280" t="s">
        <v>23</v>
      </c>
      <c r="C4280" t="s">
        <v>3179</v>
      </c>
      <c r="D4280">
        <v>34309</v>
      </c>
      <c r="E4280">
        <v>515245</v>
      </c>
      <c r="F4280" t="s">
        <v>11037</v>
      </c>
    </row>
    <row r="4281" spans="1:6" x14ac:dyDescent="0.25">
      <c r="A4281">
        <v>5108501</v>
      </c>
      <c r="B4281" t="s">
        <v>29</v>
      </c>
      <c r="C4281" t="s">
        <v>5095</v>
      </c>
      <c r="D4281">
        <v>11309</v>
      </c>
      <c r="E4281">
        <v>515315</v>
      </c>
      <c r="F4281" t="s">
        <v>11037</v>
      </c>
    </row>
    <row r="4282" spans="1:6" x14ac:dyDescent="0.25">
      <c r="A4282">
        <v>5002100</v>
      </c>
      <c r="B4282" t="s">
        <v>28</v>
      </c>
      <c r="C4282" t="s">
        <v>4911</v>
      </c>
      <c r="D4282">
        <v>24629</v>
      </c>
      <c r="E4282">
        <v>515638</v>
      </c>
      <c r="F4282" t="s">
        <v>11037</v>
      </c>
    </row>
    <row r="4283" spans="1:6" x14ac:dyDescent="0.25">
      <c r="A4283">
        <v>4316600</v>
      </c>
      <c r="B4283" t="s">
        <v>27</v>
      </c>
      <c r="C4283" t="s">
        <v>4772</v>
      </c>
      <c r="D4283">
        <v>16270</v>
      </c>
      <c r="E4283">
        <v>515992</v>
      </c>
      <c r="F4283" t="s">
        <v>11037</v>
      </c>
    </row>
    <row r="4284" spans="1:6" x14ac:dyDescent="0.25">
      <c r="A4284">
        <v>2612604</v>
      </c>
      <c r="B4284" t="s">
        <v>17</v>
      </c>
      <c r="C4284" t="s">
        <v>1593</v>
      </c>
      <c r="D4284">
        <v>41931</v>
      </c>
      <c r="E4284">
        <v>516496</v>
      </c>
      <c r="F4284" t="s">
        <v>11037</v>
      </c>
    </row>
    <row r="4285" spans="1:6" x14ac:dyDescent="0.25">
      <c r="A4285">
        <v>3113305</v>
      </c>
      <c r="B4285" t="s">
        <v>21</v>
      </c>
      <c r="C4285" t="s">
        <v>2328</v>
      </c>
      <c r="D4285">
        <v>33000</v>
      </c>
      <c r="E4285">
        <v>516515</v>
      </c>
      <c r="F4285" t="s">
        <v>11037</v>
      </c>
    </row>
    <row r="4286" spans="1:6" x14ac:dyDescent="0.25">
      <c r="A4286">
        <v>4101200</v>
      </c>
      <c r="B4286" t="s">
        <v>25</v>
      </c>
      <c r="C4286" t="s">
        <v>3820</v>
      </c>
      <c r="D4286">
        <v>18980</v>
      </c>
      <c r="E4286">
        <v>516822</v>
      </c>
      <c r="F4286" t="s">
        <v>11037</v>
      </c>
    </row>
    <row r="4287" spans="1:6" x14ac:dyDescent="0.25">
      <c r="A4287">
        <v>4126306</v>
      </c>
      <c r="B4287" t="s">
        <v>25</v>
      </c>
      <c r="C4287" t="s">
        <v>4136</v>
      </c>
      <c r="D4287">
        <v>19327</v>
      </c>
      <c r="E4287">
        <v>517899</v>
      </c>
      <c r="F4287" t="s">
        <v>11037</v>
      </c>
    </row>
    <row r="4288" spans="1:6" x14ac:dyDescent="0.25">
      <c r="A4288">
        <v>4218806</v>
      </c>
      <c r="B4288" t="s">
        <v>26</v>
      </c>
      <c r="C4288" t="s">
        <v>4156</v>
      </c>
      <c r="D4288">
        <v>12899</v>
      </c>
      <c r="E4288">
        <v>518006</v>
      </c>
      <c r="F4288" t="s">
        <v>11037</v>
      </c>
    </row>
    <row r="4289" spans="1:6" x14ac:dyDescent="0.25">
      <c r="A4289">
        <v>5002308</v>
      </c>
      <c r="B4289" t="s">
        <v>28</v>
      </c>
      <c r="C4289" t="s">
        <v>4913</v>
      </c>
      <c r="D4289">
        <v>11872</v>
      </c>
      <c r="E4289">
        <v>519048</v>
      </c>
      <c r="F4289" t="s">
        <v>11037</v>
      </c>
    </row>
    <row r="4290" spans="1:6" x14ac:dyDescent="0.25">
      <c r="A4290">
        <v>4204707</v>
      </c>
      <c r="B4290" t="s">
        <v>26</v>
      </c>
      <c r="C4290" t="s">
        <v>4236</v>
      </c>
      <c r="D4290">
        <v>11086</v>
      </c>
      <c r="E4290">
        <v>519410</v>
      </c>
      <c r="F4290" t="s">
        <v>11037</v>
      </c>
    </row>
    <row r="4291" spans="1:6" x14ac:dyDescent="0.25">
      <c r="A4291">
        <v>2609501</v>
      </c>
      <c r="B4291" t="s">
        <v>17</v>
      </c>
      <c r="C4291" t="s">
        <v>1565</v>
      </c>
      <c r="D4291">
        <v>32471</v>
      </c>
      <c r="E4291">
        <v>520206</v>
      </c>
      <c r="F4291" t="s">
        <v>11037</v>
      </c>
    </row>
    <row r="4292" spans="1:6" x14ac:dyDescent="0.25">
      <c r="A4292">
        <v>1506187</v>
      </c>
      <c r="B4292" t="s">
        <v>9</v>
      </c>
      <c r="C4292" t="s">
        <v>285</v>
      </c>
      <c r="D4292">
        <v>52357</v>
      </c>
      <c r="E4292">
        <v>520490</v>
      </c>
      <c r="F4292" t="s">
        <v>11037</v>
      </c>
    </row>
    <row r="4293" spans="1:6" x14ac:dyDescent="0.25">
      <c r="A4293">
        <v>1713205</v>
      </c>
      <c r="B4293" t="s">
        <v>11</v>
      </c>
      <c r="C4293" t="s">
        <v>416</v>
      </c>
      <c r="D4293">
        <v>18248</v>
      </c>
      <c r="E4293">
        <v>520536</v>
      </c>
      <c r="F4293" t="s">
        <v>11037</v>
      </c>
    </row>
    <row r="4294" spans="1:6" x14ac:dyDescent="0.25">
      <c r="A4294">
        <v>4213708</v>
      </c>
      <c r="B4294" t="s">
        <v>26</v>
      </c>
      <c r="C4294" t="s">
        <v>4352</v>
      </c>
      <c r="D4294">
        <v>17453</v>
      </c>
      <c r="E4294">
        <v>520561</v>
      </c>
      <c r="F4294" t="s">
        <v>11037</v>
      </c>
    </row>
    <row r="4295" spans="1:6" x14ac:dyDescent="0.25">
      <c r="A4295">
        <v>4323804</v>
      </c>
      <c r="B4295" t="s">
        <v>27</v>
      </c>
      <c r="C4295" t="s">
        <v>4898</v>
      </c>
      <c r="D4295">
        <v>16408</v>
      </c>
      <c r="E4295">
        <v>523240</v>
      </c>
      <c r="F4295" t="s">
        <v>11037</v>
      </c>
    </row>
    <row r="4296" spans="1:6" x14ac:dyDescent="0.25">
      <c r="A4296">
        <v>4211504</v>
      </c>
      <c r="B4296" t="s">
        <v>26</v>
      </c>
      <c r="C4296" t="s">
        <v>4324</v>
      </c>
      <c r="D4296">
        <v>14549</v>
      </c>
      <c r="E4296">
        <v>523515</v>
      </c>
      <c r="F4296" t="s">
        <v>11037</v>
      </c>
    </row>
    <row r="4297" spans="1:6" x14ac:dyDescent="0.25">
      <c r="A4297">
        <v>4107256</v>
      </c>
      <c r="B4297" t="s">
        <v>25</v>
      </c>
      <c r="C4297" t="s">
        <v>3896</v>
      </c>
      <c r="D4297">
        <v>8747</v>
      </c>
      <c r="E4297">
        <v>525179</v>
      </c>
      <c r="F4297" t="s">
        <v>11037</v>
      </c>
    </row>
    <row r="4298" spans="1:6" x14ac:dyDescent="0.25">
      <c r="A4298">
        <v>5105903</v>
      </c>
      <c r="B4298" t="s">
        <v>29</v>
      </c>
      <c r="C4298" t="s">
        <v>5034</v>
      </c>
      <c r="D4298">
        <v>15336</v>
      </c>
      <c r="E4298">
        <v>526629</v>
      </c>
      <c r="F4298" t="s">
        <v>11037</v>
      </c>
    </row>
    <row r="4299" spans="1:6" x14ac:dyDescent="0.25">
      <c r="A4299">
        <v>3202306</v>
      </c>
      <c r="B4299" t="s">
        <v>22</v>
      </c>
      <c r="C4299" t="s">
        <v>3051</v>
      </c>
      <c r="D4299">
        <v>30867</v>
      </c>
      <c r="E4299">
        <v>526921</v>
      </c>
      <c r="F4299" t="s">
        <v>11037</v>
      </c>
    </row>
    <row r="4300" spans="1:6" x14ac:dyDescent="0.25">
      <c r="A4300">
        <v>3536208</v>
      </c>
      <c r="B4300" t="s">
        <v>24</v>
      </c>
      <c r="C4300" t="s">
        <v>3581</v>
      </c>
      <c r="D4300">
        <v>19648</v>
      </c>
      <c r="E4300">
        <v>526936</v>
      </c>
      <c r="F4300" t="s">
        <v>11037</v>
      </c>
    </row>
    <row r="4301" spans="1:6" x14ac:dyDescent="0.25">
      <c r="A4301">
        <v>3501004</v>
      </c>
      <c r="B4301" t="s">
        <v>24</v>
      </c>
      <c r="C4301" t="s">
        <v>3197</v>
      </c>
      <c r="D4301">
        <v>16184</v>
      </c>
      <c r="E4301">
        <v>526939</v>
      </c>
      <c r="F4301" t="s">
        <v>11037</v>
      </c>
    </row>
    <row r="4302" spans="1:6" x14ac:dyDescent="0.25">
      <c r="A4302">
        <v>4300505</v>
      </c>
      <c r="B4302" t="s">
        <v>27</v>
      </c>
      <c r="C4302" t="s">
        <v>4437</v>
      </c>
      <c r="D4302">
        <v>6258</v>
      </c>
      <c r="E4302">
        <v>527201</v>
      </c>
      <c r="F4302" t="s">
        <v>11037</v>
      </c>
    </row>
    <row r="4303" spans="1:6" x14ac:dyDescent="0.25">
      <c r="A4303">
        <v>1507979</v>
      </c>
      <c r="B4303" t="s">
        <v>9</v>
      </c>
      <c r="C4303" t="s">
        <v>315</v>
      </c>
      <c r="D4303">
        <v>18769</v>
      </c>
      <c r="E4303">
        <v>527237</v>
      </c>
      <c r="F4303" t="s">
        <v>11037</v>
      </c>
    </row>
    <row r="4304" spans="1:6" x14ac:dyDescent="0.25">
      <c r="A4304">
        <v>3533601</v>
      </c>
      <c r="B4304" t="s">
        <v>24</v>
      </c>
      <c r="C4304" t="s">
        <v>3555</v>
      </c>
      <c r="D4304">
        <v>7432</v>
      </c>
      <c r="E4304">
        <v>527532</v>
      </c>
      <c r="F4304" t="s">
        <v>11037</v>
      </c>
    </row>
    <row r="4305" spans="1:6" x14ac:dyDescent="0.25">
      <c r="A4305">
        <v>3105103</v>
      </c>
      <c r="B4305" t="s">
        <v>21</v>
      </c>
      <c r="C4305" t="s">
        <v>2245</v>
      </c>
      <c r="D4305">
        <v>23829</v>
      </c>
      <c r="E4305">
        <v>527978</v>
      </c>
      <c r="F4305" t="s">
        <v>11037</v>
      </c>
    </row>
    <row r="4306" spans="1:6" x14ac:dyDescent="0.25">
      <c r="A4306">
        <v>5005004</v>
      </c>
      <c r="B4306" t="s">
        <v>28</v>
      </c>
      <c r="C4306" t="s">
        <v>1011</v>
      </c>
      <c r="D4306">
        <v>26097</v>
      </c>
      <c r="E4306">
        <v>528276</v>
      </c>
      <c r="F4306" t="s">
        <v>11037</v>
      </c>
    </row>
    <row r="4307" spans="1:6" x14ac:dyDescent="0.25">
      <c r="A4307">
        <v>3160405</v>
      </c>
      <c r="B4307" t="s">
        <v>21</v>
      </c>
      <c r="C4307" t="s">
        <v>2878</v>
      </c>
      <c r="D4307">
        <v>28243</v>
      </c>
      <c r="E4307">
        <v>528306</v>
      </c>
      <c r="F4307" t="s">
        <v>11037</v>
      </c>
    </row>
    <row r="4308" spans="1:6" x14ac:dyDescent="0.25">
      <c r="A4308">
        <v>5103254</v>
      </c>
      <c r="B4308" t="s">
        <v>29</v>
      </c>
      <c r="C4308" t="s">
        <v>4999</v>
      </c>
      <c r="D4308">
        <v>38582</v>
      </c>
      <c r="E4308">
        <v>528694</v>
      </c>
      <c r="F4308" t="s">
        <v>11037</v>
      </c>
    </row>
    <row r="4309" spans="1:6" x14ac:dyDescent="0.25">
      <c r="A4309">
        <v>3517505</v>
      </c>
      <c r="B4309" t="s">
        <v>24</v>
      </c>
      <c r="C4309" t="s">
        <v>3379</v>
      </c>
      <c r="D4309">
        <v>21454</v>
      </c>
      <c r="E4309">
        <v>528980</v>
      </c>
      <c r="F4309" t="s">
        <v>11037</v>
      </c>
    </row>
    <row r="4310" spans="1:6" x14ac:dyDescent="0.25">
      <c r="A4310">
        <v>2515302</v>
      </c>
      <c r="B4310" t="s">
        <v>16</v>
      </c>
      <c r="C4310" t="s">
        <v>1441</v>
      </c>
      <c r="D4310">
        <v>52625</v>
      </c>
      <c r="E4310">
        <v>529881</v>
      </c>
      <c r="F4310" t="s">
        <v>11037</v>
      </c>
    </row>
    <row r="4311" spans="1:6" x14ac:dyDescent="0.25">
      <c r="A4311">
        <v>5205406</v>
      </c>
      <c r="B4311" t="s">
        <v>30</v>
      </c>
      <c r="C4311" t="s">
        <v>5160</v>
      </c>
      <c r="D4311">
        <v>22191</v>
      </c>
      <c r="E4311">
        <v>531303</v>
      </c>
      <c r="F4311" t="s">
        <v>11037</v>
      </c>
    </row>
    <row r="4312" spans="1:6" x14ac:dyDescent="0.25">
      <c r="A4312">
        <v>1400472</v>
      </c>
      <c r="B4312" t="s">
        <v>8</v>
      </c>
      <c r="C4312" t="s">
        <v>179</v>
      </c>
      <c r="D4312">
        <v>30163</v>
      </c>
      <c r="E4312">
        <v>531363</v>
      </c>
      <c r="F4312" t="s">
        <v>11037</v>
      </c>
    </row>
    <row r="4313" spans="1:6" x14ac:dyDescent="0.25">
      <c r="A4313">
        <v>4111209</v>
      </c>
      <c r="B4313" t="s">
        <v>25</v>
      </c>
      <c r="C4313" t="s">
        <v>3948</v>
      </c>
      <c r="D4313">
        <v>11964</v>
      </c>
      <c r="E4313">
        <v>531425</v>
      </c>
      <c r="F4313" t="s">
        <v>11037</v>
      </c>
    </row>
    <row r="4314" spans="1:6" x14ac:dyDescent="0.25">
      <c r="A4314">
        <v>3540804</v>
      </c>
      <c r="B4314" t="s">
        <v>24</v>
      </c>
      <c r="C4314" t="s">
        <v>3630</v>
      </c>
      <c r="D4314">
        <v>17361</v>
      </c>
      <c r="E4314">
        <v>531603</v>
      </c>
      <c r="F4314" t="s">
        <v>11037</v>
      </c>
    </row>
    <row r="4315" spans="1:6" x14ac:dyDescent="0.25">
      <c r="A4315">
        <v>4126603</v>
      </c>
      <c r="B4315" t="s">
        <v>25</v>
      </c>
      <c r="C4315" t="s">
        <v>4140</v>
      </c>
      <c r="D4315">
        <v>21016</v>
      </c>
      <c r="E4315">
        <v>531653</v>
      </c>
      <c r="F4315" t="s">
        <v>11037</v>
      </c>
    </row>
    <row r="4316" spans="1:6" x14ac:dyDescent="0.25">
      <c r="A4316">
        <v>2910701</v>
      </c>
      <c r="B4316" t="s">
        <v>20</v>
      </c>
      <c r="C4316" t="s">
        <v>1918</v>
      </c>
      <c r="D4316">
        <v>60585</v>
      </c>
      <c r="E4316">
        <v>531936</v>
      </c>
      <c r="F4316" t="s">
        <v>11037</v>
      </c>
    </row>
    <row r="4317" spans="1:6" x14ac:dyDescent="0.25">
      <c r="A4317">
        <v>3303856</v>
      </c>
      <c r="B4317" t="s">
        <v>23</v>
      </c>
      <c r="C4317" t="s">
        <v>3149</v>
      </c>
      <c r="D4317">
        <v>27769</v>
      </c>
      <c r="E4317">
        <v>533564</v>
      </c>
      <c r="F4317" t="s">
        <v>11037</v>
      </c>
    </row>
    <row r="4318" spans="1:6" x14ac:dyDescent="0.25">
      <c r="A4318">
        <v>4205704</v>
      </c>
      <c r="B4318" t="s">
        <v>26</v>
      </c>
      <c r="C4318" t="s">
        <v>4253</v>
      </c>
      <c r="D4318">
        <v>23078</v>
      </c>
      <c r="E4318">
        <v>534079</v>
      </c>
      <c r="F4318" t="s">
        <v>11037</v>
      </c>
    </row>
    <row r="4319" spans="1:6" x14ac:dyDescent="0.25">
      <c r="A4319">
        <v>2204501</v>
      </c>
      <c r="B4319" t="s">
        <v>13</v>
      </c>
      <c r="C4319" t="s">
        <v>784</v>
      </c>
      <c r="D4319">
        <v>10499</v>
      </c>
      <c r="E4319">
        <v>534296</v>
      </c>
      <c r="F4319" t="s">
        <v>11037</v>
      </c>
    </row>
    <row r="4320" spans="1:6" x14ac:dyDescent="0.25">
      <c r="A4320">
        <v>3553302</v>
      </c>
      <c r="B4320" t="s">
        <v>24</v>
      </c>
      <c r="C4320" t="s">
        <v>3758</v>
      </c>
      <c r="D4320">
        <v>23207</v>
      </c>
      <c r="E4320">
        <v>534539</v>
      </c>
      <c r="F4320" t="s">
        <v>11037</v>
      </c>
    </row>
    <row r="4321" spans="1:6" x14ac:dyDescent="0.25">
      <c r="A4321">
        <v>2907509</v>
      </c>
      <c r="B4321" t="s">
        <v>20</v>
      </c>
      <c r="C4321" t="s">
        <v>1885</v>
      </c>
      <c r="D4321">
        <v>54704</v>
      </c>
      <c r="E4321">
        <v>534564</v>
      </c>
      <c r="F4321" t="s">
        <v>11037</v>
      </c>
    </row>
    <row r="4322" spans="1:6" x14ac:dyDescent="0.25">
      <c r="A4322">
        <v>4113502</v>
      </c>
      <c r="B4322" t="s">
        <v>25</v>
      </c>
      <c r="C4322" t="s">
        <v>3975</v>
      </c>
      <c r="D4322">
        <v>23086</v>
      </c>
      <c r="E4322">
        <v>534706</v>
      </c>
      <c r="F4322" t="s">
        <v>11037</v>
      </c>
    </row>
    <row r="4323" spans="1:6" x14ac:dyDescent="0.25">
      <c r="A4323">
        <v>4302352</v>
      </c>
      <c r="B4323" t="s">
        <v>27</v>
      </c>
      <c r="C4323" t="s">
        <v>4474</v>
      </c>
      <c r="D4323">
        <v>14055</v>
      </c>
      <c r="E4323">
        <v>534970</v>
      </c>
      <c r="F4323" t="s">
        <v>11037</v>
      </c>
    </row>
    <row r="4324" spans="1:6" x14ac:dyDescent="0.25">
      <c r="A4324">
        <v>5214002</v>
      </c>
      <c r="B4324" t="s">
        <v>30</v>
      </c>
      <c r="C4324" t="s">
        <v>5243</v>
      </c>
      <c r="D4324">
        <v>15659</v>
      </c>
      <c r="E4324">
        <v>535038</v>
      </c>
      <c r="F4324" t="s">
        <v>11037</v>
      </c>
    </row>
    <row r="4325" spans="1:6" x14ac:dyDescent="0.25">
      <c r="A4325">
        <v>3521705</v>
      </c>
      <c r="B4325" t="s">
        <v>24</v>
      </c>
      <c r="C4325" t="s">
        <v>3428</v>
      </c>
      <c r="D4325">
        <v>17556</v>
      </c>
      <c r="E4325">
        <v>535071</v>
      </c>
      <c r="F4325" t="s">
        <v>11037</v>
      </c>
    </row>
    <row r="4326" spans="1:6" x14ac:dyDescent="0.25">
      <c r="A4326">
        <v>4110409</v>
      </c>
      <c r="B4326" t="s">
        <v>25</v>
      </c>
      <c r="C4326" t="s">
        <v>2533</v>
      </c>
      <c r="D4326">
        <v>4457</v>
      </c>
      <c r="E4326">
        <v>535086</v>
      </c>
      <c r="F4326" t="s">
        <v>11037</v>
      </c>
    </row>
    <row r="4327" spans="1:6" x14ac:dyDescent="0.25">
      <c r="A4327">
        <v>5100409</v>
      </c>
      <c r="B4327" t="s">
        <v>29</v>
      </c>
      <c r="C4327" t="s">
        <v>4973</v>
      </c>
      <c r="D4327">
        <v>12030</v>
      </c>
      <c r="E4327">
        <v>535389</v>
      </c>
      <c r="F4327" t="s">
        <v>11037</v>
      </c>
    </row>
    <row r="4328" spans="1:6" x14ac:dyDescent="0.25">
      <c r="A4328">
        <v>4306908</v>
      </c>
      <c r="B4328" t="s">
        <v>27</v>
      </c>
      <c r="C4328" t="s">
        <v>4561</v>
      </c>
      <c r="D4328">
        <v>25877</v>
      </c>
      <c r="E4328">
        <v>535725</v>
      </c>
      <c r="F4328" t="s">
        <v>11037</v>
      </c>
    </row>
    <row r="4329" spans="1:6" x14ac:dyDescent="0.25">
      <c r="A4329">
        <v>2926608</v>
      </c>
      <c r="B4329" t="s">
        <v>20</v>
      </c>
      <c r="C4329" t="s">
        <v>2109</v>
      </c>
      <c r="D4329">
        <v>53807</v>
      </c>
      <c r="E4329">
        <v>537633</v>
      </c>
      <c r="F4329" t="s">
        <v>11037</v>
      </c>
    </row>
    <row r="4330" spans="1:6" x14ac:dyDescent="0.25">
      <c r="A4330">
        <v>1100809</v>
      </c>
      <c r="B4330" t="s">
        <v>5</v>
      </c>
      <c r="C4330" t="s">
        <v>63</v>
      </c>
      <c r="D4330">
        <v>26693</v>
      </c>
      <c r="E4330">
        <v>538155</v>
      </c>
      <c r="F4330" t="s">
        <v>11037</v>
      </c>
    </row>
    <row r="4331" spans="1:6" x14ac:dyDescent="0.25">
      <c r="A4331">
        <v>4300802</v>
      </c>
      <c r="B4331" t="s">
        <v>27</v>
      </c>
      <c r="C4331" t="s">
        <v>4443</v>
      </c>
      <c r="D4331">
        <v>13050</v>
      </c>
      <c r="E4331">
        <v>538849</v>
      </c>
      <c r="F4331" t="s">
        <v>11037</v>
      </c>
    </row>
    <row r="4332" spans="1:6" x14ac:dyDescent="0.25">
      <c r="A4332">
        <v>1716604</v>
      </c>
      <c r="B4332" t="s">
        <v>11</v>
      </c>
      <c r="C4332" t="s">
        <v>435</v>
      </c>
      <c r="D4332">
        <v>11749</v>
      </c>
      <c r="E4332">
        <v>539063</v>
      </c>
      <c r="F4332" t="s">
        <v>11037</v>
      </c>
    </row>
    <row r="4333" spans="1:6" x14ac:dyDescent="0.25">
      <c r="A4333">
        <v>1505437</v>
      </c>
      <c r="B4333" t="s">
        <v>9</v>
      </c>
      <c r="C4333" t="s">
        <v>268</v>
      </c>
      <c r="D4333">
        <v>32832</v>
      </c>
      <c r="E4333">
        <v>540247</v>
      </c>
      <c r="F4333" t="s">
        <v>11037</v>
      </c>
    </row>
    <row r="4334" spans="1:6" x14ac:dyDescent="0.25">
      <c r="A4334">
        <v>1503457</v>
      </c>
      <c r="B4334" t="s">
        <v>9</v>
      </c>
      <c r="C4334" t="s">
        <v>238</v>
      </c>
      <c r="D4334">
        <v>64053</v>
      </c>
      <c r="E4334">
        <v>540966</v>
      </c>
      <c r="F4334" t="s">
        <v>11037</v>
      </c>
    </row>
    <row r="4335" spans="1:6" x14ac:dyDescent="0.25">
      <c r="A4335">
        <v>4304663</v>
      </c>
      <c r="B4335" t="s">
        <v>27</v>
      </c>
      <c r="C4335" t="s">
        <v>4507</v>
      </c>
      <c r="D4335">
        <v>25354</v>
      </c>
      <c r="E4335">
        <v>542227</v>
      </c>
      <c r="F4335" t="s">
        <v>11037</v>
      </c>
    </row>
    <row r="4336" spans="1:6" x14ac:dyDescent="0.25">
      <c r="A4336">
        <v>4212205</v>
      </c>
      <c r="B4336" t="s">
        <v>26</v>
      </c>
      <c r="C4336" t="s">
        <v>4334</v>
      </c>
      <c r="D4336">
        <v>19320</v>
      </c>
      <c r="E4336">
        <v>543649</v>
      </c>
      <c r="F4336" t="s">
        <v>11037</v>
      </c>
    </row>
    <row r="4337" spans="1:6" x14ac:dyDescent="0.25">
      <c r="A4337">
        <v>2202208</v>
      </c>
      <c r="B4337" t="s">
        <v>13</v>
      </c>
      <c r="C4337" t="s">
        <v>741</v>
      </c>
      <c r="D4337">
        <v>46833</v>
      </c>
      <c r="E4337">
        <v>544346</v>
      </c>
      <c r="F4337" t="s">
        <v>11037</v>
      </c>
    </row>
    <row r="4338" spans="1:6" x14ac:dyDescent="0.25">
      <c r="A4338">
        <v>4204509</v>
      </c>
      <c r="B4338" t="s">
        <v>26</v>
      </c>
      <c r="C4338" t="s">
        <v>4233</v>
      </c>
      <c r="D4338">
        <v>15909</v>
      </c>
      <c r="E4338">
        <v>544568</v>
      </c>
      <c r="F4338" t="s">
        <v>11037</v>
      </c>
    </row>
    <row r="4339" spans="1:6" x14ac:dyDescent="0.25">
      <c r="A4339">
        <v>2807402</v>
      </c>
      <c r="B4339" t="s">
        <v>19</v>
      </c>
      <c r="C4339" t="s">
        <v>1791</v>
      </c>
      <c r="D4339">
        <v>52191</v>
      </c>
      <c r="E4339">
        <v>545079</v>
      </c>
      <c r="F4339" t="s">
        <v>11037</v>
      </c>
    </row>
    <row r="4340" spans="1:6" x14ac:dyDescent="0.25">
      <c r="A4340">
        <v>4122008</v>
      </c>
      <c r="B4340" t="s">
        <v>25</v>
      </c>
      <c r="C4340" t="s">
        <v>4084</v>
      </c>
      <c r="D4340">
        <v>15236</v>
      </c>
      <c r="E4340">
        <v>546962</v>
      </c>
      <c r="F4340" t="s">
        <v>11037</v>
      </c>
    </row>
    <row r="4341" spans="1:6" x14ac:dyDescent="0.25">
      <c r="A4341">
        <v>4114104</v>
      </c>
      <c r="B4341" t="s">
        <v>25</v>
      </c>
      <c r="C4341" t="s">
        <v>3983</v>
      </c>
      <c r="D4341">
        <v>22819</v>
      </c>
      <c r="E4341">
        <v>547401</v>
      </c>
      <c r="F4341" t="s">
        <v>11037</v>
      </c>
    </row>
    <row r="4342" spans="1:6" x14ac:dyDescent="0.25">
      <c r="A4342">
        <v>2110005</v>
      </c>
      <c r="B4342" t="s">
        <v>12</v>
      </c>
      <c r="C4342" t="s">
        <v>641</v>
      </c>
      <c r="D4342">
        <v>72667</v>
      </c>
      <c r="E4342">
        <v>547867</v>
      </c>
      <c r="F4342" t="s">
        <v>11037</v>
      </c>
    </row>
    <row r="4343" spans="1:6" x14ac:dyDescent="0.25">
      <c r="A4343">
        <v>2929503</v>
      </c>
      <c r="B4343" t="s">
        <v>20</v>
      </c>
      <c r="C4343" t="s">
        <v>2139</v>
      </c>
      <c r="D4343">
        <v>44300</v>
      </c>
      <c r="E4343">
        <v>548334</v>
      </c>
      <c r="F4343" t="s">
        <v>11037</v>
      </c>
    </row>
    <row r="4344" spans="1:6" x14ac:dyDescent="0.25">
      <c r="A4344">
        <v>4116703</v>
      </c>
      <c r="B4344" t="s">
        <v>25</v>
      </c>
      <c r="C4344" t="s">
        <v>4015</v>
      </c>
      <c r="D4344">
        <v>10472</v>
      </c>
      <c r="E4344">
        <v>549275</v>
      </c>
      <c r="F4344" t="s">
        <v>11037</v>
      </c>
    </row>
    <row r="4345" spans="1:6" x14ac:dyDescent="0.25">
      <c r="A4345">
        <v>2306306</v>
      </c>
      <c r="B4345" t="s">
        <v>14</v>
      </c>
      <c r="C4345" t="s">
        <v>1002</v>
      </c>
      <c r="D4345">
        <v>52675</v>
      </c>
      <c r="E4345">
        <v>549959</v>
      </c>
      <c r="F4345" t="s">
        <v>11037</v>
      </c>
    </row>
    <row r="4346" spans="1:6" x14ac:dyDescent="0.25">
      <c r="A4346">
        <v>3142809</v>
      </c>
      <c r="B4346" t="s">
        <v>21</v>
      </c>
      <c r="C4346" t="s">
        <v>2675</v>
      </c>
      <c r="D4346">
        <v>21120</v>
      </c>
      <c r="E4346">
        <v>551616</v>
      </c>
      <c r="F4346" t="s">
        <v>11037</v>
      </c>
    </row>
    <row r="4347" spans="1:6" x14ac:dyDescent="0.25">
      <c r="A4347">
        <v>4121703</v>
      </c>
      <c r="B4347" t="s">
        <v>25</v>
      </c>
      <c r="C4347" t="s">
        <v>4080</v>
      </c>
      <c r="D4347">
        <v>26715</v>
      </c>
      <c r="E4347">
        <v>551872</v>
      </c>
      <c r="F4347" t="s">
        <v>11037</v>
      </c>
    </row>
    <row r="4348" spans="1:6" x14ac:dyDescent="0.25">
      <c r="A4348">
        <v>2109106</v>
      </c>
      <c r="B4348" t="s">
        <v>12</v>
      </c>
      <c r="C4348" t="s">
        <v>628</v>
      </c>
      <c r="D4348">
        <v>47804</v>
      </c>
      <c r="E4348">
        <v>552913</v>
      </c>
      <c r="F4348" t="s">
        <v>11037</v>
      </c>
    </row>
    <row r="4349" spans="1:6" x14ac:dyDescent="0.25">
      <c r="A4349">
        <v>5002902</v>
      </c>
      <c r="B4349" t="s">
        <v>28</v>
      </c>
      <c r="C4349" t="s">
        <v>4916</v>
      </c>
      <c r="D4349">
        <v>21939</v>
      </c>
      <c r="E4349">
        <v>553216</v>
      </c>
      <c r="F4349" t="s">
        <v>11037</v>
      </c>
    </row>
    <row r="4350" spans="1:6" x14ac:dyDescent="0.25">
      <c r="A4350">
        <v>3157005</v>
      </c>
      <c r="B4350" t="s">
        <v>21</v>
      </c>
      <c r="C4350" t="s">
        <v>2839</v>
      </c>
      <c r="D4350">
        <v>41527</v>
      </c>
      <c r="E4350">
        <v>553718</v>
      </c>
      <c r="F4350" t="s">
        <v>11037</v>
      </c>
    </row>
    <row r="4351" spans="1:6" x14ac:dyDescent="0.25">
      <c r="A4351">
        <v>2804508</v>
      </c>
      <c r="B4351" t="s">
        <v>19</v>
      </c>
      <c r="C4351" t="s">
        <v>1766</v>
      </c>
      <c r="D4351">
        <v>36924</v>
      </c>
      <c r="E4351">
        <v>554327</v>
      </c>
      <c r="F4351" t="s">
        <v>11037</v>
      </c>
    </row>
    <row r="4352" spans="1:6" x14ac:dyDescent="0.25">
      <c r="A4352">
        <v>1301704</v>
      </c>
      <c r="B4352" t="s">
        <v>7</v>
      </c>
      <c r="C4352" t="s">
        <v>131</v>
      </c>
      <c r="D4352">
        <v>55080</v>
      </c>
      <c r="E4352">
        <v>555210</v>
      </c>
      <c r="F4352" t="s">
        <v>11037</v>
      </c>
    </row>
    <row r="4353" spans="1:6" x14ac:dyDescent="0.25">
      <c r="A4353">
        <v>3135050</v>
      </c>
      <c r="B4353" t="s">
        <v>21</v>
      </c>
      <c r="C4353" t="s">
        <v>2579</v>
      </c>
      <c r="D4353">
        <v>38909</v>
      </c>
      <c r="E4353">
        <v>555399</v>
      </c>
      <c r="F4353" t="s">
        <v>11037</v>
      </c>
    </row>
    <row r="4354" spans="1:6" x14ac:dyDescent="0.25">
      <c r="A4354">
        <v>3205010</v>
      </c>
      <c r="B4354" t="s">
        <v>22</v>
      </c>
      <c r="C4354" t="s">
        <v>3093</v>
      </c>
      <c r="D4354">
        <v>30070</v>
      </c>
      <c r="E4354">
        <v>557245</v>
      </c>
      <c r="F4354" t="s">
        <v>11037</v>
      </c>
    </row>
    <row r="4355" spans="1:6" x14ac:dyDescent="0.25">
      <c r="A4355">
        <v>2807105</v>
      </c>
      <c r="B4355" t="s">
        <v>19</v>
      </c>
      <c r="C4355" t="s">
        <v>1788</v>
      </c>
      <c r="D4355">
        <v>40484</v>
      </c>
      <c r="E4355">
        <v>557970</v>
      </c>
      <c r="F4355" t="s">
        <v>11037</v>
      </c>
    </row>
    <row r="4356" spans="1:6" x14ac:dyDescent="0.25">
      <c r="A4356">
        <v>1502707</v>
      </c>
      <c r="B4356" t="s">
        <v>9</v>
      </c>
      <c r="C4356" t="s">
        <v>221</v>
      </c>
      <c r="D4356">
        <v>47864</v>
      </c>
      <c r="E4356">
        <v>559361</v>
      </c>
      <c r="F4356" t="s">
        <v>11037</v>
      </c>
    </row>
    <row r="4357" spans="1:6" x14ac:dyDescent="0.25">
      <c r="A4357">
        <v>2305407</v>
      </c>
      <c r="B4357" t="s">
        <v>14</v>
      </c>
      <c r="C4357" t="s">
        <v>993</v>
      </c>
      <c r="D4357">
        <v>68018</v>
      </c>
      <c r="E4357">
        <v>559410</v>
      </c>
      <c r="F4357" t="s">
        <v>11037</v>
      </c>
    </row>
    <row r="4358" spans="1:6" x14ac:dyDescent="0.25">
      <c r="A4358">
        <v>5107859</v>
      </c>
      <c r="B4358" t="s">
        <v>29</v>
      </c>
      <c r="C4358" t="s">
        <v>5082</v>
      </c>
      <c r="D4358">
        <v>11708</v>
      </c>
      <c r="E4358">
        <v>559803</v>
      </c>
      <c r="F4358" t="s">
        <v>11037</v>
      </c>
    </row>
    <row r="4359" spans="1:6" x14ac:dyDescent="0.25">
      <c r="A4359">
        <v>1503705</v>
      </c>
      <c r="B4359" t="s">
        <v>9</v>
      </c>
      <c r="C4359" t="s">
        <v>241</v>
      </c>
      <c r="D4359">
        <v>53269</v>
      </c>
      <c r="E4359">
        <v>560412</v>
      </c>
      <c r="F4359" t="s">
        <v>11037</v>
      </c>
    </row>
    <row r="4360" spans="1:6" x14ac:dyDescent="0.25">
      <c r="A4360">
        <v>2910602</v>
      </c>
      <c r="B4360" t="s">
        <v>20</v>
      </c>
      <c r="C4360" t="s">
        <v>1917</v>
      </c>
      <c r="D4360">
        <v>37237</v>
      </c>
      <c r="E4360">
        <v>560653</v>
      </c>
      <c r="F4360" t="s">
        <v>11037</v>
      </c>
    </row>
    <row r="4361" spans="1:6" x14ac:dyDescent="0.25">
      <c r="A4361">
        <v>5103304</v>
      </c>
      <c r="B4361" t="s">
        <v>29</v>
      </c>
      <c r="C4361" t="s">
        <v>5000</v>
      </c>
      <c r="D4361">
        <v>20763</v>
      </c>
      <c r="E4361">
        <v>560872</v>
      </c>
      <c r="F4361" t="s">
        <v>11037</v>
      </c>
    </row>
    <row r="4362" spans="1:6" x14ac:dyDescent="0.25">
      <c r="A4362">
        <v>2401107</v>
      </c>
      <c r="B4362" t="s">
        <v>15</v>
      </c>
      <c r="C4362" t="s">
        <v>1108</v>
      </c>
      <c r="D4362">
        <v>27774</v>
      </c>
      <c r="E4362">
        <v>561689</v>
      </c>
      <c r="F4362" t="s">
        <v>11037</v>
      </c>
    </row>
    <row r="4363" spans="1:6" x14ac:dyDescent="0.25">
      <c r="A4363">
        <v>2411205</v>
      </c>
      <c r="B4363" t="s">
        <v>15</v>
      </c>
      <c r="C4363" t="s">
        <v>1218</v>
      </c>
      <c r="D4363">
        <v>39674</v>
      </c>
      <c r="E4363">
        <v>562201</v>
      </c>
      <c r="F4363" t="s">
        <v>11037</v>
      </c>
    </row>
    <row r="4364" spans="1:6" x14ac:dyDescent="0.25">
      <c r="A4364">
        <v>3531506</v>
      </c>
      <c r="B4364" t="s">
        <v>24</v>
      </c>
      <c r="C4364" t="s">
        <v>3529</v>
      </c>
      <c r="D4364">
        <v>19008</v>
      </c>
      <c r="E4364">
        <v>562393</v>
      </c>
      <c r="F4364" t="s">
        <v>11037</v>
      </c>
    </row>
    <row r="4365" spans="1:6" x14ac:dyDescent="0.25">
      <c r="A4365">
        <v>2917706</v>
      </c>
      <c r="B4365" t="s">
        <v>20</v>
      </c>
      <c r="C4365" t="s">
        <v>1998</v>
      </c>
      <c r="D4365">
        <v>33570</v>
      </c>
      <c r="E4365">
        <v>563417</v>
      </c>
      <c r="F4365" t="s">
        <v>11037</v>
      </c>
    </row>
    <row r="4366" spans="1:6" x14ac:dyDescent="0.25">
      <c r="A4366">
        <v>2108207</v>
      </c>
      <c r="B4366" t="s">
        <v>12</v>
      </c>
      <c r="C4366" t="s">
        <v>616</v>
      </c>
      <c r="D4366">
        <v>39229</v>
      </c>
      <c r="E4366">
        <v>564179</v>
      </c>
      <c r="F4366" t="s">
        <v>11037</v>
      </c>
    </row>
    <row r="4367" spans="1:6" x14ac:dyDescent="0.25">
      <c r="A4367">
        <v>3521002</v>
      </c>
      <c r="B4367" t="s">
        <v>24</v>
      </c>
      <c r="C4367" t="s">
        <v>3420</v>
      </c>
      <c r="D4367">
        <v>37133</v>
      </c>
      <c r="E4367">
        <v>564350</v>
      </c>
      <c r="F4367" t="s">
        <v>11037</v>
      </c>
    </row>
    <row r="4368" spans="1:6" x14ac:dyDescent="0.25">
      <c r="A4368">
        <v>3147402</v>
      </c>
      <c r="B4368" t="s">
        <v>21</v>
      </c>
      <c r="C4368" t="s">
        <v>2734</v>
      </c>
      <c r="D4368">
        <v>24540</v>
      </c>
      <c r="E4368">
        <v>565326</v>
      </c>
      <c r="F4368" t="s">
        <v>11037</v>
      </c>
    </row>
    <row r="4369" spans="1:6" x14ac:dyDescent="0.25">
      <c r="A4369">
        <v>4316006</v>
      </c>
      <c r="B4369" t="s">
        <v>27</v>
      </c>
      <c r="C4369" t="s">
        <v>4762</v>
      </c>
      <c r="D4369">
        <v>21349</v>
      </c>
      <c r="E4369">
        <v>566895</v>
      </c>
      <c r="F4369" t="s">
        <v>11037</v>
      </c>
    </row>
    <row r="4370" spans="1:6" x14ac:dyDescent="0.25">
      <c r="A4370">
        <v>3204708</v>
      </c>
      <c r="B4370" t="s">
        <v>22</v>
      </c>
      <c r="C4370" t="s">
        <v>3088</v>
      </c>
      <c r="D4370">
        <v>37947</v>
      </c>
      <c r="E4370">
        <v>569116</v>
      </c>
      <c r="F4370" t="s">
        <v>11037</v>
      </c>
    </row>
    <row r="4371" spans="1:6" x14ac:dyDescent="0.25">
      <c r="A4371">
        <v>4210001</v>
      </c>
      <c r="B4371" t="s">
        <v>26</v>
      </c>
      <c r="C4371" t="s">
        <v>4305</v>
      </c>
      <c r="D4371">
        <v>12859</v>
      </c>
      <c r="E4371">
        <v>570948</v>
      </c>
      <c r="F4371" t="s">
        <v>11037</v>
      </c>
    </row>
    <row r="4372" spans="1:6" x14ac:dyDescent="0.25">
      <c r="A4372">
        <v>5107768</v>
      </c>
      <c r="B4372" t="s">
        <v>29</v>
      </c>
      <c r="C4372" t="s">
        <v>5079</v>
      </c>
      <c r="D4372">
        <v>3429</v>
      </c>
      <c r="E4372">
        <v>572574</v>
      </c>
      <c r="F4372" t="s">
        <v>11037</v>
      </c>
    </row>
    <row r="4373" spans="1:6" x14ac:dyDescent="0.25">
      <c r="A4373">
        <v>4317806</v>
      </c>
      <c r="B4373" t="s">
        <v>27</v>
      </c>
      <c r="C4373" t="s">
        <v>4790</v>
      </c>
      <c r="D4373">
        <v>13885</v>
      </c>
      <c r="E4373">
        <v>572660</v>
      </c>
      <c r="F4373" t="s">
        <v>11037</v>
      </c>
    </row>
    <row r="4374" spans="1:6" x14ac:dyDescent="0.25">
      <c r="A4374">
        <v>4217808</v>
      </c>
      <c r="B4374" t="s">
        <v>26</v>
      </c>
      <c r="C4374" t="s">
        <v>4402</v>
      </c>
      <c r="D4374">
        <v>18395</v>
      </c>
      <c r="E4374">
        <v>573530</v>
      </c>
      <c r="F4374" t="s">
        <v>11037</v>
      </c>
    </row>
    <row r="4375" spans="1:6" x14ac:dyDescent="0.25">
      <c r="A4375">
        <v>4212106</v>
      </c>
      <c r="B4375" t="s">
        <v>26</v>
      </c>
      <c r="C4375" t="s">
        <v>4333</v>
      </c>
      <c r="D4375">
        <v>16169</v>
      </c>
      <c r="E4375">
        <v>574725</v>
      </c>
      <c r="F4375" t="s">
        <v>11037</v>
      </c>
    </row>
    <row r="4376" spans="1:6" x14ac:dyDescent="0.25">
      <c r="A4376">
        <v>3509403</v>
      </c>
      <c r="B4376" t="s">
        <v>24</v>
      </c>
      <c r="C4376" t="s">
        <v>3287</v>
      </c>
      <c r="D4376">
        <v>26167</v>
      </c>
      <c r="E4376">
        <v>575023</v>
      </c>
      <c r="F4376" t="s">
        <v>11037</v>
      </c>
    </row>
    <row r="4377" spans="1:6" x14ac:dyDescent="0.25">
      <c r="A4377">
        <v>4201208</v>
      </c>
      <c r="B4377" t="s">
        <v>26</v>
      </c>
      <c r="C4377" t="s">
        <v>2221</v>
      </c>
      <c r="D4377">
        <v>8513</v>
      </c>
      <c r="E4377">
        <v>577385</v>
      </c>
      <c r="F4377" t="s">
        <v>11037</v>
      </c>
    </row>
    <row r="4378" spans="1:6" x14ac:dyDescent="0.25">
      <c r="A4378">
        <v>4101002</v>
      </c>
      <c r="B4378" t="s">
        <v>25</v>
      </c>
      <c r="C4378" t="s">
        <v>3816</v>
      </c>
      <c r="D4378">
        <v>19152</v>
      </c>
      <c r="E4378">
        <v>577536</v>
      </c>
      <c r="F4378" t="s">
        <v>11037</v>
      </c>
    </row>
    <row r="4379" spans="1:6" x14ac:dyDescent="0.25">
      <c r="A4379">
        <v>4121406</v>
      </c>
      <c r="B4379" t="s">
        <v>25</v>
      </c>
      <c r="C4379" t="s">
        <v>4077</v>
      </c>
      <c r="D4379">
        <v>16922</v>
      </c>
      <c r="E4379">
        <v>577824</v>
      </c>
      <c r="F4379" t="s">
        <v>11037</v>
      </c>
    </row>
    <row r="4380" spans="1:6" x14ac:dyDescent="0.25">
      <c r="A4380">
        <v>4119954</v>
      </c>
      <c r="B4380" t="s">
        <v>25</v>
      </c>
      <c r="C4380" t="s">
        <v>4055</v>
      </c>
      <c r="D4380">
        <v>27284</v>
      </c>
      <c r="E4380">
        <v>577860</v>
      </c>
      <c r="F4380" t="s">
        <v>11037</v>
      </c>
    </row>
    <row r="4381" spans="1:6" x14ac:dyDescent="0.25">
      <c r="A4381">
        <v>3110004</v>
      </c>
      <c r="B4381" t="s">
        <v>21</v>
      </c>
      <c r="C4381" t="s">
        <v>2295</v>
      </c>
      <c r="D4381">
        <v>44718</v>
      </c>
      <c r="E4381">
        <v>577870</v>
      </c>
      <c r="F4381" t="s">
        <v>11037</v>
      </c>
    </row>
    <row r="4382" spans="1:6" x14ac:dyDescent="0.25">
      <c r="A4382">
        <v>1100098</v>
      </c>
      <c r="B4382" t="s">
        <v>5</v>
      </c>
      <c r="C4382" t="s">
        <v>40</v>
      </c>
      <c r="D4382">
        <v>32374</v>
      </c>
      <c r="E4382">
        <v>577982</v>
      </c>
      <c r="F4382" t="s">
        <v>11037</v>
      </c>
    </row>
    <row r="4383" spans="1:6" x14ac:dyDescent="0.25">
      <c r="A4383">
        <v>3147303</v>
      </c>
      <c r="B4383" t="s">
        <v>21</v>
      </c>
      <c r="C4383" t="s">
        <v>2733</v>
      </c>
      <c r="D4383">
        <v>21083</v>
      </c>
      <c r="E4383">
        <v>578419</v>
      </c>
      <c r="F4383" t="s">
        <v>11037</v>
      </c>
    </row>
    <row r="4384" spans="1:6" x14ac:dyDescent="0.25">
      <c r="A4384">
        <v>3205069</v>
      </c>
      <c r="B4384" t="s">
        <v>22</v>
      </c>
      <c r="C4384" t="s">
        <v>3095</v>
      </c>
      <c r="D4384">
        <v>25277</v>
      </c>
      <c r="E4384">
        <v>578712</v>
      </c>
      <c r="F4384" t="s">
        <v>11037</v>
      </c>
    </row>
    <row r="4385" spans="1:6" x14ac:dyDescent="0.25">
      <c r="A4385">
        <v>4106308</v>
      </c>
      <c r="B4385" t="s">
        <v>25</v>
      </c>
      <c r="C4385" t="s">
        <v>3881</v>
      </c>
      <c r="D4385">
        <v>17071</v>
      </c>
      <c r="E4385">
        <v>579045</v>
      </c>
      <c r="F4385" t="s">
        <v>11037</v>
      </c>
    </row>
    <row r="4386" spans="1:6" x14ac:dyDescent="0.25">
      <c r="A4386">
        <v>1501782</v>
      </c>
      <c r="B4386" t="s">
        <v>9</v>
      </c>
      <c r="C4386" t="s">
        <v>209</v>
      </c>
      <c r="D4386">
        <v>66046</v>
      </c>
      <c r="E4386">
        <v>580334</v>
      </c>
      <c r="F4386" t="s">
        <v>11037</v>
      </c>
    </row>
    <row r="4387" spans="1:6" x14ac:dyDescent="0.25">
      <c r="A4387">
        <v>1505486</v>
      </c>
      <c r="B4387" t="s">
        <v>9</v>
      </c>
      <c r="C4387" t="s">
        <v>269</v>
      </c>
      <c r="D4387">
        <v>47706</v>
      </c>
      <c r="E4387">
        <v>580557</v>
      </c>
      <c r="F4387" t="s">
        <v>11037</v>
      </c>
    </row>
    <row r="4388" spans="1:6" x14ac:dyDescent="0.25">
      <c r="A4388">
        <v>1504455</v>
      </c>
      <c r="B4388" t="s">
        <v>9</v>
      </c>
      <c r="C4388" t="s">
        <v>252</v>
      </c>
      <c r="D4388">
        <v>31597</v>
      </c>
      <c r="E4388">
        <v>580775</v>
      </c>
      <c r="F4388" t="s">
        <v>11037</v>
      </c>
    </row>
    <row r="4389" spans="1:6" x14ac:dyDescent="0.25">
      <c r="A4389">
        <v>4211009</v>
      </c>
      <c r="B4389" t="s">
        <v>26</v>
      </c>
      <c r="C4389" t="s">
        <v>4317</v>
      </c>
      <c r="D4389">
        <v>11742</v>
      </c>
      <c r="E4389">
        <v>581186</v>
      </c>
      <c r="F4389" t="s">
        <v>11037</v>
      </c>
    </row>
    <row r="4390" spans="1:6" x14ac:dyDescent="0.25">
      <c r="A4390">
        <v>5106257</v>
      </c>
      <c r="B4390" t="s">
        <v>29</v>
      </c>
      <c r="C4390" t="s">
        <v>5045</v>
      </c>
      <c r="D4390">
        <v>21374</v>
      </c>
      <c r="E4390">
        <v>582170</v>
      </c>
      <c r="F4390" t="s">
        <v>11037</v>
      </c>
    </row>
    <row r="4391" spans="1:6" x14ac:dyDescent="0.25">
      <c r="A4391">
        <v>4105300</v>
      </c>
      <c r="B4391" t="s">
        <v>25</v>
      </c>
      <c r="C4391" t="s">
        <v>3871</v>
      </c>
      <c r="D4391">
        <v>11765</v>
      </c>
      <c r="E4391">
        <v>582222</v>
      </c>
      <c r="F4391" t="s">
        <v>11037</v>
      </c>
    </row>
    <row r="4392" spans="1:6" x14ac:dyDescent="0.25">
      <c r="A4392">
        <v>4316709</v>
      </c>
      <c r="B4392" t="s">
        <v>27</v>
      </c>
      <c r="C4392" t="s">
        <v>4773</v>
      </c>
      <c r="D4392">
        <v>7994</v>
      </c>
      <c r="E4392">
        <v>582261</v>
      </c>
      <c r="F4392" t="s">
        <v>11037</v>
      </c>
    </row>
    <row r="4393" spans="1:6" x14ac:dyDescent="0.25">
      <c r="A4393">
        <v>4217006</v>
      </c>
      <c r="B4393" t="s">
        <v>26</v>
      </c>
      <c r="C4393" t="s">
        <v>4390</v>
      </c>
      <c r="D4393">
        <v>13410</v>
      </c>
      <c r="E4393">
        <v>582846</v>
      </c>
      <c r="F4393" t="s">
        <v>11037</v>
      </c>
    </row>
    <row r="4394" spans="1:6" x14ac:dyDescent="0.25">
      <c r="A4394">
        <v>1709302</v>
      </c>
      <c r="B4394" t="s">
        <v>11</v>
      </c>
      <c r="C4394" t="s">
        <v>398</v>
      </c>
      <c r="D4394">
        <v>25923</v>
      </c>
      <c r="E4394">
        <v>584923</v>
      </c>
      <c r="F4394" t="s">
        <v>11037</v>
      </c>
    </row>
    <row r="4395" spans="1:6" x14ac:dyDescent="0.25">
      <c r="A4395">
        <v>5205901</v>
      </c>
      <c r="B4395" t="s">
        <v>30</v>
      </c>
      <c r="C4395" t="s">
        <v>5168</v>
      </c>
      <c r="D4395">
        <v>9723</v>
      </c>
      <c r="E4395">
        <v>587542</v>
      </c>
      <c r="F4395" t="s">
        <v>11037</v>
      </c>
    </row>
    <row r="4396" spans="1:6" x14ac:dyDescent="0.25">
      <c r="A4396">
        <v>4114302</v>
      </c>
      <c r="B4396" t="s">
        <v>25</v>
      </c>
      <c r="C4396" t="s">
        <v>3985</v>
      </c>
      <c r="D4396">
        <v>26869</v>
      </c>
      <c r="E4396">
        <v>587553</v>
      </c>
      <c r="F4396" t="s">
        <v>11037</v>
      </c>
    </row>
    <row r="4397" spans="1:6" x14ac:dyDescent="0.25">
      <c r="A4397">
        <v>3521804</v>
      </c>
      <c r="B4397" t="s">
        <v>24</v>
      </c>
      <c r="C4397" t="s">
        <v>3429</v>
      </c>
      <c r="D4397">
        <v>27125</v>
      </c>
      <c r="E4397">
        <v>587796</v>
      </c>
      <c r="F4397" t="s">
        <v>11037</v>
      </c>
    </row>
    <row r="4398" spans="1:6" x14ac:dyDescent="0.25">
      <c r="A4398">
        <v>3151107</v>
      </c>
      <c r="B4398" t="s">
        <v>21</v>
      </c>
      <c r="C4398" t="s">
        <v>2778</v>
      </c>
      <c r="D4398">
        <v>10752</v>
      </c>
      <c r="E4398">
        <v>588794</v>
      </c>
      <c r="F4398" t="s">
        <v>11037</v>
      </c>
    </row>
    <row r="4399" spans="1:6" x14ac:dyDescent="0.25">
      <c r="A4399">
        <v>4210605</v>
      </c>
      <c r="B4399" t="s">
        <v>26</v>
      </c>
      <c r="C4399" t="s">
        <v>1370</v>
      </c>
      <c r="D4399">
        <v>16916</v>
      </c>
      <c r="E4399">
        <v>588956</v>
      </c>
      <c r="F4399" t="s">
        <v>11037</v>
      </c>
    </row>
    <row r="4400" spans="1:6" x14ac:dyDescent="0.25">
      <c r="A4400">
        <v>4318408</v>
      </c>
      <c r="B4400" t="s">
        <v>27</v>
      </c>
      <c r="C4400" t="s">
        <v>4796</v>
      </c>
      <c r="D4400">
        <v>24248</v>
      </c>
      <c r="E4400">
        <v>590487</v>
      </c>
      <c r="F4400" t="s">
        <v>11037</v>
      </c>
    </row>
    <row r="4401" spans="1:6" x14ac:dyDescent="0.25">
      <c r="A4401">
        <v>2302503</v>
      </c>
      <c r="B4401" t="s">
        <v>14</v>
      </c>
      <c r="C4401" t="s">
        <v>948</v>
      </c>
      <c r="D4401">
        <v>49477</v>
      </c>
      <c r="E4401">
        <v>591148</v>
      </c>
      <c r="F4401" t="s">
        <v>11037</v>
      </c>
    </row>
    <row r="4402" spans="1:6" x14ac:dyDescent="0.25">
      <c r="A4402">
        <v>3508603</v>
      </c>
      <c r="B4402" t="s">
        <v>24</v>
      </c>
      <c r="C4402" t="s">
        <v>3278</v>
      </c>
      <c r="D4402">
        <v>33327</v>
      </c>
      <c r="E4402">
        <v>591381</v>
      </c>
      <c r="F4402" t="s">
        <v>11037</v>
      </c>
    </row>
    <row r="4403" spans="1:6" x14ac:dyDescent="0.25">
      <c r="A4403">
        <v>2407203</v>
      </c>
      <c r="B4403" t="s">
        <v>15</v>
      </c>
      <c r="C4403" t="s">
        <v>1175</v>
      </c>
      <c r="D4403">
        <v>31814</v>
      </c>
      <c r="E4403">
        <v>593170</v>
      </c>
      <c r="F4403" t="s">
        <v>11037</v>
      </c>
    </row>
    <row r="4404" spans="1:6" x14ac:dyDescent="0.25">
      <c r="A4404">
        <v>3123601</v>
      </c>
      <c r="B4404" t="s">
        <v>21</v>
      </c>
      <c r="C4404" t="s">
        <v>2447</v>
      </c>
      <c r="D4404">
        <v>28076</v>
      </c>
      <c r="E4404">
        <v>593370</v>
      </c>
      <c r="F4404" t="s">
        <v>11037</v>
      </c>
    </row>
    <row r="4405" spans="1:6" x14ac:dyDescent="0.25">
      <c r="A4405">
        <v>3535804</v>
      </c>
      <c r="B4405" t="s">
        <v>24</v>
      </c>
      <c r="C4405" t="s">
        <v>3577</v>
      </c>
      <c r="D4405">
        <v>20197</v>
      </c>
      <c r="E4405">
        <v>593650</v>
      </c>
      <c r="F4405" t="s">
        <v>11037</v>
      </c>
    </row>
    <row r="4406" spans="1:6" x14ac:dyDescent="0.25">
      <c r="A4406">
        <v>3514304</v>
      </c>
      <c r="B4406" t="s">
        <v>24</v>
      </c>
      <c r="C4406" t="s">
        <v>3338</v>
      </c>
      <c r="D4406">
        <v>8873</v>
      </c>
      <c r="E4406">
        <v>595049</v>
      </c>
      <c r="F4406" t="s">
        <v>11037</v>
      </c>
    </row>
    <row r="4407" spans="1:6" x14ac:dyDescent="0.25">
      <c r="A4407">
        <v>2313302</v>
      </c>
      <c r="B4407" t="s">
        <v>14</v>
      </c>
      <c r="C4407" t="s">
        <v>1085</v>
      </c>
      <c r="D4407">
        <v>58859</v>
      </c>
      <c r="E4407">
        <v>595530</v>
      </c>
      <c r="F4407" t="s">
        <v>11037</v>
      </c>
    </row>
    <row r="4408" spans="1:6" x14ac:dyDescent="0.25">
      <c r="A4408">
        <v>2105401</v>
      </c>
      <c r="B4408" t="s">
        <v>12</v>
      </c>
      <c r="C4408" t="s">
        <v>570</v>
      </c>
      <c r="D4408">
        <v>68203</v>
      </c>
      <c r="E4408">
        <v>595835</v>
      </c>
      <c r="F4408" t="s">
        <v>11037</v>
      </c>
    </row>
    <row r="4409" spans="1:6" x14ac:dyDescent="0.25">
      <c r="A4409">
        <v>3515152</v>
      </c>
      <c r="B4409" t="s">
        <v>24</v>
      </c>
      <c r="C4409" t="s">
        <v>3350</v>
      </c>
      <c r="D4409">
        <v>20773</v>
      </c>
      <c r="E4409">
        <v>596633</v>
      </c>
      <c r="F4409" t="s">
        <v>11037</v>
      </c>
    </row>
    <row r="4410" spans="1:6" x14ac:dyDescent="0.25">
      <c r="A4410">
        <v>5106299</v>
      </c>
      <c r="B4410" t="s">
        <v>29</v>
      </c>
      <c r="C4410" t="s">
        <v>5049</v>
      </c>
      <c r="D4410">
        <v>11225</v>
      </c>
      <c r="E4410">
        <v>596814</v>
      </c>
      <c r="F4410" t="s">
        <v>11037</v>
      </c>
    </row>
    <row r="4411" spans="1:6" x14ac:dyDescent="0.25">
      <c r="A4411">
        <v>4322707</v>
      </c>
      <c r="B4411" t="s">
        <v>27</v>
      </c>
      <c r="C4411" t="s">
        <v>1258</v>
      </c>
      <c r="D4411">
        <v>26863</v>
      </c>
      <c r="E4411">
        <v>597025</v>
      </c>
      <c r="F4411" t="s">
        <v>11037</v>
      </c>
    </row>
    <row r="4412" spans="1:6" x14ac:dyDescent="0.25">
      <c r="A4412">
        <v>4202453</v>
      </c>
      <c r="B4412" t="s">
        <v>26</v>
      </c>
      <c r="C4412" t="s">
        <v>4202</v>
      </c>
      <c r="D4412">
        <v>19769</v>
      </c>
      <c r="E4412">
        <v>598278</v>
      </c>
      <c r="F4412" t="s">
        <v>11037</v>
      </c>
    </row>
    <row r="4413" spans="1:6" x14ac:dyDescent="0.25">
      <c r="A4413">
        <v>3149804</v>
      </c>
      <c r="B4413" t="s">
        <v>21</v>
      </c>
      <c r="C4413" t="s">
        <v>2761</v>
      </c>
      <c r="D4413">
        <v>16168</v>
      </c>
      <c r="E4413">
        <v>601624</v>
      </c>
      <c r="F4413" t="s">
        <v>11037</v>
      </c>
    </row>
    <row r="4414" spans="1:6" x14ac:dyDescent="0.25">
      <c r="A4414">
        <v>4318200</v>
      </c>
      <c r="B4414" t="s">
        <v>27</v>
      </c>
      <c r="C4414" t="s">
        <v>2888</v>
      </c>
      <c r="D4414">
        <v>21710</v>
      </c>
      <c r="E4414">
        <v>602431</v>
      </c>
      <c r="F4414" t="s">
        <v>11037</v>
      </c>
    </row>
    <row r="4415" spans="1:6" x14ac:dyDescent="0.25">
      <c r="A4415">
        <v>3162922</v>
      </c>
      <c r="B4415" t="s">
        <v>21</v>
      </c>
      <c r="C4415" t="s">
        <v>2911</v>
      </c>
      <c r="D4415">
        <v>31578</v>
      </c>
      <c r="E4415">
        <v>602735</v>
      </c>
      <c r="F4415" t="s">
        <v>11037</v>
      </c>
    </row>
    <row r="4416" spans="1:6" x14ac:dyDescent="0.25">
      <c r="A4416">
        <v>3508108</v>
      </c>
      <c r="B4416" t="s">
        <v>24</v>
      </c>
      <c r="C4416" t="s">
        <v>3273</v>
      </c>
      <c r="D4416">
        <v>17144</v>
      </c>
      <c r="E4416">
        <v>604101</v>
      </c>
      <c r="F4416" t="s">
        <v>11037</v>
      </c>
    </row>
    <row r="4417" spans="1:6" x14ac:dyDescent="0.25">
      <c r="A4417">
        <v>3524600</v>
      </c>
      <c r="B4417" t="s">
        <v>24</v>
      </c>
      <c r="C4417" t="s">
        <v>3456</v>
      </c>
      <c r="D4417">
        <v>17866</v>
      </c>
      <c r="E4417">
        <v>604720</v>
      </c>
      <c r="F4417" t="s">
        <v>11037</v>
      </c>
    </row>
    <row r="4418" spans="1:6" x14ac:dyDescent="0.25">
      <c r="A4418">
        <v>3110509</v>
      </c>
      <c r="B4418" t="s">
        <v>21</v>
      </c>
      <c r="C4418" t="s">
        <v>2300</v>
      </c>
      <c r="D4418">
        <v>21770</v>
      </c>
      <c r="E4418">
        <v>605887</v>
      </c>
      <c r="F4418" t="s">
        <v>11037</v>
      </c>
    </row>
    <row r="4419" spans="1:6" x14ac:dyDescent="0.25">
      <c r="A4419">
        <v>3112307</v>
      </c>
      <c r="B4419" t="s">
        <v>21</v>
      </c>
      <c r="C4419" t="s">
        <v>2317</v>
      </c>
      <c r="D4419">
        <v>37784</v>
      </c>
      <c r="E4419">
        <v>605890</v>
      </c>
      <c r="F4419" t="s">
        <v>11037</v>
      </c>
    </row>
    <row r="4420" spans="1:6" x14ac:dyDescent="0.25">
      <c r="A4420">
        <v>4200101</v>
      </c>
      <c r="B4420" t="s">
        <v>26</v>
      </c>
      <c r="C4420" t="s">
        <v>4170</v>
      </c>
      <c r="D4420">
        <v>17904</v>
      </c>
      <c r="E4420">
        <v>606372</v>
      </c>
      <c r="F4420" t="s">
        <v>11037</v>
      </c>
    </row>
    <row r="4421" spans="1:6" x14ac:dyDescent="0.25">
      <c r="A4421">
        <v>1100130</v>
      </c>
      <c r="B4421" t="s">
        <v>5</v>
      </c>
      <c r="C4421" t="s">
        <v>44</v>
      </c>
      <c r="D4421">
        <v>39991</v>
      </c>
      <c r="E4421">
        <v>607111</v>
      </c>
      <c r="F4421" t="s">
        <v>11037</v>
      </c>
    </row>
    <row r="4422" spans="1:6" x14ac:dyDescent="0.25">
      <c r="A4422">
        <v>4112801</v>
      </c>
      <c r="B4422" t="s">
        <v>25</v>
      </c>
      <c r="C4422" t="s">
        <v>3966</v>
      </c>
      <c r="D4422">
        <v>11908</v>
      </c>
      <c r="E4422">
        <v>607984</v>
      </c>
      <c r="F4422" t="s">
        <v>11037</v>
      </c>
    </row>
    <row r="4423" spans="1:6" x14ac:dyDescent="0.25">
      <c r="A4423">
        <v>1505031</v>
      </c>
      <c r="B4423" t="s">
        <v>9</v>
      </c>
      <c r="C4423" t="s">
        <v>262</v>
      </c>
      <c r="D4423">
        <v>25762</v>
      </c>
      <c r="E4423">
        <v>608443</v>
      </c>
      <c r="F4423" t="s">
        <v>11037</v>
      </c>
    </row>
    <row r="4424" spans="1:6" x14ac:dyDescent="0.25">
      <c r="A4424">
        <v>3528007</v>
      </c>
      <c r="B4424" t="s">
        <v>24</v>
      </c>
      <c r="C4424" t="s">
        <v>3492</v>
      </c>
      <c r="D4424">
        <v>17163</v>
      </c>
      <c r="E4424">
        <v>608514</v>
      </c>
      <c r="F4424" t="s">
        <v>11037</v>
      </c>
    </row>
    <row r="4425" spans="1:6" x14ac:dyDescent="0.25">
      <c r="A4425">
        <v>1500404</v>
      </c>
      <c r="B4425" t="s">
        <v>9</v>
      </c>
      <c r="C4425" t="s">
        <v>188</v>
      </c>
      <c r="D4425">
        <v>56789</v>
      </c>
      <c r="E4425">
        <v>609244</v>
      </c>
      <c r="F4425" t="s">
        <v>11037</v>
      </c>
    </row>
    <row r="4426" spans="1:6" x14ac:dyDescent="0.25">
      <c r="A4426">
        <v>5105606</v>
      </c>
      <c r="B4426" t="s">
        <v>29</v>
      </c>
      <c r="C4426" t="s">
        <v>5032</v>
      </c>
      <c r="D4426">
        <v>16566</v>
      </c>
      <c r="E4426">
        <v>609401</v>
      </c>
      <c r="F4426" t="s">
        <v>11037</v>
      </c>
    </row>
    <row r="4427" spans="1:6" x14ac:dyDescent="0.25">
      <c r="A4427">
        <v>3115359</v>
      </c>
      <c r="B4427" t="s">
        <v>21</v>
      </c>
      <c r="C4427" t="s">
        <v>2350</v>
      </c>
      <c r="D4427">
        <v>5376</v>
      </c>
      <c r="E4427">
        <v>609952</v>
      </c>
      <c r="F4427" t="s">
        <v>11037</v>
      </c>
    </row>
    <row r="4428" spans="1:6" x14ac:dyDescent="0.25">
      <c r="A4428">
        <v>3544103</v>
      </c>
      <c r="B4428" t="s">
        <v>24</v>
      </c>
      <c r="C4428" t="s">
        <v>3666</v>
      </c>
      <c r="D4428">
        <v>50846</v>
      </c>
      <c r="E4428">
        <v>610938</v>
      </c>
      <c r="F4428" t="s">
        <v>11037</v>
      </c>
    </row>
    <row r="4429" spans="1:6" x14ac:dyDescent="0.25">
      <c r="A4429">
        <v>3162005</v>
      </c>
      <c r="B4429" t="s">
        <v>21</v>
      </c>
      <c r="C4429" t="s">
        <v>2897</v>
      </c>
      <c r="D4429">
        <v>25449</v>
      </c>
      <c r="E4429">
        <v>612288</v>
      </c>
      <c r="F4429" t="s">
        <v>11037</v>
      </c>
    </row>
    <row r="4430" spans="1:6" x14ac:dyDescent="0.25">
      <c r="A4430">
        <v>2609907</v>
      </c>
      <c r="B4430" t="s">
        <v>17</v>
      </c>
      <c r="C4430" t="s">
        <v>1569</v>
      </c>
      <c r="D4430">
        <v>69459</v>
      </c>
      <c r="E4430">
        <v>612341</v>
      </c>
      <c r="F4430" t="s">
        <v>11037</v>
      </c>
    </row>
    <row r="4431" spans="1:6" x14ac:dyDescent="0.25">
      <c r="A4431">
        <v>3526001</v>
      </c>
      <c r="B4431" t="s">
        <v>24</v>
      </c>
      <c r="C4431" t="s">
        <v>3471</v>
      </c>
      <c r="D4431">
        <v>20679</v>
      </c>
      <c r="E4431">
        <v>613203</v>
      </c>
      <c r="F4431" t="s">
        <v>11037</v>
      </c>
    </row>
    <row r="4432" spans="1:6" x14ac:dyDescent="0.25">
      <c r="A4432">
        <v>1508308</v>
      </c>
      <c r="B4432" t="s">
        <v>9</v>
      </c>
      <c r="C4432" t="s">
        <v>324</v>
      </c>
      <c r="D4432">
        <v>61403</v>
      </c>
      <c r="E4432">
        <v>613441</v>
      </c>
      <c r="F4432" t="s">
        <v>11037</v>
      </c>
    </row>
    <row r="4433" spans="1:6" x14ac:dyDescent="0.25">
      <c r="A4433">
        <v>4313060</v>
      </c>
      <c r="B4433" t="s">
        <v>27</v>
      </c>
      <c r="C4433" t="s">
        <v>4692</v>
      </c>
      <c r="D4433">
        <v>21615</v>
      </c>
      <c r="E4433">
        <v>613593</v>
      </c>
      <c r="F4433" t="s">
        <v>11037</v>
      </c>
    </row>
    <row r="4434" spans="1:6" x14ac:dyDescent="0.25">
      <c r="A4434">
        <v>4127403</v>
      </c>
      <c r="B4434" t="s">
        <v>25</v>
      </c>
      <c r="C4434" t="s">
        <v>3770</v>
      </c>
      <c r="D4434">
        <v>17481</v>
      </c>
      <c r="E4434">
        <v>613713</v>
      </c>
      <c r="F4434" t="s">
        <v>11037</v>
      </c>
    </row>
    <row r="4435" spans="1:6" x14ac:dyDescent="0.25">
      <c r="A4435">
        <v>5004601</v>
      </c>
      <c r="B4435" t="s">
        <v>28</v>
      </c>
      <c r="C4435" t="s">
        <v>4933</v>
      </c>
      <c r="D4435">
        <v>21142</v>
      </c>
      <c r="E4435">
        <v>614652</v>
      </c>
      <c r="F4435" t="s">
        <v>11037</v>
      </c>
    </row>
    <row r="4436" spans="1:6" x14ac:dyDescent="0.25">
      <c r="A4436">
        <v>4218509</v>
      </c>
      <c r="B4436" t="s">
        <v>26</v>
      </c>
      <c r="C4436" t="s">
        <v>4411</v>
      </c>
      <c r="D4436">
        <v>7840</v>
      </c>
      <c r="E4436">
        <v>614749</v>
      </c>
      <c r="F4436" t="s">
        <v>11037</v>
      </c>
    </row>
    <row r="4437" spans="1:6" x14ac:dyDescent="0.25">
      <c r="A4437">
        <v>4316451</v>
      </c>
      <c r="B4437" t="s">
        <v>27</v>
      </c>
      <c r="C4437" t="s">
        <v>4769</v>
      </c>
      <c r="D4437">
        <v>12449</v>
      </c>
      <c r="E4437">
        <v>615036</v>
      </c>
      <c r="F4437" t="s">
        <v>11037</v>
      </c>
    </row>
    <row r="4438" spans="1:6" x14ac:dyDescent="0.25">
      <c r="A4438">
        <v>3530102</v>
      </c>
      <c r="B4438" t="s">
        <v>24</v>
      </c>
      <c r="C4438" t="s">
        <v>3515</v>
      </c>
      <c r="D4438">
        <v>29564</v>
      </c>
      <c r="E4438">
        <v>616045</v>
      </c>
      <c r="F4438" t="s">
        <v>11037</v>
      </c>
    </row>
    <row r="4439" spans="1:6" x14ac:dyDescent="0.25">
      <c r="A4439">
        <v>2308401</v>
      </c>
      <c r="B4439" t="s">
        <v>14</v>
      </c>
      <c r="C4439" t="s">
        <v>1029</v>
      </c>
      <c r="D4439">
        <v>35393</v>
      </c>
      <c r="E4439">
        <v>616366</v>
      </c>
      <c r="F4439" t="s">
        <v>11037</v>
      </c>
    </row>
    <row r="4440" spans="1:6" x14ac:dyDescent="0.25">
      <c r="A4440">
        <v>4204558</v>
      </c>
      <c r="B4440" t="s">
        <v>26</v>
      </c>
      <c r="C4440" t="s">
        <v>4234</v>
      </c>
      <c r="D4440">
        <v>12795</v>
      </c>
      <c r="E4440">
        <v>616477</v>
      </c>
      <c r="F4440" t="s">
        <v>11037</v>
      </c>
    </row>
    <row r="4441" spans="1:6" x14ac:dyDescent="0.25">
      <c r="A4441">
        <v>3128006</v>
      </c>
      <c r="B4441" t="s">
        <v>21</v>
      </c>
      <c r="C4441" t="s">
        <v>2501</v>
      </c>
      <c r="D4441">
        <v>34319</v>
      </c>
      <c r="E4441">
        <v>617546</v>
      </c>
      <c r="F4441" t="s">
        <v>11037</v>
      </c>
    </row>
    <row r="4442" spans="1:6" x14ac:dyDescent="0.25">
      <c r="A4442">
        <v>4301305</v>
      </c>
      <c r="B4442" t="s">
        <v>27</v>
      </c>
      <c r="C4442" t="s">
        <v>4452</v>
      </c>
      <c r="D4442">
        <v>18293</v>
      </c>
      <c r="E4442">
        <v>617672</v>
      </c>
      <c r="F4442" t="s">
        <v>11037</v>
      </c>
    </row>
    <row r="4443" spans="1:6" x14ac:dyDescent="0.25">
      <c r="A4443">
        <v>5006275</v>
      </c>
      <c r="B4443" t="s">
        <v>28</v>
      </c>
      <c r="C4443" t="s">
        <v>4948</v>
      </c>
      <c r="D4443">
        <v>5555</v>
      </c>
      <c r="E4443">
        <v>617917</v>
      </c>
      <c r="F4443" t="s">
        <v>11037</v>
      </c>
    </row>
    <row r="4444" spans="1:6" x14ac:dyDescent="0.25">
      <c r="A4444">
        <v>4320404</v>
      </c>
      <c r="B4444" t="s">
        <v>27</v>
      </c>
      <c r="C4444" t="s">
        <v>4835</v>
      </c>
      <c r="D4444">
        <v>17502</v>
      </c>
      <c r="E4444">
        <v>618494</v>
      </c>
      <c r="F4444" t="s">
        <v>11037</v>
      </c>
    </row>
    <row r="4445" spans="1:6" x14ac:dyDescent="0.25">
      <c r="A4445">
        <v>4103602</v>
      </c>
      <c r="B4445" t="s">
        <v>25</v>
      </c>
      <c r="C4445" t="s">
        <v>3851</v>
      </c>
      <c r="D4445">
        <v>25360</v>
      </c>
      <c r="E4445">
        <v>619295</v>
      </c>
      <c r="F4445" t="s">
        <v>11037</v>
      </c>
    </row>
    <row r="4446" spans="1:6" x14ac:dyDescent="0.25">
      <c r="A4446">
        <v>3200805</v>
      </c>
      <c r="B4446" t="s">
        <v>22</v>
      </c>
      <c r="C4446" t="s">
        <v>3035</v>
      </c>
      <c r="D4446">
        <v>30998</v>
      </c>
      <c r="E4446">
        <v>619799</v>
      </c>
      <c r="F4446" t="s">
        <v>11037</v>
      </c>
    </row>
    <row r="4447" spans="1:6" x14ac:dyDescent="0.25">
      <c r="A4447">
        <v>2103752</v>
      </c>
      <c r="B4447" t="s">
        <v>12</v>
      </c>
      <c r="C4447" t="s">
        <v>543</v>
      </c>
      <c r="D4447">
        <v>12908</v>
      </c>
      <c r="E4447">
        <v>620435</v>
      </c>
      <c r="F4447" t="s">
        <v>11037</v>
      </c>
    </row>
    <row r="4448" spans="1:6" x14ac:dyDescent="0.25">
      <c r="A4448">
        <v>3522901</v>
      </c>
      <c r="B4448" t="s">
        <v>24</v>
      </c>
      <c r="C4448" t="s">
        <v>3440</v>
      </c>
      <c r="D4448">
        <v>13992</v>
      </c>
      <c r="E4448">
        <v>621978</v>
      </c>
      <c r="F4448" t="s">
        <v>11037</v>
      </c>
    </row>
    <row r="4449" spans="1:6" x14ac:dyDescent="0.25">
      <c r="A4449">
        <v>5204409</v>
      </c>
      <c r="B4449" t="s">
        <v>30</v>
      </c>
      <c r="C4449" t="s">
        <v>5145</v>
      </c>
      <c r="D4449">
        <v>18913</v>
      </c>
      <c r="E4449">
        <v>622826</v>
      </c>
      <c r="F4449" t="s">
        <v>11037</v>
      </c>
    </row>
    <row r="4450" spans="1:6" x14ac:dyDescent="0.25">
      <c r="A4450">
        <v>4105904</v>
      </c>
      <c r="B4450" t="s">
        <v>25</v>
      </c>
      <c r="C4450" t="s">
        <v>3877</v>
      </c>
      <c r="D4450">
        <v>24012</v>
      </c>
      <c r="E4450">
        <v>623367</v>
      </c>
      <c r="F4450" t="s">
        <v>11037</v>
      </c>
    </row>
    <row r="4451" spans="1:6" x14ac:dyDescent="0.25">
      <c r="A4451">
        <v>2905404</v>
      </c>
      <c r="B4451" t="s">
        <v>20</v>
      </c>
      <c r="C4451" t="s">
        <v>1860</v>
      </c>
      <c r="D4451">
        <v>18176</v>
      </c>
      <c r="E4451">
        <v>623657</v>
      </c>
      <c r="F4451" t="s">
        <v>11037</v>
      </c>
    </row>
    <row r="4452" spans="1:6" x14ac:dyDescent="0.25">
      <c r="A4452">
        <v>2615409</v>
      </c>
      <c r="B4452" t="s">
        <v>17</v>
      </c>
      <c r="C4452" t="s">
        <v>1621</v>
      </c>
      <c r="D4452">
        <v>45219</v>
      </c>
      <c r="E4452">
        <v>624447</v>
      </c>
      <c r="F4452" t="s">
        <v>11037</v>
      </c>
    </row>
    <row r="4453" spans="1:6" x14ac:dyDescent="0.25">
      <c r="A4453">
        <v>1505106</v>
      </c>
      <c r="B4453" t="s">
        <v>9</v>
      </c>
      <c r="C4453" t="s">
        <v>264</v>
      </c>
      <c r="D4453">
        <v>52137</v>
      </c>
      <c r="E4453">
        <v>624485</v>
      </c>
      <c r="F4453" t="s">
        <v>11037</v>
      </c>
    </row>
    <row r="4454" spans="1:6" x14ac:dyDescent="0.25">
      <c r="A4454">
        <v>3129707</v>
      </c>
      <c r="B4454" t="s">
        <v>21</v>
      </c>
      <c r="C4454" t="s">
        <v>2520</v>
      </c>
      <c r="D4454">
        <v>13828</v>
      </c>
      <c r="E4454">
        <v>624531</v>
      </c>
      <c r="F4454" t="s">
        <v>11037</v>
      </c>
    </row>
    <row r="4455" spans="1:6" x14ac:dyDescent="0.25">
      <c r="A4455">
        <v>2508901</v>
      </c>
      <c r="B4455" t="s">
        <v>16</v>
      </c>
      <c r="C4455" t="s">
        <v>1365</v>
      </c>
      <c r="D4455">
        <v>44882</v>
      </c>
      <c r="E4455">
        <v>625132</v>
      </c>
      <c r="F4455" t="s">
        <v>11037</v>
      </c>
    </row>
    <row r="4456" spans="1:6" x14ac:dyDescent="0.25">
      <c r="A4456">
        <v>4214003</v>
      </c>
      <c r="B4456" t="s">
        <v>26</v>
      </c>
      <c r="C4456" t="s">
        <v>4354</v>
      </c>
      <c r="D4456">
        <v>17471</v>
      </c>
      <c r="E4456">
        <v>625706</v>
      </c>
      <c r="F4456" t="s">
        <v>11037</v>
      </c>
    </row>
    <row r="4457" spans="1:6" x14ac:dyDescent="0.25">
      <c r="A4457">
        <v>4106506</v>
      </c>
      <c r="B4457" t="s">
        <v>25</v>
      </c>
      <c r="C4457" t="s">
        <v>3884</v>
      </c>
      <c r="D4457">
        <v>20734</v>
      </c>
      <c r="E4457">
        <v>626777</v>
      </c>
      <c r="F4457" t="s">
        <v>11037</v>
      </c>
    </row>
    <row r="4458" spans="1:6" x14ac:dyDescent="0.25">
      <c r="A4458">
        <v>3520442</v>
      </c>
      <c r="B4458" t="s">
        <v>24</v>
      </c>
      <c r="C4458" t="s">
        <v>3414</v>
      </c>
      <c r="D4458">
        <v>26686</v>
      </c>
      <c r="E4458">
        <v>627436</v>
      </c>
      <c r="F4458" t="s">
        <v>11037</v>
      </c>
    </row>
    <row r="4459" spans="1:6" x14ac:dyDescent="0.25">
      <c r="A4459">
        <v>4105409</v>
      </c>
      <c r="B4459" t="s">
        <v>25</v>
      </c>
      <c r="C4459" t="s">
        <v>3872</v>
      </c>
      <c r="D4459">
        <v>19254</v>
      </c>
      <c r="E4459">
        <v>628078</v>
      </c>
      <c r="F4459" t="s">
        <v>11037</v>
      </c>
    </row>
    <row r="4460" spans="1:6" x14ac:dyDescent="0.25">
      <c r="A4460">
        <v>1502806</v>
      </c>
      <c r="B4460" t="s">
        <v>9</v>
      </c>
      <c r="C4460" t="s">
        <v>225</v>
      </c>
      <c r="D4460">
        <v>34448</v>
      </c>
      <c r="E4460">
        <v>630977</v>
      </c>
      <c r="F4460" t="s">
        <v>11037</v>
      </c>
    </row>
    <row r="4461" spans="1:6" x14ac:dyDescent="0.25">
      <c r="A4461">
        <v>4319505</v>
      </c>
      <c r="B4461" t="s">
        <v>27</v>
      </c>
      <c r="C4461" t="s">
        <v>4820</v>
      </c>
      <c r="D4461">
        <v>25685</v>
      </c>
      <c r="E4461">
        <v>631811</v>
      </c>
      <c r="F4461" t="s">
        <v>11037</v>
      </c>
    </row>
    <row r="4462" spans="1:6" x14ac:dyDescent="0.25">
      <c r="A4462">
        <v>3514908</v>
      </c>
      <c r="B4462" t="s">
        <v>24</v>
      </c>
      <c r="C4462" t="s">
        <v>3344</v>
      </c>
      <c r="D4462">
        <v>17772</v>
      </c>
      <c r="E4462">
        <v>632336</v>
      </c>
      <c r="F4462" t="s">
        <v>11037</v>
      </c>
    </row>
    <row r="4463" spans="1:6" x14ac:dyDescent="0.25">
      <c r="A4463">
        <v>3134905</v>
      </c>
      <c r="B4463" t="s">
        <v>21</v>
      </c>
      <c r="C4463" t="s">
        <v>2577</v>
      </c>
      <c r="D4463">
        <v>25979</v>
      </c>
      <c r="E4463">
        <v>633780</v>
      </c>
      <c r="F4463" t="s">
        <v>11037</v>
      </c>
    </row>
    <row r="4464" spans="1:6" x14ac:dyDescent="0.25">
      <c r="A4464">
        <v>2300200</v>
      </c>
      <c r="B4464" t="s">
        <v>14</v>
      </c>
      <c r="C4464" t="s">
        <v>920</v>
      </c>
      <c r="D4464">
        <v>62641</v>
      </c>
      <c r="E4464">
        <v>633972</v>
      </c>
      <c r="F4464" t="s">
        <v>11037</v>
      </c>
    </row>
    <row r="4465" spans="1:6" x14ac:dyDescent="0.25">
      <c r="A4465">
        <v>4211207</v>
      </c>
      <c r="B4465" t="s">
        <v>26</v>
      </c>
      <c r="C4465" t="s">
        <v>4319</v>
      </c>
      <c r="D4465">
        <v>17796</v>
      </c>
      <c r="E4465">
        <v>635361</v>
      </c>
      <c r="F4465" t="s">
        <v>11037</v>
      </c>
    </row>
    <row r="4466" spans="1:6" x14ac:dyDescent="0.25">
      <c r="A4466">
        <v>2504603</v>
      </c>
      <c r="B4466" t="s">
        <v>16</v>
      </c>
      <c r="C4466" t="s">
        <v>1316</v>
      </c>
      <c r="D4466">
        <v>24670</v>
      </c>
      <c r="E4466">
        <v>636030</v>
      </c>
      <c r="F4466" t="s">
        <v>11037</v>
      </c>
    </row>
    <row r="4467" spans="1:6" x14ac:dyDescent="0.25">
      <c r="A4467">
        <v>4309001</v>
      </c>
      <c r="B4467" t="s">
        <v>27</v>
      </c>
      <c r="C4467" t="s">
        <v>4599</v>
      </c>
      <c r="D4467">
        <v>16004</v>
      </c>
      <c r="E4467">
        <v>636943</v>
      </c>
      <c r="F4467" t="s">
        <v>11037</v>
      </c>
    </row>
    <row r="4468" spans="1:6" x14ac:dyDescent="0.25">
      <c r="A4468">
        <v>5215504</v>
      </c>
      <c r="B4468" t="s">
        <v>30</v>
      </c>
      <c r="C4468" t="s">
        <v>5258</v>
      </c>
      <c r="D4468">
        <v>6667</v>
      </c>
      <c r="E4468">
        <v>638874</v>
      </c>
      <c r="F4468" t="s">
        <v>11037</v>
      </c>
    </row>
    <row r="4469" spans="1:6" x14ac:dyDescent="0.25">
      <c r="A4469">
        <v>1508001</v>
      </c>
      <c r="B4469" t="s">
        <v>9</v>
      </c>
      <c r="C4469" t="s">
        <v>316</v>
      </c>
      <c r="D4469">
        <v>63447</v>
      </c>
      <c r="E4469">
        <v>639356</v>
      </c>
      <c r="F4469" t="s">
        <v>11037</v>
      </c>
    </row>
    <row r="4470" spans="1:6" x14ac:dyDescent="0.25">
      <c r="A4470">
        <v>3507803</v>
      </c>
      <c r="B4470" t="s">
        <v>24</v>
      </c>
      <c r="C4470" t="s">
        <v>3270</v>
      </c>
      <c r="D4470">
        <v>24939</v>
      </c>
      <c r="E4470">
        <v>639372</v>
      </c>
      <c r="F4470" t="s">
        <v>11037</v>
      </c>
    </row>
    <row r="4471" spans="1:6" x14ac:dyDescent="0.25">
      <c r="A4471">
        <v>3157708</v>
      </c>
      <c r="B4471" t="s">
        <v>21</v>
      </c>
      <c r="C4471" t="s">
        <v>2850</v>
      </c>
      <c r="D4471">
        <v>14003</v>
      </c>
      <c r="E4471">
        <v>640520</v>
      </c>
      <c r="F4471" t="s">
        <v>11037</v>
      </c>
    </row>
    <row r="4472" spans="1:6" x14ac:dyDescent="0.25">
      <c r="A4472">
        <v>3537909</v>
      </c>
      <c r="B4472" t="s">
        <v>24</v>
      </c>
      <c r="C4472" t="s">
        <v>3601</v>
      </c>
      <c r="D4472">
        <v>29185</v>
      </c>
      <c r="E4472">
        <v>640684</v>
      </c>
      <c r="F4472" t="s">
        <v>11037</v>
      </c>
    </row>
    <row r="4473" spans="1:6" x14ac:dyDescent="0.25">
      <c r="A4473">
        <v>4305207</v>
      </c>
      <c r="B4473" t="s">
        <v>27</v>
      </c>
      <c r="C4473" t="s">
        <v>4523</v>
      </c>
      <c r="D4473">
        <v>14133</v>
      </c>
      <c r="E4473">
        <v>640790</v>
      </c>
      <c r="F4473" t="s">
        <v>11037</v>
      </c>
    </row>
    <row r="4474" spans="1:6" x14ac:dyDescent="0.25">
      <c r="A4474">
        <v>3547502</v>
      </c>
      <c r="B4474" t="s">
        <v>24</v>
      </c>
      <c r="C4474" t="s">
        <v>3702</v>
      </c>
      <c r="D4474">
        <v>27557</v>
      </c>
      <c r="E4474">
        <v>641179</v>
      </c>
      <c r="F4474" t="s">
        <v>11037</v>
      </c>
    </row>
    <row r="4475" spans="1:6" x14ac:dyDescent="0.25">
      <c r="A4475">
        <v>3144300</v>
      </c>
      <c r="B4475" t="s">
        <v>21</v>
      </c>
      <c r="C4475" t="s">
        <v>2692</v>
      </c>
      <c r="D4475">
        <v>40750</v>
      </c>
      <c r="E4475">
        <v>643887</v>
      </c>
      <c r="F4475" t="s">
        <v>11037</v>
      </c>
    </row>
    <row r="4476" spans="1:6" x14ac:dyDescent="0.25">
      <c r="A4476">
        <v>4102307</v>
      </c>
      <c r="B4476" t="s">
        <v>25</v>
      </c>
      <c r="C4476" t="s">
        <v>3831</v>
      </c>
      <c r="D4476">
        <v>12941</v>
      </c>
      <c r="E4476">
        <v>644441</v>
      </c>
      <c r="F4476" t="s">
        <v>11037</v>
      </c>
    </row>
    <row r="4477" spans="1:6" x14ac:dyDescent="0.25">
      <c r="A4477">
        <v>3171006</v>
      </c>
      <c r="B4477" t="s">
        <v>21</v>
      </c>
      <c r="C4477" t="s">
        <v>3010</v>
      </c>
      <c r="D4477">
        <v>20590</v>
      </c>
      <c r="E4477">
        <v>644829</v>
      </c>
      <c r="F4477" t="s">
        <v>11037</v>
      </c>
    </row>
    <row r="4478" spans="1:6" x14ac:dyDescent="0.25">
      <c r="A4478">
        <v>2615300</v>
      </c>
      <c r="B4478" t="s">
        <v>17</v>
      </c>
      <c r="C4478" t="s">
        <v>1620</v>
      </c>
      <c r="D4478">
        <v>53022</v>
      </c>
      <c r="E4478">
        <v>647078</v>
      </c>
      <c r="F4478" t="s">
        <v>11037</v>
      </c>
    </row>
    <row r="4479" spans="1:6" x14ac:dyDescent="0.25">
      <c r="A4479">
        <v>2914000</v>
      </c>
      <c r="B4479" t="s">
        <v>20</v>
      </c>
      <c r="C4479" t="s">
        <v>1957</v>
      </c>
      <c r="D4479">
        <v>59595</v>
      </c>
      <c r="E4479">
        <v>647844</v>
      </c>
      <c r="F4479" t="s">
        <v>11037</v>
      </c>
    </row>
    <row r="4480" spans="1:6" x14ac:dyDescent="0.25">
      <c r="A4480">
        <v>1505809</v>
      </c>
      <c r="B4480" t="s">
        <v>9</v>
      </c>
      <c r="C4480" t="s">
        <v>278</v>
      </c>
      <c r="D4480">
        <v>62043</v>
      </c>
      <c r="E4480">
        <v>648024</v>
      </c>
      <c r="F4480" t="s">
        <v>11037</v>
      </c>
    </row>
    <row r="4481" spans="1:6" x14ac:dyDescent="0.25">
      <c r="A4481">
        <v>3130101</v>
      </c>
      <c r="B4481" t="s">
        <v>21</v>
      </c>
      <c r="C4481" t="s">
        <v>2525</v>
      </c>
      <c r="D4481">
        <v>43045</v>
      </c>
      <c r="E4481">
        <v>648111</v>
      </c>
      <c r="F4481" t="s">
        <v>11037</v>
      </c>
    </row>
    <row r="4482" spans="1:6" x14ac:dyDescent="0.25">
      <c r="A4482">
        <v>5007935</v>
      </c>
      <c r="B4482" t="s">
        <v>28</v>
      </c>
      <c r="C4482" t="s">
        <v>4963</v>
      </c>
      <c r="D4482">
        <v>19274</v>
      </c>
      <c r="E4482">
        <v>648541</v>
      </c>
      <c r="F4482" t="s">
        <v>11037</v>
      </c>
    </row>
    <row r="4483" spans="1:6" x14ac:dyDescent="0.25">
      <c r="A4483">
        <v>5004502</v>
      </c>
      <c r="B4483" t="s">
        <v>28</v>
      </c>
      <c r="C4483" t="s">
        <v>4932</v>
      </c>
      <c r="D4483">
        <v>24839</v>
      </c>
      <c r="E4483">
        <v>648764</v>
      </c>
      <c r="F4483" t="s">
        <v>11037</v>
      </c>
    </row>
    <row r="4484" spans="1:6" x14ac:dyDescent="0.25">
      <c r="A4484">
        <v>4109708</v>
      </c>
      <c r="B4484" t="s">
        <v>25</v>
      </c>
      <c r="C4484" t="s">
        <v>3932</v>
      </c>
      <c r="D4484">
        <v>31364</v>
      </c>
      <c r="E4484">
        <v>649028</v>
      </c>
      <c r="F4484" t="s">
        <v>11037</v>
      </c>
    </row>
    <row r="4485" spans="1:6" x14ac:dyDescent="0.25">
      <c r="A4485">
        <v>1100320</v>
      </c>
      <c r="B4485" t="s">
        <v>5</v>
      </c>
      <c r="C4485" t="s">
        <v>54</v>
      </c>
      <c r="D4485">
        <v>23005</v>
      </c>
      <c r="E4485">
        <v>649904</v>
      </c>
      <c r="F4485" t="s">
        <v>11037</v>
      </c>
    </row>
    <row r="4486" spans="1:6" x14ac:dyDescent="0.25">
      <c r="A4486">
        <v>3553807</v>
      </c>
      <c r="B4486" t="s">
        <v>24</v>
      </c>
      <c r="C4486" t="s">
        <v>3763</v>
      </c>
      <c r="D4486">
        <v>23218</v>
      </c>
      <c r="E4486">
        <v>650632</v>
      </c>
      <c r="F4486" t="s">
        <v>11037</v>
      </c>
    </row>
    <row r="4487" spans="1:6" x14ac:dyDescent="0.25">
      <c r="A4487">
        <v>3502705</v>
      </c>
      <c r="B4487" t="s">
        <v>24</v>
      </c>
      <c r="C4487" t="s">
        <v>3212</v>
      </c>
      <c r="D4487">
        <v>24374</v>
      </c>
      <c r="E4487">
        <v>651733</v>
      </c>
      <c r="F4487" t="s">
        <v>11037</v>
      </c>
    </row>
    <row r="4488" spans="1:6" x14ac:dyDescent="0.25">
      <c r="A4488">
        <v>2101608</v>
      </c>
      <c r="B4488" t="s">
        <v>12</v>
      </c>
      <c r="C4488" t="s">
        <v>504</v>
      </c>
      <c r="D4488">
        <v>88212</v>
      </c>
      <c r="E4488">
        <v>651887</v>
      </c>
      <c r="F4488" t="s">
        <v>11037</v>
      </c>
    </row>
    <row r="4489" spans="1:6" x14ac:dyDescent="0.25">
      <c r="A4489">
        <v>4213104</v>
      </c>
      <c r="B4489" t="s">
        <v>26</v>
      </c>
      <c r="C4489" t="s">
        <v>4344</v>
      </c>
      <c r="D4489">
        <v>3854</v>
      </c>
      <c r="E4489">
        <v>653189</v>
      </c>
      <c r="F4489" t="s">
        <v>11037</v>
      </c>
    </row>
    <row r="4490" spans="1:6" x14ac:dyDescent="0.25">
      <c r="A4490">
        <v>5219753</v>
      </c>
      <c r="B4490" t="s">
        <v>30</v>
      </c>
      <c r="C4490" t="s">
        <v>5298</v>
      </c>
      <c r="D4490">
        <v>74744</v>
      </c>
      <c r="E4490">
        <v>653340</v>
      </c>
      <c r="F4490" t="s">
        <v>11037</v>
      </c>
    </row>
    <row r="4491" spans="1:6" x14ac:dyDescent="0.25">
      <c r="A4491">
        <v>3300506</v>
      </c>
      <c r="B4491" t="s">
        <v>23</v>
      </c>
      <c r="C4491" t="s">
        <v>512</v>
      </c>
      <c r="D4491">
        <v>27446</v>
      </c>
      <c r="E4491">
        <v>653554</v>
      </c>
      <c r="F4491" t="s">
        <v>11037</v>
      </c>
    </row>
    <row r="4492" spans="1:6" x14ac:dyDescent="0.25">
      <c r="A4492">
        <v>3302908</v>
      </c>
      <c r="B4492" t="s">
        <v>23</v>
      </c>
      <c r="C4492" t="s">
        <v>3140</v>
      </c>
      <c r="D4492">
        <v>25538</v>
      </c>
      <c r="E4492">
        <v>653815</v>
      </c>
      <c r="F4492" t="s">
        <v>11037</v>
      </c>
    </row>
    <row r="4493" spans="1:6" x14ac:dyDescent="0.25">
      <c r="A4493">
        <v>3514106</v>
      </c>
      <c r="B4493" t="s">
        <v>24</v>
      </c>
      <c r="C4493" t="s">
        <v>3336</v>
      </c>
      <c r="D4493">
        <v>27315</v>
      </c>
      <c r="E4493">
        <v>653858</v>
      </c>
      <c r="F4493" t="s">
        <v>11037</v>
      </c>
    </row>
    <row r="4494" spans="1:6" x14ac:dyDescent="0.25">
      <c r="A4494">
        <v>3542404</v>
      </c>
      <c r="B4494" t="s">
        <v>24</v>
      </c>
      <c r="C4494" t="s">
        <v>3648</v>
      </c>
      <c r="D4494">
        <v>20261</v>
      </c>
      <c r="E4494">
        <v>655921</v>
      </c>
      <c r="F4494" t="s">
        <v>11037</v>
      </c>
    </row>
    <row r="4495" spans="1:6" x14ac:dyDescent="0.25">
      <c r="A4495">
        <v>3512209</v>
      </c>
      <c r="B4495" t="s">
        <v>24</v>
      </c>
      <c r="C4495" t="s">
        <v>3316</v>
      </c>
      <c r="D4495">
        <v>28050</v>
      </c>
      <c r="E4495">
        <v>656033</v>
      </c>
      <c r="F4495" t="s">
        <v>11037</v>
      </c>
    </row>
    <row r="4496" spans="1:6" x14ac:dyDescent="0.25">
      <c r="A4496">
        <v>3116605</v>
      </c>
      <c r="B4496" t="s">
        <v>21</v>
      </c>
      <c r="C4496" t="s">
        <v>2366</v>
      </c>
      <c r="D4496">
        <v>28617</v>
      </c>
      <c r="E4496">
        <v>656478</v>
      </c>
      <c r="F4496" t="s">
        <v>11037</v>
      </c>
    </row>
    <row r="4497" spans="1:6" x14ac:dyDescent="0.25">
      <c r="A4497">
        <v>5210208</v>
      </c>
      <c r="B4497" t="s">
        <v>30</v>
      </c>
      <c r="C4497" t="s">
        <v>5207</v>
      </c>
      <c r="D4497">
        <v>31531</v>
      </c>
      <c r="E4497">
        <v>656957</v>
      </c>
      <c r="F4497" t="s">
        <v>11037</v>
      </c>
    </row>
    <row r="4498" spans="1:6" x14ac:dyDescent="0.25">
      <c r="A4498">
        <v>2208403</v>
      </c>
      <c r="B4498" t="s">
        <v>13</v>
      </c>
      <c r="C4498" t="s">
        <v>857</v>
      </c>
      <c r="D4498">
        <v>63742</v>
      </c>
      <c r="E4498">
        <v>657160</v>
      </c>
      <c r="F4498" t="s">
        <v>11037</v>
      </c>
    </row>
    <row r="4499" spans="1:6" x14ac:dyDescent="0.25">
      <c r="A4499">
        <v>4112108</v>
      </c>
      <c r="B4499" t="s">
        <v>25</v>
      </c>
      <c r="C4499" t="s">
        <v>3959</v>
      </c>
      <c r="D4499">
        <v>21176</v>
      </c>
      <c r="E4499">
        <v>657214</v>
      </c>
      <c r="F4499" t="s">
        <v>11037</v>
      </c>
    </row>
    <row r="4500" spans="1:6" x14ac:dyDescent="0.25">
      <c r="A4500">
        <v>3146008</v>
      </c>
      <c r="B4500" t="s">
        <v>21</v>
      </c>
      <c r="C4500" t="s">
        <v>2718</v>
      </c>
      <c r="D4500">
        <v>33639</v>
      </c>
      <c r="E4500">
        <v>657703</v>
      </c>
      <c r="F4500" t="s">
        <v>11037</v>
      </c>
    </row>
    <row r="4501" spans="1:6" x14ac:dyDescent="0.25">
      <c r="A4501">
        <v>1705508</v>
      </c>
      <c r="B4501" t="s">
        <v>11</v>
      </c>
      <c r="C4501" t="s">
        <v>379</v>
      </c>
      <c r="D4501">
        <v>35424</v>
      </c>
      <c r="E4501">
        <v>657821</v>
      </c>
      <c r="F4501" t="s">
        <v>11037</v>
      </c>
    </row>
    <row r="4502" spans="1:6" x14ac:dyDescent="0.25">
      <c r="A4502">
        <v>2103208</v>
      </c>
      <c r="B4502" t="s">
        <v>12</v>
      </c>
      <c r="C4502" t="s">
        <v>535</v>
      </c>
      <c r="D4502">
        <v>79675</v>
      </c>
      <c r="E4502">
        <v>657989</v>
      </c>
      <c r="F4502" t="s">
        <v>11037</v>
      </c>
    </row>
    <row r="4503" spans="1:6" x14ac:dyDescent="0.25">
      <c r="A4503">
        <v>2313500</v>
      </c>
      <c r="B4503" t="s">
        <v>14</v>
      </c>
      <c r="C4503" t="s">
        <v>1088</v>
      </c>
      <c r="D4503">
        <v>55918</v>
      </c>
      <c r="E4503">
        <v>658874</v>
      </c>
      <c r="F4503" t="s">
        <v>11037</v>
      </c>
    </row>
    <row r="4504" spans="1:6" x14ac:dyDescent="0.25">
      <c r="A4504">
        <v>4104501</v>
      </c>
      <c r="B4504" t="s">
        <v>25</v>
      </c>
      <c r="C4504" t="s">
        <v>216</v>
      </c>
      <c r="D4504">
        <v>19124</v>
      </c>
      <c r="E4504">
        <v>659197</v>
      </c>
      <c r="F4504" t="s">
        <v>11037</v>
      </c>
    </row>
    <row r="4505" spans="1:6" x14ac:dyDescent="0.25">
      <c r="A4505">
        <v>4113908</v>
      </c>
      <c r="B4505" t="s">
        <v>25</v>
      </c>
      <c r="C4505" t="s">
        <v>3981</v>
      </c>
      <c r="D4505">
        <v>13630</v>
      </c>
      <c r="E4505">
        <v>659685</v>
      </c>
      <c r="F4505" t="s">
        <v>11037</v>
      </c>
    </row>
    <row r="4506" spans="1:6" x14ac:dyDescent="0.25">
      <c r="A4506">
        <v>2306256</v>
      </c>
      <c r="B4506" t="s">
        <v>14</v>
      </c>
      <c r="C4506" t="s">
        <v>1001</v>
      </c>
      <c r="D4506">
        <v>37980</v>
      </c>
      <c r="E4506">
        <v>663523</v>
      </c>
      <c r="F4506" t="s">
        <v>11037</v>
      </c>
    </row>
    <row r="4507" spans="1:6" x14ac:dyDescent="0.25">
      <c r="A4507">
        <v>2302602</v>
      </c>
      <c r="B4507" t="s">
        <v>14</v>
      </c>
      <c r="C4507" t="s">
        <v>949</v>
      </c>
      <c r="D4507">
        <v>63661</v>
      </c>
      <c r="E4507">
        <v>663552</v>
      </c>
      <c r="F4507" t="s">
        <v>11037</v>
      </c>
    </row>
    <row r="4508" spans="1:6" x14ac:dyDescent="0.25">
      <c r="A4508">
        <v>2926202</v>
      </c>
      <c r="B4508" t="s">
        <v>20</v>
      </c>
      <c r="C4508" t="s">
        <v>2106</v>
      </c>
      <c r="D4508">
        <v>22339</v>
      </c>
      <c r="E4508">
        <v>663995</v>
      </c>
      <c r="F4508" t="s">
        <v>11037</v>
      </c>
    </row>
    <row r="4509" spans="1:6" x14ac:dyDescent="0.25">
      <c r="A4509">
        <v>1500503</v>
      </c>
      <c r="B4509" t="s">
        <v>9</v>
      </c>
      <c r="C4509" t="s">
        <v>189</v>
      </c>
      <c r="D4509">
        <v>34109</v>
      </c>
      <c r="E4509">
        <v>666049</v>
      </c>
      <c r="F4509" t="s">
        <v>11037</v>
      </c>
    </row>
    <row r="4510" spans="1:6" x14ac:dyDescent="0.25">
      <c r="A4510">
        <v>1716505</v>
      </c>
      <c r="B4510" t="s">
        <v>11</v>
      </c>
      <c r="C4510" t="s">
        <v>434</v>
      </c>
      <c r="D4510">
        <v>13578</v>
      </c>
      <c r="E4510">
        <v>666116</v>
      </c>
      <c r="F4510" t="s">
        <v>11037</v>
      </c>
    </row>
    <row r="4511" spans="1:6" x14ac:dyDescent="0.25">
      <c r="A4511">
        <v>1100452</v>
      </c>
      <c r="B4511" t="s">
        <v>5</v>
      </c>
      <c r="C4511" t="s">
        <v>59</v>
      </c>
      <c r="D4511">
        <v>39654</v>
      </c>
      <c r="E4511">
        <v>666233</v>
      </c>
      <c r="F4511" t="s">
        <v>11037</v>
      </c>
    </row>
    <row r="4512" spans="1:6" x14ac:dyDescent="0.25">
      <c r="A4512">
        <v>4307500</v>
      </c>
      <c r="B4512" t="s">
        <v>27</v>
      </c>
      <c r="C4512" t="s">
        <v>4573</v>
      </c>
      <c r="D4512">
        <v>15588</v>
      </c>
      <c r="E4512">
        <v>667391</v>
      </c>
      <c r="F4512" t="s">
        <v>11037</v>
      </c>
    </row>
    <row r="4513" spans="1:6" x14ac:dyDescent="0.25">
      <c r="A4513">
        <v>5105622</v>
      </c>
      <c r="B4513" t="s">
        <v>29</v>
      </c>
      <c r="C4513" t="s">
        <v>5033</v>
      </c>
      <c r="D4513">
        <v>27739</v>
      </c>
      <c r="E4513">
        <v>667422</v>
      </c>
      <c r="F4513" t="s">
        <v>11037</v>
      </c>
    </row>
    <row r="4514" spans="1:6" x14ac:dyDescent="0.25">
      <c r="A4514">
        <v>2907202</v>
      </c>
      <c r="B4514" t="s">
        <v>20</v>
      </c>
      <c r="C4514" t="s">
        <v>1882</v>
      </c>
      <c r="D4514">
        <v>71969</v>
      </c>
      <c r="E4514">
        <v>667757</v>
      </c>
      <c r="F4514" t="s">
        <v>11037</v>
      </c>
    </row>
    <row r="4515" spans="1:6" x14ac:dyDescent="0.25">
      <c r="A4515">
        <v>3502903</v>
      </c>
      <c r="B4515" t="s">
        <v>24</v>
      </c>
      <c r="C4515" t="s">
        <v>3215</v>
      </c>
      <c r="D4515">
        <v>34146</v>
      </c>
      <c r="E4515">
        <v>668034</v>
      </c>
      <c r="F4515" t="s">
        <v>11037</v>
      </c>
    </row>
    <row r="4516" spans="1:6" x14ac:dyDescent="0.25">
      <c r="A4516">
        <v>1507607</v>
      </c>
      <c r="B4516" t="s">
        <v>9</v>
      </c>
      <c r="C4516" t="s">
        <v>308</v>
      </c>
      <c r="D4516">
        <v>58986</v>
      </c>
      <c r="E4516">
        <v>668079</v>
      </c>
      <c r="F4516" t="s">
        <v>11037</v>
      </c>
    </row>
    <row r="4517" spans="1:6" x14ac:dyDescent="0.25">
      <c r="A4517">
        <v>3304805</v>
      </c>
      <c r="B4517" t="s">
        <v>23</v>
      </c>
      <c r="C4517" t="s">
        <v>3167</v>
      </c>
      <c r="D4517">
        <v>38669</v>
      </c>
      <c r="E4517">
        <v>669706</v>
      </c>
      <c r="F4517" t="s">
        <v>11037</v>
      </c>
    </row>
    <row r="4518" spans="1:6" x14ac:dyDescent="0.25">
      <c r="A4518">
        <v>2104800</v>
      </c>
      <c r="B4518" t="s">
        <v>12</v>
      </c>
      <c r="C4518" t="s">
        <v>562</v>
      </c>
      <c r="D4518">
        <v>69527</v>
      </c>
      <c r="E4518">
        <v>671916</v>
      </c>
      <c r="F4518" t="s">
        <v>11037</v>
      </c>
    </row>
    <row r="4519" spans="1:6" x14ac:dyDescent="0.25">
      <c r="A4519">
        <v>5200134</v>
      </c>
      <c r="B4519" t="s">
        <v>30</v>
      </c>
      <c r="C4519" t="s">
        <v>5103</v>
      </c>
      <c r="D4519">
        <v>22366</v>
      </c>
      <c r="E4519">
        <v>672309</v>
      </c>
      <c r="F4519" t="s">
        <v>11037</v>
      </c>
    </row>
    <row r="4520" spans="1:6" x14ac:dyDescent="0.25">
      <c r="A4520">
        <v>4212502</v>
      </c>
      <c r="B4520" t="s">
        <v>26</v>
      </c>
      <c r="C4520" t="s">
        <v>4339</v>
      </c>
      <c r="D4520">
        <v>32531</v>
      </c>
      <c r="E4520">
        <v>673705</v>
      </c>
      <c r="F4520" t="s">
        <v>11037</v>
      </c>
    </row>
    <row r="4521" spans="1:6" x14ac:dyDescent="0.25">
      <c r="A4521">
        <v>3124104</v>
      </c>
      <c r="B4521" t="s">
        <v>21</v>
      </c>
      <c r="C4521" t="s">
        <v>2453</v>
      </c>
      <c r="D4521">
        <v>70552</v>
      </c>
      <c r="E4521">
        <v>676032</v>
      </c>
      <c r="F4521" t="s">
        <v>11037</v>
      </c>
    </row>
    <row r="4522" spans="1:6" x14ac:dyDescent="0.25">
      <c r="A4522">
        <v>3135209</v>
      </c>
      <c r="B4522" t="s">
        <v>21</v>
      </c>
      <c r="C4522" t="s">
        <v>2582</v>
      </c>
      <c r="D4522">
        <v>67742</v>
      </c>
      <c r="E4522">
        <v>676244</v>
      </c>
      <c r="F4522" t="s">
        <v>11037</v>
      </c>
    </row>
    <row r="4523" spans="1:6" x14ac:dyDescent="0.25">
      <c r="A4523">
        <v>3550209</v>
      </c>
      <c r="B4523" t="s">
        <v>24</v>
      </c>
      <c r="C4523" t="s">
        <v>3731</v>
      </c>
      <c r="D4523">
        <v>32931</v>
      </c>
      <c r="E4523">
        <v>676363</v>
      </c>
      <c r="F4523" t="s">
        <v>11037</v>
      </c>
    </row>
    <row r="4524" spans="1:6" x14ac:dyDescent="0.25">
      <c r="A4524">
        <v>2414407</v>
      </c>
      <c r="B4524" t="s">
        <v>15</v>
      </c>
      <c r="C4524" t="s">
        <v>1252</v>
      </c>
      <c r="D4524">
        <v>33287</v>
      </c>
      <c r="E4524">
        <v>676501</v>
      </c>
      <c r="F4524" t="s">
        <v>11037</v>
      </c>
    </row>
    <row r="4525" spans="1:6" x14ac:dyDescent="0.25">
      <c r="A4525">
        <v>2704500</v>
      </c>
      <c r="B4525" t="s">
        <v>18</v>
      </c>
      <c r="C4525" t="s">
        <v>1676</v>
      </c>
      <c r="D4525">
        <v>32704</v>
      </c>
      <c r="E4525">
        <v>677485</v>
      </c>
      <c r="F4525" t="s">
        <v>11037</v>
      </c>
    </row>
    <row r="4526" spans="1:6" x14ac:dyDescent="0.25">
      <c r="A4526">
        <v>5220603</v>
      </c>
      <c r="B4526" t="s">
        <v>30</v>
      </c>
      <c r="C4526" t="s">
        <v>5309</v>
      </c>
      <c r="D4526">
        <v>20695</v>
      </c>
      <c r="E4526">
        <v>677971</v>
      </c>
      <c r="F4526" t="s">
        <v>11037</v>
      </c>
    </row>
    <row r="4527" spans="1:6" x14ac:dyDescent="0.25">
      <c r="A4527">
        <v>4124806</v>
      </c>
      <c r="B4527" t="s">
        <v>25</v>
      </c>
      <c r="C4527" t="s">
        <v>1599</v>
      </c>
      <c r="D4527">
        <v>10241</v>
      </c>
      <c r="E4527">
        <v>678023</v>
      </c>
      <c r="F4527" t="s">
        <v>11037</v>
      </c>
    </row>
    <row r="4528" spans="1:6" x14ac:dyDescent="0.25">
      <c r="A4528">
        <v>3170800</v>
      </c>
      <c r="B4528" t="s">
        <v>21</v>
      </c>
      <c r="C4528" t="s">
        <v>3008</v>
      </c>
      <c r="D4528">
        <v>39493</v>
      </c>
      <c r="E4528">
        <v>678519</v>
      </c>
      <c r="F4528" t="s">
        <v>11037</v>
      </c>
    </row>
    <row r="4529" spans="1:6" x14ac:dyDescent="0.25">
      <c r="A4529">
        <v>4321303</v>
      </c>
      <c r="B4529" t="s">
        <v>27</v>
      </c>
      <c r="C4529" t="s">
        <v>4847</v>
      </c>
      <c r="D4529">
        <v>26862</v>
      </c>
      <c r="E4529">
        <v>679787</v>
      </c>
      <c r="F4529" t="s">
        <v>11037</v>
      </c>
    </row>
    <row r="4530" spans="1:6" x14ac:dyDescent="0.25">
      <c r="A4530">
        <v>1502939</v>
      </c>
      <c r="B4530" t="s">
        <v>9</v>
      </c>
      <c r="C4530" t="s">
        <v>228</v>
      </c>
      <c r="D4530">
        <v>59719</v>
      </c>
      <c r="E4530">
        <v>679818</v>
      </c>
      <c r="F4530" t="s">
        <v>11037</v>
      </c>
    </row>
    <row r="4531" spans="1:6" x14ac:dyDescent="0.25">
      <c r="A4531">
        <v>3168101</v>
      </c>
      <c r="B4531" t="s">
        <v>21</v>
      </c>
      <c r="C4531" t="s">
        <v>2972</v>
      </c>
      <c r="D4531">
        <v>4773</v>
      </c>
      <c r="E4531">
        <v>681293</v>
      </c>
      <c r="F4531" t="s">
        <v>11037</v>
      </c>
    </row>
    <row r="4532" spans="1:6" x14ac:dyDescent="0.25">
      <c r="A4532">
        <v>3301108</v>
      </c>
      <c r="B4532" t="s">
        <v>23</v>
      </c>
      <c r="C4532" t="s">
        <v>2314</v>
      </c>
      <c r="D4532">
        <v>20172</v>
      </c>
      <c r="E4532">
        <v>681357</v>
      </c>
      <c r="F4532" t="s">
        <v>11037</v>
      </c>
    </row>
    <row r="4533" spans="1:6" x14ac:dyDescent="0.25">
      <c r="A4533">
        <v>4207106</v>
      </c>
      <c r="B4533" t="s">
        <v>26</v>
      </c>
      <c r="C4533" t="s">
        <v>4268</v>
      </c>
      <c r="D4533">
        <v>14184</v>
      </c>
      <c r="E4533">
        <v>681625</v>
      </c>
      <c r="F4533" t="s">
        <v>11037</v>
      </c>
    </row>
    <row r="4534" spans="1:6" x14ac:dyDescent="0.25">
      <c r="A4534">
        <v>5002209</v>
      </c>
      <c r="B4534" t="s">
        <v>28</v>
      </c>
      <c r="C4534" t="s">
        <v>205</v>
      </c>
      <c r="D4534">
        <v>21976</v>
      </c>
      <c r="E4534">
        <v>681801</v>
      </c>
      <c r="F4534" t="s">
        <v>11037</v>
      </c>
    </row>
    <row r="4535" spans="1:6" x14ac:dyDescent="0.25">
      <c r="A4535">
        <v>5106232</v>
      </c>
      <c r="B4535" t="s">
        <v>29</v>
      </c>
      <c r="C4535" t="s">
        <v>4021</v>
      </c>
      <c r="D4535">
        <v>20301</v>
      </c>
      <c r="E4535">
        <v>682334</v>
      </c>
      <c r="F4535" t="s">
        <v>11037</v>
      </c>
    </row>
    <row r="4536" spans="1:6" x14ac:dyDescent="0.25">
      <c r="A4536">
        <v>2609402</v>
      </c>
      <c r="B4536" t="s">
        <v>17</v>
      </c>
      <c r="C4536" t="s">
        <v>1564</v>
      </c>
      <c r="D4536">
        <v>62784</v>
      </c>
      <c r="E4536">
        <v>682663</v>
      </c>
      <c r="F4536" t="s">
        <v>11037</v>
      </c>
    </row>
    <row r="4537" spans="1:6" x14ac:dyDescent="0.25">
      <c r="A4537">
        <v>5107305</v>
      </c>
      <c r="B4537" t="s">
        <v>29</v>
      </c>
      <c r="C4537" t="s">
        <v>5071</v>
      </c>
      <c r="D4537">
        <v>20664</v>
      </c>
      <c r="E4537">
        <v>683521</v>
      </c>
      <c r="F4537" t="s">
        <v>11037</v>
      </c>
    </row>
    <row r="4538" spans="1:6" x14ac:dyDescent="0.25">
      <c r="A4538">
        <v>3162948</v>
      </c>
      <c r="B4538" t="s">
        <v>21</v>
      </c>
      <c r="C4538" t="s">
        <v>2912</v>
      </c>
      <c r="D4538">
        <v>7426</v>
      </c>
      <c r="E4538">
        <v>684814</v>
      </c>
      <c r="F4538" t="s">
        <v>11037</v>
      </c>
    </row>
    <row r="4539" spans="1:6" x14ac:dyDescent="0.25">
      <c r="A4539">
        <v>3169604</v>
      </c>
      <c r="B4539" t="s">
        <v>21</v>
      </c>
      <c r="C4539" t="s">
        <v>2989</v>
      </c>
      <c r="D4539">
        <v>25327</v>
      </c>
      <c r="E4539">
        <v>689243</v>
      </c>
      <c r="F4539" t="s">
        <v>11037</v>
      </c>
    </row>
    <row r="4540" spans="1:6" x14ac:dyDescent="0.25">
      <c r="A4540">
        <v>1504802</v>
      </c>
      <c r="B4540" t="s">
        <v>9</v>
      </c>
      <c r="C4540" t="s">
        <v>257</v>
      </c>
      <c r="D4540">
        <v>58032</v>
      </c>
      <c r="E4540">
        <v>690194</v>
      </c>
      <c r="F4540" t="s">
        <v>11037</v>
      </c>
    </row>
    <row r="4541" spans="1:6" x14ac:dyDescent="0.25">
      <c r="A4541">
        <v>3535309</v>
      </c>
      <c r="B4541" t="s">
        <v>24</v>
      </c>
      <c r="C4541" t="s">
        <v>3572</v>
      </c>
      <c r="D4541">
        <v>22221</v>
      </c>
      <c r="E4541">
        <v>690855</v>
      </c>
      <c r="F4541" t="s">
        <v>11037</v>
      </c>
    </row>
    <row r="4542" spans="1:6" x14ac:dyDescent="0.25">
      <c r="A4542">
        <v>5211800</v>
      </c>
      <c r="B4542" t="s">
        <v>30</v>
      </c>
      <c r="C4542" t="s">
        <v>5220</v>
      </c>
      <c r="D4542">
        <v>50511</v>
      </c>
      <c r="E4542">
        <v>690979</v>
      </c>
      <c r="F4542" t="s">
        <v>11037</v>
      </c>
    </row>
    <row r="4543" spans="1:6" x14ac:dyDescent="0.25">
      <c r="A4543">
        <v>5104526</v>
      </c>
      <c r="B4543" t="s">
        <v>29</v>
      </c>
      <c r="C4543" t="s">
        <v>5016</v>
      </c>
      <c r="D4543">
        <v>7667</v>
      </c>
      <c r="E4543">
        <v>691757</v>
      </c>
      <c r="F4543" t="s">
        <v>11037</v>
      </c>
    </row>
    <row r="4544" spans="1:6" x14ac:dyDescent="0.25">
      <c r="A4544">
        <v>5200555</v>
      </c>
      <c r="B4544" t="s">
        <v>30</v>
      </c>
      <c r="C4544" t="s">
        <v>5110</v>
      </c>
      <c r="D4544">
        <v>6414</v>
      </c>
      <c r="E4544">
        <v>691919</v>
      </c>
      <c r="F4544" t="s">
        <v>11037</v>
      </c>
    </row>
    <row r="4545" spans="1:6" x14ac:dyDescent="0.25">
      <c r="A4545">
        <v>2610905</v>
      </c>
      <c r="B4545" t="s">
        <v>17</v>
      </c>
      <c r="C4545" t="s">
        <v>1577</v>
      </c>
      <c r="D4545">
        <v>67395</v>
      </c>
      <c r="E4545">
        <v>691973</v>
      </c>
      <c r="F4545" t="s">
        <v>11037</v>
      </c>
    </row>
    <row r="4546" spans="1:6" x14ac:dyDescent="0.25">
      <c r="A4546">
        <v>3140704</v>
      </c>
      <c r="B4546" t="s">
        <v>21</v>
      </c>
      <c r="C4546" t="s">
        <v>2652</v>
      </c>
      <c r="D4546">
        <v>31086</v>
      </c>
      <c r="E4546">
        <v>692349</v>
      </c>
      <c r="F4546" t="s">
        <v>11037</v>
      </c>
    </row>
    <row r="4547" spans="1:6" x14ac:dyDescent="0.25">
      <c r="A4547">
        <v>3520426</v>
      </c>
      <c r="B4547" t="s">
        <v>24</v>
      </c>
      <c r="C4547" t="s">
        <v>3413</v>
      </c>
      <c r="D4547">
        <v>11166</v>
      </c>
      <c r="E4547">
        <v>692944</v>
      </c>
      <c r="F4547" t="s">
        <v>11037</v>
      </c>
    </row>
    <row r="4548" spans="1:6" x14ac:dyDescent="0.25">
      <c r="A4548">
        <v>5103007</v>
      </c>
      <c r="B4548" t="s">
        <v>29</v>
      </c>
      <c r="C4548" t="s">
        <v>4995</v>
      </c>
      <c r="D4548">
        <v>19752</v>
      </c>
      <c r="E4548">
        <v>693518</v>
      </c>
      <c r="F4548" t="s">
        <v>11037</v>
      </c>
    </row>
    <row r="4549" spans="1:6" x14ac:dyDescent="0.25">
      <c r="A4549">
        <v>4211751</v>
      </c>
      <c r="B4549" t="s">
        <v>26</v>
      </c>
      <c r="C4549" t="s">
        <v>4327</v>
      </c>
      <c r="D4549">
        <v>18744</v>
      </c>
      <c r="E4549">
        <v>695651</v>
      </c>
      <c r="F4549" t="s">
        <v>11037</v>
      </c>
    </row>
    <row r="4550" spans="1:6" x14ac:dyDescent="0.25">
      <c r="A4550">
        <v>3521101</v>
      </c>
      <c r="B4550" t="s">
        <v>24</v>
      </c>
      <c r="C4550" t="s">
        <v>3421</v>
      </c>
      <c r="D4550">
        <v>7546</v>
      </c>
      <c r="E4550">
        <v>697972</v>
      </c>
      <c r="F4550" t="s">
        <v>11037</v>
      </c>
    </row>
    <row r="4551" spans="1:6" x14ac:dyDescent="0.25">
      <c r="A4551">
        <v>3538808</v>
      </c>
      <c r="B4551" t="s">
        <v>24</v>
      </c>
      <c r="C4551" t="s">
        <v>3609</v>
      </c>
      <c r="D4551">
        <v>29806</v>
      </c>
      <c r="E4551">
        <v>700235</v>
      </c>
      <c r="F4551" t="s">
        <v>11037</v>
      </c>
    </row>
    <row r="4552" spans="1:6" x14ac:dyDescent="0.25">
      <c r="A4552">
        <v>3109303</v>
      </c>
      <c r="B4552" t="s">
        <v>21</v>
      </c>
      <c r="C4552" t="s">
        <v>59</v>
      </c>
      <c r="D4552">
        <v>24841</v>
      </c>
      <c r="E4552">
        <v>700922</v>
      </c>
      <c r="F4552" t="s">
        <v>11037</v>
      </c>
    </row>
    <row r="4553" spans="1:6" x14ac:dyDescent="0.25">
      <c r="A4553">
        <v>4213609</v>
      </c>
      <c r="B4553" t="s">
        <v>26</v>
      </c>
      <c r="C4553" t="s">
        <v>4351</v>
      </c>
      <c r="D4553">
        <v>35398</v>
      </c>
      <c r="E4553">
        <v>702997</v>
      </c>
      <c r="F4553" t="s">
        <v>11037</v>
      </c>
    </row>
    <row r="4554" spans="1:6" x14ac:dyDescent="0.25">
      <c r="A4554">
        <v>3201902</v>
      </c>
      <c r="B4554" t="s">
        <v>22</v>
      </c>
      <c r="C4554" t="s">
        <v>3046</v>
      </c>
      <c r="D4554">
        <v>33850</v>
      </c>
      <c r="E4554">
        <v>703747</v>
      </c>
      <c r="F4554" t="s">
        <v>11037</v>
      </c>
    </row>
    <row r="4555" spans="1:6" x14ac:dyDescent="0.25">
      <c r="A4555">
        <v>4208104</v>
      </c>
      <c r="B4555" t="s">
        <v>26</v>
      </c>
      <c r="C4555" t="s">
        <v>4282</v>
      </c>
      <c r="D4555">
        <v>21669</v>
      </c>
      <c r="E4555">
        <v>704218</v>
      </c>
      <c r="F4555" t="s">
        <v>11037</v>
      </c>
    </row>
    <row r="4556" spans="1:6" x14ac:dyDescent="0.25">
      <c r="A4556">
        <v>1301852</v>
      </c>
      <c r="B4556" t="s">
        <v>7</v>
      </c>
      <c r="C4556" t="s">
        <v>133</v>
      </c>
      <c r="D4556">
        <v>48296</v>
      </c>
      <c r="E4556">
        <v>704369</v>
      </c>
      <c r="F4556" t="s">
        <v>11037</v>
      </c>
    </row>
    <row r="4557" spans="1:6" x14ac:dyDescent="0.25">
      <c r="A4557">
        <v>3506607</v>
      </c>
      <c r="B4557" t="s">
        <v>24</v>
      </c>
      <c r="C4557" t="s">
        <v>3257</v>
      </c>
      <c r="D4557">
        <v>32598</v>
      </c>
      <c r="E4557">
        <v>704607</v>
      </c>
      <c r="F4557" t="s">
        <v>11037</v>
      </c>
    </row>
    <row r="4558" spans="1:6" x14ac:dyDescent="0.25">
      <c r="A4558">
        <v>4204251</v>
      </c>
      <c r="B4558" t="s">
        <v>26</v>
      </c>
      <c r="C4558" t="s">
        <v>4228</v>
      </c>
      <c r="D4558">
        <v>16684</v>
      </c>
      <c r="E4558">
        <v>705873</v>
      </c>
      <c r="F4558" t="s">
        <v>11037</v>
      </c>
    </row>
    <row r="4559" spans="1:6" x14ac:dyDescent="0.25">
      <c r="A4559">
        <v>4319000</v>
      </c>
      <c r="B4559" t="s">
        <v>27</v>
      </c>
      <c r="C4559" t="s">
        <v>4811</v>
      </c>
      <c r="D4559">
        <v>21556</v>
      </c>
      <c r="E4559">
        <v>706530</v>
      </c>
      <c r="F4559" t="s">
        <v>11037</v>
      </c>
    </row>
    <row r="4560" spans="1:6" x14ac:dyDescent="0.25">
      <c r="A4560">
        <v>3305406</v>
      </c>
      <c r="B4560" t="s">
        <v>23</v>
      </c>
      <c r="C4560" t="s">
        <v>310</v>
      </c>
      <c r="D4560">
        <v>18228</v>
      </c>
      <c r="E4560">
        <v>706646</v>
      </c>
      <c r="F4560" t="s">
        <v>11037</v>
      </c>
    </row>
    <row r="4561" spans="1:6" x14ac:dyDescent="0.25">
      <c r="A4561">
        <v>4211603</v>
      </c>
      <c r="B4561" t="s">
        <v>26</v>
      </c>
      <c r="C4561" t="s">
        <v>4325</v>
      </c>
      <c r="D4561">
        <v>15166</v>
      </c>
      <c r="E4561">
        <v>706798</v>
      </c>
      <c r="F4561" t="s">
        <v>11037</v>
      </c>
    </row>
    <row r="4562" spans="1:6" x14ac:dyDescent="0.25">
      <c r="A4562">
        <v>4126504</v>
      </c>
      <c r="B4562" t="s">
        <v>25</v>
      </c>
      <c r="C4562" t="s">
        <v>4139</v>
      </c>
      <c r="D4562">
        <v>16369</v>
      </c>
      <c r="E4562">
        <v>709156</v>
      </c>
      <c r="F4562" t="s">
        <v>11037</v>
      </c>
    </row>
    <row r="4563" spans="1:6" x14ac:dyDescent="0.25">
      <c r="A4563">
        <v>5101407</v>
      </c>
      <c r="B4563" t="s">
        <v>29</v>
      </c>
      <c r="C4563" t="s">
        <v>4981</v>
      </c>
      <c r="D4563">
        <v>22354</v>
      </c>
      <c r="E4563">
        <v>709381</v>
      </c>
      <c r="F4563" t="s">
        <v>11037</v>
      </c>
    </row>
    <row r="4564" spans="1:6" x14ac:dyDescent="0.25">
      <c r="A4564">
        <v>2601904</v>
      </c>
      <c r="B4564" t="s">
        <v>17</v>
      </c>
      <c r="C4564" t="s">
        <v>1484</v>
      </c>
      <c r="D4564">
        <v>60798</v>
      </c>
      <c r="E4564">
        <v>711603</v>
      </c>
      <c r="F4564" t="s">
        <v>11037</v>
      </c>
    </row>
    <row r="4565" spans="1:6" x14ac:dyDescent="0.25">
      <c r="A4565">
        <v>2302800</v>
      </c>
      <c r="B4565" t="s">
        <v>14</v>
      </c>
      <c r="C4565" t="s">
        <v>951</v>
      </c>
      <c r="D4565">
        <v>76997</v>
      </c>
      <c r="E4565">
        <v>713663</v>
      </c>
      <c r="F4565" t="s">
        <v>11037</v>
      </c>
    </row>
    <row r="4566" spans="1:6" x14ac:dyDescent="0.25">
      <c r="A4566">
        <v>4101101</v>
      </c>
      <c r="B4566" t="s">
        <v>25</v>
      </c>
      <c r="C4566" t="s">
        <v>3818</v>
      </c>
      <c r="D4566">
        <v>20031</v>
      </c>
      <c r="E4566">
        <v>714522</v>
      </c>
      <c r="F4566" t="s">
        <v>11037</v>
      </c>
    </row>
    <row r="4567" spans="1:6" x14ac:dyDescent="0.25">
      <c r="A4567">
        <v>4208450</v>
      </c>
      <c r="B4567" t="s">
        <v>26</v>
      </c>
      <c r="C4567" t="s">
        <v>4285</v>
      </c>
      <c r="D4567">
        <v>20576</v>
      </c>
      <c r="E4567">
        <v>714536</v>
      </c>
      <c r="F4567" t="s">
        <v>11037</v>
      </c>
    </row>
    <row r="4568" spans="1:6" x14ac:dyDescent="0.25">
      <c r="A4568">
        <v>5106372</v>
      </c>
      <c r="B4568" t="s">
        <v>29</v>
      </c>
      <c r="C4568" t="s">
        <v>1200</v>
      </c>
      <c r="D4568">
        <v>17626</v>
      </c>
      <c r="E4568">
        <v>716415</v>
      </c>
      <c r="F4568" t="s">
        <v>11037</v>
      </c>
    </row>
    <row r="4569" spans="1:6" x14ac:dyDescent="0.25">
      <c r="A4569">
        <v>1506500</v>
      </c>
      <c r="B4569" t="s">
        <v>9</v>
      </c>
      <c r="C4569" t="s">
        <v>291</v>
      </c>
      <c r="D4569">
        <v>70801</v>
      </c>
      <c r="E4569">
        <v>718727</v>
      </c>
      <c r="F4569" t="s">
        <v>11037</v>
      </c>
    </row>
    <row r="4570" spans="1:6" x14ac:dyDescent="0.25">
      <c r="A4570">
        <v>3503703</v>
      </c>
      <c r="B4570" t="s">
        <v>24</v>
      </c>
      <c r="C4570" t="s">
        <v>3225</v>
      </c>
      <c r="D4570">
        <v>9668</v>
      </c>
      <c r="E4570">
        <v>720738</v>
      </c>
      <c r="F4570" t="s">
        <v>11037</v>
      </c>
    </row>
    <row r="4571" spans="1:6" x14ac:dyDescent="0.25">
      <c r="A4571">
        <v>3551603</v>
      </c>
      <c r="B4571" t="s">
        <v>24</v>
      </c>
      <c r="C4571" t="s">
        <v>3742</v>
      </c>
      <c r="D4571">
        <v>29229</v>
      </c>
      <c r="E4571">
        <v>720861</v>
      </c>
      <c r="F4571" t="s">
        <v>11037</v>
      </c>
    </row>
    <row r="4572" spans="1:6" x14ac:dyDescent="0.25">
      <c r="A4572">
        <v>4102109</v>
      </c>
      <c r="B4572" t="s">
        <v>25</v>
      </c>
      <c r="C4572" t="s">
        <v>3830</v>
      </c>
      <c r="D4572">
        <v>26111</v>
      </c>
      <c r="E4572">
        <v>721092</v>
      </c>
      <c r="F4572" t="s">
        <v>11037</v>
      </c>
    </row>
    <row r="4573" spans="1:6" x14ac:dyDescent="0.25">
      <c r="A4573">
        <v>3159803</v>
      </c>
      <c r="B4573" t="s">
        <v>21</v>
      </c>
      <c r="C4573" t="s">
        <v>2872</v>
      </c>
      <c r="D4573">
        <v>19742</v>
      </c>
      <c r="E4573">
        <v>721333</v>
      </c>
      <c r="F4573" t="s">
        <v>11037</v>
      </c>
    </row>
    <row r="4574" spans="1:6" x14ac:dyDescent="0.25">
      <c r="A4574">
        <v>5000856</v>
      </c>
      <c r="B4574" t="s">
        <v>28</v>
      </c>
      <c r="C4574" t="s">
        <v>4904</v>
      </c>
      <c r="D4574">
        <v>10780</v>
      </c>
      <c r="E4574">
        <v>721575</v>
      </c>
      <c r="F4574" t="s">
        <v>11037</v>
      </c>
    </row>
    <row r="4575" spans="1:6" x14ac:dyDescent="0.25">
      <c r="A4575">
        <v>2403103</v>
      </c>
      <c r="B4575" t="s">
        <v>15</v>
      </c>
      <c r="C4575" t="s">
        <v>1130</v>
      </c>
      <c r="D4575">
        <v>44786</v>
      </c>
      <c r="E4575">
        <v>721841</v>
      </c>
      <c r="F4575" t="s">
        <v>11037</v>
      </c>
    </row>
    <row r="4576" spans="1:6" x14ac:dyDescent="0.25">
      <c r="A4576">
        <v>3541505</v>
      </c>
      <c r="B4576" t="s">
        <v>24</v>
      </c>
      <c r="C4576" t="s">
        <v>3638</v>
      </c>
      <c r="D4576">
        <v>39516</v>
      </c>
      <c r="E4576">
        <v>721893</v>
      </c>
      <c r="F4576" t="s">
        <v>11037</v>
      </c>
    </row>
    <row r="4577" spans="1:6" x14ac:dyDescent="0.25">
      <c r="A4577">
        <v>4311007</v>
      </c>
      <c r="B4577" t="s">
        <v>27</v>
      </c>
      <c r="C4577" t="s">
        <v>4637</v>
      </c>
      <c r="D4577">
        <v>26680</v>
      </c>
      <c r="E4577">
        <v>722427</v>
      </c>
      <c r="F4577" t="s">
        <v>11037</v>
      </c>
    </row>
    <row r="4578" spans="1:6" x14ac:dyDescent="0.25">
      <c r="A4578">
        <v>3133006</v>
      </c>
      <c r="B4578" t="s">
        <v>21</v>
      </c>
      <c r="C4578" t="s">
        <v>2557</v>
      </c>
      <c r="D4578">
        <v>15579</v>
      </c>
      <c r="E4578">
        <v>722636</v>
      </c>
      <c r="F4578" t="s">
        <v>11037</v>
      </c>
    </row>
    <row r="4579" spans="1:6" x14ac:dyDescent="0.25">
      <c r="A4579">
        <v>5207402</v>
      </c>
      <c r="B4579" t="s">
        <v>30</v>
      </c>
      <c r="C4579" t="s">
        <v>5179</v>
      </c>
      <c r="D4579">
        <v>12372</v>
      </c>
      <c r="E4579">
        <v>723047</v>
      </c>
      <c r="F4579" t="s">
        <v>11037</v>
      </c>
    </row>
    <row r="4580" spans="1:6" x14ac:dyDescent="0.25">
      <c r="A4580">
        <v>3300258</v>
      </c>
      <c r="B4580" t="s">
        <v>23</v>
      </c>
      <c r="C4580" t="s">
        <v>3105</v>
      </c>
      <c r="D4580">
        <v>30349</v>
      </c>
      <c r="E4580">
        <v>724152</v>
      </c>
      <c r="F4580" t="s">
        <v>11037</v>
      </c>
    </row>
    <row r="4581" spans="1:6" x14ac:dyDescent="0.25">
      <c r="A4581">
        <v>3531407</v>
      </c>
      <c r="B4581" t="s">
        <v>24</v>
      </c>
      <c r="C4581" t="s">
        <v>3528</v>
      </c>
      <c r="D4581">
        <v>25087</v>
      </c>
      <c r="E4581">
        <v>724490</v>
      </c>
      <c r="F4581" t="s">
        <v>11037</v>
      </c>
    </row>
    <row r="4582" spans="1:6" x14ac:dyDescent="0.25">
      <c r="A4582">
        <v>5103353</v>
      </c>
      <c r="B4582" t="s">
        <v>29</v>
      </c>
      <c r="C4582" t="s">
        <v>5001</v>
      </c>
      <c r="D4582">
        <v>30933</v>
      </c>
      <c r="E4582">
        <v>724695</v>
      </c>
      <c r="F4582" t="s">
        <v>11037</v>
      </c>
    </row>
    <row r="4583" spans="1:6" x14ac:dyDescent="0.25">
      <c r="A4583">
        <v>3121605</v>
      </c>
      <c r="B4583" t="s">
        <v>21</v>
      </c>
      <c r="C4583" t="s">
        <v>2423</v>
      </c>
      <c r="D4583">
        <v>47723</v>
      </c>
      <c r="E4583">
        <v>725681</v>
      </c>
      <c r="F4583" t="s">
        <v>11037</v>
      </c>
    </row>
    <row r="4584" spans="1:6" x14ac:dyDescent="0.25">
      <c r="A4584">
        <v>2928802</v>
      </c>
      <c r="B4584" t="s">
        <v>20</v>
      </c>
      <c r="C4584" t="s">
        <v>2128</v>
      </c>
      <c r="D4584">
        <v>52850</v>
      </c>
      <c r="E4584">
        <v>726481</v>
      </c>
      <c r="F4584" t="s">
        <v>11037</v>
      </c>
    </row>
    <row r="4585" spans="1:6" x14ac:dyDescent="0.25">
      <c r="A4585">
        <v>3105400</v>
      </c>
      <c r="B4585" t="s">
        <v>21</v>
      </c>
      <c r="C4585" t="s">
        <v>2248</v>
      </c>
      <c r="D4585">
        <v>32485</v>
      </c>
      <c r="E4585">
        <v>727193</v>
      </c>
      <c r="F4585" t="s">
        <v>11037</v>
      </c>
    </row>
    <row r="4586" spans="1:6" x14ac:dyDescent="0.25">
      <c r="A4586">
        <v>4102406</v>
      </c>
      <c r="B4586" t="s">
        <v>25</v>
      </c>
      <c r="C4586" t="s">
        <v>3832</v>
      </c>
      <c r="D4586">
        <v>31367</v>
      </c>
      <c r="E4586">
        <v>727355</v>
      </c>
      <c r="F4586" t="s">
        <v>11037</v>
      </c>
    </row>
    <row r="4587" spans="1:6" x14ac:dyDescent="0.25">
      <c r="A4587">
        <v>3300605</v>
      </c>
      <c r="B4587" t="s">
        <v>23</v>
      </c>
      <c r="C4587" t="s">
        <v>3109</v>
      </c>
      <c r="D4587">
        <v>37096</v>
      </c>
      <c r="E4587">
        <v>727922</v>
      </c>
      <c r="F4587" t="s">
        <v>11037</v>
      </c>
    </row>
    <row r="4588" spans="1:6" x14ac:dyDescent="0.25">
      <c r="A4588">
        <v>4113304</v>
      </c>
      <c r="B4588" t="s">
        <v>25</v>
      </c>
      <c r="C4588" t="s">
        <v>3971</v>
      </c>
      <c r="D4588">
        <v>32073</v>
      </c>
      <c r="E4588">
        <v>730423</v>
      </c>
      <c r="F4588" t="s">
        <v>11037</v>
      </c>
    </row>
    <row r="4589" spans="1:6" x14ac:dyDescent="0.25">
      <c r="A4589">
        <v>5214507</v>
      </c>
      <c r="B4589" t="s">
        <v>30</v>
      </c>
      <c r="C4589" t="s">
        <v>5246</v>
      </c>
      <c r="D4589">
        <v>29850</v>
      </c>
      <c r="E4589">
        <v>735048</v>
      </c>
      <c r="F4589" t="s">
        <v>11037</v>
      </c>
    </row>
    <row r="4590" spans="1:6" x14ac:dyDescent="0.25">
      <c r="A4590">
        <v>3152006</v>
      </c>
      <c r="B4590" t="s">
        <v>21</v>
      </c>
      <c r="C4590" t="s">
        <v>2787</v>
      </c>
      <c r="D4590">
        <v>31812</v>
      </c>
      <c r="E4590">
        <v>737149</v>
      </c>
      <c r="F4590" t="s">
        <v>11037</v>
      </c>
    </row>
    <row r="4591" spans="1:6" x14ac:dyDescent="0.25">
      <c r="A4591">
        <v>3114303</v>
      </c>
      <c r="B4591" t="s">
        <v>21</v>
      </c>
      <c r="C4591" t="s">
        <v>2338</v>
      </c>
      <c r="D4591">
        <v>30329</v>
      </c>
      <c r="E4591">
        <v>737380</v>
      </c>
      <c r="F4591" t="s">
        <v>11037</v>
      </c>
    </row>
    <row r="4592" spans="1:6" x14ac:dyDescent="0.25">
      <c r="A4592">
        <v>5104104</v>
      </c>
      <c r="B4592" t="s">
        <v>29</v>
      </c>
      <c r="C4592" t="s">
        <v>5013</v>
      </c>
      <c r="D4592">
        <v>35816</v>
      </c>
      <c r="E4592">
        <v>740449</v>
      </c>
      <c r="F4592" t="s">
        <v>11037</v>
      </c>
    </row>
    <row r="4593" spans="1:6" x14ac:dyDescent="0.25">
      <c r="A4593">
        <v>3550407</v>
      </c>
      <c r="B4593" t="s">
        <v>24</v>
      </c>
      <c r="C4593" t="s">
        <v>1233</v>
      </c>
      <c r="D4593">
        <v>35653</v>
      </c>
      <c r="E4593">
        <v>741439</v>
      </c>
      <c r="F4593" t="s">
        <v>11037</v>
      </c>
    </row>
    <row r="4594" spans="1:6" x14ac:dyDescent="0.25">
      <c r="A4594">
        <v>5205497</v>
      </c>
      <c r="B4594" t="s">
        <v>30</v>
      </c>
      <c r="C4594" t="s">
        <v>5163</v>
      </c>
      <c r="D4594">
        <v>71376</v>
      </c>
      <c r="E4594">
        <v>742418</v>
      </c>
      <c r="F4594" t="s">
        <v>11037</v>
      </c>
    </row>
    <row r="4595" spans="1:6" x14ac:dyDescent="0.25">
      <c r="A4595">
        <v>1501808</v>
      </c>
      <c r="B4595" t="s">
        <v>9</v>
      </c>
      <c r="C4595" t="s">
        <v>210</v>
      </c>
      <c r="D4595">
        <v>102701</v>
      </c>
      <c r="E4595">
        <v>743286</v>
      </c>
      <c r="F4595" t="s">
        <v>11037</v>
      </c>
    </row>
    <row r="4596" spans="1:6" x14ac:dyDescent="0.25">
      <c r="A4596">
        <v>2608909</v>
      </c>
      <c r="B4596" t="s">
        <v>17</v>
      </c>
      <c r="C4596" t="s">
        <v>1558</v>
      </c>
      <c r="D4596">
        <v>56250</v>
      </c>
      <c r="E4596">
        <v>743517</v>
      </c>
      <c r="F4596" t="s">
        <v>11037</v>
      </c>
    </row>
    <row r="4597" spans="1:6" x14ac:dyDescent="0.25">
      <c r="A4597">
        <v>2201150</v>
      </c>
      <c r="B4597" t="s">
        <v>13</v>
      </c>
      <c r="C4597" t="s">
        <v>712</v>
      </c>
      <c r="D4597">
        <v>11586</v>
      </c>
      <c r="E4597">
        <v>744544</v>
      </c>
      <c r="F4597" t="s">
        <v>11037</v>
      </c>
    </row>
    <row r="4598" spans="1:6" x14ac:dyDescent="0.25">
      <c r="A4598">
        <v>1304203</v>
      </c>
      <c r="B4598" t="s">
        <v>7</v>
      </c>
      <c r="C4598" t="s">
        <v>163</v>
      </c>
      <c r="D4598">
        <v>59849</v>
      </c>
      <c r="E4598">
        <v>744800</v>
      </c>
      <c r="F4598" t="s">
        <v>11037</v>
      </c>
    </row>
    <row r="4599" spans="1:6" x14ac:dyDescent="0.25">
      <c r="A4599">
        <v>4119103</v>
      </c>
      <c r="B4599" t="s">
        <v>25</v>
      </c>
      <c r="C4599" t="s">
        <v>4046</v>
      </c>
      <c r="D4599">
        <v>12746</v>
      </c>
      <c r="E4599">
        <v>745062</v>
      </c>
      <c r="F4599" t="s">
        <v>11037</v>
      </c>
    </row>
    <row r="4600" spans="1:6" x14ac:dyDescent="0.25">
      <c r="A4600">
        <v>2304103</v>
      </c>
      <c r="B4600" t="s">
        <v>14</v>
      </c>
      <c r="C4600" t="s">
        <v>967</v>
      </c>
      <c r="D4600">
        <v>75074</v>
      </c>
      <c r="E4600">
        <v>745267</v>
      </c>
      <c r="F4600" t="s">
        <v>11037</v>
      </c>
    </row>
    <row r="4601" spans="1:6" x14ac:dyDescent="0.25">
      <c r="A4601">
        <v>4115705</v>
      </c>
      <c r="B4601" t="s">
        <v>25</v>
      </c>
      <c r="C4601" t="s">
        <v>4002</v>
      </c>
      <c r="D4601">
        <v>34720</v>
      </c>
      <c r="E4601">
        <v>746001</v>
      </c>
      <c r="F4601" t="s">
        <v>11037</v>
      </c>
    </row>
    <row r="4602" spans="1:6" x14ac:dyDescent="0.25">
      <c r="A4602">
        <v>4217709</v>
      </c>
      <c r="B4602" t="s">
        <v>26</v>
      </c>
      <c r="C4602" t="s">
        <v>4400</v>
      </c>
      <c r="D4602">
        <v>30374</v>
      </c>
      <c r="E4602">
        <v>751251</v>
      </c>
      <c r="F4602" t="s">
        <v>11037</v>
      </c>
    </row>
    <row r="4603" spans="1:6" x14ac:dyDescent="0.25">
      <c r="A4603">
        <v>2908408</v>
      </c>
      <c r="B4603" t="s">
        <v>20</v>
      </c>
      <c r="C4603" t="s">
        <v>1895</v>
      </c>
      <c r="D4603">
        <v>66612</v>
      </c>
      <c r="E4603">
        <v>752104</v>
      </c>
      <c r="F4603" t="s">
        <v>11037</v>
      </c>
    </row>
    <row r="4604" spans="1:6" x14ac:dyDescent="0.25">
      <c r="A4604">
        <v>3511409</v>
      </c>
      <c r="B4604" t="s">
        <v>24</v>
      </c>
      <c r="C4604" t="s">
        <v>3309</v>
      </c>
      <c r="D4604">
        <v>19985</v>
      </c>
      <c r="E4604">
        <v>753006</v>
      </c>
      <c r="F4604" t="s">
        <v>11037</v>
      </c>
    </row>
    <row r="4605" spans="1:6" x14ac:dyDescent="0.25">
      <c r="A4605">
        <v>4215703</v>
      </c>
      <c r="B4605" t="s">
        <v>26</v>
      </c>
      <c r="C4605" t="s">
        <v>4376</v>
      </c>
      <c r="D4605">
        <v>23245</v>
      </c>
      <c r="E4605">
        <v>753610</v>
      </c>
      <c r="F4605" t="s">
        <v>11037</v>
      </c>
    </row>
    <row r="4606" spans="1:6" x14ac:dyDescent="0.25">
      <c r="A4606">
        <v>4208401</v>
      </c>
      <c r="B4606" t="s">
        <v>26</v>
      </c>
      <c r="C4606" t="s">
        <v>136</v>
      </c>
      <c r="D4606">
        <v>16872</v>
      </c>
      <c r="E4606">
        <v>753901</v>
      </c>
      <c r="F4606" t="s">
        <v>11037</v>
      </c>
    </row>
    <row r="4607" spans="1:6" x14ac:dyDescent="0.25">
      <c r="A4607">
        <v>4111506</v>
      </c>
      <c r="B4607" t="s">
        <v>25</v>
      </c>
      <c r="C4607" t="s">
        <v>3952</v>
      </c>
      <c r="D4607">
        <v>31984</v>
      </c>
      <c r="E4607">
        <v>755258</v>
      </c>
      <c r="F4607" t="s">
        <v>11037</v>
      </c>
    </row>
    <row r="4608" spans="1:6" x14ac:dyDescent="0.25">
      <c r="A4608">
        <v>1508084</v>
      </c>
      <c r="B4608" t="s">
        <v>9</v>
      </c>
      <c r="C4608" t="s">
        <v>319</v>
      </c>
      <c r="D4608">
        <v>39602</v>
      </c>
      <c r="E4608">
        <v>756892</v>
      </c>
      <c r="F4608" t="s">
        <v>11037</v>
      </c>
    </row>
    <row r="4609" spans="1:6" x14ac:dyDescent="0.25">
      <c r="A4609">
        <v>3162104</v>
      </c>
      <c r="B4609" t="s">
        <v>21</v>
      </c>
      <c r="C4609" t="s">
        <v>2898</v>
      </c>
      <c r="D4609">
        <v>35469</v>
      </c>
      <c r="E4609">
        <v>757567</v>
      </c>
      <c r="F4609" t="s">
        <v>11037</v>
      </c>
    </row>
    <row r="4610" spans="1:6" x14ac:dyDescent="0.25">
      <c r="A4610">
        <v>2610608</v>
      </c>
      <c r="B4610" t="s">
        <v>17</v>
      </c>
      <c r="C4610" t="s">
        <v>1575</v>
      </c>
      <c r="D4610">
        <v>56506</v>
      </c>
      <c r="E4610">
        <v>758422</v>
      </c>
      <c r="F4610" t="s">
        <v>11037</v>
      </c>
    </row>
    <row r="4611" spans="1:6" x14ac:dyDescent="0.25">
      <c r="A4611">
        <v>2412203</v>
      </c>
      <c r="B4611" t="s">
        <v>15</v>
      </c>
      <c r="C4611" t="s">
        <v>1227</v>
      </c>
      <c r="D4611">
        <v>43899</v>
      </c>
      <c r="E4611">
        <v>762405</v>
      </c>
      <c r="F4611" t="s">
        <v>11037</v>
      </c>
    </row>
    <row r="4612" spans="1:6" x14ac:dyDescent="0.25">
      <c r="A4612">
        <v>4109609</v>
      </c>
      <c r="B4612" t="s">
        <v>25</v>
      </c>
      <c r="C4612" t="s">
        <v>3930</v>
      </c>
      <c r="D4612">
        <v>37067</v>
      </c>
      <c r="E4612">
        <v>762614</v>
      </c>
      <c r="F4612" t="s">
        <v>11037</v>
      </c>
    </row>
    <row r="4613" spans="1:6" x14ac:dyDescent="0.25">
      <c r="A4613">
        <v>4313201</v>
      </c>
      <c r="B4613" t="s">
        <v>27</v>
      </c>
      <c r="C4613" t="s">
        <v>4695</v>
      </c>
      <c r="D4613">
        <v>21353</v>
      </c>
      <c r="E4613">
        <v>762696</v>
      </c>
      <c r="F4613" t="s">
        <v>11037</v>
      </c>
    </row>
    <row r="4614" spans="1:6" x14ac:dyDescent="0.25">
      <c r="A4614">
        <v>4116901</v>
      </c>
      <c r="B4614" t="s">
        <v>25</v>
      </c>
      <c r="C4614" t="s">
        <v>4017</v>
      </c>
      <c r="D4614">
        <v>27904</v>
      </c>
      <c r="E4614">
        <v>764877</v>
      </c>
      <c r="F4614" t="s">
        <v>11037</v>
      </c>
    </row>
    <row r="4615" spans="1:6" x14ac:dyDescent="0.25">
      <c r="A4615">
        <v>2700409</v>
      </c>
      <c r="B4615" t="s">
        <v>18</v>
      </c>
      <c r="C4615" t="s">
        <v>1635</v>
      </c>
      <c r="D4615">
        <v>47185</v>
      </c>
      <c r="E4615">
        <v>765632</v>
      </c>
      <c r="F4615" t="s">
        <v>11037</v>
      </c>
    </row>
    <row r="4616" spans="1:6" x14ac:dyDescent="0.25">
      <c r="A4616">
        <v>3157203</v>
      </c>
      <c r="B4616" t="s">
        <v>21</v>
      </c>
      <c r="C4616" t="s">
        <v>2118</v>
      </c>
      <c r="D4616">
        <v>31324</v>
      </c>
      <c r="E4616">
        <v>765975</v>
      </c>
      <c r="F4616" t="s">
        <v>11037</v>
      </c>
    </row>
    <row r="4617" spans="1:6" x14ac:dyDescent="0.25">
      <c r="A4617">
        <v>3554805</v>
      </c>
      <c r="B4617" t="s">
        <v>24</v>
      </c>
      <c r="C4617" t="s">
        <v>3776</v>
      </c>
      <c r="D4617">
        <v>47185</v>
      </c>
      <c r="E4617">
        <v>768606</v>
      </c>
      <c r="F4617" t="s">
        <v>11037</v>
      </c>
    </row>
    <row r="4618" spans="1:6" x14ac:dyDescent="0.25">
      <c r="A4618">
        <v>3547601</v>
      </c>
      <c r="B4618" t="s">
        <v>24</v>
      </c>
      <c r="C4618" t="s">
        <v>3703</v>
      </c>
      <c r="D4618">
        <v>26540</v>
      </c>
      <c r="E4618">
        <v>768791</v>
      </c>
      <c r="F4618" t="s">
        <v>11037</v>
      </c>
    </row>
    <row r="4619" spans="1:6" x14ac:dyDescent="0.25">
      <c r="A4619">
        <v>5106307</v>
      </c>
      <c r="B4619" t="s">
        <v>29</v>
      </c>
      <c r="C4619" t="s">
        <v>5050</v>
      </c>
      <c r="D4619">
        <v>22563</v>
      </c>
      <c r="E4619">
        <v>769746</v>
      </c>
      <c r="F4619" t="s">
        <v>11037</v>
      </c>
    </row>
    <row r="4620" spans="1:6" x14ac:dyDescent="0.25">
      <c r="A4620">
        <v>3135407</v>
      </c>
      <c r="B4620" t="s">
        <v>21</v>
      </c>
      <c r="C4620" t="s">
        <v>2585</v>
      </c>
      <c r="D4620">
        <v>4912</v>
      </c>
      <c r="E4620">
        <v>769957</v>
      </c>
      <c r="F4620" t="s">
        <v>11037</v>
      </c>
    </row>
    <row r="4621" spans="1:6" x14ac:dyDescent="0.25">
      <c r="A4621">
        <v>2306553</v>
      </c>
      <c r="B4621" t="s">
        <v>14</v>
      </c>
      <c r="C4621" t="s">
        <v>1005</v>
      </c>
      <c r="D4621">
        <v>41826</v>
      </c>
      <c r="E4621">
        <v>770020</v>
      </c>
      <c r="F4621" t="s">
        <v>11037</v>
      </c>
    </row>
    <row r="4622" spans="1:6" x14ac:dyDescent="0.25">
      <c r="A4622">
        <v>5101902</v>
      </c>
      <c r="B4622" t="s">
        <v>29</v>
      </c>
      <c r="C4622" t="s">
        <v>4986</v>
      </c>
      <c r="D4622">
        <v>19695</v>
      </c>
      <c r="E4622">
        <v>771150</v>
      </c>
      <c r="F4622" t="s">
        <v>11037</v>
      </c>
    </row>
    <row r="4623" spans="1:6" x14ac:dyDescent="0.25">
      <c r="A4623">
        <v>2614501</v>
      </c>
      <c r="B4623" t="s">
        <v>17</v>
      </c>
      <c r="C4623" t="s">
        <v>1612</v>
      </c>
      <c r="D4623">
        <v>65089</v>
      </c>
      <c r="E4623">
        <v>771791</v>
      </c>
      <c r="F4623" t="s">
        <v>11037</v>
      </c>
    </row>
    <row r="4624" spans="1:6" x14ac:dyDescent="0.25">
      <c r="A4624">
        <v>4316303</v>
      </c>
      <c r="B4624" t="s">
        <v>27</v>
      </c>
      <c r="C4624" t="s">
        <v>4765</v>
      </c>
      <c r="D4624">
        <v>6847</v>
      </c>
      <c r="E4624">
        <v>772170</v>
      </c>
      <c r="F4624" t="s">
        <v>11037</v>
      </c>
    </row>
    <row r="4625" spans="1:6" x14ac:dyDescent="0.25">
      <c r="A4625">
        <v>4304200</v>
      </c>
      <c r="B4625" t="s">
        <v>27</v>
      </c>
      <c r="C4625" t="s">
        <v>4497</v>
      </c>
      <c r="D4625">
        <v>31365</v>
      </c>
      <c r="E4625">
        <v>773002</v>
      </c>
      <c r="F4625" t="s">
        <v>11037</v>
      </c>
    </row>
    <row r="4626" spans="1:6" x14ac:dyDescent="0.25">
      <c r="A4626">
        <v>3145000</v>
      </c>
      <c r="B4626" t="s">
        <v>21</v>
      </c>
      <c r="C4626" t="s">
        <v>2703</v>
      </c>
      <c r="D4626">
        <v>15545</v>
      </c>
      <c r="E4626">
        <v>773730</v>
      </c>
      <c r="F4626" t="s">
        <v>11037</v>
      </c>
    </row>
    <row r="4627" spans="1:6" x14ac:dyDescent="0.25">
      <c r="A4627">
        <v>5213756</v>
      </c>
      <c r="B4627" t="s">
        <v>30</v>
      </c>
      <c r="C4627" t="s">
        <v>5239</v>
      </c>
      <c r="D4627">
        <v>13396</v>
      </c>
      <c r="E4627">
        <v>773995</v>
      </c>
      <c r="F4627" t="s">
        <v>11037</v>
      </c>
    </row>
    <row r="4628" spans="1:6" x14ac:dyDescent="0.25">
      <c r="A4628">
        <v>4111902</v>
      </c>
      <c r="B4628" t="s">
        <v>25</v>
      </c>
      <c r="C4628" t="s">
        <v>3957</v>
      </c>
      <c r="D4628">
        <v>13620</v>
      </c>
      <c r="E4628">
        <v>774453</v>
      </c>
      <c r="F4628" t="s">
        <v>11037</v>
      </c>
    </row>
    <row r="4629" spans="1:6" x14ac:dyDescent="0.25">
      <c r="A4629">
        <v>5217104</v>
      </c>
      <c r="B4629" t="s">
        <v>30</v>
      </c>
      <c r="C4629" t="s">
        <v>5270</v>
      </c>
      <c r="D4629">
        <v>24524</v>
      </c>
      <c r="E4629">
        <v>776237</v>
      </c>
      <c r="F4629" t="s">
        <v>11037</v>
      </c>
    </row>
    <row r="4630" spans="1:6" x14ac:dyDescent="0.25">
      <c r="A4630">
        <v>5108006</v>
      </c>
      <c r="B4630" t="s">
        <v>29</v>
      </c>
      <c r="C4630" t="s">
        <v>5089</v>
      </c>
      <c r="D4630">
        <v>13705</v>
      </c>
      <c r="E4630">
        <v>777103</v>
      </c>
      <c r="F4630" t="s">
        <v>11037</v>
      </c>
    </row>
    <row r="4631" spans="1:6" x14ac:dyDescent="0.25">
      <c r="A4631">
        <v>1100155</v>
      </c>
      <c r="B4631" t="s">
        <v>5</v>
      </c>
      <c r="C4631" t="s">
        <v>46</v>
      </c>
      <c r="D4631">
        <v>36035</v>
      </c>
      <c r="E4631">
        <v>777713</v>
      </c>
      <c r="F4631" t="s">
        <v>11037</v>
      </c>
    </row>
    <row r="4632" spans="1:6" x14ac:dyDescent="0.25">
      <c r="A4632">
        <v>4106605</v>
      </c>
      <c r="B4632" t="s">
        <v>25</v>
      </c>
      <c r="C4632" t="s">
        <v>3887</v>
      </c>
      <c r="D4632">
        <v>20932</v>
      </c>
      <c r="E4632">
        <v>778122</v>
      </c>
      <c r="F4632" t="s">
        <v>11037</v>
      </c>
    </row>
    <row r="4633" spans="1:6" x14ac:dyDescent="0.25">
      <c r="A4633">
        <v>2706307</v>
      </c>
      <c r="B4633" t="s">
        <v>18</v>
      </c>
      <c r="C4633" t="s">
        <v>1693</v>
      </c>
      <c r="D4633">
        <v>73218</v>
      </c>
      <c r="E4633">
        <v>778610</v>
      </c>
      <c r="F4633" t="s">
        <v>11037</v>
      </c>
    </row>
    <row r="4634" spans="1:6" x14ac:dyDescent="0.25">
      <c r="A4634">
        <v>4321907</v>
      </c>
      <c r="B4634" t="s">
        <v>27</v>
      </c>
      <c r="C4634" t="s">
        <v>4864</v>
      </c>
      <c r="D4634">
        <v>23906</v>
      </c>
      <c r="E4634">
        <v>779906</v>
      </c>
      <c r="F4634" t="s">
        <v>11037</v>
      </c>
    </row>
    <row r="4635" spans="1:6" x14ac:dyDescent="0.25">
      <c r="A4635">
        <v>5200308</v>
      </c>
      <c r="B4635" t="s">
        <v>30</v>
      </c>
      <c r="C4635" t="s">
        <v>5108</v>
      </c>
      <c r="D4635">
        <v>27653</v>
      </c>
      <c r="E4635">
        <v>781339</v>
      </c>
      <c r="F4635" t="s">
        <v>11037</v>
      </c>
    </row>
    <row r="4636" spans="1:6" x14ac:dyDescent="0.25">
      <c r="A4636">
        <v>2928604</v>
      </c>
      <c r="B4636" t="s">
        <v>20</v>
      </c>
      <c r="C4636" t="s">
        <v>2126</v>
      </c>
      <c r="D4636">
        <v>60069</v>
      </c>
      <c r="E4636">
        <v>783606</v>
      </c>
      <c r="F4636" t="s">
        <v>11037</v>
      </c>
    </row>
    <row r="4637" spans="1:6" x14ac:dyDescent="0.25">
      <c r="A4637">
        <v>3200904</v>
      </c>
      <c r="B4637" t="s">
        <v>22</v>
      </c>
      <c r="C4637" t="s">
        <v>3036</v>
      </c>
      <c r="D4637">
        <v>44650</v>
      </c>
      <c r="E4637">
        <v>784280</v>
      </c>
      <c r="F4637" t="s">
        <v>11037</v>
      </c>
    </row>
    <row r="4638" spans="1:6" x14ac:dyDescent="0.25">
      <c r="A4638">
        <v>5105101</v>
      </c>
      <c r="B4638" t="s">
        <v>29</v>
      </c>
      <c r="C4638" t="s">
        <v>5023</v>
      </c>
      <c r="D4638">
        <v>34974</v>
      </c>
      <c r="E4638">
        <v>787092</v>
      </c>
      <c r="F4638" t="s">
        <v>11037</v>
      </c>
    </row>
    <row r="4639" spans="1:6" x14ac:dyDescent="0.25">
      <c r="A4639">
        <v>5001904</v>
      </c>
      <c r="B4639" t="s">
        <v>28</v>
      </c>
      <c r="C4639" t="s">
        <v>4909</v>
      </c>
      <c r="D4639">
        <v>23024</v>
      </c>
      <c r="E4639">
        <v>791859</v>
      </c>
      <c r="F4639" t="s">
        <v>11037</v>
      </c>
    </row>
    <row r="4640" spans="1:6" x14ac:dyDescent="0.25">
      <c r="A4640">
        <v>2612208</v>
      </c>
      <c r="B4640" t="s">
        <v>17</v>
      </c>
      <c r="C4640" t="s">
        <v>1588</v>
      </c>
      <c r="D4640">
        <v>60930</v>
      </c>
      <c r="E4640">
        <v>792726</v>
      </c>
      <c r="F4640" t="s">
        <v>11037</v>
      </c>
    </row>
    <row r="4641" spans="1:6" x14ac:dyDescent="0.25">
      <c r="A4641">
        <v>4219002</v>
      </c>
      <c r="B4641" t="s">
        <v>26</v>
      </c>
      <c r="C4641" t="s">
        <v>4418</v>
      </c>
      <c r="D4641">
        <v>21268</v>
      </c>
      <c r="E4641">
        <v>794243</v>
      </c>
      <c r="F4641" t="s">
        <v>11037</v>
      </c>
    </row>
    <row r="4642" spans="1:6" x14ac:dyDescent="0.25">
      <c r="A4642">
        <v>2104057</v>
      </c>
      <c r="B4642" t="s">
        <v>12</v>
      </c>
      <c r="C4642" t="s">
        <v>547</v>
      </c>
      <c r="D4642">
        <v>41946</v>
      </c>
      <c r="E4642">
        <v>795179</v>
      </c>
      <c r="F4642" t="s">
        <v>11037</v>
      </c>
    </row>
    <row r="4643" spans="1:6" x14ac:dyDescent="0.25">
      <c r="A4643">
        <v>3107307</v>
      </c>
      <c r="B4643" t="s">
        <v>21</v>
      </c>
      <c r="C4643" t="s">
        <v>2267</v>
      </c>
      <c r="D4643">
        <v>49979</v>
      </c>
      <c r="E4643">
        <v>797235</v>
      </c>
      <c r="F4643" t="s">
        <v>11037</v>
      </c>
    </row>
    <row r="4644" spans="1:6" x14ac:dyDescent="0.25">
      <c r="A4644">
        <v>2302206</v>
      </c>
      <c r="B4644" t="s">
        <v>14</v>
      </c>
      <c r="C4644" t="s">
        <v>945</v>
      </c>
      <c r="D4644">
        <v>53573</v>
      </c>
      <c r="E4644">
        <v>798631</v>
      </c>
      <c r="F4644" t="s">
        <v>11037</v>
      </c>
    </row>
    <row r="4645" spans="1:6" x14ac:dyDescent="0.25">
      <c r="A4645">
        <v>5203500</v>
      </c>
      <c r="B4645" t="s">
        <v>30</v>
      </c>
      <c r="C4645" t="s">
        <v>5133</v>
      </c>
      <c r="D4645">
        <v>25216</v>
      </c>
      <c r="E4645">
        <v>800780</v>
      </c>
      <c r="F4645" t="s">
        <v>11037</v>
      </c>
    </row>
    <row r="4646" spans="1:6" x14ac:dyDescent="0.25">
      <c r="A4646">
        <v>3510807</v>
      </c>
      <c r="B4646" t="s">
        <v>24</v>
      </c>
      <c r="C4646" t="s">
        <v>3304</v>
      </c>
      <c r="D4646">
        <v>30380</v>
      </c>
      <c r="E4646">
        <v>801722</v>
      </c>
      <c r="F4646" t="s">
        <v>11037</v>
      </c>
    </row>
    <row r="4647" spans="1:6" x14ac:dyDescent="0.25">
      <c r="A4647">
        <v>1506708</v>
      </c>
      <c r="B4647" t="s">
        <v>9</v>
      </c>
      <c r="C4647" t="s">
        <v>295</v>
      </c>
      <c r="D4647">
        <v>72817</v>
      </c>
      <c r="E4647">
        <v>803114</v>
      </c>
      <c r="F4647" t="s">
        <v>11037</v>
      </c>
    </row>
    <row r="4648" spans="1:6" x14ac:dyDescent="0.25">
      <c r="A4648">
        <v>3507902</v>
      </c>
      <c r="B4648" t="s">
        <v>24</v>
      </c>
      <c r="C4648" t="s">
        <v>3271</v>
      </c>
      <c r="D4648">
        <v>24403</v>
      </c>
      <c r="E4648">
        <v>804016</v>
      </c>
      <c r="F4648" t="s">
        <v>11037</v>
      </c>
    </row>
    <row r="4649" spans="1:6" x14ac:dyDescent="0.25">
      <c r="A4649">
        <v>1100106</v>
      </c>
      <c r="B4649" t="s">
        <v>5</v>
      </c>
      <c r="C4649" t="s">
        <v>41</v>
      </c>
      <c r="D4649">
        <v>46174</v>
      </c>
      <c r="E4649">
        <v>804570</v>
      </c>
      <c r="F4649" t="s">
        <v>11037</v>
      </c>
    </row>
    <row r="4650" spans="1:6" x14ac:dyDescent="0.25">
      <c r="A4650">
        <v>3200409</v>
      </c>
      <c r="B4650" t="s">
        <v>22</v>
      </c>
      <c r="C4650" t="s">
        <v>3031</v>
      </c>
      <c r="D4650">
        <v>29263</v>
      </c>
      <c r="E4650">
        <v>804889</v>
      </c>
      <c r="F4650" t="s">
        <v>11037</v>
      </c>
    </row>
    <row r="4651" spans="1:6" x14ac:dyDescent="0.25">
      <c r="A4651">
        <v>4119400</v>
      </c>
      <c r="B4651" t="s">
        <v>25</v>
      </c>
      <c r="C4651" t="s">
        <v>4050</v>
      </c>
      <c r="D4651">
        <v>25463</v>
      </c>
      <c r="E4651">
        <v>804951</v>
      </c>
      <c r="F4651" t="s">
        <v>11037</v>
      </c>
    </row>
    <row r="4652" spans="1:6" x14ac:dyDescent="0.25">
      <c r="A4652">
        <v>5221601</v>
      </c>
      <c r="B4652" t="s">
        <v>30</v>
      </c>
      <c r="C4652" t="s">
        <v>5320</v>
      </c>
      <c r="D4652">
        <v>40532</v>
      </c>
      <c r="E4652">
        <v>804990</v>
      </c>
      <c r="F4652" t="s">
        <v>11037</v>
      </c>
    </row>
    <row r="4653" spans="1:6" x14ac:dyDescent="0.25">
      <c r="A4653">
        <v>2708105</v>
      </c>
      <c r="B4653" t="s">
        <v>18</v>
      </c>
      <c r="C4653" t="s">
        <v>1712</v>
      </c>
      <c r="D4653">
        <v>10740</v>
      </c>
      <c r="E4653">
        <v>807040</v>
      </c>
      <c r="F4653" t="s">
        <v>11037</v>
      </c>
    </row>
    <row r="4654" spans="1:6" x14ac:dyDescent="0.25">
      <c r="A4654">
        <v>2402600</v>
      </c>
      <c r="B4654" t="s">
        <v>15</v>
      </c>
      <c r="C4654" t="s">
        <v>1125</v>
      </c>
      <c r="D4654">
        <v>73497</v>
      </c>
      <c r="E4654">
        <v>808622</v>
      </c>
      <c r="F4654" t="s">
        <v>11037</v>
      </c>
    </row>
    <row r="4655" spans="1:6" x14ac:dyDescent="0.25">
      <c r="A4655">
        <v>3520301</v>
      </c>
      <c r="B4655" t="s">
        <v>24</v>
      </c>
      <c r="C4655" t="s">
        <v>3411</v>
      </c>
      <c r="D4655">
        <v>30857</v>
      </c>
      <c r="E4655">
        <v>809924</v>
      </c>
      <c r="F4655" t="s">
        <v>11037</v>
      </c>
    </row>
    <row r="4656" spans="1:6" x14ac:dyDescent="0.25">
      <c r="A4656">
        <v>3117504</v>
      </c>
      <c r="B4656" t="s">
        <v>21</v>
      </c>
      <c r="C4656" t="s">
        <v>2375</v>
      </c>
      <c r="D4656">
        <v>17842</v>
      </c>
      <c r="E4656">
        <v>810999</v>
      </c>
      <c r="F4656" t="s">
        <v>11037</v>
      </c>
    </row>
    <row r="4657" spans="1:6" x14ac:dyDescent="0.25">
      <c r="A4657">
        <v>4217501</v>
      </c>
      <c r="B4657" t="s">
        <v>26</v>
      </c>
      <c r="C4657" t="s">
        <v>4397</v>
      </c>
      <c r="D4657">
        <v>17541</v>
      </c>
      <c r="E4657">
        <v>812693</v>
      </c>
      <c r="F4657" t="s">
        <v>11037</v>
      </c>
    </row>
    <row r="4658" spans="1:6" x14ac:dyDescent="0.25">
      <c r="A4658">
        <v>4205456</v>
      </c>
      <c r="B4658" t="s">
        <v>26</v>
      </c>
      <c r="C4658" t="s">
        <v>4249</v>
      </c>
      <c r="D4658">
        <v>26793</v>
      </c>
      <c r="E4658">
        <v>813292</v>
      </c>
      <c r="F4658" t="s">
        <v>11037</v>
      </c>
    </row>
    <row r="4659" spans="1:6" x14ac:dyDescent="0.25">
      <c r="A4659">
        <v>2930105</v>
      </c>
      <c r="B4659" t="s">
        <v>20</v>
      </c>
      <c r="C4659" t="s">
        <v>2146</v>
      </c>
      <c r="D4659">
        <v>79015</v>
      </c>
      <c r="E4659">
        <v>813589</v>
      </c>
      <c r="F4659" t="s">
        <v>11037</v>
      </c>
    </row>
    <row r="4660" spans="1:6" x14ac:dyDescent="0.25">
      <c r="A4660">
        <v>3510203</v>
      </c>
      <c r="B4660" t="s">
        <v>24</v>
      </c>
      <c r="C4660" t="s">
        <v>3298</v>
      </c>
      <c r="D4660">
        <v>47138</v>
      </c>
      <c r="E4660">
        <v>814415</v>
      </c>
      <c r="F4660" t="s">
        <v>11037</v>
      </c>
    </row>
    <row r="4661" spans="1:6" x14ac:dyDescent="0.25">
      <c r="A4661">
        <v>4119608</v>
      </c>
      <c r="B4661" t="s">
        <v>25</v>
      </c>
      <c r="C4661" t="s">
        <v>4052</v>
      </c>
      <c r="D4661">
        <v>30310</v>
      </c>
      <c r="E4661">
        <v>815373</v>
      </c>
      <c r="F4661" t="s">
        <v>11037</v>
      </c>
    </row>
    <row r="4662" spans="1:6" x14ac:dyDescent="0.25">
      <c r="A4662">
        <v>4108601</v>
      </c>
      <c r="B4662" t="s">
        <v>25</v>
      </c>
      <c r="C4662" t="s">
        <v>3920</v>
      </c>
      <c r="D4662">
        <v>28884</v>
      </c>
      <c r="E4662">
        <v>815502</v>
      </c>
      <c r="F4662" t="s">
        <v>11037</v>
      </c>
    </row>
    <row r="4663" spans="1:6" x14ac:dyDescent="0.25">
      <c r="A4663">
        <v>4302808</v>
      </c>
      <c r="B4663" t="s">
        <v>27</v>
      </c>
      <c r="C4663" t="s">
        <v>4483</v>
      </c>
      <c r="D4663">
        <v>33624</v>
      </c>
      <c r="E4663">
        <v>815749</v>
      </c>
      <c r="F4663" t="s">
        <v>11037</v>
      </c>
    </row>
    <row r="4664" spans="1:6" x14ac:dyDescent="0.25">
      <c r="A4664">
        <v>3537404</v>
      </c>
      <c r="B4664" t="s">
        <v>24</v>
      </c>
      <c r="C4664" t="s">
        <v>3596</v>
      </c>
      <c r="D4664">
        <v>25669</v>
      </c>
      <c r="E4664">
        <v>817570</v>
      </c>
      <c r="F4664" t="s">
        <v>11037</v>
      </c>
    </row>
    <row r="4665" spans="1:6" x14ac:dyDescent="0.25">
      <c r="A4665">
        <v>5203203</v>
      </c>
      <c r="B4665" t="s">
        <v>30</v>
      </c>
      <c r="C4665" t="s">
        <v>1833</v>
      </c>
      <c r="D4665">
        <v>11167</v>
      </c>
      <c r="E4665">
        <v>818910</v>
      </c>
      <c r="F4665" t="s">
        <v>11037</v>
      </c>
    </row>
    <row r="4666" spans="1:6" x14ac:dyDescent="0.25">
      <c r="A4666">
        <v>3552106</v>
      </c>
      <c r="B4666" t="s">
        <v>24</v>
      </c>
      <c r="C4666" t="s">
        <v>3746</v>
      </c>
      <c r="D4666">
        <v>41005</v>
      </c>
      <c r="E4666">
        <v>822933</v>
      </c>
      <c r="F4666" t="s">
        <v>11037</v>
      </c>
    </row>
    <row r="4667" spans="1:6" x14ac:dyDescent="0.25">
      <c r="A4667">
        <v>4319604</v>
      </c>
      <c r="B4667" t="s">
        <v>27</v>
      </c>
      <c r="C4667" t="s">
        <v>4821</v>
      </c>
      <c r="D4667">
        <v>23621</v>
      </c>
      <c r="E4667">
        <v>823029</v>
      </c>
      <c r="F4667" t="s">
        <v>11037</v>
      </c>
    </row>
    <row r="4668" spans="1:6" x14ac:dyDescent="0.25">
      <c r="A4668">
        <v>3540002</v>
      </c>
      <c r="B4668" t="s">
        <v>24</v>
      </c>
      <c r="C4668" t="s">
        <v>3620</v>
      </c>
      <c r="D4668">
        <v>22014</v>
      </c>
      <c r="E4668">
        <v>825898</v>
      </c>
      <c r="F4668" t="s">
        <v>11037</v>
      </c>
    </row>
    <row r="4669" spans="1:6" x14ac:dyDescent="0.25">
      <c r="A4669">
        <v>4306809</v>
      </c>
      <c r="B4669" t="s">
        <v>27</v>
      </c>
      <c r="C4669" t="s">
        <v>4560</v>
      </c>
      <c r="D4669">
        <v>22706</v>
      </c>
      <c r="E4669">
        <v>827011</v>
      </c>
      <c r="F4669" t="s">
        <v>11037</v>
      </c>
    </row>
    <row r="4670" spans="1:6" x14ac:dyDescent="0.25">
      <c r="A4670">
        <v>4309407</v>
      </c>
      <c r="B4670" t="s">
        <v>27</v>
      </c>
      <c r="C4670" t="s">
        <v>4607</v>
      </c>
      <c r="D4670">
        <v>25727</v>
      </c>
      <c r="E4670">
        <v>828596</v>
      </c>
      <c r="F4670" t="s">
        <v>11037</v>
      </c>
    </row>
    <row r="4671" spans="1:6" x14ac:dyDescent="0.25">
      <c r="A4671">
        <v>2108603</v>
      </c>
      <c r="B4671" t="s">
        <v>12</v>
      </c>
      <c r="C4671" t="s">
        <v>622</v>
      </c>
      <c r="D4671">
        <v>83387</v>
      </c>
      <c r="E4671">
        <v>830416</v>
      </c>
      <c r="F4671" t="s">
        <v>11037</v>
      </c>
    </row>
    <row r="4672" spans="1:6" x14ac:dyDescent="0.25">
      <c r="A4672">
        <v>5220108</v>
      </c>
      <c r="B4672" t="s">
        <v>30</v>
      </c>
      <c r="C4672" t="s">
        <v>5302</v>
      </c>
      <c r="D4672">
        <v>33817</v>
      </c>
      <c r="E4672">
        <v>830543</v>
      </c>
      <c r="F4672" t="s">
        <v>11037</v>
      </c>
    </row>
    <row r="4673" spans="1:6" x14ac:dyDescent="0.25">
      <c r="A4673">
        <v>4110102</v>
      </c>
      <c r="B4673" t="s">
        <v>25</v>
      </c>
      <c r="C4673" t="s">
        <v>3938</v>
      </c>
      <c r="D4673">
        <v>32564</v>
      </c>
      <c r="E4673">
        <v>830628</v>
      </c>
      <c r="F4673" t="s">
        <v>11037</v>
      </c>
    </row>
    <row r="4674" spans="1:6" x14ac:dyDescent="0.25">
      <c r="A4674">
        <v>4208500</v>
      </c>
      <c r="B4674" t="s">
        <v>26</v>
      </c>
      <c r="C4674" t="s">
        <v>4286</v>
      </c>
      <c r="D4674">
        <v>25086</v>
      </c>
      <c r="E4674">
        <v>831607</v>
      </c>
      <c r="F4674" t="s">
        <v>11037</v>
      </c>
    </row>
    <row r="4675" spans="1:6" x14ac:dyDescent="0.25">
      <c r="A4675">
        <v>3107109</v>
      </c>
      <c r="B4675" t="s">
        <v>21</v>
      </c>
      <c r="C4675" t="s">
        <v>2265</v>
      </c>
      <c r="D4675">
        <v>40127</v>
      </c>
      <c r="E4675">
        <v>833111</v>
      </c>
      <c r="F4675" t="s">
        <v>11037</v>
      </c>
    </row>
    <row r="4676" spans="1:6" x14ac:dyDescent="0.25">
      <c r="A4676">
        <v>2610004</v>
      </c>
      <c r="B4676" t="s">
        <v>17</v>
      </c>
      <c r="C4676" t="s">
        <v>1570</v>
      </c>
      <c r="D4676">
        <v>63250</v>
      </c>
      <c r="E4676">
        <v>833884</v>
      </c>
      <c r="F4676" t="s">
        <v>11037</v>
      </c>
    </row>
    <row r="4677" spans="1:6" x14ac:dyDescent="0.25">
      <c r="A4677">
        <v>4203907</v>
      </c>
      <c r="B4677" t="s">
        <v>26</v>
      </c>
      <c r="C4677" t="s">
        <v>4221</v>
      </c>
      <c r="D4677">
        <v>22848</v>
      </c>
      <c r="E4677">
        <v>838077</v>
      </c>
      <c r="F4677" t="s">
        <v>11037</v>
      </c>
    </row>
    <row r="4678" spans="1:6" x14ac:dyDescent="0.25">
      <c r="A4678">
        <v>5100300</v>
      </c>
      <c r="B4678" t="s">
        <v>29</v>
      </c>
      <c r="C4678" t="s">
        <v>4971</v>
      </c>
      <c r="D4678">
        <v>19044</v>
      </c>
      <c r="E4678">
        <v>838764</v>
      </c>
      <c r="F4678" t="s">
        <v>11037</v>
      </c>
    </row>
    <row r="4679" spans="1:6" x14ac:dyDescent="0.25">
      <c r="A4679">
        <v>4212809</v>
      </c>
      <c r="B4679" t="s">
        <v>26</v>
      </c>
      <c r="C4679" t="s">
        <v>4342</v>
      </c>
      <c r="D4679">
        <v>23147</v>
      </c>
      <c r="E4679">
        <v>839048</v>
      </c>
      <c r="F4679" t="s">
        <v>11037</v>
      </c>
    </row>
    <row r="4680" spans="1:6" x14ac:dyDescent="0.25">
      <c r="A4680">
        <v>4216909</v>
      </c>
      <c r="B4680" t="s">
        <v>26</v>
      </c>
      <c r="C4680" t="s">
        <v>4389</v>
      </c>
      <c r="D4680">
        <v>24076</v>
      </c>
      <c r="E4680">
        <v>839374</v>
      </c>
      <c r="F4680" t="s">
        <v>11037</v>
      </c>
    </row>
    <row r="4681" spans="1:6" x14ac:dyDescent="0.25">
      <c r="A4681">
        <v>3516853</v>
      </c>
      <c r="B4681" t="s">
        <v>24</v>
      </c>
      <c r="C4681" t="s">
        <v>3372</v>
      </c>
      <c r="D4681">
        <v>4789</v>
      </c>
      <c r="E4681">
        <v>839815</v>
      </c>
      <c r="F4681" t="s">
        <v>11037</v>
      </c>
    </row>
    <row r="4682" spans="1:6" x14ac:dyDescent="0.25">
      <c r="A4682">
        <v>5003306</v>
      </c>
      <c r="B4682" t="s">
        <v>28</v>
      </c>
      <c r="C4682" t="s">
        <v>4922</v>
      </c>
      <c r="D4682">
        <v>33543</v>
      </c>
      <c r="E4682">
        <v>839889</v>
      </c>
      <c r="F4682" t="s">
        <v>11037</v>
      </c>
    </row>
    <row r="4683" spans="1:6" x14ac:dyDescent="0.25">
      <c r="A4683">
        <v>1505064</v>
      </c>
      <c r="B4683" t="s">
        <v>9</v>
      </c>
      <c r="C4683" t="s">
        <v>263</v>
      </c>
      <c r="D4683">
        <v>75919</v>
      </c>
      <c r="E4683">
        <v>839896</v>
      </c>
      <c r="F4683" t="s">
        <v>11037</v>
      </c>
    </row>
    <row r="4684" spans="1:6" x14ac:dyDescent="0.25">
      <c r="A4684">
        <v>3540903</v>
      </c>
      <c r="B4684" t="s">
        <v>24</v>
      </c>
      <c r="C4684" t="s">
        <v>3632</v>
      </c>
      <c r="D4684">
        <v>21496</v>
      </c>
      <c r="E4684">
        <v>840208</v>
      </c>
      <c r="F4684" t="s">
        <v>11037</v>
      </c>
    </row>
    <row r="4685" spans="1:6" x14ac:dyDescent="0.25">
      <c r="A4685">
        <v>4209409</v>
      </c>
      <c r="B4685" t="s">
        <v>26</v>
      </c>
      <c r="C4685" t="s">
        <v>4297</v>
      </c>
      <c r="D4685">
        <v>45814</v>
      </c>
      <c r="E4685">
        <v>841698</v>
      </c>
      <c r="F4685" t="s">
        <v>11037</v>
      </c>
    </row>
    <row r="4686" spans="1:6" x14ac:dyDescent="0.25">
      <c r="A4686">
        <v>2308708</v>
      </c>
      <c r="B4686" t="s">
        <v>14</v>
      </c>
      <c r="C4686" t="s">
        <v>1032</v>
      </c>
      <c r="D4686">
        <v>61890</v>
      </c>
      <c r="E4686">
        <v>842267</v>
      </c>
      <c r="F4686" t="s">
        <v>11037</v>
      </c>
    </row>
    <row r="4687" spans="1:6" x14ac:dyDescent="0.25">
      <c r="A4687">
        <v>4320107</v>
      </c>
      <c r="B4687" t="s">
        <v>27</v>
      </c>
      <c r="C4687" t="s">
        <v>4134</v>
      </c>
      <c r="D4687">
        <v>24489</v>
      </c>
      <c r="E4687">
        <v>842809</v>
      </c>
      <c r="F4687" t="s">
        <v>11037</v>
      </c>
    </row>
    <row r="4688" spans="1:6" x14ac:dyDescent="0.25">
      <c r="A4688">
        <v>2929305</v>
      </c>
      <c r="B4688" t="s">
        <v>20</v>
      </c>
      <c r="C4688" t="s">
        <v>2135</v>
      </c>
      <c r="D4688">
        <v>37550</v>
      </c>
      <c r="E4688">
        <v>843419</v>
      </c>
      <c r="F4688" t="s">
        <v>11037</v>
      </c>
    </row>
    <row r="4689" spans="1:6" x14ac:dyDescent="0.25">
      <c r="A4689">
        <v>2927002</v>
      </c>
      <c r="B4689" t="s">
        <v>20</v>
      </c>
      <c r="C4689" t="s">
        <v>2114</v>
      </c>
      <c r="D4689">
        <v>40732</v>
      </c>
      <c r="E4689">
        <v>843779</v>
      </c>
      <c r="F4689" t="s">
        <v>11037</v>
      </c>
    </row>
    <row r="4690" spans="1:6" x14ac:dyDescent="0.25">
      <c r="A4690">
        <v>5204300</v>
      </c>
      <c r="B4690" t="s">
        <v>30</v>
      </c>
      <c r="C4690" t="s">
        <v>5144</v>
      </c>
      <c r="D4690">
        <v>16009</v>
      </c>
      <c r="E4690">
        <v>843832</v>
      </c>
      <c r="F4690" t="s">
        <v>11037</v>
      </c>
    </row>
    <row r="4691" spans="1:6" x14ac:dyDescent="0.25">
      <c r="A4691">
        <v>3117306</v>
      </c>
      <c r="B4691" t="s">
        <v>21</v>
      </c>
      <c r="C4691" t="s">
        <v>2373</v>
      </c>
      <c r="D4691">
        <v>27893</v>
      </c>
      <c r="E4691">
        <v>844041</v>
      </c>
      <c r="F4691" t="s">
        <v>11037</v>
      </c>
    </row>
    <row r="4692" spans="1:6" x14ac:dyDescent="0.25">
      <c r="A4692">
        <v>1507953</v>
      </c>
      <c r="B4692" t="s">
        <v>9</v>
      </c>
      <c r="C4692" t="s">
        <v>313</v>
      </c>
      <c r="D4692">
        <v>106339</v>
      </c>
      <c r="E4692">
        <v>846501</v>
      </c>
      <c r="F4692" t="s">
        <v>11037</v>
      </c>
    </row>
    <row r="4693" spans="1:6" x14ac:dyDescent="0.25">
      <c r="A4693">
        <v>3145604</v>
      </c>
      <c r="B4693" t="s">
        <v>21</v>
      </c>
      <c r="C4693" t="s">
        <v>2713</v>
      </c>
      <c r="D4693">
        <v>41687</v>
      </c>
      <c r="E4693">
        <v>848005</v>
      </c>
      <c r="F4693" t="s">
        <v>11037</v>
      </c>
    </row>
    <row r="4694" spans="1:6" x14ac:dyDescent="0.25">
      <c r="A4694">
        <v>5103205</v>
      </c>
      <c r="B4694" t="s">
        <v>29</v>
      </c>
      <c r="C4694" t="s">
        <v>4998</v>
      </c>
      <c r="D4694">
        <v>33438</v>
      </c>
      <c r="E4694">
        <v>850077</v>
      </c>
      <c r="F4694" t="s">
        <v>11037</v>
      </c>
    </row>
    <row r="4695" spans="1:6" x14ac:dyDescent="0.25">
      <c r="A4695">
        <v>1600279</v>
      </c>
      <c r="B4695" t="s">
        <v>10</v>
      </c>
      <c r="C4695" t="s">
        <v>334</v>
      </c>
      <c r="D4695">
        <v>50410</v>
      </c>
      <c r="E4695">
        <v>850522</v>
      </c>
      <c r="F4695" t="s">
        <v>11037</v>
      </c>
    </row>
    <row r="4696" spans="1:6" x14ac:dyDescent="0.25">
      <c r="A4696">
        <v>2930501</v>
      </c>
      <c r="B4696" t="s">
        <v>20</v>
      </c>
      <c r="C4696" t="s">
        <v>1242</v>
      </c>
      <c r="D4696">
        <v>80861</v>
      </c>
      <c r="E4696">
        <v>851147</v>
      </c>
      <c r="F4696" t="s">
        <v>11037</v>
      </c>
    </row>
    <row r="4697" spans="1:6" x14ac:dyDescent="0.25">
      <c r="A4697">
        <v>3541307</v>
      </c>
      <c r="B4697" t="s">
        <v>24</v>
      </c>
      <c r="C4697" t="s">
        <v>3636</v>
      </c>
      <c r="D4697">
        <v>44200</v>
      </c>
      <c r="E4697">
        <v>853036</v>
      </c>
      <c r="F4697" t="s">
        <v>11037</v>
      </c>
    </row>
    <row r="4698" spans="1:6" x14ac:dyDescent="0.25">
      <c r="A4698">
        <v>4123501</v>
      </c>
      <c r="B4698" t="s">
        <v>25</v>
      </c>
      <c r="C4698" t="s">
        <v>639</v>
      </c>
      <c r="D4698">
        <v>26490</v>
      </c>
      <c r="E4698">
        <v>856285</v>
      </c>
      <c r="F4698" t="s">
        <v>11037</v>
      </c>
    </row>
    <row r="4699" spans="1:6" x14ac:dyDescent="0.25">
      <c r="A4699">
        <v>4216503</v>
      </c>
      <c r="B4699" t="s">
        <v>26</v>
      </c>
      <c r="C4699" t="s">
        <v>4385</v>
      </c>
      <c r="D4699">
        <v>26952</v>
      </c>
      <c r="E4699">
        <v>858521</v>
      </c>
      <c r="F4699" t="s">
        <v>11037</v>
      </c>
    </row>
    <row r="4700" spans="1:6" x14ac:dyDescent="0.25">
      <c r="A4700">
        <v>3515202</v>
      </c>
      <c r="B4700" t="s">
        <v>24</v>
      </c>
      <c r="C4700" t="s">
        <v>3353</v>
      </c>
      <c r="D4700">
        <v>8419</v>
      </c>
      <c r="E4700">
        <v>859459</v>
      </c>
      <c r="F4700" t="s">
        <v>11037</v>
      </c>
    </row>
    <row r="4701" spans="1:6" x14ac:dyDescent="0.25">
      <c r="A4701">
        <v>1502772</v>
      </c>
      <c r="B4701" t="s">
        <v>9</v>
      </c>
      <c r="C4701" t="s">
        <v>224</v>
      </c>
      <c r="D4701">
        <v>17929</v>
      </c>
      <c r="E4701">
        <v>859809</v>
      </c>
      <c r="F4701" t="s">
        <v>11037</v>
      </c>
    </row>
    <row r="4702" spans="1:6" x14ac:dyDescent="0.25">
      <c r="A4702">
        <v>4216305</v>
      </c>
      <c r="B4702" t="s">
        <v>26</v>
      </c>
      <c r="C4702" t="s">
        <v>656</v>
      </c>
      <c r="D4702">
        <v>37424</v>
      </c>
      <c r="E4702">
        <v>860226</v>
      </c>
      <c r="F4702" t="s">
        <v>11037</v>
      </c>
    </row>
    <row r="4703" spans="1:6" x14ac:dyDescent="0.25">
      <c r="A4703">
        <v>4115606</v>
      </c>
      <c r="B4703" t="s">
        <v>25</v>
      </c>
      <c r="C4703" t="s">
        <v>4001</v>
      </c>
      <c r="D4703">
        <v>17943</v>
      </c>
      <c r="E4703">
        <v>861730</v>
      </c>
      <c r="F4703" t="s">
        <v>11037</v>
      </c>
    </row>
    <row r="4704" spans="1:6" x14ac:dyDescent="0.25">
      <c r="A4704">
        <v>3507100</v>
      </c>
      <c r="B4704" t="s">
        <v>24</v>
      </c>
      <c r="C4704" t="s">
        <v>3261</v>
      </c>
      <c r="D4704">
        <v>25448</v>
      </c>
      <c r="E4704">
        <v>863923</v>
      </c>
      <c r="F4704" t="s">
        <v>11037</v>
      </c>
    </row>
    <row r="4705" spans="1:6" x14ac:dyDescent="0.25">
      <c r="A4705">
        <v>4128005</v>
      </c>
      <c r="B4705" t="s">
        <v>25</v>
      </c>
      <c r="C4705" t="s">
        <v>4157</v>
      </c>
      <c r="D4705">
        <v>21013</v>
      </c>
      <c r="E4705">
        <v>865013</v>
      </c>
      <c r="F4705" t="s">
        <v>11037</v>
      </c>
    </row>
    <row r="4706" spans="1:6" x14ac:dyDescent="0.25">
      <c r="A4706">
        <v>3201407</v>
      </c>
      <c r="B4706" t="s">
        <v>22</v>
      </c>
      <c r="C4706" t="s">
        <v>3041</v>
      </c>
      <c r="D4706">
        <v>37534</v>
      </c>
      <c r="E4706">
        <v>866647</v>
      </c>
      <c r="F4706" t="s">
        <v>11037</v>
      </c>
    </row>
    <row r="4707" spans="1:6" x14ac:dyDescent="0.25">
      <c r="A4707">
        <v>3151503</v>
      </c>
      <c r="B4707" t="s">
        <v>21</v>
      </c>
      <c r="C4707" t="s">
        <v>2782</v>
      </c>
      <c r="D4707">
        <v>34691</v>
      </c>
      <c r="E4707">
        <v>866679</v>
      </c>
      <c r="F4707" t="s">
        <v>11037</v>
      </c>
    </row>
    <row r="4708" spans="1:6" x14ac:dyDescent="0.25">
      <c r="A4708">
        <v>2925204</v>
      </c>
      <c r="B4708" t="s">
        <v>20</v>
      </c>
      <c r="C4708" t="s">
        <v>2094</v>
      </c>
      <c r="D4708">
        <v>39519</v>
      </c>
      <c r="E4708">
        <v>867205</v>
      </c>
      <c r="F4708" t="s">
        <v>11037</v>
      </c>
    </row>
    <row r="4709" spans="1:6" x14ac:dyDescent="0.25">
      <c r="A4709">
        <v>2905206</v>
      </c>
      <c r="B4709" t="s">
        <v>20</v>
      </c>
      <c r="C4709" t="s">
        <v>1858</v>
      </c>
      <c r="D4709">
        <v>50975</v>
      </c>
      <c r="E4709">
        <v>867208</v>
      </c>
      <c r="F4709" t="s">
        <v>11037</v>
      </c>
    </row>
    <row r="4710" spans="1:6" x14ac:dyDescent="0.25">
      <c r="A4710">
        <v>2914703</v>
      </c>
      <c r="B4710" t="s">
        <v>20</v>
      </c>
      <c r="C4710" t="s">
        <v>1965</v>
      </c>
      <c r="D4710">
        <v>64489</v>
      </c>
      <c r="E4710">
        <v>867835</v>
      </c>
      <c r="F4710" t="s">
        <v>11037</v>
      </c>
    </row>
    <row r="4711" spans="1:6" x14ac:dyDescent="0.25">
      <c r="A4711">
        <v>4320800</v>
      </c>
      <c r="B4711" t="s">
        <v>27</v>
      </c>
      <c r="C4711" t="s">
        <v>1451</v>
      </c>
      <c r="D4711">
        <v>31002</v>
      </c>
      <c r="E4711">
        <v>868945</v>
      </c>
      <c r="F4711" t="s">
        <v>11037</v>
      </c>
    </row>
    <row r="4712" spans="1:6" x14ac:dyDescent="0.25">
      <c r="A4712">
        <v>2107506</v>
      </c>
      <c r="B4712" t="s">
        <v>12</v>
      </c>
      <c r="C4712" t="s">
        <v>608</v>
      </c>
      <c r="D4712">
        <v>122197</v>
      </c>
      <c r="E4712">
        <v>869375</v>
      </c>
      <c r="F4712" t="s">
        <v>11037</v>
      </c>
    </row>
    <row r="4713" spans="1:6" x14ac:dyDescent="0.25">
      <c r="A4713">
        <v>2605202</v>
      </c>
      <c r="B4713" t="s">
        <v>17</v>
      </c>
      <c r="C4713" t="s">
        <v>1515</v>
      </c>
      <c r="D4713">
        <v>68875</v>
      </c>
      <c r="E4713">
        <v>871161</v>
      </c>
      <c r="F4713" t="s">
        <v>11037</v>
      </c>
    </row>
    <row r="4714" spans="1:6" x14ac:dyDescent="0.25">
      <c r="A4714">
        <v>4127502</v>
      </c>
      <c r="B4714" t="s">
        <v>25</v>
      </c>
      <c r="C4714" t="s">
        <v>4149</v>
      </c>
      <c r="D4714">
        <v>20522</v>
      </c>
      <c r="E4714">
        <v>871232</v>
      </c>
      <c r="F4714" t="s">
        <v>11037</v>
      </c>
    </row>
    <row r="4715" spans="1:6" x14ac:dyDescent="0.25">
      <c r="A4715">
        <v>4315701</v>
      </c>
      <c r="B4715" t="s">
        <v>27</v>
      </c>
      <c r="C4715" t="s">
        <v>4757</v>
      </c>
      <c r="D4715">
        <v>38275</v>
      </c>
      <c r="E4715">
        <v>872294</v>
      </c>
      <c r="F4715" t="s">
        <v>11037</v>
      </c>
    </row>
    <row r="4716" spans="1:6" x14ac:dyDescent="0.25">
      <c r="A4716">
        <v>3102605</v>
      </c>
      <c r="B4716" t="s">
        <v>21</v>
      </c>
      <c r="C4716" t="s">
        <v>2217</v>
      </c>
      <c r="D4716">
        <v>41077</v>
      </c>
      <c r="E4716">
        <v>872682</v>
      </c>
      <c r="F4716" t="s">
        <v>11037</v>
      </c>
    </row>
    <row r="4717" spans="1:6" x14ac:dyDescent="0.25">
      <c r="A4717">
        <v>2915601</v>
      </c>
      <c r="B4717" t="s">
        <v>20</v>
      </c>
      <c r="C4717" t="s">
        <v>1975</v>
      </c>
      <c r="D4717">
        <v>64486</v>
      </c>
      <c r="E4717">
        <v>873033</v>
      </c>
      <c r="F4717" t="s">
        <v>11037</v>
      </c>
    </row>
    <row r="4718" spans="1:6" x14ac:dyDescent="0.25">
      <c r="A4718">
        <v>2201903</v>
      </c>
      <c r="B4718" t="s">
        <v>13</v>
      </c>
      <c r="C4718" t="s">
        <v>725</v>
      </c>
      <c r="D4718">
        <v>25179</v>
      </c>
      <c r="E4718">
        <v>873676</v>
      </c>
      <c r="F4718" t="s">
        <v>11037</v>
      </c>
    </row>
    <row r="4719" spans="1:6" x14ac:dyDescent="0.25">
      <c r="A4719">
        <v>3523206</v>
      </c>
      <c r="B4719" t="s">
        <v>24</v>
      </c>
      <c r="C4719" t="s">
        <v>3443</v>
      </c>
      <c r="D4719">
        <v>50503</v>
      </c>
      <c r="E4719">
        <v>875364</v>
      </c>
      <c r="F4719" t="s">
        <v>11037</v>
      </c>
    </row>
    <row r="4720" spans="1:6" x14ac:dyDescent="0.25">
      <c r="A4720">
        <v>4320909</v>
      </c>
      <c r="B4720" t="s">
        <v>27</v>
      </c>
      <c r="C4720" t="s">
        <v>4144</v>
      </c>
      <c r="D4720">
        <v>24111</v>
      </c>
      <c r="E4720">
        <v>875684</v>
      </c>
      <c r="F4720" t="s">
        <v>11037</v>
      </c>
    </row>
    <row r="4721" spans="1:6" x14ac:dyDescent="0.25">
      <c r="A4721">
        <v>4108809</v>
      </c>
      <c r="B4721" t="s">
        <v>25</v>
      </c>
      <c r="C4721" t="s">
        <v>3378</v>
      </c>
      <c r="D4721">
        <v>33119</v>
      </c>
      <c r="E4721">
        <v>876824</v>
      </c>
      <c r="F4721" t="s">
        <v>11037</v>
      </c>
    </row>
    <row r="4722" spans="1:6" x14ac:dyDescent="0.25">
      <c r="A4722">
        <v>3534609</v>
      </c>
      <c r="B4722" t="s">
        <v>24</v>
      </c>
      <c r="C4722" t="s">
        <v>3565</v>
      </c>
      <c r="D4722">
        <v>32879</v>
      </c>
      <c r="E4722">
        <v>878449</v>
      </c>
      <c r="F4722" t="s">
        <v>11037</v>
      </c>
    </row>
    <row r="4723" spans="1:6" x14ac:dyDescent="0.25">
      <c r="A4723">
        <v>4117503</v>
      </c>
      <c r="B4723" t="s">
        <v>25</v>
      </c>
      <c r="C4723" t="s">
        <v>4030</v>
      </c>
      <c r="D4723">
        <v>41281</v>
      </c>
      <c r="E4723">
        <v>881681</v>
      </c>
      <c r="F4723" t="s">
        <v>11037</v>
      </c>
    </row>
    <row r="4724" spans="1:6" x14ac:dyDescent="0.25">
      <c r="A4724">
        <v>4300901</v>
      </c>
      <c r="B4724" t="s">
        <v>27</v>
      </c>
      <c r="C4724" t="s">
        <v>4446</v>
      </c>
      <c r="D4724">
        <v>6235</v>
      </c>
      <c r="E4724">
        <v>883438</v>
      </c>
      <c r="F4724" t="s">
        <v>11037</v>
      </c>
    </row>
    <row r="4725" spans="1:6" x14ac:dyDescent="0.25">
      <c r="A4725">
        <v>3119302</v>
      </c>
      <c r="B4725" t="s">
        <v>21</v>
      </c>
      <c r="C4725" t="s">
        <v>2395</v>
      </c>
      <c r="D4725">
        <v>27974</v>
      </c>
      <c r="E4725">
        <v>885184</v>
      </c>
      <c r="F4725" t="s">
        <v>11037</v>
      </c>
    </row>
    <row r="4726" spans="1:6" x14ac:dyDescent="0.25">
      <c r="A4726">
        <v>3518602</v>
      </c>
      <c r="B4726" t="s">
        <v>24</v>
      </c>
      <c r="C4726" t="s">
        <v>3390</v>
      </c>
      <c r="D4726">
        <v>40105</v>
      </c>
      <c r="E4726">
        <v>889457</v>
      </c>
      <c r="F4726" t="s">
        <v>11037</v>
      </c>
    </row>
    <row r="4727" spans="1:6" x14ac:dyDescent="0.25">
      <c r="A4727">
        <v>3553955</v>
      </c>
      <c r="B4727" t="s">
        <v>24</v>
      </c>
      <c r="C4727" t="s">
        <v>3766</v>
      </c>
      <c r="D4727">
        <v>15000</v>
      </c>
      <c r="E4727">
        <v>890298</v>
      </c>
      <c r="F4727" t="s">
        <v>11037</v>
      </c>
    </row>
    <row r="4728" spans="1:6" x14ac:dyDescent="0.25">
      <c r="A4728">
        <v>1504703</v>
      </c>
      <c r="B4728" t="s">
        <v>9</v>
      </c>
      <c r="C4728" t="s">
        <v>255</v>
      </c>
      <c r="D4728">
        <v>82094</v>
      </c>
      <c r="E4728">
        <v>892439</v>
      </c>
      <c r="F4728" t="s">
        <v>11037</v>
      </c>
    </row>
    <row r="4729" spans="1:6" x14ac:dyDescent="0.25">
      <c r="A4729">
        <v>3303609</v>
      </c>
      <c r="B4729" t="s">
        <v>23</v>
      </c>
      <c r="C4729" t="s">
        <v>3146</v>
      </c>
      <c r="D4729">
        <v>52257</v>
      </c>
      <c r="E4729">
        <v>892884</v>
      </c>
      <c r="F4729" t="s">
        <v>11037</v>
      </c>
    </row>
    <row r="4730" spans="1:6" x14ac:dyDescent="0.25">
      <c r="A4730">
        <v>5217401</v>
      </c>
      <c r="B4730" t="s">
        <v>30</v>
      </c>
      <c r="C4730" t="s">
        <v>5272</v>
      </c>
      <c r="D4730">
        <v>31458</v>
      </c>
      <c r="E4730">
        <v>893828</v>
      </c>
      <c r="F4730" t="s">
        <v>11037</v>
      </c>
    </row>
    <row r="4731" spans="1:6" x14ac:dyDescent="0.25">
      <c r="A4731">
        <v>2400208</v>
      </c>
      <c r="B4731" t="s">
        <v>15</v>
      </c>
      <c r="C4731" t="s">
        <v>1099</v>
      </c>
      <c r="D4731">
        <v>58017</v>
      </c>
      <c r="E4731">
        <v>893973</v>
      </c>
      <c r="F4731" t="s">
        <v>11037</v>
      </c>
    </row>
    <row r="4732" spans="1:6" x14ac:dyDescent="0.25">
      <c r="A4732">
        <v>5208806</v>
      </c>
      <c r="B4732" t="s">
        <v>30</v>
      </c>
      <c r="C4732" t="s">
        <v>5191</v>
      </c>
      <c r="D4732">
        <v>44289</v>
      </c>
      <c r="E4732">
        <v>894071</v>
      </c>
      <c r="F4732" t="s">
        <v>11037</v>
      </c>
    </row>
    <row r="4733" spans="1:6" x14ac:dyDescent="0.25">
      <c r="A4733">
        <v>3165537</v>
      </c>
      <c r="B4733" t="s">
        <v>21</v>
      </c>
      <c r="C4733" t="s">
        <v>2941</v>
      </c>
      <c r="D4733">
        <v>32752</v>
      </c>
      <c r="E4733">
        <v>895023</v>
      </c>
      <c r="F4733" t="s">
        <v>11037</v>
      </c>
    </row>
    <row r="4734" spans="1:6" x14ac:dyDescent="0.25">
      <c r="A4734">
        <v>2303501</v>
      </c>
      <c r="B4734" t="s">
        <v>14</v>
      </c>
      <c r="C4734" t="s">
        <v>958</v>
      </c>
      <c r="D4734">
        <v>71743</v>
      </c>
      <c r="E4734">
        <v>895957</v>
      </c>
      <c r="F4734" t="s">
        <v>11037</v>
      </c>
    </row>
    <row r="4735" spans="1:6" x14ac:dyDescent="0.25">
      <c r="A4735">
        <v>2706703</v>
      </c>
      <c r="B4735" t="s">
        <v>18</v>
      </c>
      <c r="C4735" t="s">
        <v>1699</v>
      </c>
      <c r="D4735">
        <v>63683</v>
      </c>
      <c r="E4735">
        <v>898339</v>
      </c>
      <c r="F4735" t="s">
        <v>11037</v>
      </c>
    </row>
    <row r="4736" spans="1:6" x14ac:dyDescent="0.25">
      <c r="A4736">
        <v>4126272</v>
      </c>
      <c r="B4736" t="s">
        <v>25</v>
      </c>
      <c r="C4736" t="s">
        <v>4135</v>
      </c>
      <c r="D4736">
        <v>5500</v>
      </c>
      <c r="E4736">
        <v>899285</v>
      </c>
      <c r="F4736" t="s">
        <v>11037</v>
      </c>
    </row>
    <row r="4737" spans="1:6" x14ac:dyDescent="0.25">
      <c r="A4737">
        <v>3536307</v>
      </c>
      <c r="B4737" t="s">
        <v>24</v>
      </c>
      <c r="C4737" t="s">
        <v>3583</v>
      </c>
      <c r="D4737">
        <v>14670</v>
      </c>
      <c r="E4737">
        <v>900987</v>
      </c>
      <c r="F4737" t="s">
        <v>11037</v>
      </c>
    </row>
    <row r="4738" spans="1:6" x14ac:dyDescent="0.25">
      <c r="A4738">
        <v>5204250</v>
      </c>
      <c r="B4738" t="s">
        <v>30</v>
      </c>
      <c r="C4738" t="s">
        <v>2293</v>
      </c>
      <c r="D4738">
        <v>8067</v>
      </c>
      <c r="E4738">
        <v>900993</v>
      </c>
      <c r="F4738" t="s">
        <v>11037</v>
      </c>
    </row>
    <row r="4739" spans="1:6" x14ac:dyDescent="0.25">
      <c r="A4739">
        <v>5000609</v>
      </c>
      <c r="B4739" t="s">
        <v>28</v>
      </c>
      <c r="C4739" t="s">
        <v>4901</v>
      </c>
      <c r="D4739">
        <v>39396</v>
      </c>
      <c r="E4739">
        <v>902427</v>
      </c>
      <c r="F4739" t="s">
        <v>11037</v>
      </c>
    </row>
    <row r="4740" spans="1:6" x14ac:dyDescent="0.25">
      <c r="A4740">
        <v>4206306</v>
      </c>
      <c r="B4740" t="s">
        <v>26</v>
      </c>
      <c r="C4740" t="s">
        <v>4259</v>
      </c>
      <c r="D4740">
        <v>23832</v>
      </c>
      <c r="E4740">
        <v>902535</v>
      </c>
      <c r="F4740" t="s">
        <v>11037</v>
      </c>
    </row>
    <row r="4741" spans="1:6" x14ac:dyDescent="0.25">
      <c r="A4741">
        <v>4310801</v>
      </c>
      <c r="B4741" t="s">
        <v>27</v>
      </c>
      <c r="C4741" t="s">
        <v>4634</v>
      </c>
      <c r="D4741">
        <v>24293</v>
      </c>
      <c r="E4741">
        <v>903806</v>
      </c>
      <c r="F4741" t="s">
        <v>11037</v>
      </c>
    </row>
    <row r="4742" spans="1:6" x14ac:dyDescent="0.25">
      <c r="A4742">
        <v>5216403</v>
      </c>
      <c r="B4742" t="s">
        <v>30</v>
      </c>
      <c r="C4742" t="s">
        <v>5266</v>
      </c>
      <c r="D4742">
        <v>10988</v>
      </c>
      <c r="E4742">
        <v>903936</v>
      </c>
      <c r="F4742" t="s">
        <v>11037</v>
      </c>
    </row>
    <row r="4743" spans="1:6" x14ac:dyDescent="0.25">
      <c r="A4743">
        <v>4310009</v>
      </c>
      <c r="B4743" t="s">
        <v>27</v>
      </c>
      <c r="C4743" t="s">
        <v>4617</v>
      </c>
      <c r="D4743">
        <v>20350</v>
      </c>
      <c r="E4743">
        <v>904036</v>
      </c>
      <c r="F4743" t="s">
        <v>11037</v>
      </c>
    </row>
    <row r="4744" spans="1:6" x14ac:dyDescent="0.25">
      <c r="A4744">
        <v>3160702</v>
      </c>
      <c r="B4744" t="s">
        <v>21</v>
      </c>
      <c r="C4744" t="s">
        <v>2882</v>
      </c>
      <c r="D4744">
        <v>46487</v>
      </c>
      <c r="E4744">
        <v>905917</v>
      </c>
      <c r="F4744" t="s">
        <v>11037</v>
      </c>
    </row>
    <row r="4745" spans="1:6" x14ac:dyDescent="0.25">
      <c r="A4745">
        <v>4205506</v>
      </c>
      <c r="B4745" t="s">
        <v>26</v>
      </c>
      <c r="C4745" t="s">
        <v>4250</v>
      </c>
      <c r="D4745">
        <v>36443</v>
      </c>
      <c r="E4745">
        <v>907522</v>
      </c>
      <c r="F4745" t="s">
        <v>11037</v>
      </c>
    </row>
    <row r="4746" spans="1:6" x14ac:dyDescent="0.25">
      <c r="A4746">
        <v>3519055</v>
      </c>
      <c r="B4746" t="s">
        <v>24</v>
      </c>
      <c r="C4746" t="s">
        <v>3396</v>
      </c>
      <c r="D4746">
        <v>14930</v>
      </c>
      <c r="E4746">
        <v>908165</v>
      </c>
      <c r="F4746" t="s">
        <v>11037</v>
      </c>
    </row>
    <row r="4747" spans="1:6" x14ac:dyDescent="0.25">
      <c r="A4747">
        <v>2806701</v>
      </c>
      <c r="B4747" t="s">
        <v>19</v>
      </c>
      <c r="C4747" t="s">
        <v>1786</v>
      </c>
      <c r="D4747">
        <v>90072</v>
      </c>
      <c r="E4747">
        <v>909858</v>
      </c>
      <c r="F4747" t="s">
        <v>11037</v>
      </c>
    </row>
    <row r="4748" spans="1:6" x14ac:dyDescent="0.25">
      <c r="A4748">
        <v>4205803</v>
      </c>
      <c r="B4748" t="s">
        <v>26</v>
      </c>
      <c r="C4748" t="s">
        <v>4254</v>
      </c>
      <c r="D4748">
        <v>18145</v>
      </c>
      <c r="E4748">
        <v>910387</v>
      </c>
      <c r="F4748" t="s">
        <v>11037</v>
      </c>
    </row>
    <row r="4749" spans="1:6" x14ac:dyDescent="0.25">
      <c r="A4749">
        <v>4321709</v>
      </c>
      <c r="B4749" t="s">
        <v>27</v>
      </c>
      <c r="C4749" t="s">
        <v>4860</v>
      </c>
      <c r="D4749">
        <v>28220</v>
      </c>
      <c r="E4749">
        <v>911456</v>
      </c>
      <c r="F4749" t="s">
        <v>11037</v>
      </c>
    </row>
    <row r="4750" spans="1:6" x14ac:dyDescent="0.25">
      <c r="A4750">
        <v>5213087</v>
      </c>
      <c r="B4750" t="s">
        <v>30</v>
      </c>
      <c r="C4750" t="s">
        <v>5234</v>
      </c>
      <c r="D4750">
        <v>29070</v>
      </c>
      <c r="E4750">
        <v>912106</v>
      </c>
      <c r="F4750" t="s">
        <v>11037</v>
      </c>
    </row>
    <row r="4751" spans="1:6" x14ac:dyDescent="0.25">
      <c r="A4751">
        <v>3519303</v>
      </c>
      <c r="B4751" t="s">
        <v>24</v>
      </c>
      <c r="C4751" t="s">
        <v>3401</v>
      </c>
      <c r="D4751">
        <v>35104</v>
      </c>
      <c r="E4751">
        <v>915873</v>
      </c>
      <c r="F4751" t="s">
        <v>11037</v>
      </c>
    </row>
    <row r="4752" spans="1:6" x14ac:dyDescent="0.25">
      <c r="A4752">
        <v>2307601</v>
      </c>
      <c r="B4752" t="s">
        <v>14</v>
      </c>
      <c r="C4752" t="s">
        <v>1017</v>
      </c>
      <c r="D4752">
        <v>59540</v>
      </c>
      <c r="E4752">
        <v>916869</v>
      </c>
      <c r="F4752" t="s">
        <v>11037</v>
      </c>
    </row>
    <row r="4753" spans="1:6" x14ac:dyDescent="0.25">
      <c r="A4753">
        <v>5001102</v>
      </c>
      <c r="B4753" t="s">
        <v>28</v>
      </c>
      <c r="C4753" t="s">
        <v>4907</v>
      </c>
      <c r="D4753">
        <v>47871</v>
      </c>
      <c r="E4753">
        <v>917889</v>
      </c>
      <c r="F4753" t="s">
        <v>11037</v>
      </c>
    </row>
    <row r="4754" spans="1:6" x14ac:dyDescent="0.25">
      <c r="A4754">
        <v>3306206</v>
      </c>
      <c r="B4754" t="s">
        <v>23</v>
      </c>
      <c r="C4754" t="s">
        <v>3184</v>
      </c>
      <c r="D4754">
        <v>36896</v>
      </c>
      <c r="E4754">
        <v>918199</v>
      </c>
      <c r="F4754" t="s">
        <v>11037</v>
      </c>
    </row>
    <row r="4755" spans="1:6" x14ac:dyDescent="0.25">
      <c r="A4755">
        <v>3129509</v>
      </c>
      <c r="B4755" t="s">
        <v>21</v>
      </c>
      <c r="C4755" t="s">
        <v>2517</v>
      </c>
      <c r="D4755">
        <v>25199</v>
      </c>
      <c r="E4755">
        <v>920285</v>
      </c>
      <c r="F4755" t="s">
        <v>11037</v>
      </c>
    </row>
    <row r="4756" spans="1:6" x14ac:dyDescent="0.25">
      <c r="A4756">
        <v>3301850</v>
      </c>
      <c r="B4756" t="s">
        <v>23</v>
      </c>
      <c r="C4756" t="s">
        <v>3124</v>
      </c>
      <c r="D4756">
        <v>60517</v>
      </c>
      <c r="E4756">
        <v>920921</v>
      </c>
      <c r="F4756" t="s">
        <v>11037</v>
      </c>
    </row>
    <row r="4757" spans="1:6" x14ac:dyDescent="0.25">
      <c r="A4757">
        <v>5218003</v>
      </c>
      <c r="B4757" t="s">
        <v>30</v>
      </c>
      <c r="C4757" t="s">
        <v>5275</v>
      </c>
      <c r="D4757">
        <v>45394</v>
      </c>
      <c r="E4757">
        <v>921704</v>
      </c>
      <c r="F4757" t="s">
        <v>11037</v>
      </c>
    </row>
    <row r="4758" spans="1:6" x14ac:dyDescent="0.25">
      <c r="A4758">
        <v>4316402</v>
      </c>
      <c r="B4758" t="s">
        <v>27</v>
      </c>
      <c r="C4758" t="s">
        <v>4766</v>
      </c>
      <c r="D4758">
        <v>39422</v>
      </c>
      <c r="E4758">
        <v>921813</v>
      </c>
      <c r="F4758" t="s">
        <v>11037</v>
      </c>
    </row>
    <row r="4759" spans="1:6" x14ac:dyDescent="0.25">
      <c r="A4759">
        <v>3101508</v>
      </c>
      <c r="B4759" t="s">
        <v>21</v>
      </c>
      <c r="C4759" t="s">
        <v>2204</v>
      </c>
      <c r="D4759">
        <v>35362</v>
      </c>
      <c r="E4759">
        <v>922183</v>
      </c>
      <c r="F4759" t="s">
        <v>11037</v>
      </c>
    </row>
    <row r="4760" spans="1:6" x14ac:dyDescent="0.25">
      <c r="A4760">
        <v>5215231</v>
      </c>
      <c r="B4760" t="s">
        <v>30</v>
      </c>
      <c r="C4760" t="s">
        <v>5254</v>
      </c>
      <c r="D4760">
        <v>115711</v>
      </c>
      <c r="E4760">
        <v>922297</v>
      </c>
      <c r="F4760" t="s">
        <v>11037</v>
      </c>
    </row>
    <row r="4761" spans="1:6" x14ac:dyDescent="0.25">
      <c r="A4761">
        <v>2803609</v>
      </c>
      <c r="B4761" t="s">
        <v>19</v>
      </c>
      <c r="C4761" t="s">
        <v>1756</v>
      </c>
      <c r="D4761">
        <v>29826</v>
      </c>
      <c r="E4761">
        <v>926217</v>
      </c>
      <c r="F4761" t="s">
        <v>11037</v>
      </c>
    </row>
    <row r="4762" spans="1:6" x14ac:dyDescent="0.25">
      <c r="A4762">
        <v>2301901</v>
      </c>
      <c r="B4762" t="s">
        <v>14</v>
      </c>
      <c r="C4762" t="s">
        <v>940</v>
      </c>
      <c r="D4762">
        <v>60781</v>
      </c>
      <c r="E4762">
        <v>926357</v>
      </c>
      <c r="F4762" t="s">
        <v>11037</v>
      </c>
    </row>
    <row r="4763" spans="1:6" x14ac:dyDescent="0.25">
      <c r="A4763">
        <v>3152808</v>
      </c>
      <c r="B4763" t="s">
        <v>21</v>
      </c>
      <c r="C4763" t="s">
        <v>1401</v>
      </c>
      <c r="D4763">
        <v>27856</v>
      </c>
      <c r="E4763">
        <v>928752</v>
      </c>
      <c r="F4763" t="s">
        <v>11037</v>
      </c>
    </row>
    <row r="4764" spans="1:6" x14ac:dyDescent="0.25">
      <c r="A4764">
        <v>4219705</v>
      </c>
      <c r="B4764" t="s">
        <v>26</v>
      </c>
      <c r="C4764" t="s">
        <v>4426</v>
      </c>
      <c r="D4764">
        <v>28706</v>
      </c>
      <c r="E4764">
        <v>929324</v>
      </c>
      <c r="F4764" t="s">
        <v>11037</v>
      </c>
    </row>
    <row r="4765" spans="1:6" x14ac:dyDescent="0.25">
      <c r="A4765">
        <v>3203908</v>
      </c>
      <c r="B4765" t="s">
        <v>22</v>
      </c>
      <c r="C4765" t="s">
        <v>3076</v>
      </c>
      <c r="D4765">
        <v>50110</v>
      </c>
      <c r="E4765">
        <v>929379</v>
      </c>
      <c r="F4765" t="s">
        <v>11037</v>
      </c>
    </row>
    <row r="4766" spans="1:6" x14ac:dyDescent="0.25">
      <c r="A4766">
        <v>3303708</v>
      </c>
      <c r="B4766" t="s">
        <v>23</v>
      </c>
      <c r="C4766" t="s">
        <v>3147</v>
      </c>
      <c r="D4766">
        <v>44285</v>
      </c>
      <c r="E4766">
        <v>931047</v>
      </c>
      <c r="F4766" t="s">
        <v>11037</v>
      </c>
    </row>
    <row r="4767" spans="1:6" x14ac:dyDescent="0.25">
      <c r="A4767">
        <v>1500206</v>
      </c>
      <c r="B4767" t="s">
        <v>9</v>
      </c>
      <c r="C4767" t="s">
        <v>185</v>
      </c>
      <c r="D4767">
        <v>55591</v>
      </c>
      <c r="E4767">
        <v>932152</v>
      </c>
      <c r="F4767" t="s">
        <v>11037</v>
      </c>
    </row>
    <row r="4768" spans="1:6" x14ac:dyDescent="0.25">
      <c r="A4768">
        <v>2909802</v>
      </c>
      <c r="B4768" t="s">
        <v>20</v>
      </c>
      <c r="C4768" t="s">
        <v>1908</v>
      </c>
      <c r="D4768">
        <v>63239</v>
      </c>
      <c r="E4768">
        <v>934530</v>
      </c>
      <c r="F4768" t="s">
        <v>11037</v>
      </c>
    </row>
    <row r="4769" spans="1:6" x14ac:dyDescent="0.25">
      <c r="A4769">
        <v>2709301</v>
      </c>
      <c r="B4769" t="s">
        <v>18</v>
      </c>
      <c r="C4769" t="s">
        <v>1726</v>
      </c>
      <c r="D4769">
        <v>65611</v>
      </c>
      <c r="E4769">
        <v>934646</v>
      </c>
      <c r="F4769" t="s">
        <v>11037</v>
      </c>
    </row>
    <row r="4770" spans="1:6" x14ac:dyDescent="0.25">
      <c r="A4770">
        <v>5104807</v>
      </c>
      <c r="B4770" t="s">
        <v>29</v>
      </c>
      <c r="C4770" t="s">
        <v>5020</v>
      </c>
      <c r="D4770">
        <v>27776</v>
      </c>
      <c r="E4770">
        <v>937221</v>
      </c>
      <c r="F4770" t="s">
        <v>11037</v>
      </c>
    </row>
    <row r="4771" spans="1:6" x14ac:dyDescent="0.25">
      <c r="A4771">
        <v>2311306</v>
      </c>
      <c r="B4771" t="s">
        <v>14</v>
      </c>
      <c r="C4771" t="s">
        <v>1063</v>
      </c>
      <c r="D4771">
        <v>87728</v>
      </c>
      <c r="E4771">
        <v>937277</v>
      </c>
      <c r="F4771" t="s">
        <v>11037</v>
      </c>
    </row>
    <row r="4772" spans="1:6" x14ac:dyDescent="0.25">
      <c r="A4772">
        <v>3553401</v>
      </c>
      <c r="B4772" t="s">
        <v>24</v>
      </c>
      <c r="C4772" t="s">
        <v>3759</v>
      </c>
      <c r="D4772">
        <v>25967</v>
      </c>
      <c r="E4772">
        <v>938476</v>
      </c>
      <c r="F4772" t="s">
        <v>11037</v>
      </c>
    </row>
    <row r="4773" spans="1:6" x14ac:dyDescent="0.25">
      <c r="A4773">
        <v>3304755</v>
      </c>
      <c r="B4773" t="s">
        <v>23</v>
      </c>
      <c r="C4773" t="s">
        <v>3166</v>
      </c>
      <c r="D4773">
        <v>42205</v>
      </c>
      <c r="E4773">
        <v>939627</v>
      </c>
      <c r="F4773" t="s">
        <v>11037</v>
      </c>
    </row>
    <row r="4774" spans="1:6" x14ac:dyDescent="0.25">
      <c r="A4774">
        <v>3551504</v>
      </c>
      <c r="B4774" t="s">
        <v>24</v>
      </c>
      <c r="C4774" t="s">
        <v>3741</v>
      </c>
      <c r="D4774">
        <v>45107</v>
      </c>
      <c r="E4774">
        <v>941115</v>
      </c>
      <c r="F4774" t="s">
        <v>11037</v>
      </c>
    </row>
    <row r="4775" spans="1:6" x14ac:dyDescent="0.25">
      <c r="A4775">
        <v>3500303</v>
      </c>
      <c r="B4775" t="s">
        <v>24</v>
      </c>
      <c r="C4775" t="s">
        <v>3188</v>
      </c>
      <c r="D4775">
        <v>36305</v>
      </c>
      <c r="E4775">
        <v>942709</v>
      </c>
      <c r="F4775" t="s">
        <v>11037</v>
      </c>
    </row>
    <row r="4776" spans="1:6" x14ac:dyDescent="0.25">
      <c r="A4776">
        <v>4125704</v>
      </c>
      <c r="B4776" t="s">
        <v>25</v>
      </c>
      <c r="C4776" t="s">
        <v>4128</v>
      </c>
      <c r="D4776">
        <v>27452</v>
      </c>
      <c r="E4776">
        <v>942749</v>
      </c>
      <c r="F4776" t="s">
        <v>11037</v>
      </c>
    </row>
    <row r="4777" spans="1:6" x14ac:dyDescent="0.25">
      <c r="A4777">
        <v>4213500</v>
      </c>
      <c r="B4777" t="s">
        <v>26</v>
      </c>
      <c r="C4777" t="s">
        <v>4350</v>
      </c>
      <c r="D4777">
        <v>21388</v>
      </c>
      <c r="E4777">
        <v>944823</v>
      </c>
      <c r="F4777" t="s">
        <v>11037</v>
      </c>
    </row>
    <row r="4778" spans="1:6" x14ac:dyDescent="0.25">
      <c r="A4778">
        <v>3556404</v>
      </c>
      <c r="B4778" t="s">
        <v>24</v>
      </c>
      <c r="C4778" t="s">
        <v>3794</v>
      </c>
      <c r="D4778">
        <v>42845</v>
      </c>
      <c r="E4778">
        <v>945585</v>
      </c>
      <c r="F4778" t="s">
        <v>11037</v>
      </c>
    </row>
    <row r="4779" spans="1:6" x14ac:dyDescent="0.25">
      <c r="A4779">
        <v>4321808</v>
      </c>
      <c r="B4779" t="s">
        <v>27</v>
      </c>
      <c r="C4779" t="s">
        <v>4861</v>
      </c>
      <c r="D4779">
        <v>23906</v>
      </c>
      <c r="E4779">
        <v>946236</v>
      </c>
      <c r="F4779" t="s">
        <v>11037</v>
      </c>
    </row>
    <row r="4780" spans="1:6" x14ac:dyDescent="0.25">
      <c r="A4780">
        <v>2506301</v>
      </c>
      <c r="B4780" t="s">
        <v>16</v>
      </c>
      <c r="C4780" t="s">
        <v>1338</v>
      </c>
      <c r="D4780">
        <v>58833</v>
      </c>
      <c r="E4780">
        <v>947205</v>
      </c>
      <c r="F4780" t="s">
        <v>11037</v>
      </c>
    </row>
    <row r="4781" spans="1:6" x14ac:dyDescent="0.25">
      <c r="A4781">
        <v>3501707</v>
      </c>
      <c r="B4781" t="s">
        <v>24</v>
      </c>
      <c r="C4781" t="s">
        <v>3204</v>
      </c>
      <c r="D4781">
        <v>40504</v>
      </c>
      <c r="E4781">
        <v>948260</v>
      </c>
      <c r="F4781" t="s">
        <v>11037</v>
      </c>
    </row>
    <row r="4782" spans="1:6" x14ac:dyDescent="0.25">
      <c r="A4782">
        <v>3512001</v>
      </c>
      <c r="B4782" t="s">
        <v>24</v>
      </c>
      <c r="C4782" t="s">
        <v>3314</v>
      </c>
      <c r="D4782">
        <v>18468</v>
      </c>
      <c r="E4782">
        <v>948979</v>
      </c>
      <c r="F4782" t="s">
        <v>11037</v>
      </c>
    </row>
    <row r="4783" spans="1:6" x14ac:dyDescent="0.25">
      <c r="A4783">
        <v>2613008</v>
      </c>
      <c r="B4783" t="s">
        <v>17</v>
      </c>
      <c r="C4783" t="s">
        <v>1597</v>
      </c>
      <c r="D4783">
        <v>59504</v>
      </c>
      <c r="E4783">
        <v>953039</v>
      </c>
      <c r="F4783" t="s">
        <v>11037</v>
      </c>
    </row>
    <row r="4784" spans="1:6" x14ac:dyDescent="0.25">
      <c r="A4784">
        <v>5203302</v>
      </c>
      <c r="B4784" t="s">
        <v>30</v>
      </c>
      <c r="C4784" t="s">
        <v>5131</v>
      </c>
      <c r="D4784">
        <v>29975</v>
      </c>
      <c r="E4784">
        <v>954542</v>
      </c>
      <c r="F4784" t="s">
        <v>11037</v>
      </c>
    </row>
    <row r="4785" spans="1:6" x14ac:dyDescent="0.25">
      <c r="A4785">
        <v>2103307</v>
      </c>
      <c r="B4785" t="s">
        <v>12</v>
      </c>
      <c r="C4785" t="s">
        <v>537</v>
      </c>
      <c r="D4785">
        <v>122859</v>
      </c>
      <c r="E4785">
        <v>957336</v>
      </c>
      <c r="F4785" t="s">
        <v>11037</v>
      </c>
    </row>
    <row r="4786" spans="1:6" x14ac:dyDescent="0.25">
      <c r="A4786">
        <v>3133709</v>
      </c>
      <c r="B4786" t="s">
        <v>21</v>
      </c>
      <c r="C4786" t="s">
        <v>2564</v>
      </c>
      <c r="D4786">
        <v>11146</v>
      </c>
      <c r="E4786">
        <v>960081</v>
      </c>
      <c r="F4786" t="s">
        <v>11037</v>
      </c>
    </row>
    <row r="4787" spans="1:6" x14ac:dyDescent="0.25">
      <c r="A4787">
        <v>4317301</v>
      </c>
      <c r="B4787" t="s">
        <v>27</v>
      </c>
      <c r="C4787" t="s">
        <v>4783</v>
      </c>
      <c r="D4787">
        <v>29676</v>
      </c>
      <c r="E4787">
        <v>960548</v>
      </c>
      <c r="F4787" t="s">
        <v>11037</v>
      </c>
    </row>
    <row r="4788" spans="1:6" x14ac:dyDescent="0.25">
      <c r="A4788">
        <v>3518305</v>
      </c>
      <c r="B4788" t="s">
        <v>24</v>
      </c>
      <c r="C4788" t="s">
        <v>3387</v>
      </c>
      <c r="D4788">
        <v>29798</v>
      </c>
      <c r="E4788">
        <v>960960</v>
      </c>
      <c r="F4788" t="s">
        <v>11037</v>
      </c>
    </row>
    <row r="4789" spans="1:6" x14ac:dyDescent="0.25">
      <c r="A4789">
        <v>3539202</v>
      </c>
      <c r="B4789" t="s">
        <v>24</v>
      </c>
      <c r="C4789" t="s">
        <v>3613</v>
      </c>
      <c r="D4789">
        <v>27527</v>
      </c>
      <c r="E4789">
        <v>962053</v>
      </c>
      <c r="F4789" t="s">
        <v>11037</v>
      </c>
    </row>
    <row r="4790" spans="1:6" x14ac:dyDescent="0.25">
      <c r="A4790">
        <v>3139003</v>
      </c>
      <c r="B4790" t="s">
        <v>21</v>
      </c>
      <c r="C4790" t="s">
        <v>2631</v>
      </c>
      <c r="D4790">
        <v>42133</v>
      </c>
      <c r="E4790">
        <v>962423</v>
      </c>
      <c r="F4790" t="s">
        <v>11037</v>
      </c>
    </row>
    <row r="4791" spans="1:6" x14ac:dyDescent="0.25">
      <c r="A4791">
        <v>3502200</v>
      </c>
      <c r="B4791" t="s">
        <v>24</v>
      </c>
      <c r="C4791" t="s">
        <v>3208</v>
      </c>
      <c r="D4791">
        <v>25228</v>
      </c>
      <c r="E4791">
        <v>963361</v>
      </c>
      <c r="F4791" t="s">
        <v>11037</v>
      </c>
    </row>
    <row r="4792" spans="1:6" x14ac:dyDescent="0.25">
      <c r="A4792">
        <v>4311304</v>
      </c>
      <c r="B4792" t="s">
        <v>27</v>
      </c>
      <c r="C4792" t="s">
        <v>4646</v>
      </c>
      <c r="D4792">
        <v>27807</v>
      </c>
      <c r="E4792">
        <v>964817</v>
      </c>
      <c r="F4792" t="s">
        <v>11037</v>
      </c>
    </row>
    <row r="4793" spans="1:6" x14ac:dyDescent="0.25">
      <c r="A4793">
        <v>5215702</v>
      </c>
      <c r="B4793" t="s">
        <v>30</v>
      </c>
      <c r="C4793" t="s">
        <v>5261</v>
      </c>
      <c r="D4793">
        <v>28858</v>
      </c>
      <c r="E4793">
        <v>965226</v>
      </c>
      <c r="F4793" t="s">
        <v>11037</v>
      </c>
    </row>
    <row r="4794" spans="1:6" x14ac:dyDescent="0.25">
      <c r="A4794">
        <v>3300803</v>
      </c>
      <c r="B4794" t="s">
        <v>23</v>
      </c>
      <c r="C4794" t="s">
        <v>3111</v>
      </c>
      <c r="D4794">
        <v>58937</v>
      </c>
      <c r="E4794">
        <v>965890</v>
      </c>
      <c r="F4794" t="s">
        <v>11037</v>
      </c>
    </row>
    <row r="4795" spans="1:6" x14ac:dyDescent="0.25">
      <c r="A4795">
        <v>5007109</v>
      </c>
      <c r="B4795" t="s">
        <v>28</v>
      </c>
      <c r="C4795" t="s">
        <v>4954</v>
      </c>
      <c r="D4795">
        <v>24615</v>
      </c>
      <c r="E4795">
        <v>966951</v>
      </c>
      <c r="F4795" t="s">
        <v>11037</v>
      </c>
    </row>
    <row r="4796" spans="1:6" x14ac:dyDescent="0.25">
      <c r="A4796">
        <v>1502202</v>
      </c>
      <c r="B4796" t="s">
        <v>9</v>
      </c>
      <c r="C4796" t="s">
        <v>216</v>
      </c>
      <c r="D4796">
        <v>69027</v>
      </c>
      <c r="E4796">
        <v>967351</v>
      </c>
      <c r="F4796" t="s">
        <v>11037</v>
      </c>
    </row>
    <row r="4797" spans="1:6" x14ac:dyDescent="0.25">
      <c r="A4797">
        <v>5100607</v>
      </c>
      <c r="B4797" t="s">
        <v>29</v>
      </c>
      <c r="C4797" t="s">
        <v>4975</v>
      </c>
      <c r="D4797">
        <v>10847</v>
      </c>
      <c r="E4797">
        <v>968768</v>
      </c>
      <c r="F4797" t="s">
        <v>11037</v>
      </c>
    </row>
    <row r="4798" spans="1:6" x14ac:dyDescent="0.25">
      <c r="A4798">
        <v>4211702</v>
      </c>
      <c r="B4798" t="s">
        <v>26</v>
      </c>
      <c r="C4798" t="s">
        <v>4326</v>
      </c>
      <c r="D4798">
        <v>22912</v>
      </c>
      <c r="E4798">
        <v>972451</v>
      </c>
      <c r="F4798" t="s">
        <v>11037</v>
      </c>
    </row>
    <row r="4799" spans="1:6" x14ac:dyDescent="0.25">
      <c r="A4799">
        <v>3537008</v>
      </c>
      <c r="B4799" t="s">
        <v>24</v>
      </c>
      <c r="C4799" t="s">
        <v>3591</v>
      </c>
      <c r="D4799">
        <v>16744</v>
      </c>
      <c r="E4799">
        <v>973303</v>
      </c>
      <c r="F4799" t="s">
        <v>11037</v>
      </c>
    </row>
    <row r="4800" spans="1:6" x14ac:dyDescent="0.25">
      <c r="A4800">
        <v>3163706</v>
      </c>
      <c r="B4800" t="s">
        <v>21</v>
      </c>
      <c r="C4800" t="s">
        <v>2920</v>
      </c>
      <c r="D4800">
        <v>45851</v>
      </c>
      <c r="E4800">
        <v>976870</v>
      </c>
      <c r="F4800" t="s">
        <v>11037</v>
      </c>
    </row>
    <row r="4801" spans="1:6" x14ac:dyDescent="0.25">
      <c r="A4801">
        <v>2601201</v>
      </c>
      <c r="B4801" t="s">
        <v>17</v>
      </c>
      <c r="C4801" t="s">
        <v>1477</v>
      </c>
      <c r="D4801">
        <v>74338</v>
      </c>
      <c r="E4801">
        <v>978164</v>
      </c>
      <c r="F4801" t="s">
        <v>11037</v>
      </c>
    </row>
    <row r="4802" spans="1:6" x14ac:dyDescent="0.25">
      <c r="A4802">
        <v>2708600</v>
      </c>
      <c r="B4802" t="s">
        <v>18</v>
      </c>
      <c r="C4802" t="s">
        <v>1717</v>
      </c>
      <c r="D4802">
        <v>61251</v>
      </c>
      <c r="E4802">
        <v>979181</v>
      </c>
      <c r="F4802" t="s">
        <v>11037</v>
      </c>
    </row>
    <row r="4803" spans="1:6" x14ac:dyDescent="0.25">
      <c r="A4803">
        <v>3111200</v>
      </c>
      <c r="B4803" t="s">
        <v>21</v>
      </c>
      <c r="C4803" t="s">
        <v>2307</v>
      </c>
      <c r="D4803">
        <v>54029</v>
      </c>
      <c r="E4803">
        <v>983869</v>
      </c>
      <c r="F4803" t="s">
        <v>11037</v>
      </c>
    </row>
    <row r="4804" spans="1:6" x14ac:dyDescent="0.25">
      <c r="A4804">
        <v>2112001</v>
      </c>
      <c r="B4804" t="s">
        <v>12</v>
      </c>
      <c r="C4804" t="s">
        <v>679</v>
      </c>
      <c r="D4804">
        <v>8521</v>
      </c>
      <c r="E4804">
        <v>984545</v>
      </c>
      <c r="F4804" t="s">
        <v>11037</v>
      </c>
    </row>
    <row r="4805" spans="1:6" x14ac:dyDescent="0.25">
      <c r="A4805">
        <v>5100201</v>
      </c>
      <c r="B4805" t="s">
        <v>29</v>
      </c>
      <c r="C4805" t="s">
        <v>2195</v>
      </c>
      <c r="D4805">
        <v>25721</v>
      </c>
      <c r="E4805">
        <v>985392</v>
      </c>
      <c r="F4805" t="s">
        <v>11037</v>
      </c>
    </row>
    <row r="4806" spans="1:6" x14ac:dyDescent="0.25">
      <c r="A4806">
        <v>3531100</v>
      </c>
      <c r="B4806" t="s">
        <v>24</v>
      </c>
      <c r="C4806" t="s">
        <v>3525</v>
      </c>
      <c r="D4806">
        <v>56702</v>
      </c>
      <c r="E4806">
        <v>986035</v>
      </c>
      <c r="F4806" t="s">
        <v>11037</v>
      </c>
    </row>
    <row r="4807" spans="1:6" x14ac:dyDescent="0.25">
      <c r="A4807">
        <v>3518206</v>
      </c>
      <c r="B4807" t="s">
        <v>24</v>
      </c>
      <c r="C4807" t="s">
        <v>3386</v>
      </c>
      <c r="D4807">
        <v>32939</v>
      </c>
      <c r="E4807">
        <v>987256</v>
      </c>
      <c r="F4807" t="s">
        <v>11037</v>
      </c>
    </row>
    <row r="4808" spans="1:6" x14ac:dyDescent="0.25">
      <c r="A4808">
        <v>2601102</v>
      </c>
      <c r="B4808" t="s">
        <v>17</v>
      </c>
      <c r="C4808" t="s">
        <v>1476</v>
      </c>
      <c r="D4808">
        <v>84418</v>
      </c>
      <c r="E4808">
        <v>987497</v>
      </c>
      <c r="F4808" t="s">
        <v>11037</v>
      </c>
    </row>
    <row r="4809" spans="1:6" x14ac:dyDescent="0.25">
      <c r="A4809">
        <v>3556305</v>
      </c>
      <c r="B4809" t="s">
        <v>24</v>
      </c>
      <c r="C4809" t="s">
        <v>3792</v>
      </c>
      <c r="D4809">
        <v>26480</v>
      </c>
      <c r="E4809">
        <v>989934</v>
      </c>
      <c r="F4809" t="s">
        <v>11037</v>
      </c>
    </row>
    <row r="4810" spans="1:6" x14ac:dyDescent="0.25">
      <c r="A4810">
        <v>2903904</v>
      </c>
      <c r="B4810" t="s">
        <v>20</v>
      </c>
      <c r="C4810" t="s">
        <v>1841</v>
      </c>
      <c r="D4810">
        <v>69148</v>
      </c>
      <c r="E4810">
        <v>994315</v>
      </c>
      <c r="F4810" t="s">
        <v>11037</v>
      </c>
    </row>
    <row r="4811" spans="1:6" x14ac:dyDescent="0.25">
      <c r="A4811">
        <v>5205471</v>
      </c>
      <c r="B4811" t="s">
        <v>30</v>
      </c>
      <c r="C4811" t="s">
        <v>5162</v>
      </c>
      <c r="D4811">
        <v>10167</v>
      </c>
      <c r="E4811">
        <v>995234</v>
      </c>
      <c r="F4811" t="s">
        <v>11037</v>
      </c>
    </row>
    <row r="4812" spans="1:6" x14ac:dyDescent="0.25">
      <c r="A4812">
        <v>5214606</v>
      </c>
      <c r="B4812" t="s">
        <v>30</v>
      </c>
      <c r="C4812" t="s">
        <v>5247</v>
      </c>
      <c r="D4812">
        <v>46388</v>
      </c>
      <c r="E4812">
        <v>1001073</v>
      </c>
      <c r="F4812" t="s">
        <v>11038</v>
      </c>
    </row>
    <row r="4813" spans="1:6" x14ac:dyDescent="0.25">
      <c r="A4813">
        <v>3511003</v>
      </c>
      <c r="B4813" t="s">
        <v>24</v>
      </c>
      <c r="C4813" t="s">
        <v>3306</v>
      </c>
      <c r="D4813">
        <v>21006</v>
      </c>
      <c r="E4813">
        <v>1001129</v>
      </c>
      <c r="F4813" t="s">
        <v>11038</v>
      </c>
    </row>
    <row r="4814" spans="1:6" x14ac:dyDescent="0.25">
      <c r="A4814">
        <v>4304408</v>
      </c>
      <c r="B4814" t="s">
        <v>27</v>
      </c>
      <c r="C4814" t="s">
        <v>4500</v>
      </c>
      <c r="D4814">
        <v>44998</v>
      </c>
      <c r="E4814">
        <v>1001465</v>
      </c>
      <c r="F4814" t="s">
        <v>11038</v>
      </c>
    </row>
    <row r="4815" spans="1:6" x14ac:dyDescent="0.25">
      <c r="A4815">
        <v>3141108</v>
      </c>
      <c r="B4815" t="s">
        <v>21</v>
      </c>
      <c r="C4815" t="s">
        <v>2657</v>
      </c>
      <c r="D4815">
        <v>37820</v>
      </c>
      <c r="E4815">
        <v>1003317</v>
      </c>
      <c r="F4815" t="s">
        <v>11038</v>
      </c>
    </row>
    <row r="4816" spans="1:6" x14ac:dyDescent="0.25">
      <c r="A4816">
        <v>3510005</v>
      </c>
      <c r="B4816" t="s">
        <v>24</v>
      </c>
      <c r="C4816" t="s">
        <v>3295</v>
      </c>
      <c r="D4816">
        <v>31280</v>
      </c>
      <c r="E4816">
        <v>1005667</v>
      </c>
      <c r="F4816" t="s">
        <v>11038</v>
      </c>
    </row>
    <row r="4817" spans="1:6" x14ac:dyDescent="0.25">
      <c r="A4817">
        <v>3526407</v>
      </c>
      <c r="B4817" t="s">
        <v>24</v>
      </c>
      <c r="C4817" t="s">
        <v>3475</v>
      </c>
      <c r="D4817">
        <v>28516</v>
      </c>
      <c r="E4817">
        <v>1007472</v>
      </c>
      <c r="F4817" t="s">
        <v>11038</v>
      </c>
    </row>
    <row r="4818" spans="1:6" x14ac:dyDescent="0.25">
      <c r="A4818">
        <v>4321600</v>
      </c>
      <c r="B4818" t="s">
        <v>27</v>
      </c>
      <c r="C4818" t="s">
        <v>4856</v>
      </c>
      <c r="D4818">
        <v>51715</v>
      </c>
      <c r="E4818">
        <v>1011455</v>
      </c>
      <c r="F4818" t="s">
        <v>11038</v>
      </c>
    </row>
    <row r="4819" spans="1:6" x14ac:dyDescent="0.25">
      <c r="A4819">
        <v>3546603</v>
      </c>
      <c r="B4819" t="s">
        <v>24</v>
      </c>
      <c r="C4819" t="s">
        <v>3693</v>
      </c>
      <c r="D4819">
        <v>32322</v>
      </c>
      <c r="E4819">
        <v>1013729</v>
      </c>
      <c r="F4819" t="s">
        <v>11038</v>
      </c>
    </row>
    <row r="4820" spans="1:6" x14ac:dyDescent="0.25">
      <c r="A4820">
        <v>5217609</v>
      </c>
      <c r="B4820" t="s">
        <v>30</v>
      </c>
      <c r="C4820" t="s">
        <v>5273</v>
      </c>
      <c r="D4820">
        <v>89918</v>
      </c>
      <c r="E4820">
        <v>1017379</v>
      </c>
      <c r="F4820" t="s">
        <v>11038</v>
      </c>
    </row>
    <row r="4821" spans="1:6" x14ac:dyDescent="0.25">
      <c r="A4821">
        <v>2203909</v>
      </c>
      <c r="B4821" t="s">
        <v>13</v>
      </c>
      <c r="C4821" t="s">
        <v>776</v>
      </c>
      <c r="D4821">
        <v>59935</v>
      </c>
      <c r="E4821">
        <v>1019283</v>
      </c>
      <c r="F4821" t="s">
        <v>11038</v>
      </c>
    </row>
    <row r="4822" spans="1:6" x14ac:dyDescent="0.25">
      <c r="A4822">
        <v>4212908</v>
      </c>
      <c r="B4822" t="s">
        <v>26</v>
      </c>
      <c r="C4822" t="s">
        <v>3604</v>
      </c>
      <c r="D4822">
        <v>20313</v>
      </c>
      <c r="E4822">
        <v>1019308</v>
      </c>
      <c r="F4822" t="s">
        <v>11038</v>
      </c>
    </row>
    <row r="4823" spans="1:6" x14ac:dyDescent="0.25">
      <c r="A4823">
        <v>2707701</v>
      </c>
      <c r="B4823" t="s">
        <v>18</v>
      </c>
      <c r="C4823" t="s">
        <v>1708</v>
      </c>
      <c r="D4823">
        <v>75120</v>
      </c>
      <c r="E4823">
        <v>1020537</v>
      </c>
      <c r="F4823" t="s">
        <v>11038</v>
      </c>
    </row>
    <row r="4824" spans="1:6" x14ac:dyDescent="0.25">
      <c r="A4824">
        <v>5105150</v>
      </c>
      <c r="B4824" t="s">
        <v>29</v>
      </c>
      <c r="C4824" t="s">
        <v>5024</v>
      </c>
      <c r="D4824">
        <v>40997</v>
      </c>
      <c r="E4824">
        <v>1020697</v>
      </c>
      <c r="F4824" t="s">
        <v>11038</v>
      </c>
    </row>
    <row r="4825" spans="1:6" x14ac:dyDescent="0.25">
      <c r="A4825">
        <v>5106240</v>
      </c>
      <c r="B4825" t="s">
        <v>29</v>
      </c>
      <c r="C4825" t="s">
        <v>5044</v>
      </c>
      <c r="D4825">
        <v>11982</v>
      </c>
      <c r="E4825">
        <v>1026777</v>
      </c>
      <c r="F4825" t="s">
        <v>11038</v>
      </c>
    </row>
    <row r="4826" spans="1:6" x14ac:dyDescent="0.25">
      <c r="A4826">
        <v>5219308</v>
      </c>
      <c r="B4826" t="s">
        <v>30</v>
      </c>
      <c r="C4826" t="s">
        <v>5290</v>
      </c>
      <c r="D4826">
        <v>38648</v>
      </c>
      <c r="E4826">
        <v>1029013</v>
      </c>
      <c r="F4826" t="s">
        <v>11038</v>
      </c>
    </row>
    <row r="4827" spans="1:6" x14ac:dyDescent="0.25">
      <c r="A4827">
        <v>2803203</v>
      </c>
      <c r="B4827" t="s">
        <v>19</v>
      </c>
      <c r="C4827" t="s">
        <v>1752</v>
      </c>
      <c r="D4827">
        <v>34356</v>
      </c>
      <c r="E4827">
        <v>1032792</v>
      </c>
      <c r="F4827" t="s">
        <v>11038</v>
      </c>
    </row>
    <row r="4828" spans="1:6" x14ac:dyDescent="0.25">
      <c r="A4828">
        <v>3513108</v>
      </c>
      <c r="B4828" t="s">
        <v>24</v>
      </c>
      <c r="C4828" t="s">
        <v>3325</v>
      </c>
      <c r="D4828">
        <v>35292</v>
      </c>
      <c r="E4828">
        <v>1035236</v>
      </c>
      <c r="F4828" t="s">
        <v>11038</v>
      </c>
    </row>
    <row r="4829" spans="1:6" x14ac:dyDescent="0.25">
      <c r="A4829">
        <v>2309706</v>
      </c>
      <c r="B4829" t="s">
        <v>14</v>
      </c>
      <c r="C4829" t="s">
        <v>1042</v>
      </c>
      <c r="D4829">
        <v>83432</v>
      </c>
      <c r="E4829">
        <v>1035662</v>
      </c>
      <c r="F4829" t="s">
        <v>11038</v>
      </c>
    </row>
    <row r="4830" spans="1:6" x14ac:dyDescent="0.25">
      <c r="A4830">
        <v>5001003</v>
      </c>
      <c r="B4830" t="s">
        <v>28</v>
      </c>
      <c r="C4830" t="s">
        <v>4906</v>
      </c>
      <c r="D4830">
        <v>25745</v>
      </c>
      <c r="E4830">
        <v>1036097</v>
      </c>
      <c r="F4830" t="s">
        <v>11038</v>
      </c>
    </row>
    <row r="4831" spans="1:6" x14ac:dyDescent="0.25">
      <c r="A4831">
        <v>2311405</v>
      </c>
      <c r="B4831" t="s">
        <v>14</v>
      </c>
      <c r="C4831" t="s">
        <v>1065</v>
      </c>
      <c r="D4831">
        <v>81082</v>
      </c>
      <c r="E4831">
        <v>1037830</v>
      </c>
      <c r="F4831" t="s">
        <v>11038</v>
      </c>
    </row>
    <row r="4832" spans="1:6" x14ac:dyDescent="0.25">
      <c r="A4832">
        <v>3138401</v>
      </c>
      <c r="B4832" t="s">
        <v>21</v>
      </c>
      <c r="C4832" t="s">
        <v>2621</v>
      </c>
      <c r="D4832">
        <v>52587</v>
      </c>
      <c r="E4832">
        <v>1038715</v>
      </c>
      <c r="F4832" t="s">
        <v>11038</v>
      </c>
    </row>
    <row r="4833" spans="1:6" x14ac:dyDescent="0.25">
      <c r="A4833">
        <v>4218301</v>
      </c>
      <c r="B4833" t="s">
        <v>26</v>
      </c>
      <c r="C4833" t="s">
        <v>4408</v>
      </c>
      <c r="D4833">
        <v>19275</v>
      </c>
      <c r="E4833">
        <v>1043262</v>
      </c>
      <c r="F4833" t="s">
        <v>11038</v>
      </c>
    </row>
    <row r="4834" spans="1:6" x14ac:dyDescent="0.25">
      <c r="A4834">
        <v>3515103</v>
      </c>
      <c r="B4834" t="s">
        <v>24</v>
      </c>
      <c r="C4834" t="s">
        <v>3348</v>
      </c>
      <c r="D4834">
        <v>69385</v>
      </c>
      <c r="E4834">
        <v>1043490</v>
      </c>
      <c r="F4834" t="s">
        <v>11038</v>
      </c>
    </row>
    <row r="4835" spans="1:6" x14ac:dyDescent="0.25">
      <c r="A4835">
        <v>3548005</v>
      </c>
      <c r="B4835" t="s">
        <v>24</v>
      </c>
      <c r="C4835" t="s">
        <v>3707</v>
      </c>
      <c r="D4835">
        <v>23310</v>
      </c>
      <c r="E4835">
        <v>1043905</v>
      </c>
      <c r="F4835" t="s">
        <v>11038</v>
      </c>
    </row>
    <row r="4836" spans="1:6" x14ac:dyDescent="0.25">
      <c r="A4836">
        <v>1503903</v>
      </c>
      <c r="B4836" t="s">
        <v>9</v>
      </c>
      <c r="C4836" t="s">
        <v>244</v>
      </c>
      <c r="D4836">
        <v>57943</v>
      </c>
      <c r="E4836">
        <v>1045817</v>
      </c>
      <c r="F4836" t="s">
        <v>11038</v>
      </c>
    </row>
    <row r="4837" spans="1:6" x14ac:dyDescent="0.25">
      <c r="A4837">
        <v>2405801</v>
      </c>
      <c r="B4837" t="s">
        <v>15</v>
      </c>
      <c r="C4837" t="s">
        <v>1160</v>
      </c>
      <c r="D4837">
        <v>34955</v>
      </c>
      <c r="E4837">
        <v>1046277</v>
      </c>
      <c r="F4837" t="s">
        <v>11038</v>
      </c>
    </row>
    <row r="4838" spans="1:6" x14ac:dyDescent="0.25">
      <c r="A4838">
        <v>3505807</v>
      </c>
      <c r="B4838" t="s">
        <v>24</v>
      </c>
      <c r="C4838" t="s">
        <v>3248</v>
      </c>
      <c r="D4838">
        <v>20953</v>
      </c>
      <c r="E4838">
        <v>1048120</v>
      </c>
      <c r="F4838" t="s">
        <v>11038</v>
      </c>
    </row>
    <row r="4839" spans="1:6" x14ac:dyDescent="0.25">
      <c r="A4839">
        <v>3502507</v>
      </c>
      <c r="B4839" t="s">
        <v>24</v>
      </c>
      <c r="C4839" t="s">
        <v>1270</v>
      </c>
      <c r="D4839">
        <v>36157</v>
      </c>
      <c r="E4839">
        <v>1048666</v>
      </c>
      <c r="F4839" t="s">
        <v>11038</v>
      </c>
    </row>
    <row r="4840" spans="1:6" x14ac:dyDescent="0.25">
      <c r="A4840">
        <v>3304706</v>
      </c>
      <c r="B4840" t="s">
        <v>23</v>
      </c>
      <c r="C4840" t="s">
        <v>3165</v>
      </c>
      <c r="D4840">
        <v>42479</v>
      </c>
      <c r="E4840">
        <v>1049371</v>
      </c>
      <c r="F4840" t="s">
        <v>11038</v>
      </c>
    </row>
    <row r="4841" spans="1:6" x14ac:dyDescent="0.25">
      <c r="A4841">
        <v>4305355</v>
      </c>
      <c r="B4841" t="s">
        <v>27</v>
      </c>
      <c r="C4841" t="s">
        <v>4525</v>
      </c>
      <c r="D4841">
        <v>40789</v>
      </c>
      <c r="E4841">
        <v>1050976</v>
      </c>
      <c r="F4841" t="s">
        <v>11038</v>
      </c>
    </row>
    <row r="4842" spans="1:6" x14ac:dyDescent="0.25">
      <c r="A4842">
        <v>4308508</v>
      </c>
      <c r="B4842" t="s">
        <v>27</v>
      </c>
      <c r="C4842" t="s">
        <v>4592</v>
      </c>
      <c r="D4842">
        <v>31313</v>
      </c>
      <c r="E4842">
        <v>1050979</v>
      </c>
      <c r="F4842" t="s">
        <v>11038</v>
      </c>
    </row>
    <row r="4843" spans="1:6" x14ac:dyDescent="0.25">
      <c r="A4843">
        <v>4311205</v>
      </c>
      <c r="B4843" t="s">
        <v>27</v>
      </c>
      <c r="C4843" t="s">
        <v>4642</v>
      </c>
      <c r="D4843">
        <v>19293</v>
      </c>
      <c r="E4843">
        <v>1052967</v>
      </c>
      <c r="F4843" t="s">
        <v>11038</v>
      </c>
    </row>
    <row r="4844" spans="1:6" x14ac:dyDescent="0.25">
      <c r="A4844">
        <v>2921005</v>
      </c>
      <c r="B4844" t="s">
        <v>20</v>
      </c>
      <c r="C4844" t="s">
        <v>2040</v>
      </c>
      <c r="D4844">
        <v>46583</v>
      </c>
      <c r="E4844">
        <v>1053089</v>
      </c>
      <c r="F4844" t="s">
        <v>11038</v>
      </c>
    </row>
    <row r="4845" spans="1:6" x14ac:dyDescent="0.25">
      <c r="A4845">
        <v>3500105</v>
      </c>
      <c r="B4845" t="s">
        <v>24</v>
      </c>
      <c r="C4845" t="s">
        <v>3186</v>
      </c>
      <c r="D4845">
        <v>35068</v>
      </c>
      <c r="E4845">
        <v>1054541</v>
      </c>
      <c r="F4845" t="s">
        <v>11038</v>
      </c>
    </row>
    <row r="4846" spans="1:6" x14ac:dyDescent="0.25">
      <c r="A4846">
        <v>4210506</v>
      </c>
      <c r="B4846" t="s">
        <v>26</v>
      </c>
      <c r="C4846" t="s">
        <v>1677</v>
      </c>
      <c r="D4846">
        <v>25762</v>
      </c>
      <c r="E4846">
        <v>1054989</v>
      </c>
      <c r="F4846" t="s">
        <v>11038</v>
      </c>
    </row>
    <row r="4847" spans="1:6" x14ac:dyDescent="0.25">
      <c r="A4847">
        <v>3127008</v>
      </c>
      <c r="B4847" t="s">
        <v>21</v>
      </c>
      <c r="C4847" t="s">
        <v>2485</v>
      </c>
      <c r="D4847">
        <v>18103</v>
      </c>
      <c r="E4847">
        <v>1057313</v>
      </c>
      <c r="F4847" t="s">
        <v>11038</v>
      </c>
    </row>
    <row r="4848" spans="1:6" x14ac:dyDescent="0.25">
      <c r="A4848">
        <v>3117876</v>
      </c>
      <c r="B4848" t="s">
        <v>21</v>
      </c>
      <c r="C4848" t="s">
        <v>2380</v>
      </c>
      <c r="D4848">
        <v>6730</v>
      </c>
      <c r="E4848">
        <v>1058291</v>
      </c>
      <c r="F4848" t="s">
        <v>11038</v>
      </c>
    </row>
    <row r="4849" spans="1:6" x14ac:dyDescent="0.25">
      <c r="A4849">
        <v>4301008</v>
      </c>
      <c r="B4849" t="s">
        <v>27</v>
      </c>
      <c r="C4849" t="s">
        <v>4447</v>
      </c>
      <c r="D4849">
        <v>20805</v>
      </c>
      <c r="E4849">
        <v>1058560</v>
      </c>
      <c r="F4849" t="s">
        <v>11038</v>
      </c>
    </row>
    <row r="4850" spans="1:6" x14ac:dyDescent="0.25">
      <c r="A4850">
        <v>4122206</v>
      </c>
      <c r="B4850" t="s">
        <v>25</v>
      </c>
      <c r="C4850" t="s">
        <v>4088</v>
      </c>
      <c r="D4850">
        <v>32397</v>
      </c>
      <c r="E4850">
        <v>1062844</v>
      </c>
      <c r="F4850" t="s">
        <v>11038</v>
      </c>
    </row>
    <row r="4851" spans="1:6" x14ac:dyDescent="0.25">
      <c r="A4851">
        <v>2309607</v>
      </c>
      <c r="B4851" t="s">
        <v>14</v>
      </c>
      <c r="C4851" t="s">
        <v>1041</v>
      </c>
      <c r="D4851">
        <v>72203</v>
      </c>
      <c r="E4851">
        <v>1064219</v>
      </c>
      <c r="F4851" t="s">
        <v>11038</v>
      </c>
    </row>
    <row r="4852" spans="1:6" x14ac:dyDescent="0.25">
      <c r="A4852">
        <v>2606408</v>
      </c>
      <c r="B4852" t="s">
        <v>17</v>
      </c>
      <c r="C4852" t="s">
        <v>1528</v>
      </c>
      <c r="D4852">
        <v>84074</v>
      </c>
      <c r="E4852">
        <v>1068949</v>
      </c>
      <c r="F4852" t="s">
        <v>11038</v>
      </c>
    </row>
    <row r="4853" spans="1:6" x14ac:dyDescent="0.25">
      <c r="A4853">
        <v>3525102</v>
      </c>
      <c r="B4853" t="s">
        <v>24</v>
      </c>
      <c r="C4853" t="s">
        <v>3461</v>
      </c>
      <c r="D4853">
        <v>44380</v>
      </c>
      <c r="E4853">
        <v>1072305</v>
      </c>
      <c r="F4853" t="s">
        <v>11038</v>
      </c>
    </row>
    <row r="4854" spans="1:6" x14ac:dyDescent="0.25">
      <c r="A4854">
        <v>4322202</v>
      </c>
      <c r="B4854" t="s">
        <v>27</v>
      </c>
      <c r="C4854" t="s">
        <v>4869</v>
      </c>
      <c r="D4854">
        <v>23948</v>
      </c>
      <c r="E4854">
        <v>1073417</v>
      </c>
      <c r="F4854" t="s">
        <v>11038</v>
      </c>
    </row>
    <row r="4855" spans="1:6" x14ac:dyDescent="0.25">
      <c r="A4855">
        <v>3520103</v>
      </c>
      <c r="B4855" t="s">
        <v>24</v>
      </c>
      <c r="C4855" t="s">
        <v>3409</v>
      </c>
      <c r="D4855">
        <v>30432</v>
      </c>
      <c r="E4855">
        <v>1076232</v>
      </c>
      <c r="F4855" t="s">
        <v>11038</v>
      </c>
    </row>
    <row r="4856" spans="1:6" x14ac:dyDescent="0.25">
      <c r="A4856">
        <v>1100189</v>
      </c>
      <c r="B4856" t="s">
        <v>5</v>
      </c>
      <c r="C4856" t="s">
        <v>47</v>
      </c>
      <c r="D4856">
        <v>36660</v>
      </c>
      <c r="E4856">
        <v>1076411</v>
      </c>
      <c r="F4856" t="s">
        <v>11038</v>
      </c>
    </row>
    <row r="4857" spans="1:6" x14ac:dyDescent="0.25">
      <c r="A4857">
        <v>4314803</v>
      </c>
      <c r="B4857" t="s">
        <v>27</v>
      </c>
      <c r="C4857" t="s">
        <v>4737</v>
      </c>
      <c r="D4857">
        <v>37079</v>
      </c>
      <c r="E4857">
        <v>1077214</v>
      </c>
      <c r="F4857" t="s">
        <v>11038</v>
      </c>
    </row>
    <row r="4858" spans="1:6" x14ac:dyDescent="0.25">
      <c r="A4858">
        <v>2611002</v>
      </c>
      <c r="B4858" t="s">
        <v>17</v>
      </c>
      <c r="C4858" t="s">
        <v>1578</v>
      </c>
      <c r="D4858">
        <v>36548</v>
      </c>
      <c r="E4858">
        <v>1078385</v>
      </c>
      <c r="F4858" t="s">
        <v>11038</v>
      </c>
    </row>
    <row r="4859" spans="1:6" x14ac:dyDescent="0.25">
      <c r="A4859">
        <v>2914604</v>
      </c>
      <c r="B4859" t="s">
        <v>20</v>
      </c>
      <c r="C4859" t="s">
        <v>1963</v>
      </c>
      <c r="D4859">
        <v>72967</v>
      </c>
      <c r="E4859">
        <v>1080881</v>
      </c>
      <c r="F4859" t="s">
        <v>11038</v>
      </c>
    </row>
    <row r="4860" spans="1:6" x14ac:dyDescent="0.25">
      <c r="A4860">
        <v>3503802</v>
      </c>
      <c r="B4860" t="s">
        <v>24</v>
      </c>
      <c r="C4860" t="s">
        <v>3226</v>
      </c>
      <c r="D4860">
        <v>54408</v>
      </c>
      <c r="E4860">
        <v>1081069</v>
      </c>
      <c r="F4860" t="s">
        <v>11038</v>
      </c>
    </row>
    <row r="4861" spans="1:6" x14ac:dyDescent="0.25">
      <c r="A4861">
        <v>2916401</v>
      </c>
      <c r="B4861" t="s">
        <v>20</v>
      </c>
      <c r="C4861" t="s">
        <v>1982</v>
      </c>
      <c r="D4861">
        <v>76147</v>
      </c>
      <c r="E4861">
        <v>1082015</v>
      </c>
      <c r="F4861" t="s">
        <v>11038</v>
      </c>
    </row>
    <row r="4862" spans="1:6" x14ac:dyDescent="0.25">
      <c r="A4862">
        <v>2516201</v>
      </c>
      <c r="B4862" t="s">
        <v>16</v>
      </c>
      <c r="C4862" t="s">
        <v>1453</v>
      </c>
      <c r="D4862">
        <v>69444</v>
      </c>
      <c r="E4862">
        <v>1085479</v>
      </c>
      <c r="F4862" t="s">
        <v>11038</v>
      </c>
    </row>
    <row r="4863" spans="1:6" x14ac:dyDescent="0.25">
      <c r="A4863">
        <v>4101606</v>
      </c>
      <c r="B4863" t="s">
        <v>25</v>
      </c>
      <c r="C4863" t="s">
        <v>3824</v>
      </c>
      <c r="D4863">
        <v>28115</v>
      </c>
      <c r="E4863">
        <v>1090916</v>
      </c>
      <c r="F4863" t="s">
        <v>11038</v>
      </c>
    </row>
    <row r="4864" spans="1:6" x14ac:dyDescent="0.25">
      <c r="A4864">
        <v>5004700</v>
      </c>
      <c r="B4864" t="s">
        <v>28</v>
      </c>
      <c r="C4864" t="s">
        <v>4934</v>
      </c>
      <c r="D4864">
        <v>23187</v>
      </c>
      <c r="E4864">
        <v>1091248</v>
      </c>
      <c r="F4864" t="s">
        <v>11038</v>
      </c>
    </row>
    <row r="4865" spans="1:6" x14ac:dyDescent="0.25">
      <c r="A4865">
        <v>3143104</v>
      </c>
      <c r="B4865" t="s">
        <v>21</v>
      </c>
      <c r="C4865" t="s">
        <v>2678</v>
      </c>
      <c r="D4865">
        <v>47809</v>
      </c>
      <c r="E4865">
        <v>1091759</v>
      </c>
      <c r="F4865" t="s">
        <v>11038</v>
      </c>
    </row>
    <row r="4866" spans="1:6" x14ac:dyDescent="0.25">
      <c r="A4866">
        <v>1303403</v>
      </c>
      <c r="B4866" t="s">
        <v>7</v>
      </c>
      <c r="C4866" t="s">
        <v>151</v>
      </c>
      <c r="D4866">
        <v>114273</v>
      </c>
      <c r="E4866">
        <v>1092092</v>
      </c>
      <c r="F4866" t="s">
        <v>11038</v>
      </c>
    </row>
    <row r="4867" spans="1:6" x14ac:dyDescent="0.25">
      <c r="A4867">
        <v>4215000</v>
      </c>
      <c r="B4867" t="s">
        <v>26</v>
      </c>
      <c r="C4867" t="s">
        <v>4365</v>
      </c>
      <c r="D4867">
        <v>42302</v>
      </c>
      <c r="E4867">
        <v>1092305</v>
      </c>
      <c r="F4867" t="s">
        <v>11038</v>
      </c>
    </row>
    <row r="4868" spans="1:6" x14ac:dyDescent="0.25">
      <c r="A4868">
        <v>5104609</v>
      </c>
      <c r="B4868" t="s">
        <v>29</v>
      </c>
      <c r="C4868" t="s">
        <v>5019</v>
      </c>
      <c r="D4868">
        <v>13345</v>
      </c>
      <c r="E4868">
        <v>1093437</v>
      </c>
      <c r="F4868" t="s">
        <v>11038</v>
      </c>
    </row>
    <row r="4869" spans="1:6" x14ac:dyDescent="0.25">
      <c r="A4869">
        <v>2503704</v>
      </c>
      <c r="B4869" t="s">
        <v>16</v>
      </c>
      <c r="C4869" t="s">
        <v>1303</v>
      </c>
      <c r="D4869">
        <v>61993</v>
      </c>
      <c r="E4869">
        <v>1095981</v>
      </c>
      <c r="F4869" t="s">
        <v>11038</v>
      </c>
    </row>
    <row r="4870" spans="1:6" x14ac:dyDescent="0.25">
      <c r="A4870">
        <v>3135100</v>
      </c>
      <c r="B4870" t="s">
        <v>21</v>
      </c>
      <c r="C4870" t="s">
        <v>2581</v>
      </c>
      <c r="D4870">
        <v>71648</v>
      </c>
      <c r="E4870">
        <v>1096609</v>
      </c>
      <c r="F4870" t="s">
        <v>11038</v>
      </c>
    </row>
    <row r="4871" spans="1:6" x14ac:dyDescent="0.25">
      <c r="A4871">
        <v>4117602</v>
      </c>
      <c r="B4871" t="s">
        <v>25</v>
      </c>
      <c r="C4871" t="s">
        <v>473</v>
      </c>
      <c r="D4871">
        <v>50986</v>
      </c>
      <c r="E4871">
        <v>1103453</v>
      </c>
      <c r="F4871" t="s">
        <v>11038</v>
      </c>
    </row>
    <row r="4872" spans="1:6" x14ac:dyDescent="0.25">
      <c r="A4872">
        <v>3550100</v>
      </c>
      <c r="B4872" t="s">
        <v>24</v>
      </c>
      <c r="C4872" t="s">
        <v>3730</v>
      </c>
      <c r="D4872">
        <v>40954</v>
      </c>
      <c r="E4872">
        <v>1104715</v>
      </c>
      <c r="F4872" t="s">
        <v>11038</v>
      </c>
    </row>
    <row r="4873" spans="1:6" x14ac:dyDescent="0.25">
      <c r="A4873">
        <v>2613701</v>
      </c>
      <c r="B4873" t="s">
        <v>17</v>
      </c>
      <c r="C4873" t="s">
        <v>1604</v>
      </c>
      <c r="D4873">
        <v>113230</v>
      </c>
      <c r="E4873">
        <v>1107308</v>
      </c>
      <c r="F4873" t="s">
        <v>11038</v>
      </c>
    </row>
    <row r="4874" spans="1:6" x14ac:dyDescent="0.25">
      <c r="A4874">
        <v>2906006</v>
      </c>
      <c r="B4874" t="s">
        <v>20</v>
      </c>
      <c r="C4874" t="s">
        <v>1866</v>
      </c>
      <c r="D4874">
        <v>71206</v>
      </c>
      <c r="E4874">
        <v>1108435</v>
      </c>
      <c r="F4874" t="s">
        <v>11038</v>
      </c>
    </row>
    <row r="4875" spans="1:6" x14ac:dyDescent="0.25">
      <c r="A4875">
        <v>4318804</v>
      </c>
      <c r="B4875" t="s">
        <v>27</v>
      </c>
      <c r="C4875" t="s">
        <v>4809</v>
      </c>
      <c r="D4875">
        <v>43582</v>
      </c>
      <c r="E4875">
        <v>1108701</v>
      </c>
      <c r="F4875" t="s">
        <v>11038</v>
      </c>
    </row>
    <row r="4876" spans="1:6" x14ac:dyDescent="0.25">
      <c r="A4876">
        <v>2500601</v>
      </c>
      <c r="B4876" t="s">
        <v>16</v>
      </c>
      <c r="C4876" t="s">
        <v>1267</v>
      </c>
      <c r="D4876">
        <v>19588</v>
      </c>
      <c r="E4876">
        <v>1108878</v>
      </c>
      <c r="F4876" t="s">
        <v>11038</v>
      </c>
    </row>
    <row r="4877" spans="1:6" x14ac:dyDescent="0.25">
      <c r="A4877">
        <v>1501709</v>
      </c>
      <c r="B4877" t="s">
        <v>9</v>
      </c>
      <c r="C4877" t="s">
        <v>206</v>
      </c>
      <c r="D4877">
        <v>127686</v>
      </c>
      <c r="E4877">
        <v>1115895</v>
      </c>
      <c r="F4877" t="s">
        <v>11038</v>
      </c>
    </row>
    <row r="4878" spans="1:6" x14ac:dyDescent="0.25">
      <c r="A4878">
        <v>5210000</v>
      </c>
      <c r="B4878" t="s">
        <v>30</v>
      </c>
      <c r="C4878" t="s">
        <v>5204</v>
      </c>
      <c r="D4878">
        <v>52866</v>
      </c>
      <c r="E4878">
        <v>1118705</v>
      </c>
      <c r="F4878" t="s">
        <v>11038</v>
      </c>
    </row>
    <row r="4879" spans="1:6" x14ac:dyDescent="0.25">
      <c r="A4879">
        <v>4122305</v>
      </c>
      <c r="B4879" t="s">
        <v>25</v>
      </c>
      <c r="C4879" t="s">
        <v>4089</v>
      </c>
      <c r="D4879">
        <v>34170</v>
      </c>
      <c r="E4879">
        <v>1120053</v>
      </c>
      <c r="F4879" t="s">
        <v>11038</v>
      </c>
    </row>
    <row r="4880" spans="1:6" x14ac:dyDescent="0.25">
      <c r="A4880">
        <v>5209705</v>
      </c>
      <c r="B4880" t="s">
        <v>30</v>
      </c>
      <c r="C4880" t="s">
        <v>987</v>
      </c>
      <c r="D4880">
        <v>21706</v>
      </c>
      <c r="E4880">
        <v>1120650</v>
      </c>
      <c r="F4880" t="s">
        <v>11038</v>
      </c>
    </row>
    <row r="4881" spans="1:6" x14ac:dyDescent="0.25">
      <c r="A4881">
        <v>3529708</v>
      </c>
      <c r="B4881" t="s">
        <v>24</v>
      </c>
      <c r="C4881" t="s">
        <v>3511</v>
      </c>
      <c r="D4881">
        <v>22226</v>
      </c>
      <c r="E4881">
        <v>1121079</v>
      </c>
      <c r="F4881" t="s">
        <v>11038</v>
      </c>
    </row>
    <row r="4882" spans="1:6" x14ac:dyDescent="0.25">
      <c r="A4882">
        <v>3537107</v>
      </c>
      <c r="B4882" t="s">
        <v>24</v>
      </c>
      <c r="C4882" t="s">
        <v>3592</v>
      </c>
      <c r="D4882">
        <v>47919</v>
      </c>
      <c r="E4882">
        <v>1128534</v>
      </c>
      <c r="F4882" t="s">
        <v>11038</v>
      </c>
    </row>
    <row r="4883" spans="1:6" x14ac:dyDescent="0.25">
      <c r="A4883">
        <v>2311801</v>
      </c>
      <c r="B4883" t="s">
        <v>14</v>
      </c>
      <c r="C4883" t="s">
        <v>1068</v>
      </c>
      <c r="D4883">
        <v>78194</v>
      </c>
      <c r="E4883">
        <v>1129321</v>
      </c>
      <c r="F4883" t="s">
        <v>11038</v>
      </c>
    </row>
    <row r="4884" spans="1:6" x14ac:dyDescent="0.25">
      <c r="A4884">
        <v>3172004</v>
      </c>
      <c r="B4884" t="s">
        <v>21</v>
      </c>
      <c r="C4884" t="s">
        <v>3022</v>
      </c>
      <c r="D4884">
        <v>42564</v>
      </c>
      <c r="E4884">
        <v>1130603</v>
      </c>
      <c r="F4884" t="s">
        <v>11038</v>
      </c>
    </row>
    <row r="4885" spans="1:6" x14ac:dyDescent="0.25">
      <c r="A4885">
        <v>4313375</v>
      </c>
      <c r="B4885" t="s">
        <v>27</v>
      </c>
      <c r="C4885" t="s">
        <v>852</v>
      </c>
      <c r="D4885">
        <v>29300</v>
      </c>
      <c r="E4885">
        <v>1130729</v>
      </c>
      <c r="F4885" t="s">
        <v>11038</v>
      </c>
    </row>
    <row r="4886" spans="1:6" x14ac:dyDescent="0.25">
      <c r="A4886">
        <v>4202800</v>
      </c>
      <c r="B4886" t="s">
        <v>26</v>
      </c>
      <c r="C4886" t="s">
        <v>4207</v>
      </c>
      <c r="D4886">
        <v>33450</v>
      </c>
      <c r="E4886">
        <v>1134369</v>
      </c>
      <c r="F4886" t="s">
        <v>11038</v>
      </c>
    </row>
    <row r="4887" spans="1:6" x14ac:dyDescent="0.25">
      <c r="A4887">
        <v>4318903</v>
      </c>
      <c r="B4887" t="s">
        <v>27</v>
      </c>
      <c r="C4887" t="s">
        <v>4810</v>
      </c>
      <c r="D4887">
        <v>33468</v>
      </c>
      <c r="E4887">
        <v>1134868</v>
      </c>
      <c r="F4887" t="s">
        <v>11038</v>
      </c>
    </row>
    <row r="4888" spans="1:6" x14ac:dyDescent="0.25">
      <c r="A4888">
        <v>2101202</v>
      </c>
      <c r="B4888" t="s">
        <v>12</v>
      </c>
      <c r="C4888" t="s">
        <v>498</v>
      </c>
      <c r="D4888">
        <v>104949</v>
      </c>
      <c r="E4888">
        <v>1137995</v>
      </c>
      <c r="F4888" t="s">
        <v>11038</v>
      </c>
    </row>
    <row r="4889" spans="1:6" x14ac:dyDescent="0.25">
      <c r="A4889">
        <v>4304507</v>
      </c>
      <c r="B4889" t="s">
        <v>27</v>
      </c>
      <c r="C4889" t="s">
        <v>4501</v>
      </c>
      <c r="D4889">
        <v>56045</v>
      </c>
      <c r="E4889">
        <v>1140454</v>
      </c>
      <c r="F4889" t="s">
        <v>11038</v>
      </c>
    </row>
    <row r="4890" spans="1:6" x14ac:dyDescent="0.25">
      <c r="A4890">
        <v>4124103</v>
      </c>
      <c r="B4890" t="s">
        <v>25</v>
      </c>
      <c r="C4890" t="s">
        <v>4110</v>
      </c>
      <c r="D4890">
        <v>45993</v>
      </c>
      <c r="E4890">
        <v>1141374</v>
      </c>
      <c r="F4890" t="s">
        <v>11038</v>
      </c>
    </row>
    <row r="4891" spans="1:6" x14ac:dyDescent="0.25">
      <c r="A4891">
        <v>4314050</v>
      </c>
      <c r="B4891" t="s">
        <v>27</v>
      </c>
      <c r="C4891" t="s">
        <v>4715</v>
      </c>
      <c r="D4891">
        <v>58272</v>
      </c>
      <c r="E4891">
        <v>1144719</v>
      </c>
      <c r="F4891" t="s">
        <v>11038</v>
      </c>
    </row>
    <row r="4892" spans="1:6" x14ac:dyDescent="0.25">
      <c r="A4892">
        <v>2402006</v>
      </c>
      <c r="B4892" t="s">
        <v>15</v>
      </c>
      <c r="C4892" t="s">
        <v>1119</v>
      </c>
      <c r="D4892">
        <v>67952</v>
      </c>
      <c r="E4892">
        <v>1145089</v>
      </c>
      <c r="F4892" t="s">
        <v>11038</v>
      </c>
    </row>
    <row r="4893" spans="1:6" x14ac:dyDescent="0.25">
      <c r="A4893">
        <v>3505203</v>
      </c>
      <c r="B4893" t="s">
        <v>24</v>
      </c>
      <c r="C4893" t="s">
        <v>3241</v>
      </c>
      <c r="D4893">
        <v>35264</v>
      </c>
      <c r="E4893">
        <v>1146339</v>
      </c>
      <c r="F4893" t="s">
        <v>11038</v>
      </c>
    </row>
    <row r="4894" spans="1:6" x14ac:dyDescent="0.25">
      <c r="A4894">
        <v>4312658</v>
      </c>
      <c r="B4894" t="s">
        <v>27</v>
      </c>
      <c r="C4894" t="s">
        <v>4682</v>
      </c>
      <c r="D4894">
        <v>17624</v>
      </c>
      <c r="E4894">
        <v>1146546</v>
      </c>
      <c r="F4894" t="s">
        <v>11038</v>
      </c>
    </row>
    <row r="4895" spans="1:6" x14ac:dyDescent="0.25">
      <c r="A4895">
        <v>4102000</v>
      </c>
      <c r="B4895" t="s">
        <v>25</v>
      </c>
      <c r="C4895" t="s">
        <v>3829</v>
      </c>
      <c r="D4895">
        <v>33362</v>
      </c>
      <c r="E4895">
        <v>1151649</v>
      </c>
      <c r="F4895" t="s">
        <v>11038</v>
      </c>
    </row>
    <row r="4896" spans="1:6" x14ac:dyDescent="0.25">
      <c r="A4896">
        <v>3516705</v>
      </c>
      <c r="B4896" t="s">
        <v>24</v>
      </c>
      <c r="C4896" t="s">
        <v>3370</v>
      </c>
      <c r="D4896">
        <v>44390</v>
      </c>
      <c r="E4896">
        <v>1159125</v>
      </c>
      <c r="F4896" t="s">
        <v>11038</v>
      </c>
    </row>
    <row r="4897" spans="1:6" x14ac:dyDescent="0.25">
      <c r="A4897">
        <v>5102702</v>
      </c>
      <c r="B4897" t="s">
        <v>29</v>
      </c>
      <c r="C4897" t="s">
        <v>1868</v>
      </c>
      <c r="D4897">
        <v>21579</v>
      </c>
      <c r="E4897">
        <v>1161807</v>
      </c>
      <c r="F4897" t="s">
        <v>11038</v>
      </c>
    </row>
    <row r="4898" spans="1:6" x14ac:dyDescent="0.25">
      <c r="A4898">
        <v>4321501</v>
      </c>
      <c r="B4898" t="s">
        <v>27</v>
      </c>
      <c r="C4898" t="s">
        <v>4855</v>
      </c>
      <c r="D4898">
        <v>38732</v>
      </c>
      <c r="E4898">
        <v>1162766</v>
      </c>
      <c r="F4898" t="s">
        <v>11038</v>
      </c>
    </row>
    <row r="4899" spans="1:6" x14ac:dyDescent="0.25">
      <c r="A4899">
        <v>3514403</v>
      </c>
      <c r="B4899" t="s">
        <v>24</v>
      </c>
      <c r="C4899" t="s">
        <v>3339</v>
      </c>
      <c r="D4899">
        <v>46793</v>
      </c>
      <c r="E4899">
        <v>1166835</v>
      </c>
      <c r="F4899" t="s">
        <v>11038</v>
      </c>
    </row>
    <row r="4900" spans="1:6" x14ac:dyDescent="0.25">
      <c r="A4900">
        <v>4120606</v>
      </c>
      <c r="B4900" t="s">
        <v>25</v>
      </c>
      <c r="C4900" t="s">
        <v>4065</v>
      </c>
      <c r="D4900">
        <v>52241</v>
      </c>
      <c r="E4900">
        <v>1172168</v>
      </c>
      <c r="F4900" t="s">
        <v>11038</v>
      </c>
    </row>
    <row r="4901" spans="1:6" x14ac:dyDescent="0.25">
      <c r="A4901">
        <v>4111803</v>
      </c>
      <c r="B4901" t="s">
        <v>25</v>
      </c>
      <c r="C4901" t="s">
        <v>3956</v>
      </c>
      <c r="D4901">
        <v>39378</v>
      </c>
      <c r="E4901">
        <v>1178814</v>
      </c>
      <c r="F4901" t="s">
        <v>11038</v>
      </c>
    </row>
    <row r="4902" spans="1:6" x14ac:dyDescent="0.25">
      <c r="A4902">
        <v>5002407</v>
      </c>
      <c r="B4902" t="s">
        <v>28</v>
      </c>
      <c r="C4902" t="s">
        <v>4914</v>
      </c>
      <c r="D4902">
        <v>30174</v>
      </c>
      <c r="E4902">
        <v>1183428</v>
      </c>
      <c r="F4902" t="s">
        <v>11038</v>
      </c>
    </row>
    <row r="4903" spans="1:6" x14ac:dyDescent="0.25">
      <c r="A4903">
        <v>3539509</v>
      </c>
      <c r="B4903" t="s">
        <v>24</v>
      </c>
      <c r="C4903" t="s">
        <v>3616</v>
      </c>
      <c r="D4903">
        <v>39719</v>
      </c>
      <c r="E4903">
        <v>1183500</v>
      </c>
      <c r="F4903" t="s">
        <v>11038</v>
      </c>
    </row>
    <row r="4904" spans="1:6" x14ac:dyDescent="0.25">
      <c r="A4904">
        <v>1502103</v>
      </c>
      <c r="B4904" t="s">
        <v>9</v>
      </c>
      <c r="C4904" t="s">
        <v>214</v>
      </c>
      <c r="D4904">
        <v>137890</v>
      </c>
      <c r="E4904">
        <v>1183525</v>
      </c>
      <c r="F4904" t="s">
        <v>11038</v>
      </c>
    </row>
    <row r="4905" spans="1:6" x14ac:dyDescent="0.25">
      <c r="A4905">
        <v>4104600</v>
      </c>
      <c r="B4905" t="s">
        <v>25</v>
      </c>
      <c r="C4905" t="s">
        <v>3864</v>
      </c>
      <c r="D4905">
        <v>15780</v>
      </c>
      <c r="E4905">
        <v>1185940</v>
      </c>
      <c r="F4905" t="s">
        <v>11038</v>
      </c>
    </row>
    <row r="4906" spans="1:6" x14ac:dyDescent="0.25">
      <c r="A4906">
        <v>5106752</v>
      </c>
      <c r="B4906" t="s">
        <v>29</v>
      </c>
      <c r="C4906" t="s">
        <v>5056</v>
      </c>
      <c r="D4906">
        <v>45436</v>
      </c>
      <c r="E4906">
        <v>1188803</v>
      </c>
      <c r="F4906" t="s">
        <v>11038</v>
      </c>
    </row>
    <row r="4907" spans="1:6" x14ac:dyDescent="0.25">
      <c r="A4907">
        <v>3103751</v>
      </c>
      <c r="B4907" t="s">
        <v>21</v>
      </c>
      <c r="C4907" t="s">
        <v>2230</v>
      </c>
      <c r="D4907">
        <v>6869</v>
      </c>
      <c r="E4907">
        <v>1189015</v>
      </c>
      <c r="F4907" t="s">
        <v>11038</v>
      </c>
    </row>
    <row r="4908" spans="1:6" x14ac:dyDescent="0.25">
      <c r="A4908">
        <v>3521903</v>
      </c>
      <c r="B4908" t="s">
        <v>24</v>
      </c>
      <c r="C4908" t="s">
        <v>3430</v>
      </c>
      <c r="D4908">
        <v>15262</v>
      </c>
      <c r="E4908">
        <v>1191836</v>
      </c>
      <c r="F4908" t="s">
        <v>11038</v>
      </c>
    </row>
    <row r="4909" spans="1:6" x14ac:dyDescent="0.25">
      <c r="A4909">
        <v>5006309</v>
      </c>
      <c r="B4909" t="s">
        <v>28</v>
      </c>
      <c r="C4909" t="s">
        <v>4949</v>
      </c>
      <c r="D4909">
        <v>42148</v>
      </c>
      <c r="E4909">
        <v>1192288</v>
      </c>
      <c r="F4909" t="s">
        <v>11038</v>
      </c>
    </row>
    <row r="4910" spans="1:6" x14ac:dyDescent="0.25">
      <c r="A4910">
        <v>3544004</v>
      </c>
      <c r="B4910" t="s">
        <v>24</v>
      </c>
      <c r="C4910" t="s">
        <v>3665</v>
      </c>
      <c r="D4910">
        <v>35228</v>
      </c>
      <c r="E4910">
        <v>1194153</v>
      </c>
      <c r="F4910" t="s">
        <v>11038</v>
      </c>
    </row>
    <row r="4911" spans="1:6" x14ac:dyDescent="0.25">
      <c r="A4911">
        <v>3509700</v>
      </c>
      <c r="B4911" t="s">
        <v>24</v>
      </c>
      <c r="C4911" t="s">
        <v>3291</v>
      </c>
      <c r="D4911">
        <v>52088</v>
      </c>
      <c r="E4911">
        <v>1195551</v>
      </c>
      <c r="F4911" t="s">
        <v>11038</v>
      </c>
    </row>
    <row r="4912" spans="1:6" x14ac:dyDescent="0.25">
      <c r="A4912">
        <v>1716109</v>
      </c>
      <c r="B4912" t="s">
        <v>11</v>
      </c>
      <c r="C4912" t="s">
        <v>432</v>
      </c>
      <c r="D4912">
        <v>51252</v>
      </c>
      <c r="E4912">
        <v>1196353</v>
      </c>
      <c r="F4912" t="s">
        <v>11038</v>
      </c>
    </row>
    <row r="4913" spans="1:6" x14ac:dyDescent="0.25">
      <c r="A4913">
        <v>4313300</v>
      </c>
      <c r="B4913" t="s">
        <v>27</v>
      </c>
      <c r="C4913" t="s">
        <v>4696</v>
      </c>
      <c r="D4913">
        <v>27257</v>
      </c>
      <c r="E4913">
        <v>1199908</v>
      </c>
      <c r="F4913" t="s">
        <v>11038</v>
      </c>
    </row>
    <row r="4914" spans="1:6" x14ac:dyDescent="0.25">
      <c r="A4914">
        <v>3136652</v>
      </c>
      <c r="B4914" t="s">
        <v>21</v>
      </c>
      <c r="C4914" t="s">
        <v>2601</v>
      </c>
      <c r="D4914">
        <v>26946</v>
      </c>
      <c r="E4914">
        <v>1201845</v>
      </c>
      <c r="F4914" t="s">
        <v>11038</v>
      </c>
    </row>
    <row r="4915" spans="1:6" x14ac:dyDescent="0.25">
      <c r="A4915">
        <v>3107406</v>
      </c>
      <c r="B4915" t="s">
        <v>21</v>
      </c>
      <c r="C4915" t="s">
        <v>2268</v>
      </c>
      <c r="D4915">
        <v>50605</v>
      </c>
      <c r="E4915">
        <v>1211510</v>
      </c>
      <c r="F4915" t="s">
        <v>11038</v>
      </c>
    </row>
    <row r="4916" spans="1:6" x14ac:dyDescent="0.25">
      <c r="A4916">
        <v>3540200</v>
      </c>
      <c r="B4916" t="s">
        <v>24</v>
      </c>
      <c r="C4916" t="s">
        <v>3622</v>
      </c>
      <c r="D4916">
        <v>49961</v>
      </c>
      <c r="E4916">
        <v>1213736</v>
      </c>
      <c r="F4916" t="s">
        <v>11038</v>
      </c>
    </row>
    <row r="4917" spans="1:6" x14ac:dyDescent="0.25">
      <c r="A4917">
        <v>1508407</v>
      </c>
      <c r="B4917" t="s">
        <v>9</v>
      </c>
      <c r="C4917" t="s">
        <v>326</v>
      </c>
      <c r="D4917">
        <v>44751</v>
      </c>
      <c r="E4917">
        <v>1217202</v>
      </c>
      <c r="F4917" t="s">
        <v>11038</v>
      </c>
    </row>
    <row r="4918" spans="1:6" x14ac:dyDescent="0.25">
      <c r="A4918">
        <v>3537800</v>
      </c>
      <c r="B4918" t="s">
        <v>24</v>
      </c>
      <c r="C4918" t="s">
        <v>3600</v>
      </c>
      <c r="D4918">
        <v>55348</v>
      </c>
      <c r="E4918">
        <v>1217773</v>
      </c>
      <c r="F4918" t="s">
        <v>11038</v>
      </c>
    </row>
    <row r="4919" spans="1:6" x14ac:dyDescent="0.25">
      <c r="A4919">
        <v>4119509</v>
      </c>
      <c r="B4919" t="s">
        <v>25</v>
      </c>
      <c r="C4919" t="s">
        <v>4051</v>
      </c>
      <c r="D4919">
        <v>113036</v>
      </c>
      <c r="E4919">
        <v>1222237</v>
      </c>
      <c r="F4919" t="s">
        <v>11038</v>
      </c>
    </row>
    <row r="4920" spans="1:6" x14ac:dyDescent="0.25">
      <c r="A4920">
        <v>2109908</v>
      </c>
      <c r="B4920" t="s">
        <v>12</v>
      </c>
      <c r="C4920" t="s">
        <v>640</v>
      </c>
      <c r="D4920">
        <v>89044</v>
      </c>
      <c r="E4920">
        <v>1225219</v>
      </c>
      <c r="F4920" t="s">
        <v>11038</v>
      </c>
    </row>
    <row r="4921" spans="1:6" x14ac:dyDescent="0.25">
      <c r="A4921">
        <v>3104205</v>
      </c>
      <c r="B4921" t="s">
        <v>21</v>
      </c>
      <c r="C4921" t="s">
        <v>2235</v>
      </c>
      <c r="D4921">
        <v>40092</v>
      </c>
      <c r="E4921">
        <v>1229696</v>
      </c>
      <c r="F4921" t="s">
        <v>11038</v>
      </c>
    </row>
    <row r="4922" spans="1:6" x14ac:dyDescent="0.25">
      <c r="A4922">
        <v>3535507</v>
      </c>
      <c r="B4922" t="s">
        <v>24</v>
      </c>
      <c r="C4922" t="s">
        <v>3574</v>
      </c>
      <c r="D4922">
        <v>45703</v>
      </c>
      <c r="E4922">
        <v>1235133</v>
      </c>
      <c r="F4922" t="s">
        <v>11038</v>
      </c>
    </row>
    <row r="4923" spans="1:6" x14ac:dyDescent="0.25">
      <c r="A4923">
        <v>4125605</v>
      </c>
      <c r="B4923" t="s">
        <v>25</v>
      </c>
      <c r="C4923" t="s">
        <v>4127</v>
      </c>
      <c r="D4923">
        <v>46261</v>
      </c>
      <c r="E4923">
        <v>1238165</v>
      </c>
      <c r="F4923" t="s">
        <v>11038</v>
      </c>
    </row>
    <row r="4924" spans="1:6" x14ac:dyDescent="0.25">
      <c r="A4924">
        <v>5102686</v>
      </c>
      <c r="B4924" t="s">
        <v>29</v>
      </c>
      <c r="C4924" t="s">
        <v>4991</v>
      </c>
      <c r="D4924">
        <v>6891</v>
      </c>
      <c r="E4924">
        <v>1238836</v>
      </c>
      <c r="F4924" t="s">
        <v>11038</v>
      </c>
    </row>
    <row r="4925" spans="1:6" x14ac:dyDescent="0.25">
      <c r="A4925">
        <v>1508126</v>
      </c>
      <c r="B4925" t="s">
        <v>9</v>
      </c>
      <c r="C4925" t="s">
        <v>321</v>
      </c>
      <c r="D4925">
        <v>59210</v>
      </c>
      <c r="E4925">
        <v>1245378</v>
      </c>
      <c r="F4925" t="s">
        <v>11038</v>
      </c>
    </row>
    <row r="4926" spans="1:6" x14ac:dyDescent="0.25">
      <c r="A4926">
        <v>2313401</v>
      </c>
      <c r="B4926" t="s">
        <v>14</v>
      </c>
      <c r="C4926" t="s">
        <v>1087</v>
      </c>
      <c r="D4926">
        <v>75946</v>
      </c>
      <c r="E4926">
        <v>1247939</v>
      </c>
      <c r="F4926" t="s">
        <v>11038</v>
      </c>
    </row>
    <row r="4927" spans="1:6" x14ac:dyDescent="0.25">
      <c r="A4927">
        <v>3169406</v>
      </c>
      <c r="B4927" t="s">
        <v>21</v>
      </c>
      <c r="C4927" t="s">
        <v>2987</v>
      </c>
      <c r="D4927">
        <v>56746</v>
      </c>
      <c r="E4927">
        <v>1254491</v>
      </c>
      <c r="F4927" t="s">
        <v>11038</v>
      </c>
    </row>
    <row r="4928" spans="1:6" x14ac:dyDescent="0.25">
      <c r="A4928">
        <v>3544251</v>
      </c>
      <c r="B4928" t="s">
        <v>24</v>
      </c>
      <c r="C4928" t="s">
        <v>3668</v>
      </c>
      <c r="D4928">
        <v>16643</v>
      </c>
      <c r="E4928">
        <v>1255100</v>
      </c>
      <c r="F4928" t="s">
        <v>11038</v>
      </c>
    </row>
    <row r="4929" spans="1:6" x14ac:dyDescent="0.25">
      <c r="A4929">
        <v>4321204</v>
      </c>
      <c r="B4929" t="s">
        <v>27</v>
      </c>
      <c r="C4929" t="s">
        <v>4846</v>
      </c>
      <c r="D4929">
        <v>57466</v>
      </c>
      <c r="E4929">
        <v>1256709</v>
      </c>
      <c r="F4929" t="s">
        <v>11038</v>
      </c>
    </row>
    <row r="4930" spans="1:6" x14ac:dyDescent="0.25">
      <c r="A4930">
        <v>3515186</v>
      </c>
      <c r="B4930" t="s">
        <v>24</v>
      </c>
      <c r="C4930" t="s">
        <v>3351</v>
      </c>
      <c r="D4930">
        <v>44330</v>
      </c>
      <c r="E4930">
        <v>1259012</v>
      </c>
      <c r="F4930" t="s">
        <v>11038</v>
      </c>
    </row>
    <row r="4931" spans="1:6" x14ac:dyDescent="0.25">
      <c r="A4931">
        <v>2211209</v>
      </c>
      <c r="B4931" t="s">
        <v>13</v>
      </c>
      <c r="C4931" t="s">
        <v>911</v>
      </c>
      <c r="D4931">
        <v>21558</v>
      </c>
      <c r="E4931">
        <v>1261292</v>
      </c>
      <c r="F4931" t="s">
        <v>11038</v>
      </c>
    </row>
    <row r="4932" spans="1:6" x14ac:dyDescent="0.25">
      <c r="A4932">
        <v>2911709</v>
      </c>
      <c r="B4932" t="s">
        <v>20</v>
      </c>
      <c r="C4932" t="s">
        <v>1932</v>
      </c>
      <c r="D4932">
        <v>84481</v>
      </c>
      <c r="E4932">
        <v>1263761</v>
      </c>
      <c r="F4932" t="s">
        <v>11038</v>
      </c>
    </row>
    <row r="4933" spans="1:6" x14ac:dyDescent="0.25">
      <c r="A4933">
        <v>5210406</v>
      </c>
      <c r="B4933" t="s">
        <v>30</v>
      </c>
      <c r="C4933" t="s">
        <v>5209</v>
      </c>
      <c r="D4933">
        <v>42900</v>
      </c>
      <c r="E4933">
        <v>1263846</v>
      </c>
      <c r="F4933" t="s">
        <v>11038</v>
      </c>
    </row>
    <row r="4934" spans="1:6" x14ac:dyDescent="0.25">
      <c r="A4934">
        <v>2909307</v>
      </c>
      <c r="B4934" t="s">
        <v>20</v>
      </c>
      <c r="C4934" t="s">
        <v>1903</v>
      </c>
      <c r="D4934">
        <v>32137</v>
      </c>
      <c r="E4934">
        <v>1264890</v>
      </c>
      <c r="F4934" t="s">
        <v>11038</v>
      </c>
    </row>
    <row r="4935" spans="1:6" x14ac:dyDescent="0.25">
      <c r="A4935">
        <v>4317608</v>
      </c>
      <c r="B4935" t="s">
        <v>27</v>
      </c>
      <c r="C4935" t="s">
        <v>4787</v>
      </c>
      <c r="D4935">
        <v>42894</v>
      </c>
      <c r="E4935">
        <v>1266970</v>
      </c>
      <c r="F4935" t="s">
        <v>11038</v>
      </c>
    </row>
    <row r="4936" spans="1:6" x14ac:dyDescent="0.25">
      <c r="A4936">
        <v>3533502</v>
      </c>
      <c r="B4936" t="s">
        <v>24</v>
      </c>
      <c r="C4936" t="s">
        <v>2067</v>
      </c>
      <c r="D4936">
        <v>41052</v>
      </c>
      <c r="E4936">
        <v>1268736</v>
      </c>
      <c r="F4936" t="s">
        <v>11038</v>
      </c>
    </row>
    <row r="4937" spans="1:6" x14ac:dyDescent="0.25">
      <c r="A4937">
        <v>2917508</v>
      </c>
      <c r="B4937" t="s">
        <v>20</v>
      </c>
      <c r="C4937" t="s">
        <v>1996</v>
      </c>
      <c r="D4937">
        <v>80518</v>
      </c>
      <c r="E4937">
        <v>1269590</v>
      </c>
      <c r="F4937" t="s">
        <v>11038</v>
      </c>
    </row>
    <row r="4938" spans="1:6" x14ac:dyDescent="0.25">
      <c r="A4938">
        <v>4317400</v>
      </c>
      <c r="B4938" t="s">
        <v>27</v>
      </c>
      <c r="C4938" t="s">
        <v>4784</v>
      </c>
      <c r="D4938">
        <v>49425</v>
      </c>
      <c r="E4938">
        <v>1271105</v>
      </c>
      <c r="F4938" t="s">
        <v>11038</v>
      </c>
    </row>
    <row r="4939" spans="1:6" x14ac:dyDescent="0.25">
      <c r="A4939">
        <v>5213806</v>
      </c>
      <c r="B4939" t="s">
        <v>30</v>
      </c>
      <c r="C4939" t="s">
        <v>1034</v>
      </c>
      <c r="D4939">
        <v>46136</v>
      </c>
      <c r="E4939">
        <v>1274548</v>
      </c>
      <c r="F4939" t="s">
        <v>11038</v>
      </c>
    </row>
    <row r="4940" spans="1:6" x14ac:dyDescent="0.25">
      <c r="A4940">
        <v>4307807</v>
      </c>
      <c r="B4940" t="s">
        <v>27</v>
      </c>
      <c r="C4940" t="s">
        <v>4577</v>
      </c>
      <c r="D4940">
        <v>34116</v>
      </c>
      <c r="E4940">
        <v>1275215</v>
      </c>
      <c r="F4940" t="s">
        <v>11038</v>
      </c>
    </row>
    <row r="4941" spans="1:6" x14ac:dyDescent="0.25">
      <c r="A4941">
        <v>2301109</v>
      </c>
      <c r="B4941" t="s">
        <v>14</v>
      </c>
      <c r="C4941" t="s">
        <v>930</v>
      </c>
      <c r="D4941">
        <v>74547</v>
      </c>
      <c r="E4941">
        <v>1275383</v>
      </c>
      <c r="F4941" t="s">
        <v>11038</v>
      </c>
    </row>
    <row r="4942" spans="1:6" x14ac:dyDescent="0.25">
      <c r="A4942">
        <v>4104659</v>
      </c>
      <c r="B4942" t="s">
        <v>25</v>
      </c>
      <c r="C4942" t="s">
        <v>3865</v>
      </c>
      <c r="D4942">
        <v>23415</v>
      </c>
      <c r="E4942">
        <v>1284427</v>
      </c>
      <c r="F4942" t="s">
        <v>11038</v>
      </c>
    </row>
    <row r="4943" spans="1:6" x14ac:dyDescent="0.25">
      <c r="A4943">
        <v>1200203</v>
      </c>
      <c r="B4943" t="s">
        <v>6</v>
      </c>
      <c r="C4943" t="s">
        <v>89</v>
      </c>
      <c r="D4943">
        <v>88376</v>
      </c>
      <c r="E4943">
        <v>1287722</v>
      </c>
      <c r="F4943" t="s">
        <v>11038</v>
      </c>
    </row>
    <row r="4944" spans="1:6" x14ac:dyDescent="0.25">
      <c r="A4944">
        <v>4321451</v>
      </c>
      <c r="B4944" t="s">
        <v>27</v>
      </c>
      <c r="C4944" t="s">
        <v>4851</v>
      </c>
      <c r="D4944">
        <v>33232</v>
      </c>
      <c r="E4944">
        <v>1289617</v>
      </c>
      <c r="F4944" t="s">
        <v>11038</v>
      </c>
    </row>
    <row r="4945" spans="1:6" x14ac:dyDescent="0.25">
      <c r="A4945">
        <v>1100288</v>
      </c>
      <c r="B4945" t="s">
        <v>5</v>
      </c>
      <c r="C4945" t="s">
        <v>51</v>
      </c>
      <c r="D4945">
        <v>55058</v>
      </c>
      <c r="E4945">
        <v>1297525</v>
      </c>
      <c r="F4945" t="s">
        <v>11038</v>
      </c>
    </row>
    <row r="4946" spans="1:6" x14ac:dyDescent="0.25">
      <c r="A4946">
        <v>4120903</v>
      </c>
      <c r="B4946" t="s">
        <v>25</v>
      </c>
      <c r="C4946" t="s">
        <v>4070</v>
      </c>
      <c r="D4946">
        <v>34103</v>
      </c>
      <c r="E4946">
        <v>1299512</v>
      </c>
      <c r="F4946" t="s">
        <v>11038</v>
      </c>
    </row>
    <row r="4947" spans="1:6" x14ac:dyDescent="0.25">
      <c r="A4947">
        <v>5101704</v>
      </c>
      <c r="B4947" t="s">
        <v>29</v>
      </c>
      <c r="C4947" t="s">
        <v>4983</v>
      </c>
      <c r="D4947">
        <v>34966</v>
      </c>
      <c r="E4947">
        <v>1308782</v>
      </c>
      <c r="F4947" t="s">
        <v>11038</v>
      </c>
    </row>
    <row r="4948" spans="1:6" x14ac:dyDescent="0.25">
      <c r="A4948">
        <v>3521408</v>
      </c>
      <c r="B4948" t="s">
        <v>24</v>
      </c>
      <c r="C4948" t="s">
        <v>3425</v>
      </c>
      <c r="D4948">
        <v>24235</v>
      </c>
      <c r="E4948">
        <v>1309627</v>
      </c>
      <c r="F4948" t="s">
        <v>11038</v>
      </c>
    </row>
    <row r="4949" spans="1:6" x14ac:dyDescent="0.25">
      <c r="A4949">
        <v>4307609</v>
      </c>
      <c r="B4949" t="s">
        <v>27</v>
      </c>
      <c r="C4949" t="s">
        <v>4575</v>
      </c>
      <c r="D4949">
        <v>50022</v>
      </c>
      <c r="E4949">
        <v>1310205</v>
      </c>
      <c r="F4949" t="s">
        <v>11038</v>
      </c>
    </row>
    <row r="4950" spans="1:6" x14ac:dyDescent="0.25">
      <c r="A4950">
        <v>4114401</v>
      </c>
      <c r="B4950" t="s">
        <v>25</v>
      </c>
      <c r="C4950" t="s">
        <v>3987</v>
      </c>
      <c r="D4950">
        <v>16714</v>
      </c>
      <c r="E4950">
        <v>1315413</v>
      </c>
      <c r="F4950" t="s">
        <v>11038</v>
      </c>
    </row>
    <row r="4951" spans="1:6" x14ac:dyDescent="0.25">
      <c r="A4951">
        <v>2604007</v>
      </c>
      <c r="B4951" t="s">
        <v>17</v>
      </c>
      <c r="C4951" t="s">
        <v>1503</v>
      </c>
      <c r="D4951">
        <v>83641</v>
      </c>
      <c r="E4951">
        <v>1318990</v>
      </c>
      <c r="F4951" t="s">
        <v>11038</v>
      </c>
    </row>
    <row r="4952" spans="1:6" x14ac:dyDescent="0.25">
      <c r="A4952">
        <v>1301209</v>
      </c>
      <c r="B4952" t="s">
        <v>7</v>
      </c>
      <c r="C4952" t="s">
        <v>125</v>
      </c>
      <c r="D4952">
        <v>85097</v>
      </c>
      <c r="E4952">
        <v>1320621</v>
      </c>
      <c r="F4952" t="s">
        <v>11038</v>
      </c>
    </row>
    <row r="4953" spans="1:6" x14ac:dyDescent="0.25">
      <c r="A4953">
        <v>3527603</v>
      </c>
      <c r="B4953" t="s">
        <v>24</v>
      </c>
      <c r="C4953" t="s">
        <v>3488</v>
      </c>
      <c r="D4953">
        <v>14947</v>
      </c>
      <c r="E4953">
        <v>1323520</v>
      </c>
      <c r="F4953" t="s">
        <v>11038</v>
      </c>
    </row>
    <row r="4954" spans="1:6" x14ac:dyDescent="0.25">
      <c r="A4954">
        <v>3542206</v>
      </c>
      <c r="B4954" t="s">
        <v>24</v>
      </c>
      <c r="C4954" t="s">
        <v>3646</v>
      </c>
      <c r="D4954">
        <v>29707</v>
      </c>
      <c r="E4954">
        <v>1323712</v>
      </c>
      <c r="F4954" t="s">
        <v>11038</v>
      </c>
    </row>
    <row r="4955" spans="1:6" x14ac:dyDescent="0.25">
      <c r="A4955">
        <v>5208608</v>
      </c>
      <c r="B4955" t="s">
        <v>30</v>
      </c>
      <c r="C4955" t="s">
        <v>5189</v>
      </c>
      <c r="D4955">
        <v>70084</v>
      </c>
      <c r="E4955">
        <v>1326891</v>
      </c>
      <c r="F4955" t="s">
        <v>11038</v>
      </c>
    </row>
    <row r="4956" spans="1:6" x14ac:dyDescent="0.25">
      <c r="A4956">
        <v>3531902</v>
      </c>
      <c r="B4956" t="s">
        <v>24</v>
      </c>
      <c r="C4956" t="s">
        <v>3533</v>
      </c>
      <c r="D4956">
        <v>32968</v>
      </c>
      <c r="E4956">
        <v>1328960</v>
      </c>
      <c r="F4956" t="s">
        <v>11038</v>
      </c>
    </row>
    <row r="4957" spans="1:6" x14ac:dyDescent="0.25">
      <c r="A4957">
        <v>1500107</v>
      </c>
      <c r="B4957" t="s">
        <v>9</v>
      </c>
      <c r="C4957" t="s">
        <v>183</v>
      </c>
      <c r="D4957">
        <v>157698</v>
      </c>
      <c r="E4957">
        <v>1337194</v>
      </c>
      <c r="F4957" t="s">
        <v>11038</v>
      </c>
    </row>
    <row r="4958" spans="1:6" x14ac:dyDescent="0.25">
      <c r="A4958">
        <v>2613909</v>
      </c>
      <c r="B4958" t="s">
        <v>17</v>
      </c>
      <c r="C4958" t="s">
        <v>1606</v>
      </c>
      <c r="D4958">
        <v>86350</v>
      </c>
      <c r="E4958">
        <v>1337330</v>
      </c>
      <c r="F4958" t="s">
        <v>11038</v>
      </c>
    </row>
    <row r="4959" spans="1:6" x14ac:dyDescent="0.25">
      <c r="A4959">
        <v>4310603</v>
      </c>
      <c r="B4959" t="s">
        <v>27</v>
      </c>
      <c r="C4959" t="s">
        <v>4630</v>
      </c>
      <c r="D4959">
        <v>37620</v>
      </c>
      <c r="E4959">
        <v>1338664</v>
      </c>
      <c r="F4959" t="s">
        <v>11038</v>
      </c>
    </row>
    <row r="4960" spans="1:6" x14ac:dyDescent="0.25">
      <c r="A4960">
        <v>4103453</v>
      </c>
      <c r="B4960" t="s">
        <v>25</v>
      </c>
      <c r="C4960" t="s">
        <v>3280</v>
      </c>
      <c r="D4960">
        <v>18120</v>
      </c>
      <c r="E4960">
        <v>1344864</v>
      </c>
      <c r="F4960" t="s">
        <v>11038</v>
      </c>
    </row>
    <row r="4961" spans="1:6" x14ac:dyDescent="0.25">
      <c r="A4961">
        <v>3537602</v>
      </c>
      <c r="B4961" t="s">
        <v>24</v>
      </c>
      <c r="C4961" t="s">
        <v>3598</v>
      </c>
      <c r="D4961">
        <v>68284</v>
      </c>
      <c r="E4961">
        <v>1346872</v>
      </c>
      <c r="F4961" t="s">
        <v>11038</v>
      </c>
    </row>
    <row r="4962" spans="1:6" x14ac:dyDescent="0.25">
      <c r="A4962">
        <v>3110608</v>
      </c>
      <c r="B4962" t="s">
        <v>21</v>
      </c>
      <c r="C4962" t="s">
        <v>2301</v>
      </c>
      <c r="D4962">
        <v>29551</v>
      </c>
      <c r="E4962">
        <v>1348085</v>
      </c>
      <c r="F4962" t="s">
        <v>11038</v>
      </c>
    </row>
    <row r="4963" spans="1:6" x14ac:dyDescent="0.25">
      <c r="A4963">
        <v>4203204</v>
      </c>
      <c r="B4963" t="s">
        <v>26</v>
      </c>
      <c r="C4963" t="s">
        <v>4214</v>
      </c>
      <c r="D4963">
        <v>82989</v>
      </c>
      <c r="E4963">
        <v>1350594</v>
      </c>
      <c r="F4963" t="s">
        <v>11038</v>
      </c>
    </row>
    <row r="4964" spans="1:6" x14ac:dyDescent="0.25">
      <c r="A4964">
        <v>3546801</v>
      </c>
      <c r="B4964" t="s">
        <v>24</v>
      </c>
      <c r="C4964" t="s">
        <v>3695</v>
      </c>
      <c r="D4964">
        <v>57386</v>
      </c>
      <c r="E4964">
        <v>1353632</v>
      </c>
      <c r="F4964" t="s">
        <v>11038</v>
      </c>
    </row>
    <row r="4965" spans="1:6" x14ac:dyDescent="0.25">
      <c r="A4965">
        <v>4313706</v>
      </c>
      <c r="B4965" t="s">
        <v>27</v>
      </c>
      <c r="C4965" t="s">
        <v>4708</v>
      </c>
      <c r="D4965">
        <v>33303</v>
      </c>
      <c r="E4965">
        <v>1354145</v>
      </c>
      <c r="F4965" t="s">
        <v>11038</v>
      </c>
    </row>
    <row r="4966" spans="1:6" x14ac:dyDescent="0.25">
      <c r="A4966">
        <v>2501807</v>
      </c>
      <c r="B4966" t="s">
        <v>16</v>
      </c>
      <c r="C4966" t="s">
        <v>1284</v>
      </c>
      <c r="D4966">
        <v>96880</v>
      </c>
      <c r="E4966">
        <v>1355756</v>
      </c>
      <c r="F4966" t="s">
        <v>11038</v>
      </c>
    </row>
    <row r="4967" spans="1:6" x14ac:dyDescent="0.25">
      <c r="A4967">
        <v>5210109</v>
      </c>
      <c r="B4967" t="s">
        <v>30</v>
      </c>
      <c r="C4967" t="s">
        <v>5205</v>
      </c>
      <c r="D4967">
        <v>26985</v>
      </c>
      <c r="E4967">
        <v>1357281</v>
      </c>
      <c r="F4967" t="s">
        <v>11038</v>
      </c>
    </row>
    <row r="4968" spans="1:6" x14ac:dyDescent="0.25">
      <c r="A4968">
        <v>4306601</v>
      </c>
      <c r="B4968" t="s">
        <v>27</v>
      </c>
      <c r="C4968" t="s">
        <v>4555</v>
      </c>
      <c r="D4968">
        <v>38461</v>
      </c>
      <c r="E4968">
        <v>1363474</v>
      </c>
      <c r="F4968" t="s">
        <v>11038</v>
      </c>
    </row>
    <row r="4969" spans="1:6" x14ac:dyDescent="0.25">
      <c r="A4969">
        <v>3204559</v>
      </c>
      <c r="B4969" t="s">
        <v>22</v>
      </c>
      <c r="C4969" t="s">
        <v>3085</v>
      </c>
      <c r="D4969">
        <v>40431</v>
      </c>
      <c r="E4969">
        <v>1366854</v>
      </c>
      <c r="F4969" t="s">
        <v>11038</v>
      </c>
    </row>
    <row r="4970" spans="1:6" x14ac:dyDescent="0.25">
      <c r="A4970">
        <v>2307700</v>
      </c>
      <c r="B4970" t="s">
        <v>14</v>
      </c>
      <c r="C4970" t="s">
        <v>1020</v>
      </c>
      <c r="D4970">
        <v>128978</v>
      </c>
      <c r="E4970">
        <v>1367885</v>
      </c>
      <c r="F4970" t="s">
        <v>11038</v>
      </c>
    </row>
    <row r="4971" spans="1:6" x14ac:dyDescent="0.25">
      <c r="A4971">
        <v>3301306</v>
      </c>
      <c r="B4971" t="s">
        <v>23</v>
      </c>
      <c r="C4971" t="s">
        <v>3118</v>
      </c>
      <c r="D4971">
        <v>44184</v>
      </c>
      <c r="E4971">
        <v>1370025</v>
      </c>
      <c r="F4971" t="s">
        <v>11038</v>
      </c>
    </row>
    <row r="4972" spans="1:6" x14ac:dyDescent="0.25">
      <c r="A4972">
        <v>3522703</v>
      </c>
      <c r="B4972" t="s">
        <v>24</v>
      </c>
      <c r="C4972" t="s">
        <v>3439</v>
      </c>
      <c r="D4972">
        <v>43120</v>
      </c>
      <c r="E4972">
        <v>1373099</v>
      </c>
      <c r="F4972" t="s">
        <v>11038</v>
      </c>
    </row>
    <row r="4973" spans="1:6" x14ac:dyDescent="0.25">
      <c r="A4973">
        <v>2702306</v>
      </c>
      <c r="B4973" t="s">
        <v>18</v>
      </c>
      <c r="C4973" t="s">
        <v>1652</v>
      </c>
      <c r="D4973">
        <v>56933</v>
      </c>
      <c r="E4973">
        <v>1378288</v>
      </c>
      <c r="F4973" t="s">
        <v>11038</v>
      </c>
    </row>
    <row r="4974" spans="1:6" x14ac:dyDescent="0.25">
      <c r="A4974">
        <v>3505302</v>
      </c>
      <c r="B4974" t="s">
        <v>24</v>
      </c>
      <c r="C4974" t="s">
        <v>3242</v>
      </c>
      <c r="D4974">
        <v>36126</v>
      </c>
      <c r="E4974">
        <v>1387795</v>
      </c>
      <c r="F4974" t="s">
        <v>11038</v>
      </c>
    </row>
    <row r="4975" spans="1:6" x14ac:dyDescent="0.25">
      <c r="A4975">
        <v>3525706</v>
      </c>
      <c r="B4975" t="s">
        <v>24</v>
      </c>
      <c r="C4975" t="s">
        <v>3467</v>
      </c>
      <c r="D4975">
        <v>37015</v>
      </c>
      <c r="E4975">
        <v>1389991</v>
      </c>
      <c r="F4975" t="s">
        <v>11038</v>
      </c>
    </row>
    <row r="4976" spans="1:6" x14ac:dyDescent="0.25">
      <c r="A4976">
        <v>1507300</v>
      </c>
      <c r="B4976" t="s">
        <v>9</v>
      </c>
      <c r="C4976" t="s">
        <v>302</v>
      </c>
      <c r="D4976">
        <v>128481</v>
      </c>
      <c r="E4976">
        <v>1392553</v>
      </c>
      <c r="F4976" t="s">
        <v>11038</v>
      </c>
    </row>
    <row r="4977" spans="1:6" x14ac:dyDescent="0.25">
      <c r="A4977">
        <v>1501501</v>
      </c>
      <c r="B4977" t="s">
        <v>9</v>
      </c>
      <c r="C4977" t="s">
        <v>203</v>
      </c>
      <c r="D4977">
        <v>62737</v>
      </c>
      <c r="E4977">
        <v>1393885</v>
      </c>
      <c r="F4977" t="s">
        <v>11038</v>
      </c>
    </row>
    <row r="4978" spans="1:6" x14ac:dyDescent="0.25">
      <c r="A4978">
        <v>3524808</v>
      </c>
      <c r="B4978" t="s">
        <v>24</v>
      </c>
      <c r="C4978" t="s">
        <v>3458</v>
      </c>
      <c r="D4978">
        <v>49107</v>
      </c>
      <c r="E4978">
        <v>1394460</v>
      </c>
      <c r="F4978" t="s">
        <v>11038</v>
      </c>
    </row>
    <row r="4979" spans="1:6" x14ac:dyDescent="0.25">
      <c r="A4979">
        <v>2607752</v>
      </c>
      <c r="B4979" t="s">
        <v>17</v>
      </c>
      <c r="C4979" t="s">
        <v>1543</v>
      </c>
      <c r="D4979">
        <v>26651</v>
      </c>
      <c r="E4979">
        <v>1398050</v>
      </c>
      <c r="F4979" t="s">
        <v>11038</v>
      </c>
    </row>
    <row r="4980" spans="1:6" x14ac:dyDescent="0.25">
      <c r="A4980">
        <v>4322806</v>
      </c>
      <c r="B4980" t="s">
        <v>27</v>
      </c>
      <c r="C4980" t="s">
        <v>4883</v>
      </c>
      <c r="D4980">
        <v>26241</v>
      </c>
      <c r="E4980">
        <v>1405090</v>
      </c>
      <c r="F4980" t="s">
        <v>11038</v>
      </c>
    </row>
    <row r="4981" spans="1:6" x14ac:dyDescent="0.25">
      <c r="A4981">
        <v>5007695</v>
      </c>
      <c r="B4981" t="s">
        <v>28</v>
      </c>
      <c r="C4981" t="s">
        <v>4959</v>
      </c>
      <c r="D4981">
        <v>26771</v>
      </c>
      <c r="E4981">
        <v>1412562</v>
      </c>
      <c r="F4981" t="s">
        <v>11038</v>
      </c>
    </row>
    <row r="4982" spans="1:6" x14ac:dyDescent="0.25">
      <c r="A4982">
        <v>1100114</v>
      </c>
      <c r="B4982" t="s">
        <v>5</v>
      </c>
      <c r="C4982" t="s">
        <v>42</v>
      </c>
      <c r="D4982">
        <v>51775</v>
      </c>
      <c r="E4982">
        <v>1413628</v>
      </c>
      <c r="F4982" t="s">
        <v>11038</v>
      </c>
    </row>
    <row r="4983" spans="1:6" x14ac:dyDescent="0.25">
      <c r="A4983">
        <v>2412005</v>
      </c>
      <c r="B4983" t="s">
        <v>15</v>
      </c>
      <c r="C4983" t="s">
        <v>1075</v>
      </c>
      <c r="D4983">
        <v>102400</v>
      </c>
      <c r="E4983">
        <v>1414296</v>
      </c>
      <c r="F4983" t="s">
        <v>11038</v>
      </c>
    </row>
    <row r="4984" spans="1:6" x14ac:dyDescent="0.25">
      <c r="A4984">
        <v>4112009</v>
      </c>
      <c r="B4984" t="s">
        <v>25</v>
      </c>
      <c r="C4984" t="s">
        <v>3958</v>
      </c>
      <c r="D4984">
        <v>34857</v>
      </c>
      <c r="E4984">
        <v>1422343</v>
      </c>
      <c r="F4984" t="s">
        <v>11038</v>
      </c>
    </row>
    <row r="4985" spans="1:6" x14ac:dyDescent="0.25">
      <c r="A4985">
        <v>2208007</v>
      </c>
      <c r="B4985" t="s">
        <v>13</v>
      </c>
      <c r="C4985" t="s">
        <v>853</v>
      </c>
      <c r="D4985">
        <v>78222</v>
      </c>
      <c r="E4985">
        <v>1425586</v>
      </c>
      <c r="F4985" t="s">
        <v>11038</v>
      </c>
    </row>
    <row r="4986" spans="1:6" x14ac:dyDescent="0.25">
      <c r="A4986">
        <v>2612505</v>
      </c>
      <c r="B4986" t="s">
        <v>17</v>
      </c>
      <c r="C4986" t="s">
        <v>1592</v>
      </c>
      <c r="D4986">
        <v>107937</v>
      </c>
      <c r="E4986">
        <v>1428396</v>
      </c>
      <c r="F4986" t="s">
        <v>11038</v>
      </c>
    </row>
    <row r="4987" spans="1:6" x14ac:dyDescent="0.25">
      <c r="A4987">
        <v>4117701</v>
      </c>
      <c r="B4987" t="s">
        <v>25</v>
      </c>
      <c r="C4987" t="s">
        <v>4031</v>
      </c>
      <c r="D4987">
        <v>33877</v>
      </c>
      <c r="E4987">
        <v>1431277</v>
      </c>
      <c r="F4987" t="s">
        <v>11038</v>
      </c>
    </row>
    <row r="4988" spans="1:6" x14ac:dyDescent="0.25">
      <c r="A4988">
        <v>5006002</v>
      </c>
      <c r="B4988" t="s">
        <v>28</v>
      </c>
      <c r="C4988" t="s">
        <v>4945</v>
      </c>
      <c r="D4988">
        <v>21882</v>
      </c>
      <c r="E4988">
        <v>1434123</v>
      </c>
      <c r="F4988" t="s">
        <v>11038</v>
      </c>
    </row>
    <row r="4989" spans="1:6" x14ac:dyDescent="0.25">
      <c r="A4989">
        <v>2932903</v>
      </c>
      <c r="B4989" t="s">
        <v>20</v>
      </c>
      <c r="C4989" t="s">
        <v>2178</v>
      </c>
      <c r="D4989">
        <v>96562</v>
      </c>
      <c r="E4989">
        <v>1435290</v>
      </c>
      <c r="F4989" t="s">
        <v>11038</v>
      </c>
    </row>
    <row r="4990" spans="1:6" x14ac:dyDescent="0.25">
      <c r="A4990">
        <v>3149309</v>
      </c>
      <c r="B4990" t="s">
        <v>21</v>
      </c>
      <c r="C4990" t="s">
        <v>2756</v>
      </c>
      <c r="D4990">
        <v>64258</v>
      </c>
      <c r="E4990">
        <v>1437172</v>
      </c>
      <c r="F4990" t="s">
        <v>11038</v>
      </c>
    </row>
    <row r="4991" spans="1:6" x14ac:dyDescent="0.25">
      <c r="A4991">
        <v>4304630</v>
      </c>
      <c r="B4991" t="s">
        <v>27</v>
      </c>
      <c r="C4991" t="s">
        <v>4505</v>
      </c>
      <c r="D4991">
        <v>53049</v>
      </c>
      <c r="E4991">
        <v>1441573</v>
      </c>
      <c r="F4991" t="s">
        <v>11038</v>
      </c>
    </row>
    <row r="4992" spans="1:6" x14ac:dyDescent="0.25">
      <c r="A4992">
        <v>3304151</v>
      </c>
      <c r="B4992" t="s">
        <v>23</v>
      </c>
      <c r="C4992" t="s">
        <v>3157</v>
      </c>
      <c r="D4992">
        <v>24700</v>
      </c>
      <c r="E4992">
        <v>1443694</v>
      </c>
      <c r="F4992" t="s">
        <v>11038</v>
      </c>
    </row>
    <row r="4993" spans="1:6" x14ac:dyDescent="0.25">
      <c r="A4993">
        <v>4120804</v>
      </c>
      <c r="B4993" t="s">
        <v>25</v>
      </c>
      <c r="C4993" t="s">
        <v>4068</v>
      </c>
      <c r="D4993">
        <v>23559</v>
      </c>
      <c r="E4993">
        <v>1444058</v>
      </c>
      <c r="F4993" t="s">
        <v>11038</v>
      </c>
    </row>
    <row r="4994" spans="1:6" x14ac:dyDescent="0.25">
      <c r="A4994">
        <v>4114807</v>
      </c>
      <c r="B4994" t="s">
        <v>25</v>
      </c>
      <c r="C4994" t="s">
        <v>3991</v>
      </c>
      <c r="D4994">
        <v>35496</v>
      </c>
      <c r="E4994">
        <v>1446708</v>
      </c>
      <c r="F4994" t="s">
        <v>11038</v>
      </c>
    </row>
    <row r="4995" spans="1:6" x14ac:dyDescent="0.25">
      <c r="A4995">
        <v>4106407</v>
      </c>
      <c r="B4995" t="s">
        <v>25</v>
      </c>
      <c r="C4995" t="s">
        <v>3882</v>
      </c>
      <c r="D4995">
        <v>47845</v>
      </c>
      <c r="E4995">
        <v>1447867</v>
      </c>
      <c r="F4995" t="s">
        <v>11038</v>
      </c>
    </row>
    <row r="4996" spans="1:6" x14ac:dyDescent="0.25">
      <c r="A4996">
        <v>4217204</v>
      </c>
      <c r="B4996" t="s">
        <v>26</v>
      </c>
      <c r="C4996" t="s">
        <v>4393</v>
      </c>
      <c r="D4996">
        <v>40482</v>
      </c>
      <c r="E4996">
        <v>1449262</v>
      </c>
      <c r="F4996" t="s">
        <v>11038</v>
      </c>
    </row>
    <row r="4997" spans="1:6" x14ac:dyDescent="0.25">
      <c r="A4997">
        <v>4126256</v>
      </c>
      <c r="B4997" t="s">
        <v>25</v>
      </c>
      <c r="C4997" t="s">
        <v>4134</v>
      </c>
      <c r="D4997">
        <v>96688</v>
      </c>
      <c r="E4997">
        <v>1456938</v>
      </c>
      <c r="F4997" t="s">
        <v>11038</v>
      </c>
    </row>
    <row r="4998" spans="1:6" x14ac:dyDescent="0.25">
      <c r="A4998">
        <v>3136306</v>
      </c>
      <c r="B4998" t="s">
        <v>21</v>
      </c>
      <c r="C4998" t="s">
        <v>2595</v>
      </c>
      <c r="D4998">
        <v>47452</v>
      </c>
      <c r="E4998">
        <v>1461889</v>
      </c>
      <c r="F4998" t="s">
        <v>11038</v>
      </c>
    </row>
    <row r="4999" spans="1:6" x14ac:dyDescent="0.25">
      <c r="A4999">
        <v>3516309</v>
      </c>
      <c r="B4999" t="s">
        <v>24</v>
      </c>
      <c r="C4999" t="s">
        <v>3366</v>
      </c>
      <c r="D4999">
        <v>175844</v>
      </c>
      <c r="E4999">
        <v>1464628</v>
      </c>
      <c r="F4999" t="s">
        <v>11038</v>
      </c>
    </row>
    <row r="5000" spans="1:6" x14ac:dyDescent="0.25">
      <c r="A5000">
        <v>4119301</v>
      </c>
      <c r="B5000" t="s">
        <v>25</v>
      </c>
      <c r="C5000" t="s">
        <v>1772</v>
      </c>
      <c r="D5000">
        <v>32391</v>
      </c>
      <c r="E5000">
        <v>1466550</v>
      </c>
      <c r="F5000" t="s">
        <v>11038</v>
      </c>
    </row>
    <row r="5001" spans="1:6" x14ac:dyDescent="0.25">
      <c r="A5001">
        <v>4218004</v>
      </c>
      <c r="B5001" t="s">
        <v>26</v>
      </c>
      <c r="C5001" t="s">
        <v>4404</v>
      </c>
      <c r="D5001">
        <v>38407</v>
      </c>
      <c r="E5001">
        <v>1466587</v>
      </c>
      <c r="F5001" t="s">
        <v>11038</v>
      </c>
    </row>
    <row r="5002" spans="1:6" x14ac:dyDescent="0.25">
      <c r="A5002">
        <v>3553708</v>
      </c>
      <c r="B5002" t="s">
        <v>24</v>
      </c>
      <c r="C5002" t="s">
        <v>3762</v>
      </c>
      <c r="D5002">
        <v>57177</v>
      </c>
      <c r="E5002">
        <v>1469101</v>
      </c>
      <c r="F5002" t="s">
        <v>11038</v>
      </c>
    </row>
    <row r="5003" spans="1:6" x14ac:dyDescent="0.25">
      <c r="A5003">
        <v>2407104</v>
      </c>
      <c r="B5003" t="s">
        <v>15</v>
      </c>
      <c r="C5003" t="s">
        <v>1174</v>
      </c>
      <c r="D5003">
        <v>80792</v>
      </c>
      <c r="E5003">
        <v>1479244</v>
      </c>
      <c r="F5003" t="s">
        <v>11038</v>
      </c>
    </row>
    <row r="5004" spans="1:6" x14ac:dyDescent="0.25">
      <c r="A5004">
        <v>3505906</v>
      </c>
      <c r="B5004" t="s">
        <v>24</v>
      </c>
      <c r="C5004" t="s">
        <v>3249</v>
      </c>
      <c r="D5004">
        <v>62508</v>
      </c>
      <c r="E5004">
        <v>1479439</v>
      </c>
      <c r="F5004" t="s">
        <v>11038</v>
      </c>
    </row>
    <row r="5005" spans="1:6" x14ac:dyDescent="0.25">
      <c r="A5005">
        <v>3120904</v>
      </c>
      <c r="B5005" t="s">
        <v>21</v>
      </c>
      <c r="C5005" t="s">
        <v>2415</v>
      </c>
      <c r="D5005">
        <v>80129</v>
      </c>
      <c r="E5005">
        <v>1480513</v>
      </c>
      <c r="F5005" t="s">
        <v>11038</v>
      </c>
    </row>
    <row r="5006" spans="1:6" x14ac:dyDescent="0.25">
      <c r="A5006">
        <v>5005707</v>
      </c>
      <c r="B5006" t="s">
        <v>28</v>
      </c>
      <c r="C5006" t="s">
        <v>4943</v>
      </c>
      <c r="D5006">
        <v>54878</v>
      </c>
      <c r="E5006">
        <v>1480663</v>
      </c>
      <c r="F5006" t="s">
        <v>11038</v>
      </c>
    </row>
    <row r="5007" spans="1:6" x14ac:dyDescent="0.25">
      <c r="A5007">
        <v>4308201</v>
      </c>
      <c r="B5007" t="s">
        <v>27</v>
      </c>
      <c r="C5007" t="s">
        <v>4586</v>
      </c>
      <c r="D5007">
        <v>30745</v>
      </c>
      <c r="E5007">
        <v>1481282</v>
      </c>
      <c r="F5007" t="s">
        <v>11038</v>
      </c>
    </row>
    <row r="5008" spans="1:6" x14ac:dyDescent="0.25">
      <c r="A5008">
        <v>3519600</v>
      </c>
      <c r="B5008" t="s">
        <v>24</v>
      </c>
      <c r="C5008" t="s">
        <v>3404</v>
      </c>
      <c r="D5008">
        <v>60033</v>
      </c>
      <c r="E5008">
        <v>1481596</v>
      </c>
      <c r="F5008" t="s">
        <v>11038</v>
      </c>
    </row>
    <row r="5009" spans="1:6" x14ac:dyDescent="0.25">
      <c r="A5009">
        <v>5003256</v>
      </c>
      <c r="B5009" t="s">
        <v>28</v>
      </c>
      <c r="C5009" t="s">
        <v>4921</v>
      </c>
      <c r="D5009">
        <v>20823</v>
      </c>
      <c r="E5009">
        <v>1481953</v>
      </c>
      <c r="F5009" t="s">
        <v>11038</v>
      </c>
    </row>
    <row r="5010" spans="1:6" x14ac:dyDescent="0.25">
      <c r="A5010">
        <v>4104006</v>
      </c>
      <c r="B5010" t="s">
        <v>25</v>
      </c>
      <c r="C5010" t="s">
        <v>3856</v>
      </c>
      <c r="D5010">
        <v>43288</v>
      </c>
      <c r="E5010">
        <v>1482914</v>
      </c>
      <c r="F5010" t="s">
        <v>11038</v>
      </c>
    </row>
    <row r="5011" spans="1:6" x14ac:dyDescent="0.25">
      <c r="A5011">
        <v>5002951</v>
      </c>
      <c r="B5011" t="s">
        <v>28</v>
      </c>
      <c r="C5011" t="s">
        <v>4917</v>
      </c>
      <c r="D5011">
        <v>25218</v>
      </c>
      <c r="E5011">
        <v>1486307</v>
      </c>
      <c r="F5011" t="s">
        <v>11038</v>
      </c>
    </row>
    <row r="5012" spans="1:6" x14ac:dyDescent="0.25">
      <c r="A5012">
        <v>5000203</v>
      </c>
      <c r="B5012" t="s">
        <v>28</v>
      </c>
      <c r="C5012" t="s">
        <v>4899</v>
      </c>
      <c r="D5012">
        <v>15522</v>
      </c>
      <c r="E5012">
        <v>1488315</v>
      </c>
      <c r="F5012" t="s">
        <v>11038</v>
      </c>
    </row>
    <row r="5013" spans="1:6" x14ac:dyDescent="0.25">
      <c r="A5013">
        <v>5100250</v>
      </c>
      <c r="B5013" t="s">
        <v>29</v>
      </c>
      <c r="C5013" t="s">
        <v>4970</v>
      </c>
      <c r="D5013">
        <v>51782</v>
      </c>
      <c r="E5013">
        <v>1491333</v>
      </c>
      <c r="F5013" t="s">
        <v>11038</v>
      </c>
    </row>
    <row r="5014" spans="1:6" x14ac:dyDescent="0.25">
      <c r="A5014">
        <v>4204806</v>
      </c>
      <c r="B5014" t="s">
        <v>26</v>
      </c>
      <c r="C5014" t="s">
        <v>4238</v>
      </c>
      <c r="D5014">
        <v>39745</v>
      </c>
      <c r="E5014">
        <v>1495509</v>
      </c>
      <c r="F5014" t="s">
        <v>11038</v>
      </c>
    </row>
    <row r="5015" spans="1:6" x14ac:dyDescent="0.25">
      <c r="A5015">
        <v>2305506</v>
      </c>
      <c r="B5015" t="s">
        <v>14</v>
      </c>
      <c r="C5015" t="s">
        <v>994</v>
      </c>
      <c r="D5015">
        <v>102498</v>
      </c>
      <c r="E5015">
        <v>1501966</v>
      </c>
      <c r="F5015" t="s">
        <v>11038</v>
      </c>
    </row>
    <row r="5016" spans="1:6" x14ac:dyDescent="0.25">
      <c r="A5016">
        <v>2803500</v>
      </c>
      <c r="B5016" t="s">
        <v>19</v>
      </c>
      <c r="C5016" t="s">
        <v>1755</v>
      </c>
      <c r="D5016">
        <v>104408</v>
      </c>
      <c r="E5016">
        <v>1505153</v>
      </c>
      <c r="F5016" t="s">
        <v>11038</v>
      </c>
    </row>
    <row r="5017" spans="1:6" x14ac:dyDescent="0.25">
      <c r="A5017">
        <v>4107207</v>
      </c>
      <c r="B5017" t="s">
        <v>25</v>
      </c>
      <c r="C5017" t="s">
        <v>3895</v>
      </c>
      <c r="D5017">
        <v>40641</v>
      </c>
      <c r="E5017">
        <v>1509718</v>
      </c>
      <c r="F5017" t="s">
        <v>11038</v>
      </c>
    </row>
    <row r="5018" spans="1:6" x14ac:dyDescent="0.25">
      <c r="A5018">
        <v>4100400</v>
      </c>
      <c r="B5018" t="s">
        <v>25</v>
      </c>
      <c r="C5018" t="s">
        <v>3809</v>
      </c>
      <c r="D5018">
        <v>118623</v>
      </c>
      <c r="E5018">
        <v>1522885</v>
      </c>
      <c r="F5018" t="s">
        <v>11038</v>
      </c>
    </row>
    <row r="5019" spans="1:6" x14ac:dyDescent="0.25">
      <c r="A5019">
        <v>1302504</v>
      </c>
      <c r="B5019" t="s">
        <v>7</v>
      </c>
      <c r="C5019" t="s">
        <v>141</v>
      </c>
      <c r="D5019">
        <v>97377</v>
      </c>
      <c r="E5019">
        <v>1525165</v>
      </c>
      <c r="F5019" t="s">
        <v>11038</v>
      </c>
    </row>
    <row r="5020" spans="1:6" x14ac:dyDescent="0.25">
      <c r="A5020">
        <v>4128203</v>
      </c>
      <c r="B5020" t="s">
        <v>25</v>
      </c>
      <c r="C5020" t="s">
        <v>4159</v>
      </c>
      <c r="D5020">
        <v>57517</v>
      </c>
      <c r="E5020">
        <v>1530300</v>
      </c>
      <c r="F5020" t="s">
        <v>11038</v>
      </c>
    </row>
    <row r="5021" spans="1:6" x14ac:dyDescent="0.25">
      <c r="A5021">
        <v>3549409</v>
      </c>
      <c r="B5021" t="s">
        <v>24</v>
      </c>
      <c r="C5021" t="s">
        <v>3722</v>
      </c>
      <c r="D5021">
        <v>51888</v>
      </c>
      <c r="E5021">
        <v>1533653</v>
      </c>
      <c r="F5021" t="s">
        <v>11038</v>
      </c>
    </row>
    <row r="5022" spans="1:6" x14ac:dyDescent="0.25">
      <c r="A5022">
        <v>3156908</v>
      </c>
      <c r="B5022" t="s">
        <v>21</v>
      </c>
      <c r="C5022" t="s">
        <v>2838</v>
      </c>
      <c r="D5022">
        <v>26185</v>
      </c>
      <c r="E5022">
        <v>1534687</v>
      </c>
      <c r="F5022" t="s">
        <v>11038</v>
      </c>
    </row>
    <row r="5023" spans="1:6" x14ac:dyDescent="0.25">
      <c r="A5023">
        <v>4206504</v>
      </c>
      <c r="B5023" t="s">
        <v>26</v>
      </c>
      <c r="C5023" t="s">
        <v>4260</v>
      </c>
      <c r="D5023">
        <v>44819</v>
      </c>
      <c r="E5023">
        <v>1536598</v>
      </c>
      <c r="F5023" t="s">
        <v>11038</v>
      </c>
    </row>
    <row r="5024" spans="1:6" x14ac:dyDescent="0.25">
      <c r="A5024">
        <v>2304202</v>
      </c>
      <c r="B5024" t="s">
        <v>14</v>
      </c>
      <c r="C5024" t="s">
        <v>968</v>
      </c>
      <c r="D5024">
        <v>132123</v>
      </c>
      <c r="E5024">
        <v>1537562</v>
      </c>
      <c r="F5024" t="s">
        <v>11038</v>
      </c>
    </row>
    <row r="5025" spans="1:6" x14ac:dyDescent="0.25">
      <c r="A5025">
        <v>5209101</v>
      </c>
      <c r="B5025" t="s">
        <v>30</v>
      </c>
      <c r="C5025" t="s">
        <v>5193</v>
      </c>
      <c r="D5025">
        <v>34095</v>
      </c>
      <c r="E5025">
        <v>1539056</v>
      </c>
      <c r="F5025" t="s">
        <v>11038</v>
      </c>
    </row>
    <row r="5026" spans="1:6" x14ac:dyDescent="0.25">
      <c r="A5026">
        <v>4114203</v>
      </c>
      <c r="B5026" t="s">
        <v>25</v>
      </c>
      <c r="C5026" t="s">
        <v>3984</v>
      </c>
      <c r="D5026">
        <v>34400</v>
      </c>
      <c r="E5026">
        <v>1540415</v>
      </c>
      <c r="F5026" t="s">
        <v>11038</v>
      </c>
    </row>
    <row r="5027" spans="1:6" x14ac:dyDescent="0.25">
      <c r="A5027">
        <v>4207304</v>
      </c>
      <c r="B5027" t="s">
        <v>26</v>
      </c>
      <c r="C5027" t="s">
        <v>4270</v>
      </c>
      <c r="D5027">
        <v>44853</v>
      </c>
      <c r="E5027">
        <v>1547410</v>
      </c>
      <c r="F5027" t="s">
        <v>11038</v>
      </c>
    </row>
    <row r="5028" spans="1:6" x14ac:dyDescent="0.25">
      <c r="A5028">
        <v>3171303</v>
      </c>
      <c r="B5028" t="s">
        <v>21</v>
      </c>
      <c r="C5028" t="s">
        <v>1259</v>
      </c>
      <c r="D5028">
        <v>78846</v>
      </c>
      <c r="E5028">
        <v>1557426</v>
      </c>
      <c r="F5028" t="s">
        <v>11038</v>
      </c>
    </row>
    <row r="5029" spans="1:6" x14ac:dyDescent="0.25">
      <c r="A5029">
        <v>3159605</v>
      </c>
      <c r="B5029" t="s">
        <v>21</v>
      </c>
      <c r="C5029" t="s">
        <v>2870</v>
      </c>
      <c r="D5029">
        <v>43260</v>
      </c>
      <c r="E5029">
        <v>1559508</v>
      </c>
      <c r="F5029" t="s">
        <v>11038</v>
      </c>
    </row>
    <row r="5030" spans="1:6" x14ac:dyDescent="0.25">
      <c r="A5030">
        <v>2306405</v>
      </c>
      <c r="B5030" t="s">
        <v>14</v>
      </c>
      <c r="C5030" t="s">
        <v>1003</v>
      </c>
      <c r="D5030">
        <v>129358</v>
      </c>
      <c r="E5030">
        <v>1560065</v>
      </c>
      <c r="F5030" t="s">
        <v>11038</v>
      </c>
    </row>
    <row r="5031" spans="1:6" x14ac:dyDescent="0.25">
      <c r="A5031">
        <v>3509254</v>
      </c>
      <c r="B5031" t="s">
        <v>24</v>
      </c>
      <c r="C5031" t="s">
        <v>3285</v>
      </c>
      <c r="D5031">
        <v>28549</v>
      </c>
      <c r="E5031">
        <v>1565335</v>
      </c>
      <c r="F5031" t="s">
        <v>11038</v>
      </c>
    </row>
    <row r="5032" spans="1:6" x14ac:dyDescent="0.25">
      <c r="A5032">
        <v>3546702</v>
      </c>
      <c r="B5032" t="s">
        <v>24</v>
      </c>
      <c r="C5032" t="s">
        <v>3694</v>
      </c>
      <c r="D5032">
        <v>26898</v>
      </c>
      <c r="E5032">
        <v>1571921</v>
      </c>
      <c r="F5032" t="s">
        <v>11038</v>
      </c>
    </row>
    <row r="5033" spans="1:6" x14ac:dyDescent="0.25">
      <c r="A5033">
        <v>3512803</v>
      </c>
      <c r="B5033" t="s">
        <v>24</v>
      </c>
      <c r="C5033" t="s">
        <v>3322</v>
      </c>
      <c r="D5033">
        <v>72252</v>
      </c>
      <c r="E5033">
        <v>1575661</v>
      </c>
      <c r="F5033" t="s">
        <v>11038</v>
      </c>
    </row>
    <row r="5034" spans="1:6" x14ac:dyDescent="0.25">
      <c r="A5034">
        <v>4209003</v>
      </c>
      <c r="B5034" t="s">
        <v>26</v>
      </c>
      <c r="C5034" t="s">
        <v>4291</v>
      </c>
      <c r="D5034">
        <v>30118</v>
      </c>
      <c r="E5034">
        <v>1576907</v>
      </c>
      <c r="F5034" t="s">
        <v>11038</v>
      </c>
    </row>
    <row r="5035" spans="1:6" x14ac:dyDescent="0.25">
      <c r="A5035">
        <v>3115300</v>
      </c>
      <c r="B5035" t="s">
        <v>21</v>
      </c>
      <c r="C5035" t="s">
        <v>2349</v>
      </c>
      <c r="D5035">
        <v>75123</v>
      </c>
      <c r="E5035">
        <v>1579995</v>
      </c>
      <c r="F5035" t="s">
        <v>11038</v>
      </c>
    </row>
    <row r="5036" spans="1:6" x14ac:dyDescent="0.25">
      <c r="A5036">
        <v>3537305</v>
      </c>
      <c r="B5036" t="s">
        <v>24</v>
      </c>
      <c r="C5036" t="s">
        <v>3595</v>
      </c>
      <c r="D5036">
        <v>63407</v>
      </c>
      <c r="E5036">
        <v>1580120</v>
      </c>
      <c r="F5036" t="s">
        <v>11038</v>
      </c>
    </row>
    <row r="5037" spans="1:6" x14ac:dyDescent="0.25">
      <c r="A5037">
        <v>4203808</v>
      </c>
      <c r="B5037" t="s">
        <v>26</v>
      </c>
      <c r="C5037" t="s">
        <v>4220</v>
      </c>
      <c r="D5037">
        <v>54401</v>
      </c>
      <c r="E5037">
        <v>1580506</v>
      </c>
      <c r="F5037" t="s">
        <v>11038</v>
      </c>
    </row>
    <row r="5038" spans="1:6" x14ac:dyDescent="0.25">
      <c r="A5038">
        <v>4309605</v>
      </c>
      <c r="B5038" t="s">
        <v>27</v>
      </c>
      <c r="C5038" t="s">
        <v>4611</v>
      </c>
      <c r="D5038">
        <v>19329</v>
      </c>
      <c r="E5038">
        <v>1583978</v>
      </c>
      <c r="F5038" t="s">
        <v>11038</v>
      </c>
    </row>
    <row r="5039" spans="1:6" x14ac:dyDescent="0.25">
      <c r="A5039">
        <v>4306767</v>
      </c>
      <c r="B5039" t="s">
        <v>27</v>
      </c>
      <c r="C5039" t="s">
        <v>4559</v>
      </c>
      <c r="D5039">
        <v>41285</v>
      </c>
      <c r="E5039">
        <v>1590085</v>
      </c>
      <c r="F5039" t="s">
        <v>11038</v>
      </c>
    </row>
    <row r="5040" spans="1:6" x14ac:dyDescent="0.25">
      <c r="A5040">
        <v>3303807</v>
      </c>
      <c r="B5040" t="s">
        <v>23</v>
      </c>
      <c r="C5040" t="s">
        <v>3148</v>
      </c>
      <c r="D5040">
        <v>43165</v>
      </c>
      <c r="E5040">
        <v>1590363</v>
      </c>
      <c r="F5040" t="s">
        <v>11038</v>
      </c>
    </row>
    <row r="5041" spans="1:6" x14ac:dyDescent="0.25">
      <c r="A5041">
        <v>4310108</v>
      </c>
      <c r="B5041" t="s">
        <v>27</v>
      </c>
      <c r="C5041" t="s">
        <v>4618</v>
      </c>
      <c r="D5041">
        <v>36899</v>
      </c>
      <c r="E5041">
        <v>1593833</v>
      </c>
      <c r="F5041" t="s">
        <v>11038</v>
      </c>
    </row>
    <row r="5042" spans="1:6" x14ac:dyDescent="0.25">
      <c r="A5042">
        <v>2305233</v>
      </c>
      <c r="B5042" t="s">
        <v>14</v>
      </c>
      <c r="C5042" t="s">
        <v>988</v>
      </c>
      <c r="D5042">
        <v>67337</v>
      </c>
      <c r="E5042">
        <v>1596807</v>
      </c>
      <c r="F5042" t="s">
        <v>11038</v>
      </c>
    </row>
    <row r="5043" spans="1:6" x14ac:dyDescent="0.25">
      <c r="A5043">
        <v>3304300</v>
      </c>
      <c r="B5043" t="s">
        <v>23</v>
      </c>
      <c r="C5043" t="s">
        <v>3159</v>
      </c>
      <c r="D5043">
        <v>60201</v>
      </c>
      <c r="E5043">
        <v>1600478</v>
      </c>
      <c r="F5043" t="s">
        <v>11038</v>
      </c>
    </row>
    <row r="5044" spans="1:6" x14ac:dyDescent="0.25">
      <c r="A5044">
        <v>4219507</v>
      </c>
      <c r="B5044" t="s">
        <v>26</v>
      </c>
      <c r="C5044" t="s">
        <v>4424</v>
      </c>
      <c r="D5044">
        <v>50982</v>
      </c>
      <c r="E5044">
        <v>1603411</v>
      </c>
      <c r="F5044" t="s">
        <v>11038</v>
      </c>
    </row>
    <row r="5045" spans="1:6" x14ac:dyDescent="0.25">
      <c r="A5045">
        <v>3506359</v>
      </c>
      <c r="B5045" t="s">
        <v>24</v>
      </c>
      <c r="C5045" t="s">
        <v>3254</v>
      </c>
      <c r="D5045">
        <v>63249</v>
      </c>
      <c r="E5045">
        <v>1606553</v>
      </c>
      <c r="F5045" t="s">
        <v>11038</v>
      </c>
    </row>
    <row r="5046" spans="1:6" x14ac:dyDescent="0.25">
      <c r="A5046">
        <v>3113404</v>
      </c>
      <c r="B5046" t="s">
        <v>21</v>
      </c>
      <c r="C5046" t="s">
        <v>2329</v>
      </c>
      <c r="D5046">
        <v>92062</v>
      </c>
      <c r="E5046">
        <v>1608693</v>
      </c>
      <c r="F5046" t="s">
        <v>11038</v>
      </c>
    </row>
    <row r="5047" spans="1:6" x14ac:dyDescent="0.25">
      <c r="A5047">
        <v>4202305</v>
      </c>
      <c r="B5047" t="s">
        <v>26</v>
      </c>
      <c r="C5047" t="s">
        <v>4199</v>
      </c>
      <c r="D5047">
        <v>68481</v>
      </c>
      <c r="E5047">
        <v>1609123</v>
      </c>
      <c r="F5047" t="s">
        <v>11038</v>
      </c>
    </row>
    <row r="5048" spans="1:6" x14ac:dyDescent="0.25">
      <c r="A5048">
        <v>5107065</v>
      </c>
      <c r="B5048" t="s">
        <v>29</v>
      </c>
      <c r="C5048" t="s">
        <v>5063</v>
      </c>
      <c r="D5048">
        <v>17479</v>
      </c>
      <c r="E5048">
        <v>1611455</v>
      </c>
      <c r="F5048" t="s">
        <v>11038</v>
      </c>
    </row>
    <row r="5049" spans="1:6" x14ac:dyDescent="0.25">
      <c r="A5049">
        <v>3203320</v>
      </c>
      <c r="B5049" t="s">
        <v>22</v>
      </c>
      <c r="C5049" t="s">
        <v>3068</v>
      </c>
      <c r="D5049">
        <v>38499</v>
      </c>
      <c r="E5049">
        <v>1611924</v>
      </c>
      <c r="F5049" t="s">
        <v>11038</v>
      </c>
    </row>
    <row r="5050" spans="1:6" x14ac:dyDescent="0.25">
      <c r="A5050">
        <v>2110302</v>
      </c>
      <c r="B5050" t="s">
        <v>12</v>
      </c>
      <c r="C5050" t="s">
        <v>647</v>
      </c>
      <c r="D5050">
        <v>14528</v>
      </c>
      <c r="E5050">
        <v>1613453</v>
      </c>
      <c r="F5050" t="s">
        <v>11038</v>
      </c>
    </row>
    <row r="5051" spans="1:6" x14ac:dyDescent="0.25">
      <c r="A5051">
        <v>3302270</v>
      </c>
      <c r="B5051" t="s">
        <v>23</v>
      </c>
      <c r="C5051" t="s">
        <v>3132</v>
      </c>
      <c r="D5051">
        <v>104768</v>
      </c>
      <c r="E5051">
        <v>1615348</v>
      </c>
      <c r="F5051" t="s">
        <v>11038</v>
      </c>
    </row>
    <row r="5052" spans="1:6" x14ac:dyDescent="0.25">
      <c r="A5052">
        <v>3524105</v>
      </c>
      <c r="B5052" t="s">
        <v>24</v>
      </c>
      <c r="C5052" t="s">
        <v>3452</v>
      </c>
      <c r="D5052">
        <v>41824</v>
      </c>
      <c r="E5052">
        <v>1619182</v>
      </c>
      <c r="F5052" t="s">
        <v>11038</v>
      </c>
    </row>
    <row r="5053" spans="1:6" x14ac:dyDescent="0.25">
      <c r="A5053">
        <v>3126109</v>
      </c>
      <c r="B5053" t="s">
        <v>21</v>
      </c>
      <c r="C5053" t="s">
        <v>2474</v>
      </c>
      <c r="D5053">
        <v>67683</v>
      </c>
      <c r="E5053">
        <v>1620086</v>
      </c>
      <c r="F5053" t="s">
        <v>11038</v>
      </c>
    </row>
    <row r="5054" spans="1:6" x14ac:dyDescent="0.25">
      <c r="A5054">
        <v>3531308</v>
      </c>
      <c r="B5054" t="s">
        <v>24</v>
      </c>
      <c r="C5054" t="s">
        <v>3527</v>
      </c>
      <c r="D5054">
        <v>50498</v>
      </c>
      <c r="E5054">
        <v>1622754</v>
      </c>
      <c r="F5054" t="s">
        <v>11038</v>
      </c>
    </row>
    <row r="5055" spans="1:6" x14ac:dyDescent="0.25">
      <c r="A5055">
        <v>2404507</v>
      </c>
      <c r="B5055" t="s">
        <v>15</v>
      </c>
      <c r="C5055" t="s">
        <v>1146</v>
      </c>
      <c r="D5055">
        <v>15659</v>
      </c>
      <c r="E5055">
        <v>1624614</v>
      </c>
      <c r="F5055" t="s">
        <v>11038</v>
      </c>
    </row>
    <row r="5056" spans="1:6" x14ac:dyDescent="0.25">
      <c r="A5056">
        <v>3137205</v>
      </c>
      <c r="B5056" t="s">
        <v>21</v>
      </c>
      <c r="C5056" t="s">
        <v>2608</v>
      </c>
      <c r="D5056">
        <v>52165</v>
      </c>
      <c r="E5056">
        <v>1631037</v>
      </c>
      <c r="F5056" t="s">
        <v>11038</v>
      </c>
    </row>
    <row r="5057" spans="1:6" x14ac:dyDescent="0.25">
      <c r="A5057">
        <v>5007901</v>
      </c>
      <c r="B5057" t="s">
        <v>28</v>
      </c>
      <c r="C5057" t="s">
        <v>4962</v>
      </c>
      <c r="D5057">
        <v>57665</v>
      </c>
      <c r="E5057">
        <v>1632087</v>
      </c>
      <c r="F5057" t="s">
        <v>11038</v>
      </c>
    </row>
    <row r="5058" spans="1:6" x14ac:dyDescent="0.25">
      <c r="A5058">
        <v>2801207</v>
      </c>
      <c r="B5058" t="s">
        <v>19</v>
      </c>
      <c r="C5058" t="s">
        <v>1736</v>
      </c>
      <c r="D5058">
        <v>29900</v>
      </c>
      <c r="E5058">
        <v>1632436</v>
      </c>
      <c r="F5058" t="s">
        <v>11038</v>
      </c>
    </row>
    <row r="5059" spans="1:6" x14ac:dyDescent="0.25">
      <c r="A5059">
        <v>3519709</v>
      </c>
      <c r="B5059" t="s">
        <v>24</v>
      </c>
      <c r="C5059" t="s">
        <v>3405</v>
      </c>
      <c r="D5059">
        <v>78878</v>
      </c>
      <c r="E5059">
        <v>1632767</v>
      </c>
      <c r="F5059" t="s">
        <v>11038</v>
      </c>
    </row>
    <row r="5060" spans="1:6" x14ac:dyDescent="0.25">
      <c r="A5060">
        <v>3545308</v>
      </c>
      <c r="B5060" t="s">
        <v>24</v>
      </c>
      <c r="C5060" t="s">
        <v>3680</v>
      </c>
      <c r="D5060">
        <v>45422</v>
      </c>
      <c r="E5060">
        <v>1633062</v>
      </c>
      <c r="F5060" t="s">
        <v>11038</v>
      </c>
    </row>
    <row r="5061" spans="1:6" x14ac:dyDescent="0.25">
      <c r="A5061">
        <v>2802106</v>
      </c>
      <c r="B5061" t="s">
        <v>19</v>
      </c>
      <c r="C5061" t="s">
        <v>1743</v>
      </c>
      <c r="D5061">
        <v>69184</v>
      </c>
      <c r="E5061">
        <v>1633878</v>
      </c>
      <c r="F5061" t="s">
        <v>11038</v>
      </c>
    </row>
    <row r="5062" spans="1:6" x14ac:dyDescent="0.25">
      <c r="A5062">
        <v>3513702</v>
      </c>
      <c r="B5062" t="s">
        <v>24</v>
      </c>
      <c r="C5062" t="s">
        <v>3331</v>
      </c>
      <c r="D5062">
        <v>33718</v>
      </c>
      <c r="E5062">
        <v>1643346</v>
      </c>
      <c r="F5062" t="s">
        <v>11038</v>
      </c>
    </row>
    <row r="5063" spans="1:6" x14ac:dyDescent="0.25">
      <c r="A5063">
        <v>3118007</v>
      </c>
      <c r="B5063" t="s">
        <v>21</v>
      </c>
      <c r="C5063" t="s">
        <v>2382</v>
      </c>
      <c r="D5063">
        <v>54762</v>
      </c>
      <c r="E5063">
        <v>1646174</v>
      </c>
      <c r="F5063" t="s">
        <v>11038</v>
      </c>
    </row>
    <row r="5064" spans="1:6" x14ac:dyDescent="0.25">
      <c r="A5064">
        <v>3119401</v>
      </c>
      <c r="B5064" t="s">
        <v>21</v>
      </c>
      <c r="C5064" t="s">
        <v>2396</v>
      </c>
      <c r="D5064">
        <v>109855</v>
      </c>
      <c r="E5064">
        <v>1648593</v>
      </c>
      <c r="F5064" t="s">
        <v>11038</v>
      </c>
    </row>
    <row r="5065" spans="1:6" x14ac:dyDescent="0.25">
      <c r="A5065">
        <v>3152105</v>
      </c>
      <c r="B5065" t="s">
        <v>21</v>
      </c>
      <c r="C5065" t="s">
        <v>2788</v>
      </c>
      <c r="D5065">
        <v>59742</v>
      </c>
      <c r="E5065">
        <v>1649724</v>
      </c>
      <c r="F5065" t="s">
        <v>11038</v>
      </c>
    </row>
    <row r="5066" spans="1:6" x14ac:dyDescent="0.25">
      <c r="A5066">
        <v>4210100</v>
      </c>
      <c r="B5066" t="s">
        <v>26</v>
      </c>
      <c r="C5066" t="s">
        <v>4308</v>
      </c>
      <c r="D5066">
        <v>56292</v>
      </c>
      <c r="E5066">
        <v>1659985</v>
      </c>
      <c r="F5066" t="s">
        <v>11038</v>
      </c>
    </row>
    <row r="5067" spans="1:6" x14ac:dyDescent="0.25">
      <c r="A5067">
        <v>3137601</v>
      </c>
      <c r="B5067" t="s">
        <v>21</v>
      </c>
      <c r="C5067" t="s">
        <v>2612</v>
      </c>
      <c r="D5067">
        <v>64527</v>
      </c>
      <c r="E5067">
        <v>1661110</v>
      </c>
      <c r="F5067" t="s">
        <v>11038</v>
      </c>
    </row>
    <row r="5068" spans="1:6" x14ac:dyDescent="0.25">
      <c r="A5068">
        <v>4202107</v>
      </c>
      <c r="B5068" t="s">
        <v>26</v>
      </c>
      <c r="C5068" t="s">
        <v>4196</v>
      </c>
      <c r="D5068">
        <v>29168</v>
      </c>
      <c r="E5068">
        <v>1664142</v>
      </c>
      <c r="F5068" t="s">
        <v>11038</v>
      </c>
    </row>
    <row r="5069" spans="1:6" x14ac:dyDescent="0.25">
      <c r="A5069">
        <v>3169356</v>
      </c>
      <c r="B5069" t="s">
        <v>21</v>
      </c>
      <c r="C5069" t="s">
        <v>2986</v>
      </c>
      <c r="D5069">
        <v>32356</v>
      </c>
      <c r="E5069">
        <v>1667559</v>
      </c>
      <c r="F5069" t="s">
        <v>11038</v>
      </c>
    </row>
    <row r="5070" spans="1:6" x14ac:dyDescent="0.25">
      <c r="A5070">
        <v>5218508</v>
      </c>
      <c r="B5070" t="s">
        <v>30</v>
      </c>
      <c r="C5070" t="s">
        <v>5280</v>
      </c>
      <c r="D5070">
        <v>50065</v>
      </c>
      <c r="E5070">
        <v>1673690</v>
      </c>
      <c r="F5070" t="s">
        <v>11038</v>
      </c>
    </row>
    <row r="5071" spans="1:6" x14ac:dyDescent="0.25">
      <c r="A5071">
        <v>4306403</v>
      </c>
      <c r="B5071" t="s">
        <v>27</v>
      </c>
      <c r="C5071" t="s">
        <v>4550</v>
      </c>
      <c r="D5071">
        <v>32671</v>
      </c>
      <c r="E5071">
        <v>1688574</v>
      </c>
      <c r="F5071" t="s">
        <v>11038</v>
      </c>
    </row>
    <row r="5072" spans="1:6" x14ac:dyDescent="0.25">
      <c r="A5072">
        <v>4208302</v>
      </c>
      <c r="B5072" t="s">
        <v>26</v>
      </c>
      <c r="C5072" t="s">
        <v>4284</v>
      </c>
      <c r="D5072">
        <v>65312</v>
      </c>
      <c r="E5072">
        <v>1698077</v>
      </c>
      <c r="F5072" t="s">
        <v>11038</v>
      </c>
    </row>
    <row r="5073" spans="1:6" x14ac:dyDescent="0.25">
      <c r="A5073">
        <v>2904605</v>
      </c>
      <c r="B5073" t="s">
        <v>20</v>
      </c>
      <c r="C5073" t="s">
        <v>1849</v>
      </c>
      <c r="D5073">
        <v>67195</v>
      </c>
      <c r="E5073">
        <v>1699701</v>
      </c>
      <c r="F5073" t="s">
        <v>11038</v>
      </c>
    </row>
    <row r="5074" spans="1:6" x14ac:dyDescent="0.25">
      <c r="A5074">
        <v>1506138</v>
      </c>
      <c r="B5074" t="s">
        <v>9</v>
      </c>
      <c r="C5074" t="s">
        <v>283</v>
      </c>
      <c r="D5074">
        <v>84787</v>
      </c>
      <c r="E5074">
        <v>1699978</v>
      </c>
      <c r="F5074" t="s">
        <v>11038</v>
      </c>
    </row>
    <row r="5075" spans="1:6" x14ac:dyDescent="0.25">
      <c r="A5075">
        <v>1505304</v>
      </c>
      <c r="B5075" t="s">
        <v>9</v>
      </c>
      <c r="C5075" t="s">
        <v>266</v>
      </c>
      <c r="D5075">
        <v>73096</v>
      </c>
      <c r="E5075">
        <v>1700273</v>
      </c>
      <c r="F5075" t="s">
        <v>11038</v>
      </c>
    </row>
    <row r="5076" spans="1:6" x14ac:dyDescent="0.25">
      <c r="A5076">
        <v>3528403</v>
      </c>
      <c r="B5076" t="s">
        <v>24</v>
      </c>
      <c r="C5076" t="s">
        <v>3496</v>
      </c>
      <c r="D5076">
        <v>47150</v>
      </c>
      <c r="E5076">
        <v>1706174</v>
      </c>
      <c r="F5076" t="s">
        <v>11038</v>
      </c>
    </row>
    <row r="5077" spans="1:6" x14ac:dyDescent="0.25">
      <c r="A5077">
        <v>4318309</v>
      </c>
      <c r="B5077" t="s">
        <v>27</v>
      </c>
      <c r="C5077" t="s">
        <v>2134</v>
      </c>
      <c r="D5077">
        <v>62105</v>
      </c>
      <c r="E5077">
        <v>1708475</v>
      </c>
      <c r="F5077" t="s">
        <v>11038</v>
      </c>
    </row>
    <row r="5078" spans="1:6" x14ac:dyDescent="0.25">
      <c r="A5078">
        <v>2510808</v>
      </c>
      <c r="B5078" t="s">
        <v>16</v>
      </c>
      <c r="C5078" t="s">
        <v>1387</v>
      </c>
      <c r="D5078">
        <v>107605</v>
      </c>
      <c r="E5078">
        <v>1711982</v>
      </c>
      <c r="F5078" t="s">
        <v>11038</v>
      </c>
    </row>
    <row r="5079" spans="1:6" x14ac:dyDescent="0.25">
      <c r="A5079">
        <v>3300233</v>
      </c>
      <c r="B5079" t="s">
        <v>23</v>
      </c>
      <c r="C5079" t="s">
        <v>3104</v>
      </c>
      <c r="D5079">
        <v>33870</v>
      </c>
      <c r="E5079">
        <v>1712328</v>
      </c>
      <c r="F5079" t="s">
        <v>11038</v>
      </c>
    </row>
    <row r="5080" spans="1:6" x14ac:dyDescent="0.25">
      <c r="A5080">
        <v>2103000</v>
      </c>
      <c r="B5080" t="s">
        <v>12</v>
      </c>
      <c r="C5080" t="s">
        <v>530</v>
      </c>
      <c r="D5080">
        <v>164880</v>
      </c>
      <c r="E5080">
        <v>1714089</v>
      </c>
      <c r="F5080" t="s">
        <v>11038</v>
      </c>
    </row>
    <row r="5081" spans="1:6" x14ac:dyDescent="0.25">
      <c r="A5081">
        <v>3528502</v>
      </c>
      <c r="B5081" t="s">
        <v>24</v>
      </c>
      <c r="C5081" t="s">
        <v>3497</v>
      </c>
      <c r="D5081">
        <v>100179</v>
      </c>
      <c r="E5081">
        <v>1716735</v>
      </c>
      <c r="F5081" t="s">
        <v>11038</v>
      </c>
    </row>
    <row r="5082" spans="1:6" x14ac:dyDescent="0.25">
      <c r="A5082">
        <v>4309100</v>
      </c>
      <c r="B5082" t="s">
        <v>27</v>
      </c>
      <c r="C5082" t="s">
        <v>4601</v>
      </c>
      <c r="D5082">
        <v>36232</v>
      </c>
      <c r="E5082">
        <v>1720061</v>
      </c>
      <c r="F5082" t="s">
        <v>11038</v>
      </c>
    </row>
    <row r="5083" spans="1:6" x14ac:dyDescent="0.25">
      <c r="A5083">
        <v>3536703</v>
      </c>
      <c r="B5083" t="s">
        <v>24</v>
      </c>
      <c r="C5083" t="s">
        <v>3588</v>
      </c>
      <c r="D5083">
        <v>46687</v>
      </c>
      <c r="E5083">
        <v>1723581</v>
      </c>
      <c r="F5083" t="s">
        <v>11038</v>
      </c>
    </row>
    <row r="5084" spans="1:6" x14ac:dyDescent="0.25">
      <c r="A5084">
        <v>4201406</v>
      </c>
      <c r="B5084" t="s">
        <v>26</v>
      </c>
      <c r="C5084" t="s">
        <v>4185</v>
      </c>
      <c r="D5084">
        <v>68228</v>
      </c>
      <c r="E5084">
        <v>1724538</v>
      </c>
      <c r="F5084" t="s">
        <v>11038</v>
      </c>
    </row>
    <row r="5085" spans="1:6" x14ac:dyDescent="0.25">
      <c r="A5085">
        <v>3134400</v>
      </c>
      <c r="B5085" t="s">
        <v>21</v>
      </c>
      <c r="C5085" t="s">
        <v>2572</v>
      </c>
      <c r="D5085">
        <v>39263</v>
      </c>
      <c r="E5085">
        <v>1725281</v>
      </c>
      <c r="F5085" t="s">
        <v>11038</v>
      </c>
    </row>
    <row r="5086" spans="1:6" x14ac:dyDescent="0.25">
      <c r="A5086">
        <v>3549706</v>
      </c>
      <c r="B5086" t="s">
        <v>24</v>
      </c>
      <c r="C5086" t="s">
        <v>3725</v>
      </c>
      <c r="D5086">
        <v>54946</v>
      </c>
      <c r="E5086">
        <v>1727261</v>
      </c>
      <c r="F5086" t="s">
        <v>11038</v>
      </c>
    </row>
    <row r="5087" spans="1:6" x14ac:dyDescent="0.25">
      <c r="A5087">
        <v>3554508</v>
      </c>
      <c r="B5087" t="s">
        <v>24</v>
      </c>
      <c r="C5087" t="s">
        <v>3771</v>
      </c>
      <c r="D5087">
        <v>42076</v>
      </c>
      <c r="E5087">
        <v>1739795</v>
      </c>
      <c r="F5087" t="s">
        <v>11038</v>
      </c>
    </row>
    <row r="5088" spans="1:6" x14ac:dyDescent="0.25">
      <c r="A5088">
        <v>3511508</v>
      </c>
      <c r="B5088" t="s">
        <v>24</v>
      </c>
      <c r="C5088" t="s">
        <v>3310</v>
      </c>
      <c r="D5088">
        <v>48949</v>
      </c>
      <c r="E5088">
        <v>1743257</v>
      </c>
      <c r="F5088" t="s">
        <v>11038</v>
      </c>
    </row>
    <row r="5089" spans="1:6" x14ac:dyDescent="0.25">
      <c r="A5089">
        <v>2911105</v>
      </c>
      <c r="B5089" t="s">
        <v>20</v>
      </c>
      <c r="C5089" t="s">
        <v>1924</v>
      </c>
      <c r="D5089">
        <v>25591</v>
      </c>
      <c r="E5089">
        <v>1744435</v>
      </c>
      <c r="F5089" t="s">
        <v>11038</v>
      </c>
    </row>
    <row r="5090" spans="1:6" x14ac:dyDescent="0.25">
      <c r="A5090">
        <v>5101803</v>
      </c>
      <c r="B5090" t="s">
        <v>29</v>
      </c>
      <c r="C5090" t="s">
        <v>4984</v>
      </c>
      <c r="D5090">
        <v>61012</v>
      </c>
      <c r="E5090">
        <v>1754165</v>
      </c>
      <c r="F5090" t="s">
        <v>11038</v>
      </c>
    </row>
    <row r="5091" spans="1:6" x14ac:dyDescent="0.25">
      <c r="A5091">
        <v>2603454</v>
      </c>
      <c r="B5091" t="s">
        <v>17</v>
      </c>
      <c r="C5091" t="s">
        <v>1496</v>
      </c>
      <c r="D5091">
        <v>157828</v>
      </c>
      <c r="E5091">
        <v>1757192</v>
      </c>
      <c r="F5091" t="s">
        <v>11038</v>
      </c>
    </row>
    <row r="5092" spans="1:6" x14ac:dyDescent="0.25">
      <c r="A5092">
        <v>5007802</v>
      </c>
      <c r="B5092" t="s">
        <v>28</v>
      </c>
      <c r="C5092" t="s">
        <v>4961</v>
      </c>
      <c r="D5092">
        <v>6529</v>
      </c>
      <c r="E5092">
        <v>1757236</v>
      </c>
      <c r="F5092" t="s">
        <v>11038</v>
      </c>
    </row>
    <row r="5093" spans="1:6" x14ac:dyDescent="0.25">
      <c r="A5093">
        <v>3555000</v>
      </c>
      <c r="B5093" t="s">
        <v>24</v>
      </c>
      <c r="C5093" t="s">
        <v>3779</v>
      </c>
      <c r="D5093">
        <v>65524</v>
      </c>
      <c r="E5093">
        <v>1760413</v>
      </c>
      <c r="F5093" t="s">
        <v>11038</v>
      </c>
    </row>
    <row r="5094" spans="1:6" x14ac:dyDescent="0.25">
      <c r="A5094">
        <v>1503606</v>
      </c>
      <c r="B5094" t="s">
        <v>9</v>
      </c>
      <c r="C5094" t="s">
        <v>240</v>
      </c>
      <c r="D5094">
        <v>101247</v>
      </c>
      <c r="E5094">
        <v>1770652</v>
      </c>
      <c r="F5094" t="s">
        <v>11038</v>
      </c>
    </row>
    <row r="5095" spans="1:6" x14ac:dyDescent="0.25">
      <c r="A5095">
        <v>3534302</v>
      </c>
      <c r="B5095" t="s">
        <v>24</v>
      </c>
      <c r="C5095" t="s">
        <v>3562</v>
      </c>
      <c r="D5095">
        <v>44028</v>
      </c>
      <c r="E5095">
        <v>1781347</v>
      </c>
      <c r="F5095" t="s">
        <v>11038</v>
      </c>
    </row>
    <row r="5096" spans="1:6" x14ac:dyDescent="0.25">
      <c r="A5096">
        <v>4117305</v>
      </c>
      <c r="B5096" t="s">
        <v>25</v>
      </c>
      <c r="C5096" t="s">
        <v>4027</v>
      </c>
      <c r="D5096">
        <v>22141</v>
      </c>
      <c r="E5096">
        <v>1782461</v>
      </c>
      <c r="F5096" t="s">
        <v>11038</v>
      </c>
    </row>
    <row r="5097" spans="1:6" x14ac:dyDescent="0.25">
      <c r="A5097">
        <v>5200258</v>
      </c>
      <c r="B5097" t="s">
        <v>30</v>
      </c>
      <c r="C5097" t="s">
        <v>5107</v>
      </c>
      <c r="D5097">
        <v>212440</v>
      </c>
      <c r="E5097">
        <v>1783502</v>
      </c>
      <c r="F5097" t="s">
        <v>11038</v>
      </c>
    </row>
    <row r="5098" spans="1:6" x14ac:dyDescent="0.25">
      <c r="A5098">
        <v>4318002</v>
      </c>
      <c r="B5098" t="s">
        <v>27</v>
      </c>
      <c r="C5098" t="s">
        <v>4793</v>
      </c>
      <c r="D5098">
        <v>60282</v>
      </c>
      <c r="E5098">
        <v>1784089</v>
      </c>
      <c r="F5098" t="s">
        <v>11038</v>
      </c>
    </row>
    <row r="5099" spans="1:6" x14ac:dyDescent="0.25">
      <c r="A5099">
        <v>1504422</v>
      </c>
      <c r="B5099" t="s">
        <v>9</v>
      </c>
      <c r="C5099" t="s">
        <v>251</v>
      </c>
      <c r="D5099">
        <v>131521</v>
      </c>
      <c r="E5099">
        <v>1787967</v>
      </c>
      <c r="F5099" t="s">
        <v>11038</v>
      </c>
    </row>
    <row r="5100" spans="1:6" x14ac:dyDescent="0.25">
      <c r="A5100">
        <v>5220405</v>
      </c>
      <c r="B5100" t="s">
        <v>30</v>
      </c>
      <c r="C5100" t="s">
        <v>3736</v>
      </c>
      <c r="D5100">
        <v>20645</v>
      </c>
      <c r="E5100">
        <v>1792845</v>
      </c>
      <c r="F5100" t="s">
        <v>11038</v>
      </c>
    </row>
    <row r="5101" spans="1:6" x14ac:dyDescent="0.25">
      <c r="A5101">
        <v>4110706</v>
      </c>
      <c r="B5101" t="s">
        <v>25</v>
      </c>
      <c r="C5101" t="s">
        <v>3943</v>
      </c>
      <c r="D5101">
        <v>60727</v>
      </c>
      <c r="E5101">
        <v>1794165</v>
      </c>
      <c r="F5101" t="s">
        <v>11038</v>
      </c>
    </row>
    <row r="5102" spans="1:6" x14ac:dyDescent="0.25">
      <c r="A5102">
        <v>2112209</v>
      </c>
      <c r="B5102" t="s">
        <v>12</v>
      </c>
      <c r="C5102" t="s">
        <v>681</v>
      </c>
      <c r="D5102">
        <v>169107</v>
      </c>
      <c r="E5102">
        <v>1802654</v>
      </c>
      <c r="F5102" t="s">
        <v>11038</v>
      </c>
    </row>
    <row r="5103" spans="1:6" x14ac:dyDescent="0.25">
      <c r="A5103">
        <v>2601706</v>
      </c>
      <c r="B5103" t="s">
        <v>17</v>
      </c>
      <c r="C5103" t="s">
        <v>1482</v>
      </c>
      <c r="D5103">
        <v>76439</v>
      </c>
      <c r="E5103">
        <v>1804833</v>
      </c>
      <c r="F5103" t="s">
        <v>11038</v>
      </c>
    </row>
    <row r="5104" spans="1:6" x14ac:dyDescent="0.25">
      <c r="A5104">
        <v>2802908</v>
      </c>
      <c r="B5104" t="s">
        <v>19</v>
      </c>
      <c r="C5104" t="s">
        <v>1344</v>
      </c>
      <c r="D5104">
        <v>95427</v>
      </c>
      <c r="E5104">
        <v>1805072</v>
      </c>
      <c r="F5104" t="s">
        <v>11038</v>
      </c>
    </row>
    <row r="5105" spans="1:6" x14ac:dyDescent="0.25">
      <c r="A5105">
        <v>3556453</v>
      </c>
      <c r="B5105" t="s">
        <v>24</v>
      </c>
      <c r="C5105" t="s">
        <v>3795</v>
      </c>
      <c r="D5105">
        <v>52597</v>
      </c>
      <c r="E5105">
        <v>1805301</v>
      </c>
      <c r="F5105" t="s">
        <v>11038</v>
      </c>
    </row>
    <row r="5106" spans="1:6" x14ac:dyDescent="0.25">
      <c r="A5106">
        <v>4308607</v>
      </c>
      <c r="B5106" t="s">
        <v>27</v>
      </c>
      <c r="C5106" t="s">
        <v>4593</v>
      </c>
      <c r="D5106">
        <v>35070</v>
      </c>
      <c r="E5106">
        <v>1812742</v>
      </c>
      <c r="F5106" t="s">
        <v>11038</v>
      </c>
    </row>
    <row r="5107" spans="1:6" x14ac:dyDescent="0.25">
      <c r="A5107">
        <v>5102504</v>
      </c>
      <c r="B5107" t="s">
        <v>29</v>
      </c>
      <c r="C5107" t="s">
        <v>4987</v>
      </c>
      <c r="D5107">
        <v>94376</v>
      </c>
      <c r="E5107">
        <v>1816006</v>
      </c>
      <c r="F5107" t="s">
        <v>11038</v>
      </c>
    </row>
    <row r="5108" spans="1:6" x14ac:dyDescent="0.25">
      <c r="A5108">
        <v>4115804</v>
      </c>
      <c r="B5108" t="s">
        <v>25</v>
      </c>
      <c r="C5108" t="s">
        <v>4005</v>
      </c>
      <c r="D5108">
        <v>46198</v>
      </c>
      <c r="E5108">
        <v>1822777</v>
      </c>
      <c r="F5108" t="s">
        <v>11038</v>
      </c>
    </row>
    <row r="5109" spans="1:6" x14ac:dyDescent="0.25">
      <c r="A5109">
        <v>3541604</v>
      </c>
      <c r="B5109" t="s">
        <v>24</v>
      </c>
      <c r="C5109" t="s">
        <v>3639</v>
      </c>
      <c r="D5109">
        <v>40432</v>
      </c>
      <c r="E5109">
        <v>1826151</v>
      </c>
      <c r="F5109" t="s">
        <v>11038</v>
      </c>
    </row>
    <row r="5110" spans="1:6" x14ac:dyDescent="0.25">
      <c r="A5110">
        <v>4218202</v>
      </c>
      <c r="B5110" t="s">
        <v>26</v>
      </c>
      <c r="C5110" t="s">
        <v>4406</v>
      </c>
      <c r="D5110">
        <v>44238</v>
      </c>
      <c r="E5110">
        <v>1832021</v>
      </c>
      <c r="F5110" t="s">
        <v>11038</v>
      </c>
    </row>
    <row r="5111" spans="1:6" x14ac:dyDescent="0.25">
      <c r="A5111">
        <v>3151206</v>
      </c>
      <c r="B5111" t="s">
        <v>21</v>
      </c>
      <c r="C5111" t="s">
        <v>2779</v>
      </c>
      <c r="D5111">
        <v>56428</v>
      </c>
      <c r="E5111">
        <v>1836804</v>
      </c>
      <c r="F5111" t="s">
        <v>11038</v>
      </c>
    </row>
    <row r="5112" spans="1:6" x14ac:dyDescent="0.25">
      <c r="A5112">
        <v>3127107</v>
      </c>
      <c r="B5112" t="s">
        <v>21</v>
      </c>
      <c r="C5112" t="s">
        <v>2488</v>
      </c>
      <c r="D5112">
        <v>59496</v>
      </c>
      <c r="E5112">
        <v>1842323</v>
      </c>
      <c r="F5112" t="s">
        <v>11038</v>
      </c>
    </row>
    <row r="5113" spans="1:6" x14ac:dyDescent="0.25">
      <c r="A5113">
        <v>3501152</v>
      </c>
      <c r="B5113" t="s">
        <v>24</v>
      </c>
      <c r="C5113" t="s">
        <v>3198</v>
      </c>
      <c r="D5113">
        <v>18628</v>
      </c>
      <c r="E5113">
        <v>1853577</v>
      </c>
      <c r="F5113" t="s">
        <v>11038</v>
      </c>
    </row>
    <row r="5114" spans="1:6" x14ac:dyDescent="0.25">
      <c r="A5114">
        <v>3522109</v>
      </c>
      <c r="B5114" t="s">
        <v>24</v>
      </c>
      <c r="C5114" t="s">
        <v>3432</v>
      </c>
      <c r="D5114">
        <v>101816</v>
      </c>
      <c r="E5114">
        <v>1855370</v>
      </c>
      <c r="F5114" t="s">
        <v>11038</v>
      </c>
    </row>
    <row r="5115" spans="1:6" x14ac:dyDescent="0.25">
      <c r="A5115">
        <v>3304003</v>
      </c>
      <c r="B5115" t="s">
        <v>23</v>
      </c>
      <c r="C5115" t="s">
        <v>3152</v>
      </c>
      <c r="D5115">
        <v>29277</v>
      </c>
      <c r="E5115">
        <v>1857213</v>
      </c>
      <c r="F5115" t="s">
        <v>11038</v>
      </c>
    </row>
    <row r="5116" spans="1:6" x14ac:dyDescent="0.25">
      <c r="A5116">
        <v>3510401</v>
      </c>
      <c r="B5116" t="s">
        <v>24</v>
      </c>
      <c r="C5116" t="s">
        <v>3300</v>
      </c>
      <c r="D5116">
        <v>55768</v>
      </c>
      <c r="E5116">
        <v>1877375</v>
      </c>
      <c r="F5116" t="s">
        <v>11038</v>
      </c>
    </row>
    <row r="5117" spans="1:6" x14ac:dyDescent="0.25">
      <c r="A5117">
        <v>4113205</v>
      </c>
      <c r="B5117" t="s">
        <v>25</v>
      </c>
      <c r="C5117" t="s">
        <v>3970</v>
      </c>
      <c r="D5117">
        <v>48163</v>
      </c>
      <c r="E5117">
        <v>1879102</v>
      </c>
      <c r="F5117" t="s">
        <v>11038</v>
      </c>
    </row>
    <row r="5118" spans="1:6" x14ac:dyDescent="0.25">
      <c r="A5118">
        <v>4311809</v>
      </c>
      <c r="B5118" t="s">
        <v>27</v>
      </c>
      <c r="C5118" t="s">
        <v>4658</v>
      </c>
      <c r="D5118">
        <v>44161</v>
      </c>
      <c r="E5118">
        <v>1891799</v>
      </c>
      <c r="F5118" t="s">
        <v>11038</v>
      </c>
    </row>
    <row r="5119" spans="1:6" x14ac:dyDescent="0.25">
      <c r="A5119">
        <v>2704708</v>
      </c>
      <c r="B5119" t="s">
        <v>18</v>
      </c>
      <c r="C5119" t="s">
        <v>1678</v>
      </c>
      <c r="D5119">
        <v>51901</v>
      </c>
      <c r="E5119">
        <v>1900327</v>
      </c>
      <c r="F5119" t="s">
        <v>11038</v>
      </c>
    </row>
    <row r="5120" spans="1:6" x14ac:dyDescent="0.25">
      <c r="A5120">
        <v>1600600</v>
      </c>
      <c r="B5120" t="s">
        <v>10</v>
      </c>
      <c r="C5120" t="s">
        <v>340</v>
      </c>
      <c r="D5120">
        <v>121364</v>
      </c>
      <c r="E5120">
        <v>1909860</v>
      </c>
      <c r="F5120" t="s">
        <v>11038</v>
      </c>
    </row>
    <row r="5121" spans="1:6" x14ac:dyDescent="0.25">
      <c r="A5121">
        <v>3128709</v>
      </c>
      <c r="B5121" t="s">
        <v>21</v>
      </c>
      <c r="C5121" t="s">
        <v>2509</v>
      </c>
      <c r="D5121">
        <v>51917</v>
      </c>
      <c r="E5121">
        <v>1914080</v>
      </c>
      <c r="F5121" t="s">
        <v>11038</v>
      </c>
    </row>
    <row r="5122" spans="1:6" x14ac:dyDescent="0.25">
      <c r="A5122">
        <v>4213203</v>
      </c>
      <c r="B5122" t="s">
        <v>26</v>
      </c>
      <c r="C5122" t="s">
        <v>4346</v>
      </c>
      <c r="D5122">
        <v>33447</v>
      </c>
      <c r="E5122">
        <v>1918862</v>
      </c>
      <c r="F5122" t="s">
        <v>11038</v>
      </c>
    </row>
    <row r="5123" spans="1:6" x14ac:dyDescent="0.25">
      <c r="A5123">
        <v>3509601</v>
      </c>
      <c r="B5123" t="s">
        <v>24</v>
      </c>
      <c r="C5123" t="s">
        <v>3290</v>
      </c>
      <c r="D5123">
        <v>84650</v>
      </c>
      <c r="E5123">
        <v>1922194</v>
      </c>
      <c r="F5123" t="s">
        <v>11038</v>
      </c>
    </row>
    <row r="5124" spans="1:6" x14ac:dyDescent="0.25">
      <c r="A5124">
        <v>3540606</v>
      </c>
      <c r="B5124" t="s">
        <v>24</v>
      </c>
      <c r="C5124" t="s">
        <v>3627</v>
      </c>
      <c r="D5124">
        <v>53098</v>
      </c>
      <c r="E5124">
        <v>1926483</v>
      </c>
      <c r="F5124" t="s">
        <v>11038</v>
      </c>
    </row>
    <row r="5125" spans="1:6" x14ac:dyDescent="0.25">
      <c r="A5125">
        <v>3515509</v>
      </c>
      <c r="B5125" t="s">
        <v>24</v>
      </c>
      <c r="C5125" t="s">
        <v>3357</v>
      </c>
      <c r="D5125">
        <v>69116</v>
      </c>
      <c r="E5125">
        <v>1930276</v>
      </c>
      <c r="F5125" t="s">
        <v>11038</v>
      </c>
    </row>
    <row r="5126" spans="1:6" x14ac:dyDescent="0.25">
      <c r="A5126">
        <v>3164704</v>
      </c>
      <c r="B5126" t="s">
        <v>21</v>
      </c>
      <c r="C5126" t="s">
        <v>2932</v>
      </c>
      <c r="D5126">
        <v>70956</v>
      </c>
      <c r="E5126">
        <v>1937431</v>
      </c>
      <c r="F5126" t="s">
        <v>11038</v>
      </c>
    </row>
    <row r="5127" spans="1:6" x14ac:dyDescent="0.25">
      <c r="A5127">
        <v>3542602</v>
      </c>
      <c r="B5127" t="s">
        <v>24</v>
      </c>
      <c r="C5127" t="s">
        <v>3650</v>
      </c>
      <c r="D5127">
        <v>56322</v>
      </c>
      <c r="E5127">
        <v>1950928</v>
      </c>
      <c r="F5127" t="s">
        <v>11038</v>
      </c>
    </row>
    <row r="5128" spans="1:6" x14ac:dyDescent="0.25">
      <c r="A5128">
        <v>3530300</v>
      </c>
      <c r="B5128" t="s">
        <v>24</v>
      </c>
      <c r="C5128" t="s">
        <v>3517</v>
      </c>
      <c r="D5128">
        <v>59824</v>
      </c>
      <c r="E5128">
        <v>1956637</v>
      </c>
      <c r="F5128" t="s">
        <v>11038</v>
      </c>
    </row>
    <row r="5129" spans="1:6" x14ac:dyDescent="0.25">
      <c r="A5129">
        <v>5103502</v>
      </c>
      <c r="B5129" t="s">
        <v>29</v>
      </c>
      <c r="C5129" t="s">
        <v>5007</v>
      </c>
      <c r="D5129">
        <v>22041</v>
      </c>
      <c r="E5129">
        <v>1957070</v>
      </c>
      <c r="F5129" t="s">
        <v>11038</v>
      </c>
    </row>
    <row r="5130" spans="1:6" x14ac:dyDescent="0.25">
      <c r="A5130">
        <v>4203600</v>
      </c>
      <c r="B5130" t="s">
        <v>26</v>
      </c>
      <c r="C5130" t="s">
        <v>4218</v>
      </c>
      <c r="D5130">
        <v>36244</v>
      </c>
      <c r="E5130">
        <v>1964428</v>
      </c>
      <c r="F5130" t="s">
        <v>11038</v>
      </c>
    </row>
    <row r="5131" spans="1:6" x14ac:dyDescent="0.25">
      <c r="A5131">
        <v>3555406</v>
      </c>
      <c r="B5131" t="s">
        <v>24</v>
      </c>
      <c r="C5131" t="s">
        <v>3783</v>
      </c>
      <c r="D5131">
        <v>90799</v>
      </c>
      <c r="E5131">
        <v>1964761</v>
      </c>
      <c r="F5131" t="s">
        <v>11038</v>
      </c>
    </row>
    <row r="5132" spans="1:6" x14ac:dyDescent="0.25">
      <c r="A5132">
        <v>3502101</v>
      </c>
      <c r="B5132" t="s">
        <v>24</v>
      </c>
      <c r="C5132" t="s">
        <v>3207</v>
      </c>
      <c r="D5132">
        <v>57157</v>
      </c>
      <c r="E5132">
        <v>1971995</v>
      </c>
      <c r="F5132" t="s">
        <v>11038</v>
      </c>
    </row>
    <row r="5133" spans="1:6" x14ac:dyDescent="0.25">
      <c r="A5133">
        <v>4313904</v>
      </c>
      <c r="B5133" t="s">
        <v>27</v>
      </c>
      <c r="C5133" t="s">
        <v>4710</v>
      </c>
      <c r="D5133">
        <v>43667</v>
      </c>
      <c r="E5133">
        <v>1972116</v>
      </c>
      <c r="F5133" t="s">
        <v>11038</v>
      </c>
    </row>
    <row r="5134" spans="1:6" x14ac:dyDescent="0.25">
      <c r="A5134">
        <v>3540705</v>
      </c>
      <c r="B5134" t="s">
        <v>24</v>
      </c>
      <c r="C5134" t="s">
        <v>3628</v>
      </c>
      <c r="D5134">
        <v>56150</v>
      </c>
      <c r="E5134">
        <v>1975018</v>
      </c>
      <c r="F5134" t="s">
        <v>11038</v>
      </c>
    </row>
    <row r="5135" spans="1:6" x14ac:dyDescent="0.25">
      <c r="A5135">
        <v>2922003</v>
      </c>
      <c r="B5135" t="s">
        <v>20</v>
      </c>
      <c r="C5135" t="s">
        <v>2051</v>
      </c>
      <c r="D5135">
        <v>41748</v>
      </c>
      <c r="E5135">
        <v>1976299</v>
      </c>
      <c r="F5135" t="s">
        <v>11038</v>
      </c>
    </row>
    <row r="5136" spans="1:6" x14ac:dyDescent="0.25">
      <c r="A5136">
        <v>1301902</v>
      </c>
      <c r="B5136" t="s">
        <v>7</v>
      </c>
      <c r="C5136" t="s">
        <v>134</v>
      </c>
      <c r="D5136">
        <v>101337</v>
      </c>
      <c r="E5136">
        <v>1978815</v>
      </c>
      <c r="F5136" t="s">
        <v>11038</v>
      </c>
    </row>
    <row r="5137" spans="1:6" x14ac:dyDescent="0.25">
      <c r="A5137">
        <v>3109006</v>
      </c>
      <c r="B5137" t="s">
        <v>21</v>
      </c>
      <c r="C5137" t="s">
        <v>2284</v>
      </c>
      <c r="D5137">
        <v>40103</v>
      </c>
      <c r="E5137">
        <v>1988403</v>
      </c>
      <c r="F5137" t="s">
        <v>11038</v>
      </c>
    </row>
    <row r="5138" spans="1:6" x14ac:dyDescent="0.25">
      <c r="A5138">
        <v>2111201</v>
      </c>
      <c r="B5138" t="s">
        <v>12</v>
      </c>
      <c r="C5138" t="s">
        <v>661</v>
      </c>
      <c r="D5138">
        <v>177687</v>
      </c>
      <c r="E5138">
        <v>1996204</v>
      </c>
      <c r="F5138" t="s">
        <v>11038</v>
      </c>
    </row>
    <row r="5139" spans="1:6" x14ac:dyDescent="0.25">
      <c r="A5139">
        <v>2600054</v>
      </c>
      <c r="B5139" t="s">
        <v>17</v>
      </c>
      <c r="C5139" t="s">
        <v>1465</v>
      </c>
      <c r="D5139">
        <v>99990</v>
      </c>
      <c r="E5139">
        <v>2003665</v>
      </c>
      <c r="F5139" t="s">
        <v>11038</v>
      </c>
    </row>
    <row r="5140" spans="1:6" x14ac:dyDescent="0.25">
      <c r="A5140">
        <v>5006200</v>
      </c>
      <c r="B5140" t="s">
        <v>28</v>
      </c>
      <c r="C5140" t="s">
        <v>4946</v>
      </c>
      <c r="D5140">
        <v>54374</v>
      </c>
      <c r="E5140">
        <v>2007865</v>
      </c>
      <c r="F5140" t="s">
        <v>11038</v>
      </c>
    </row>
    <row r="5141" spans="1:6" x14ac:dyDescent="0.25">
      <c r="A5141">
        <v>4300406</v>
      </c>
      <c r="B5141" t="s">
        <v>27</v>
      </c>
      <c r="C5141" t="s">
        <v>4434</v>
      </c>
      <c r="D5141">
        <v>73589</v>
      </c>
      <c r="E5141">
        <v>2019527</v>
      </c>
      <c r="F5141" t="s">
        <v>11038</v>
      </c>
    </row>
    <row r="5142" spans="1:6" x14ac:dyDescent="0.25">
      <c r="A5142">
        <v>3300308</v>
      </c>
      <c r="B5142" t="s">
        <v>23</v>
      </c>
      <c r="C5142" t="s">
        <v>3106</v>
      </c>
      <c r="D5142">
        <v>100374</v>
      </c>
      <c r="E5142">
        <v>2026188</v>
      </c>
      <c r="F5142" t="s">
        <v>11038</v>
      </c>
    </row>
    <row r="5143" spans="1:6" x14ac:dyDescent="0.25">
      <c r="A5143">
        <v>4313508</v>
      </c>
      <c r="B5143" t="s">
        <v>27</v>
      </c>
      <c r="C5143" t="s">
        <v>4705</v>
      </c>
      <c r="D5143">
        <v>45994</v>
      </c>
      <c r="E5143">
        <v>2026364</v>
      </c>
      <c r="F5143" t="s">
        <v>11038</v>
      </c>
    </row>
    <row r="5144" spans="1:6" x14ac:dyDescent="0.25">
      <c r="A5144">
        <v>4303509</v>
      </c>
      <c r="B5144" t="s">
        <v>27</v>
      </c>
      <c r="C5144" t="s">
        <v>4488</v>
      </c>
      <c r="D5144">
        <v>66261</v>
      </c>
      <c r="E5144">
        <v>2027360</v>
      </c>
      <c r="F5144" t="s">
        <v>11038</v>
      </c>
    </row>
    <row r="5145" spans="1:6" x14ac:dyDescent="0.25">
      <c r="A5145">
        <v>3162500</v>
      </c>
      <c r="B5145" t="s">
        <v>21</v>
      </c>
      <c r="C5145" t="s">
        <v>2904</v>
      </c>
      <c r="D5145">
        <v>90082</v>
      </c>
      <c r="E5145">
        <v>2033659</v>
      </c>
      <c r="F5145" t="s">
        <v>11038</v>
      </c>
    </row>
    <row r="5146" spans="1:6" x14ac:dyDescent="0.25">
      <c r="A5146">
        <v>4117909</v>
      </c>
      <c r="B5146" t="s">
        <v>25</v>
      </c>
      <c r="C5146" t="s">
        <v>4032</v>
      </c>
      <c r="D5146">
        <v>31846</v>
      </c>
      <c r="E5146">
        <v>2036253</v>
      </c>
      <c r="F5146" t="s">
        <v>11038</v>
      </c>
    </row>
    <row r="5147" spans="1:6" x14ac:dyDescent="0.25">
      <c r="A5147">
        <v>2207702</v>
      </c>
      <c r="B5147" t="s">
        <v>13</v>
      </c>
      <c r="C5147" t="s">
        <v>844</v>
      </c>
      <c r="D5147">
        <v>153078</v>
      </c>
      <c r="E5147">
        <v>2037540</v>
      </c>
      <c r="F5147" t="s">
        <v>11038</v>
      </c>
    </row>
    <row r="5148" spans="1:6" x14ac:dyDescent="0.25">
      <c r="A5148">
        <v>3546405</v>
      </c>
      <c r="B5148" t="s">
        <v>24</v>
      </c>
      <c r="C5148" t="s">
        <v>3691</v>
      </c>
      <c r="D5148">
        <v>47673</v>
      </c>
      <c r="E5148">
        <v>2042409</v>
      </c>
      <c r="F5148" t="s">
        <v>11038</v>
      </c>
    </row>
    <row r="5149" spans="1:6" x14ac:dyDescent="0.25">
      <c r="A5149">
        <v>3500709</v>
      </c>
      <c r="B5149" t="s">
        <v>24</v>
      </c>
      <c r="C5149" t="s">
        <v>3193</v>
      </c>
      <c r="D5149">
        <v>37214</v>
      </c>
      <c r="E5149">
        <v>2063022</v>
      </c>
      <c r="F5149" t="s">
        <v>11038</v>
      </c>
    </row>
    <row r="5150" spans="1:6" x14ac:dyDescent="0.25">
      <c r="A5150">
        <v>5221403</v>
      </c>
      <c r="B5150" t="s">
        <v>30</v>
      </c>
      <c r="C5150" t="s">
        <v>1623</v>
      </c>
      <c r="D5150">
        <v>127599</v>
      </c>
      <c r="E5150">
        <v>2064525</v>
      </c>
      <c r="F5150" t="s">
        <v>11038</v>
      </c>
    </row>
    <row r="5151" spans="1:6" x14ac:dyDescent="0.25">
      <c r="A5151">
        <v>3106309</v>
      </c>
      <c r="B5151" t="s">
        <v>21</v>
      </c>
      <c r="C5151" t="s">
        <v>2256</v>
      </c>
      <c r="D5151">
        <v>26700</v>
      </c>
      <c r="E5151">
        <v>2065747</v>
      </c>
      <c r="F5151" t="s">
        <v>11038</v>
      </c>
    </row>
    <row r="5152" spans="1:6" x14ac:dyDescent="0.25">
      <c r="A5152">
        <v>3533908</v>
      </c>
      <c r="B5152" t="s">
        <v>24</v>
      </c>
      <c r="C5152" t="s">
        <v>3558</v>
      </c>
      <c r="D5152">
        <v>54772</v>
      </c>
      <c r="E5152">
        <v>2072343</v>
      </c>
      <c r="F5152" t="s">
        <v>11038</v>
      </c>
    </row>
    <row r="5153" spans="1:6" x14ac:dyDescent="0.25">
      <c r="A5153">
        <v>5007208</v>
      </c>
      <c r="B5153" t="s">
        <v>28</v>
      </c>
      <c r="C5153" t="s">
        <v>4955</v>
      </c>
      <c r="D5153">
        <v>37514</v>
      </c>
      <c r="E5153">
        <v>2076920</v>
      </c>
      <c r="F5153" t="s">
        <v>11038</v>
      </c>
    </row>
    <row r="5154" spans="1:6" x14ac:dyDescent="0.25">
      <c r="A5154">
        <v>3305505</v>
      </c>
      <c r="B5154" t="s">
        <v>23</v>
      </c>
      <c r="C5154" t="s">
        <v>3175</v>
      </c>
      <c r="D5154">
        <v>89170</v>
      </c>
      <c r="E5154">
        <v>2092721</v>
      </c>
      <c r="F5154" t="s">
        <v>11038</v>
      </c>
    </row>
    <row r="5155" spans="1:6" x14ac:dyDescent="0.25">
      <c r="A5155">
        <v>2928703</v>
      </c>
      <c r="B5155" t="s">
        <v>20</v>
      </c>
      <c r="C5155" t="s">
        <v>2127</v>
      </c>
      <c r="D5155">
        <v>101512</v>
      </c>
      <c r="E5155">
        <v>2094611</v>
      </c>
      <c r="F5155" t="s">
        <v>11038</v>
      </c>
    </row>
    <row r="5156" spans="1:6" x14ac:dyDescent="0.25">
      <c r="A5156">
        <v>3143906</v>
      </c>
      <c r="B5156" t="s">
        <v>21</v>
      </c>
      <c r="C5156" t="s">
        <v>2688</v>
      </c>
      <c r="D5156">
        <v>108763</v>
      </c>
      <c r="E5156">
        <v>2100138</v>
      </c>
      <c r="F5156" t="s">
        <v>11038</v>
      </c>
    </row>
    <row r="5157" spans="1:6" x14ac:dyDescent="0.25">
      <c r="A5157">
        <v>4207007</v>
      </c>
      <c r="B5157" t="s">
        <v>26</v>
      </c>
      <c r="C5157" t="s">
        <v>4267</v>
      </c>
      <c r="D5157">
        <v>56421</v>
      </c>
      <c r="E5157">
        <v>2101908</v>
      </c>
      <c r="F5157" t="s">
        <v>11038</v>
      </c>
    </row>
    <row r="5158" spans="1:6" x14ac:dyDescent="0.25">
      <c r="A5158">
        <v>3204906</v>
      </c>
      <c r="B5158" t="s">
        <v>22</v>
      </c>
      <c r="C5158" t="s">
        <v>3090</v>
      </c>
      <c r="D5158">
        <v>130611</v>
      </c>
      <c r="E5158">
        <v>2113167</v>
      </c>
      <c r="F5158" t="s">
        <v>11038</v>
      </c>
    </row>
    <row r="5159" spans="1:6" x14ac:dyDescent="0.25">
      <c r="A5159">
        <v>3205101</v>
      </c>
      <c r="B5159" t="s">
        <v>22</v>
      </c>
      <c r="C5159" t="s">
        <v>690</v>
      </c>
      <c r="D5159">
        <v>78239</v>
      </c>
      <c r="E5159">
        <v>2125028</v>
      </c>
      <c r="F5159" t="s">
        <v>11038</v>
      </c>
    </row>
    <row r="5160" spans="1:6" x14ac:dyDescent="0.25">
      <c r="A5160">
        <v>3118304</v>
      </c>
      <c r="B5160" t="s">
        <v>21</v>
      </c>
      <c r="C5160" t="s">
        <v>2385</v>
      </c>
      <c r="D5160">
        <v>128589</v>
      </c>
      <c r="E5160">
        <v>2125977</v>
      </c>
      <c r="F5160" t="s">
        <v>11038</v>
      </c>
    </row>
    <row r="5161" spans="1:6" x14ac:dyDescent="0.25">
      <c r="A5161">
        <v>1100049</v>
      </c>
      <c r="B5161" t="s">
        <v>5</v>
      </c>
      <c r="C5161" t="s">
        <v>35</v>
      </c>
      <c r="D5161">
        <v>85359</v>
      </c>
      <c r="E5161">
        <v>2127523</v>
      </c>
      <c r="F5161" t="s">
        <v>11038</v>
      </c>
    </row>
    <row r="5162" spans="1:6" x14ac:dyDescent="0.25">
      <c r="A5162">
        <v>4322509</v>
      </c>
      <c r="B5162" t="s">
        <v>27</v>
      </c>
      <c r="C5162" t="s">
        <v>4877</v>
      </c>
      <c r="D5162">
        <v>66218</v>
      </c>
      <c r="E5162">
        <v>2131390</v>
      </c>
      <c r="F5162" t="s">
        <v>11038</v>
      </c>
    </row>
    <row r="5163" spans="1:6" x14ac:dyDescent="0.25">
      <c r="A5163">
        <v>3513405</v>
      </c>
      <c r="B5163" t="s">
        <v>24</v>
      </c>
      <c r="C5163" t="s">
        <v>3328</v>
      </c>
      <c r="D5163">
        <v>82238</v>
      </c>
      <c r="E5163">
        <v>2136729</v>
      </c>
      <c r="F5163" t="s">
        <v>11038</v>
      </c>
    </row>
    <row r="5164" spans="1:6" x14ac:dyDescent="0.25">
      <c r="A5164">
        <v>1709500</v>
      </c>
      <c r="B5164" t="s">
        <v>11</v>
      </c>
      <c r="C5164" t="s">
        <v>399</v>
      </c>
      <c r="D5164">
        <v>86647</v>
      </c>
      <c r="E5164">
        <v>2155992</v>
      </c>
      <c r="F5164" t="s">
        <v>11038</v>
      </c>
    </row>
    <row r="5165" spans="1:6" x14ac:dyDescent="0.25">
      <c r="A5165">
        <v>3305208</v>
      </c>
      <c r="B5165" t="s">
        <v>23</v>
      </c>
      <c r="C5165" t="s">
        <v>3173</v>
      </c>
      <c r="D5165">
        <v>104476</v>
      </c>
      <c r="E5165">
        <v>2158707</v>
      </c>
      <c r="F5165" t="s">
        <v>11038</v>
      </c>
    </row>
    <row r="5166" spans="1:6" x14ac:dyDescent="0.25">
      <c r="A5166">
        <v>3202405</v>
      </c>
      <c r="B5166" t="s">
        <v>22</v>
      </c>
      <c r="C5166" t="s">
        <v>3052</v>
      </c>
      <c r="D5166">
        <v>124859</v>
      </c>
      <c r="E5166">
        <v>2160859</v>
      </c>
      <c r="F5166" t="s">
        <v>11038</v>
      </c>
    </row>
    <row r="5167" spans="1:6" x14ac:dyDescent="0.25">
      <c r="A5167">
        <v>3129806</v>
      </c>
      <c r="B5167" t="s">
        <v>21</v>
      </c>
      <c r="C5167" t="s">
        <v>2521</v>
      </c>
      <c r="D5167">
        <v>180204</v>
      </c>
      <c r="E5167">
        <v>2170053</v>
      </c>
      <c r="F5167" t="s">
        <v>11038</v>
      </c>
    </row>
    <row r="5168" spans="1:6" x14ac:dyDescent="0.25">
      <c r="A5168">
        <v>3306107</v>
      </c>
      <c r="B5168" t="s">
        <v>23</v>
      </c>
      <c r="C5168" t="s">
        <v>2178</v>
      </c>
      <c r="D5168">
        <v>76523</v>
      </c>
      <c r="E5168">
        <v>2198875</v>
      </c>
      <c r="F5168" t="s">
        <v>11038</v>
      </c>
    </row>
    <row r="5169" spans="1:6" x14ac:dyDescent="0.25">
      <c r="A5169">
        <v>4114609</v>
      </c>
      <c r="B5169" t="s">
        <v>25</v>
      </c>
      <c r="C5169" t="s">
        <v>3989</v>
      </c>
      <c r="D5169">
        <v>52944</v>
      </c>
      <c r="E5169">
        <v>2199044</v>
      </c>
      <c r="F5169" t="s">
        <v>11038</v>
      </c>
    </row>
    <row r="5170" spans="1:6" x14ac:dyDescent="0.25">
      <c r="A5170">
        <v>2100055</v>
      </c>
      <c r="B5170" t="s">
        <v>12</v>
      </c>
      <c r="C5170" t="s">
        <v>480</v>
      </c>
      <c r="D5170">
        <v>112445</v>
      </c>
      <c r="E5170">
        <v>2202287</v>
      </c>
      <c r="F5170" t="s">
        <v>11038</v>
      </c>
    </row>
    <row r="5171" spans="1:6" x14ac:dyDescent="0.25">
      <c r="A5171">
        <v>4304804</v>
      </c>
      <c r="B5171" t="s">
        <v>27</v>
      </c>
      <c r="C5171" t="s">
        <v>4513</v>
      </c>
      <c r="D5171">
        <v>29833</v>
      </c>
      <c r="E5171">
        <v>2204423</v>
      </c>
      <c r="F5171" t="s">
        <v>11038</v>
      </c>
    </row>
    <row r="5172" spans="1:6" x14ac:dyDescent="0.25">
      <c r="A5172">
        <v>2301000</v>
      </c>
      <c r="B5172" t="s">
        <v>14</v>
      </c>
      <c r="C5172" t="s">
        <v>929</v>
      </c>
      <c r="D5172">
        <v>80271</v>
      </c>
      <c r="E5172">
        <v>2205364</v>
      </c>
      <c r="F5172" t="s">
        <v>11038</v>
      </c>
    </row>
    <row r="5173" spans="1:6" x14ac:dyDescent="0.25">
      <c r="A5173">
        <v>4219309</v>
      </c>
      <c r="B5173" t="s">
        <v>26</v>
      </c>
      <c r="C5173" t="s">
        <v>4421</v>
      </c>
      <c r="D5173">
        <v>53065</v>
      </c>
      <c r="E5173">
        <v>2205750</v>
      </c>
      <c r="F5173" t="s">
        <v>11038</v>
      </c>
    </row>
    <row r="5174" spans="1:6" x14ac:dyDescent="0.25">
      <c r="A5174">
        <v>3169307</v>
      </c>
      <c r="B5174" t="s">
        <v>21</v>
      </c>
      <c r="C5174" t="s">
        <v>2985</v>
      </c>
      <c r="D5174">
        <v>79482</v>
      </c>
      <c r="E5174">
        <v>2216413</v>
      </c>
      <c r="F5174" t="s">
        <v>11038</v>
      </c>
    </row>
    <row r="5175" spans="1:6" x14ac:dyDescent="0.25">
      <c r="A5175">
        <v>2513703</v>
      </c>
      <c r="B5175" t="s">
        <v>16</v>
      </c>
      <c r="C5175" t="s">
        <v>644</v>
      </c>
      <c r="D5175">
        <v>136586</v>
      </c>
      <c r="E5175">
        <v>2222359</v>
      </c>
      <c r="F5175" t="s">
        <v>11038</v>
      </c>
    </row>
    <row r="5176" spans="1:6" x14ac:dyDescent="0.25">
      <c r="A5176">
        <v>3530508</v>
      </c>
      <c r="B5176" t="s">
        <v>24</v>
      </c>
      <c r="C5176" t="s">
        <v>3519</v>
      </c>
      <c r="D5176">
        <v>68885</v>
      </c>
      <c r="E5176">
        <v>2228392</v>
      </c>
      <c r="F5176" t="s">
        <v>11038</v>
      </c>
    </row>
    <row r="5177" spans="1:6" x14ac:dyDescent="0.25">
      <c r="A5177">
        <v>3525201</v>
      </c>
      <c r="B5177" t="s">
        <v>24</v>
      </c>
      <c r="C5177" t="s">
        <v>3462</v>
      </c>
      <c r="D5177">
        <v>30044</v>
      </c>
      <c r="E5177">
        <v>2251523</v>
      </c>
      <c r="F5177" t="s">
        <v>11038</v>
      </c>
    </row>
    <row r="5178" spans="1:6" x14ac:dyDescent="0.25">
      <c r="A5178">
        <v>5206206</v>
      </c>
      <c r="B5178" t="s">
        <v>30</v>
      </c>
      <c r="C5178" t="s">
        <v>5169</v>
      </c>
      <c r="D5178">
        <v>58997</v>
      </c>
      <c r="E5178">
        <v>2293764</v>
      </c>
      <c r="F5178" t="s">
        <v>11038</v>
      </c>
    </row>
    <row r="5179" spans="1:6" x14ac:dyDescent="0.25">
      <c r="A5179">
        <v>1100023</v>
      </c>
      <c r="B5179" t="s">
        <v>5</v>
      </c>
      <c r="C5179" t="s">
        <v>33</v>
      </c>
      <c r="D5179">
        <v>107863</v>
      </c>
      <c r="E5179">
        <v>2296074</v>
      </c>
      <c r="F5179" t="s">
        <v>11038</v>
      </c>
    </row>
    <row r="5180" spans="1:6" x14ac:dyDescent="0.25">
      <c r="A5180">
        <v>4303004</v>
      </c>
      <c r="B5180" t="s">
        <v>27</v>
      </c>
      <c r="C5180" t="s">
        <v>4485</v>
      </c>
      <c r="D5180">
        <v>82201</v>
      </c>
      <c r="E5180">
        <v>2298800</v>
      </c>
      <c r="F5180" t="s">
        <v>11038</v>
      </c>
    </row>
    <row r="5181" spans="1:6" x14ac:dyDescent="0.25">
      <c r="A5181">
        <v>2908507</v>
      </c>
      <c r="B5181" t="s">
        <v>20</v>
      </c>
      <c r="C5181" t="s">
        <v>1896</v>
      </c>
      <c r="D5181">
        <v>33153</v>
      </c>
      <c r="E5181">
        <v>2301419</v>
      </c>
      <c r="F5181" t="s">
        <v>11038</v>
      </c>
    </row>
    <row r="5182" spans="1:6" x14ac:dyDescent="0.25">
      <c r="A5182">
        <v>5208004</v>
      </c>
      <c r="B5182" t="s">
        <v>30</v>
      </c>
      <c r="C5182" t="s">
        <v>5184</v>
      </c>
      <c r="D5182">
        <v>121617</v>
      </c>
      <c r="E5182">
        <v>2306355</v>
      </c>
      <c r="F5182" t="s">
        <v>11038</v>
      </c>
    </row>
    <row r="5183" spans="1:6" x14ac:dyDescent="0.25">
      <c r="A5183">
        <v>2931350</v>
      </c>
      <c r="B5183" t="s">
        <v>20</v>
      </c>
      <c r="C5183" t="s">
        <v>2162</v>
      </c>
      <c r="D5183">
        <v>160487</v>
      </c>
      <c r="E5183">
        <v>2311886</v>
      </c>
      <c r="F5183" t="s">
        <v>11038</v>
      </c>
    </row>
    <row r="5184" spans="1:6" x14ac:dyDescent="0.25">
      <c r="A5184">
        <v>3302858</v>
      </c>
      <c r="B5184" t="s">
        <v>23</v>
      </c>
      <c r="C5184" t="s">
        <v>2663</v>
      </c>
      <c r="D5184">
        <v>176103</v>
      </c>
      <c r="E5184">
        <v>2313173</v>
      </c>
      <c r="F5184" t="s">
        <v>11038</v>
      </c>
    </row>
    <row r="5185" spans="1:6" x14ac:dyDescent="0.25">
      <c r="A5185">
        <v>4317509</v>
      </c>
      <c r="B5185" t="s">
        <v>27</v>
      </c>
      <c r="C5185" t="s">
        <v>4785</v>
      </c>
      <c r="D5185">
        <v>77593</v>
      </c>
      <c r="E5185">
        <v>2318885</v>
      </c>
      <c r="F5185" t="s">
        <v>11038</v>
      </c>
    </row>
    <row r="5186" spans="1:6" x14ac:dyDescent="0.25">
      <c r="A5186">
        <v>5204508</v>
      </c>
      <c r="B5186" t="s">
        <v>30</v>
      </c>
      <c r="C5186" t="s">
        <v>5146</v>
      </c>
      <c r="D5186">
        <v>91162</v>
      </c>
      <c r="E5186">
        <v>2336725</v>
      </c>
      <c r="F5186" t="s">
        <v>11038</v>
      </c>
    </row>
    <row r="5187" spans="1:6" x14ac:dyDescent="0.25">
      <c r="A5187">
        <v>2606002</v>
      </c>
      <c r="B5187" t="s">
        <v>17</v>
      </c>
      <c r="C5187" t="s">
        <v>1524</v>
      </c>
      <c r="D5187">
        <v>139788</v>
      </c>
      <c r="E5187">
        <v>2342967</v>
      </c>
      <c r="F5187" t="s">
        <v>11038</v>
      </c>
    </row>
    <row r="5188" spans="1:6" x14ac:dyDescent="0.25">
      <c r="A5188">
        <v>2928901</v>
      </c>
      <c r="B5188" t="s">
        <v>20</v>
      </c>
      <c r="C5188" t="s">
        <v>2129</v>
      </c>
      <c r="D5188">
        <v>33742</v>
      </c>
      <c r="E5188">
        <v>2355568</v>
      </c>
      <c r="F5188" t="s">
        <v>11038</v>
      </c>
    </row>
    <row r="5189" spans="1:6" x14ac:dyDescent="0.25">
      <c r="A5189">
        <v>3168606</v>
      </c>
      <c r="B5189" t="s">
        <v>21</v>
      </c>
      <c r="C5189" t="s">
        <v>2977</v>
      </c>
      <c r="D5189">
        <v>140592</v>
      </c>
      <c r="E5189">
        <v>2365624</v>
      </c>
      <c r="F5189" t="s">
        <v>11038</v>
      </c>
    </row>
    <row r="5190" spans="1:6" x14ac:dyDescent="0.25">
      <c r="A5190">
        <v>3522406</v>
      </c>
      <c r="B5190" t="s">
        <v>24</v>
      </c>
      <c r="C5190" t="s">
        <v>2563</v>
      </c>
      <c r="D5190">
        <v>94354</v>
      </c>
      <c r="E5190">
        <v>2371573</v>
      </c>
      <c r="F5190" t="s">
        <v>11038</v>
      </c>
    </row>
    <row r="5191" spans="1:6" x14ac:dyDescent="0.25">
      <c r="A5191">
        <v>4107652</v>
      </c>
      <c r="B5191" t="s">
        <v>25</v>
      </c>
      <c r="C5191" t="s">
        <v>3905</v>
      </c>
      <c r="D5191">
        <v>100209</v>
      </c>
      <c r="E5191">
        <v>2381558</v>
      </c>
      <c r="F5191" t="s">
        <v>11038</v>
      </c>
    </row>
    <row r="5192" spans="1:6" x14ac:dyDescent="0.25">
      <c r="A5192">
        <v>3139409</v>
      </c>
      <c r="B5192" t="s">
        <v>21</v>
      </c>
      <c r="C5192" t="s">
        <v>2636</v>
      </c>
      <c r="D5192">
        <v>90229</v>
      </c>
      <c r="E5192">
        <v>2385010</v>
      </c>
      <c r="F5192" t="s">
        <v>11038</v>
      </c>
    </row>
    <row r="5193" spans="1:6" x14ac:dyDescent="0.25">
      <c r="A5193">
        <v>5005400</v>
      </c>
      <c r="B5193" t="s">
        <v>28</v>
      </c>
      <c r="C5193" t="s">
        <v>4941</v>
      </c>
      <c r="D5193">
        <v>47083</v>
      </c>
      <c r="E5193">
        <v>2386370</v>
      </c>
      <c r="F5193" t="s">
        <v>11038</v>
      </c>
    </row>
    <row r="5194" spans="1:6" x14ac:dyDescent="0.25">
      <c r="A5194">
        <v>3147907</v>
      </c>
      <c r="B5194" t="s">
        <v>21</v>
      </c>
      <c r="C5194" t="s">
        <v>2739</v>
      </c>
      <c r="D5194">
        <v>114679</v>
      </c>
      <c r="E5194">
        <v>2387740</v>
      </c>
      <c r="F5194" t="s">
        <v>11038</v>
      </c>
    </row>
    <row r="5195" spans="1:6" x14ac:dyDescent="0.25">
      <c r="A5195">
        <v>5213103</v>
      </c>
      <c r="B5195" t="s">
        <v>30</v>
      </c>
      <c r="C5195" t="s">
        <v>5235</v>
      </c>
      <c r="D5195">
        <v>66801</v>
      </c>
      <c r="E5195">
        <v>2412898</v>
      </c>
      <c r="F5195" t="s">
        <v>11038</v>
      </c>
    </row>
    <row r="5196" spans="1:6" x14ac:dyDescent="0.25">
      <c r="A5196">
        <v>5102678</v>
      </c>
      <c r="B5196" t="s">
        <v>29</v>
      </c>
      <c r="C5196" t="s">
        <v>4990</v>
      </c>
      <c r="D5196">
        <v>44041</v>
      </c>
      <c r="E5196">
        <v>2427047</v>
      </c>
      <c r="F5196" t="s">
        <v>11038</v>
      </c>
    </row>
    <row r="5197" spans="1:6" x14ac:dyDescent="0.25">
      <c r="A5197">
        <v>4109807</v>
      </c>
      <c r="B5197" t="s">
        <v>25</v>
      </c>
      <c r="C5197" t="s">
        <v>3934</v>
      </c>
      <c r="D5197">
        <v>54558</v>
      </c>
      <c r="E5197">
        <v>2437418</v>
      </c>
      <c r="F5197" t="s">
        <v>11038</v>
      </c>
    </row>
    <row r="5198" spans="1:6" x14ac:dyDescent="0.25">
      <c r="A5198">
        <v>3527207</v>
      </c>
      <c r="B5198" t="s">
        <v>24</v>
      </c>
      <c r="C5198" t="s">
        <v>3483</v>
      </c>
      <c r="D5198">
        <v>88706</v>
      </c>
      <c r="E5198">
        <v>2439667</v>
      </c>
      <c r="F5198" t="s">
        <v>11038</v>
      </c>
    </row>
    <row r="5199" spans="1:6" x14ac:dyDescent="0.25">
      <c r="A5199">
        <v>2606804</v>
      </c>
      <c r="B5199" t="s">
        <v>17</v>
      </c>
      <c r="C5199" t="s">
        <v>1532</v>
      </c>
      <c r="D5199">
        <v>117019</v>
      </c>
      <c r="E5199">
        <v>2479117</v>
      </c>
      <c r="F5199" t="s">
        <v>11038</v>
      </c>
    </row>
    <row r="5200" spans="1:6" x14ac:dyDescent="0.25">
      <c r="A5200">
        <v>3138203</v>
      </c>
      <c r="B5200" t="s">
        <v>21</v>
      </c>
      <c r="C5200" t="s">
        <v>2618</v>
      </c>
      <c r="D5200">
        <v>103773</v>
      </c>
      <c r="E5200">
        <v>2485868</v>
      </c>
      <c r="F5200" t="s">
        <v>11038</v>
      </c>
    </row>
    <row r="5201" spans="1:6" x14ac:dyDescent="0.25">
      <c r="A5201">
        <v>5221858</v>
      </c>
      <c r="B5201" t="s">
        <v>30</v>
      </c>
      <c r="C5201" t="s">
        <v>5323</v>
      </c>
      <c r="D5201">
        <v>168468</v>
      </c>
      <c r="E5201">
        <v>2492501</v>
      </c>
      <c r="F5201" t="s">
        <v>11038</v>
      </c>
    </row>
    <row r="5202" spans="1:6" x14ac:dyDescent="0.25">
      <c r="A5202">
        <v>4207502</v>
      </c>
      <c r="B5202" t="s">
        <v>26</v>
      </c>
      <c r="C5202" t="s">
        <v>4272</v>
      </c>
      <c r="D5202">
        <v>69425</v>
      </c>
      <c r="E5202">
        <v>2499704</v>
      </c>
      <c r="F5202" t="s">
        <v>11038</v>
      </c>
    </row>
    <row r="5203" spans="1:6" x14ac:dyDescent="0.25">
      <c r="A5203">
        <v>1500602</v>
      </c>
      <c r="B5203" t="s">
        <v>9</v>
      </c>
      <c r="C5203" t="s">
        <v>190</v>
      </c>
      <c r="D5203">
        <v>114594</v>
      </c>
      <c r="E5203">
        <v>2500591</v>
      </c>
      <c r="F5203" t="s">
        <v>11038</v>
      </c>
    </row>
    <row r="5204" spans="1:6" x14ac:dyDescent="0.25">
      <c r="A5204">
        <v>3300209</v>
      </c>
      <c r="B5204" t="s">
        <v>23</v>
      </c>
      <c r="C5204" t="s">
        <v>3102</v>
      </c>
      <c r="D5204">
        <v>132400</v>
      </c>
      <c r="E5204">
        <v>2514577</v>
      </c>
      <c r="F5204" t="s">
        <v>11038</v>
      </c>
    </row>
    <row r="5205" spans="1:6" x14ac:dyDescent="0.25">
      <c r="A5205">
        <v>5107875</v>
      </c>
      <c r="B5205" t="s">
        <v>29</v>
      </c>
      <c r="C5205" t="s">
        <v>5083</v>
      </c>
      <c r="D5205">
        <v>25881</v>
      </c>
      <c r="E5205">
        <v>2516824</v>
      </c>
      <c r="F5205" t="s">
        <v>11038</v>
      </c>
    </row>
    <row r="5206" spans="1:6" x14ac:dyDescent="0.25">
      <c r="A5206">
        <v>3156700</v>
      </c>
      <c r="B5206" t="s">
        <v>21</v>
      </c>
      <c r="C5206" t="s">
        <v>2836</v>
      </c>
      <c r="D5206">
        <v>136344</v>
      </c>
      <c r="E5206">
        <v>2523966</v>
      </c>
      <c r="F5206" t="s">
        <v>11038</v>
      </c>
    </row>
    <row r="5207" spans="1:6" x14ac:dyDescent="0.25">
      <c r="A5207">
        <v>1100304</v>
      </c>
      <c r="B5207" t="s">
        <v>5</v>
      </c>
      <c r="C5207" t="s">
        <v>53</v>
      </c>
      <c r="D5207">
        <v>99854</v>
      </c>
      <c r="E5207">
        <v>2555582</v>
      </c>
      <c r="F5207" t="s">
        <v>11038</v>
      </c>
    </row>
    <row r="5208" spans="1:6" x14ac:dyDescent="0.25">
      <c r="A5208">
        <v>2918001</v>
      </c>
      <c r="B5208" t="s">
        <v>20</v>
      </c>
      <c r="C5208" t="s">
        <v>2000</v>
      </c>
      <c r="D5208">
        <v>155966</v>
      </c>
      <c r="E5208">
        <v>2557370</v>
      </c>
      <c r="F5208" t="s">
        <v>11038</v>
      </c>
    </row>
    <row r="5209" spans="1:6" x14ac:dyDescent="0.25">
      <c r="A5209">
        <v>3526803</v>
      </c>
      <c r="B5209" t="s">
        <v>24</v>
      </c>
      <c r="C5209" t="s">
        <v>3479</v>
      </c>
      <c r="D5209">
        <v>68432</v>
      </c>
      <c r="E5209">
        <v>2569703</v>
      </c>
      <c r="F5209" t="s">
        <v>11038</v>
      </c>
    </row>
    <row r="5210" spans="1:6" x14ac:dyDescent="0.25">
      <c r="A5210">
        <v>4214805</v>
      </c>
      <c r="B5210" t="s">
        <v>26</v>
      </c>
      <c r="C5210" t="s">
        <v>4363</v>
      </c>
      <c r="D5210">
        <v>71061</v>
      </c>
      <c r="E5210">
        <v>2571376</v>
      </c>
      <c r="F5210" t="s">
        <v>11038</v>
      </c>
    </row>
    <row r="5211" spans="1:6" x14ac:dyDescent="0.25">
      <c r="A5211">
        <v>4317103</v>
      </c>
      <c r="B5211" t="s">
        <v>27</v>
      </c>
      <c r="C5211" t="s">
        <v>4780</v>
      </c>
      <c r="D5211">
        <v>77027</v>
      </c>
      <c r="E5211">
        <v>2575389</v>
      </c>
      <c r="F5211" t="s">
        <v>11038</v>
      </c>
    </row>
    <row r="5212" spans="1:6" x14ac:dyDescent="0.25">
      <c r="A5212">
        <v>3136207</v>
      </c>
      <c r="B5212" t="s">
        <v>21</v>
      </c>
      <c r="C5212" t="s">
        <v>2594</v>
      </c>
      <c r="D5212">
        <v>79910</v>
      </c>
      <c r="E5212">
        <v>2589634</v>
      </c>
      <c r="F5212" t="s">
        <v>11038</v>
      </c>
    </row>
    <row r="5213" spans="1:6" x14ac:dyDescent="0.25">
      <c r="A5213">
        <v>3171204</v>
      </c>
      <c r="B5213" t="s">
        <v>21</v>
      </c>
      <c r="C5213" t="s">
        <v>3015</v>
      </c>
      <c r="D5213">
        <v>127601</v>
      </c>
      <c r="E5213">
        <v>2596132</v>
      </c>
      <c r="F5213" t="s">
        <v>11038</v>
      </c>
    </row>
    <row r="5214" spans="1:6" x14ac:dyDescent="0.25">
      <c r="A5214">
        <v>2804805</v>
      </c>
      <c r="B5214" t="s">
        <v>19</v>
      </c>
      <c r="C5214" t="s">
        <v>1769</v>
      </c>
      <c r="D5214">
        <v>183628</v>
      </c>
      <c r="E5214">
        <v>2597290</v>
      </c>
      <c r="F5214" t="s">
        <v>11038</v>
      </c>
    </row>
    <row r="5215" spans="1:6" x14ac:dyDescent="0.25">
      <c r="A5215">
        <v>4122404</v>
      </c>
      <c r="B5215" t="s">
        <v>25</v>
      </c>
      <c r="C5215" t="s">
        <v>4090</v>
      </c>
      <c r="D5215">
        <v>66580</v>
      </c>
      <c r="E5215">
        <v>2599072</v>
      </c>
      <c r="F5215" t="s">
        <v>11038</v>
      </c>
    </row>
    <row r="5216" spans="1:6" x14ac:dyDescent="0.25">
      <c r="A5216">
        <v>3145208</v>
      </c>
      <c r="B5216" t="s">
        <v>21</v>
      </c>
      <c r="C5216" t="s">
        <v>2706</v>
      </c>
      <c r="D5216">
        <v>102693</v>
      </c>
      <c r="E5216">
        <v>2602636</v>
      </c>
      <c r="F5216" t="s">
        <v>11038</v>
      </c>
    </row>
    <row r="5217" spans="1:6" x14ac:dyDescent="0.25">
      <c r="A5217">
        <v>3539301</v>
      </c>
      <c r="B5217" t="s">
        <v>24</v>
      </c>
      <c r="C5217" t="s">
        <v>3614</v>
      </c>
      <c r="D5217">
        <v>76409</v>
      </c>
      <c r="E5217">
        <v>2605700</v>
      </c>
      <c r="F5217" t="s">
        <v>11038</v>
      </c>
    </row>
    <row r="5218" spans="1:6" x14ac:dyDescent="0.25">
      <c r="A5218">
        <v>4300604</v>
      </c>
      <c r="B5218" t="s">
        <v>27</v>
      </c>
      <c r="C5218" t="s">
        <v>347</v>
      </c>
      <c r="D5218">
        <v>210305</v>
      </c>
      <c r="E5218">
        <v>2607247</v>
      </c>
      <c r="F5218" t="s">
        <v>11038</v>
      </c>
    </row>
    <row r="5219" spans="1:6" x14ac:dyDescent="0.25">
      <c r="A5219">
        <v>3512407</v>
      </c>
      <c r="B5219" t="s">
        <v>24</v>
      </c>
      <c r="C5219" t="s">
        <v>3318</v>
      </c>
      <c r="D5219">
        <v>24528</v>
      </c>
      <c r="E5219">
        <v>2610037</v>
      </c>
      <c r="F5219" t="s">
        <v>11038</v>
      </c>
    </row>
    <row r="5220" spans="1:6" x14ac:dyDescent="0.25">
      <c r="A5220">
        <v>4304705</v>
      </c>
      <c r="B5220" t="s">
        <v>27</v>
      </c>
      <c r="C5220" t="s">
        <v>4511</v>
      </c>
      <c r="D5220">
        <v>62110</v>
      </c>
      <c r="E5220">
        <v>2611747</v>
      </c>
      <c r="F5220" t="s">
        <v>11038</v>
      </c>
    </row>
    <row r="5221" spans="1:6" x14ac:dyDescent="0.25">
      <c r="A5221">
        <v>3504503</v>
      </c>
      <c r="B5221" t="s">
        <v>24</v>
      </c>
      <c r="C5221" t="s">
        <v>3234</v>
      </c>
      <c r="D5221">
        <v>90655</v>
      </c>
      <c r="E5221">
        <v>2621040</v>
      </c>
      <c r="F5221" t="s">
        <v>11038</v>
      </c>
    </row>
    <row r="5222" spans="1:6" x14ac:dyDescent="0.25">
      <c r="A5222">
        <v>1718204</v>
      </c>
      <c r="B5222" t="s">
        <v>11</v>
      </c>
      <c r="C5222" t="s">
        <v>444</v>
      </c>
      <c r="D5222">
        <v>53010</v>
      </c>
      <c r="E5222">
        <v>2627604</v>
      </c>
      <c r="F5222" t="s">
        <v>11038</v>
      </c>
    </row>
    <row r="5223" spans="1:6" x14ac:dyDescent="0.25">
      <c r="A5223">
        <v>2910727</v>
      </c>
      <c r="B5223" t="s">
        <v>20</v>
      </c>
      <c r="C5223" t="s">
        <v>1919</v>
      </c>
      <c r="D5223">
        <v>113380</v>
      </c>
      <c r="E5223">
        <v>2628454</v>
      </c>
      <c r="F5223" t="s">
        <v>11038</v>
      </c>
    </row>
    <row r="5224" spans="1:6" x14ac:dyDescent="0.25">
      <c r="A5224">
        <v>5006606</v>
      </c>
      <c r="B5224" t="s">
        <v>28</v>
      </c>
      <c r="C5224" t="s">
        <v>4952</v>
      </c>
      <c r="D5224">
        <v>92526</v>
      </c>
      <c r="E5224">
        <v>2641613</v>
      </c>
      <c r="F5224" t="s">
        <v>11038</v>
      </c>
    </row>
    <row r="5225" spans="1:6" x14ac:dyDescent="0.25">
      <c r="A5225">
        <v>3303203</v>
      </c>
      <c r="B5225" t="s">
        <v>23</v>
      </c>
      <c r="C5225" t="s">
        <v>3142</v>
      </c>
      <c r="D5225">
        <v>162485</v>
      </c>
      <c r="E5225">
        <v>2643916</v>
      </c>
      <c r="F5225" t="s">
        <v>11038</v>
      </c>
    </row>
    <row r="5226" spans="1:6" x14ac:dyDescent="0.25">
      <c r="A5226">
        <v>4118402</v>
      </c>
      <c r="B5226" t="s">
        <v>25</v>
      </c>
      <c r="C5226" t="s">
        <v>4037</v>
      </c>
      <c r="D5226">
        <v>88374</v>
      </c>
      <c r="E5226">
        <v>2648763</v>
      </c>
      <c r="F5226" t="s">
        <v>11038</v>
      </c>
    </row>
    <row r="5227" spans="1:6" x14ac:dyDescent="0.25">
      <c r="A5227">
        <v>3556503</v>
      </c>
      <c r="B5227" t="s">
        <v>24</v>
      </c>
      <c r="C5227" t="s">
        <v>3796</v>
      </c>
      <c r="D5227">
        <v>121838</v>
      </c>
      <c r="E5227">
        <v>2658620</v>
      </c>
      <c r="F5227" t="s">
        <v>11038</v>
      </c>
    </row>
    <row r="5228" spans="1:6" x14ac:dyDescent="0.25">
      <c r="A5228">
        <v>4104907</v>
      </c>
      <c r="B5228" t="s">
        <v>25</v>
      </c>
      <c r="C5228" t="s">
        <v>3867</v>
      </c>
      <c r="D5228">
        <v>71484</v>
      </c>
      <c r="E5228">
        <v>2658989</v>
      </c>
      <c r="F5228" t="s">
        <v>11038</v>
      </c>
    </row>
    <row r="5229" spans="1:6" x14ac:dyDescent="0.25">
      <c r="A5229">
        <v>3101607</v>
      </c>
      <c r="B5229" t="s">
        <v>21</v>
      </c>
      <c r="C5229" t="s">
        <v>2205</v>
      </c>
      <c r="D5229">
        <v>79996</v>
      </c>
      <c r="E5229">
        <v>2664046</v>
      </c>
      <c r="F5229" t="s">
        <v>11038</v>
      </c>
    </row>
    <row r="5230" spans="1:6" x14ac:dyDescent="0.25">
      <c r="A5230">
        <v>3170404</v>
      </c>
      <c r="B5230" t="s">
        <v>21</v>
      </c>
      <c r="C5230" t="s">
        <v>2998</v>
      </c>
      <c r="D5230">
        <v>84378</v>
      </c>
      <c r="E5230">
        <v>2676152</v>
      </c>
      <c r="F5230" t="s">
        <v>11038</v>
      </c>
    </row>
    <row r="5231" spans="1:6" x14ac:dyDescent="0.25">
      <c r="A5231">
        <v>3105608</v>
      </c>
      <c r="B5231" t="s">
        <v>21</v>
      </c>
      <c r="C5231" t="s">
        <v>2250</v>
      </c>
      <c r="D5231">
        <v>137313</v>
      </c>
      <c r="E5231">
        <v>2683459</v>
      </c>
      <c r="F5231" t="s">
        <v>11038</v>
      </c>
    </row>
    <row r="5232" spans="1:6" x14ac:dyDescent="0.25">
      <c r="A5232">
        <v>4322608</v>
      </c>
      <c r="B5232" t="s">
        <v>27</v>
      </c>
      <c r="C5232" t="s">
        <v>4882</v>
      </c>
      <c r="D5232">
        <v>71554</v>
      </c>
      <c r="E5232">
        <v>2696507</v>
      </c>
      <c r="F5232" t="s">
        <v>11038</v>
      </c>
    </row>
    <row r="5233" spans="1:6" x14ac:dyDescent="0.25">
      <c r="A5233">
        <v>3507001</v>
      </c>
      <c r="B5233" t="s">
        <v>24</v>
      </c>
      <c r="C5233" t="s">
        <v>3260</v>
      </c>
      <c r="D5233">
        <v>60997</v>
      </c>
      <c r="E5233">
        <v>2696866</v>
      </c>
      <c r="F5233" t="s">
        <v>11038</v>
      </c>
    </row>
    <row r="5234" spans="1:6" x14ac:dyDescent="0.25">
      <c r="A5234">
        <v>3302205</v>
      </c>
      <c r="B5234" t="s">
        <v>23</v>
      </c>
      <c r="C5234" t="s">
        <v>3130</v>
      </c>
      <c r="D5234">
        <v>103224</v>
      </c>
      <c r="E5234">
        <v>2705103</v>
      </c>
      <c r="F5234" t="s">
        <v>11038</v>
      </c>
    </row>
    <row r="5235" spans="1:6" x14ac:dyDescent="0.25">
      <c r="A5235">
        <v>3148103</v>
      </c>
      <c r="B5235" t="s">
        <v>21</v>
      </c>
      <c r="C5235" t="s">
        <v>2742</v>
      </c>
      <c r="D5235">
        <v>90757</v>
      </c>
      <c r="E5235">
        <v>2707529</v>
      </c>
      <c r="F5235" t="s">
        <v>11038</v>
      </c>
    </row>
    <row r="5236" spans="1:6" x14ac:dyDescent="0.25">
      <c r="A5236">
        <v>3550704</v>
      </c>
      <c r="B5236" t="s">
        <v>24</v>
      </c>
      <c r="C5236" t="s">
        <v>1719</v>
      </c>
      <c r="D5236">
        <v>88980</v>
      </c>
      <c r="E5236">
        <v>2711187</v>
      </c>
      <c r="F5236" t="s">
        <v>11038</v>
      </c>
    </row>
    <row r="5237" spans="1:6" x14ac:dyDescent="0.25">
      <c r="A5237">
        <v>4105508</v>
      </c>
      <c r="B5237" t="s">
        <v>25</v>
      </c>
      <c r="C5237" t="s">
        <v>3873</v>
      </c>
      <c r="D5237">
        <v>82620</v>
      </c>
      <c r="E5237">
        <v>2716202</v>
      </c>
      <c r="F5237" t="s">
        <v>11038</v>
      </c>
    </row>
    <row r="5238" spans="1:6" x14ac:dyDescent="0.25">
      <c r="A5238">
        <v>3550605</v>
      </c>
      <c r="B5238" t="s">
        <v>24</v>
      </c>
      <c r="C5238" t="s">
        <v>3734</v>
      </c>
      <c r="D5238">
        <v>91016</v>
      </c>
      <c r="E5238">
        <v>2724771</v>
      </c>
      <c r="F5238" t="s">
        <v>11038</v>
      </c>
    </row>
    <row r="5239" spans="1:6" x14ac:dyDescent="0.25">
      <c r="A5239">
        <v>3147105</v>
      </c>
      <c r="B5239" t="s">
        <v>21</v>
      </c>
      <c r="C5239" t="s">
        <v>2731</v>
      </c>
      <c r="D5239">
        <v>93969</v>
      </c>
      <c r="E5239">
        <v>2744669</v>
      </c>
      <c r="F5239" t="s">
        <v>11038</v>
      </c>
    </row>
    <row r="5240" spans="1:6" x14ac:dyDescent="0.25">
      <c r="A5240">
        <v>3524303</v>
      </c>
      <c r="B5240" t="s">
        <v>24</v>
      </c>
      <c r="C5240" t="s">
        <v>3453</v>
      </c>
      <c r="D5240">
        <v>77263</v>
      </c>
      <c r="E5240">
        <v>2752005</v>
      </c>
      <c r="F5240" t="s">
        <v>11038</v>
      </c>
    </row>
    <row r="5241" spans="1:6" x14ac:dyDescent="0.25">
      <c r="A5241">
        <v>5106224</v>
      </c>
      <c r="B5241" t="s">
        <v>29</v>
      </c>
      <c r="C5241" t="s">
        <v>5043</v>
      </c>
      <c r="D5241">
        <v>45378</v>
      </c>
      <c r="E5241">
        <v>2783981</v>
      </c>
      <c r="F5241" t="s">
        <v>11038</v>
      </c>
    </row>
    <row r="5242" spans="1:6" x14ac:dyDescent="0.25">
      <c r="A5242">
        <v>4322400</v>
      </c>
      <c r="B5242" t="s">
        <v>27</v>
      </c>
      <c r="C5242" t="s">
        <v>4876</v>
      </c>
      <c r="D5242">
        <v>126970</v>
      </c>
      <c r="E5242">
        <v>2807639</v>
      </c>
      <c r="F5242" t="s">
        <v>11038</v>
      </c>
    </row>
    <row r="5243" spans="1:6" x14ac:dyDescent="0.25">
      <c r="A5243">
        <v>3557105</v>
      </c>
      <c r="B5243" t="s">
        <v>24</v>
      </c>
      <c r="C5243" t="s">
        <v>3802</v>
      </c>
      <c r="D5243">
        <v>94547</v>
      </c>
      <c r="E5243">
        <v>2808057</v>
      </c>
      <c r="F5243" t="s">
        <v>11038</v>
      </c>
    </row>
    <row r="5244" spans="1:6" x14ac:dyDescent="0.25">
      <c r="A5244">
        <v>4317202</v>
      </c>
      <c r="B5244" t="s">
        <v>27</v>
      </c>
      <c r="C5244" t="s">
        <v>4781</v>
      </c>
      <c r="D5244">
        <v>73254</v>
      </c>
      <c r="E5244">
        <v>2810212</v>
      </c>
      <c r="F5244" t="s">
        <v>11038</v>
      </c>
    </row>
    <row r="5245" spans="1:6" x14ac:dyDescent="0.25">
      <c r="A5245">
        <v>4303905</v>
      </c>
      <c r="B5245" t="s">
        <v>27</v>
      </c>
      <c r="C5245" t="s">
        <v>4494</v>
      </c>
      <c r="D5245">
        <v>66712</v>
      </c>
      <c r="E5245">
        <v>2815006</v>
      </c>
      <c r="F5245" t="s">
        <v>11038</v>
      </c>
    </row>
    <row r="5246" spans="1:6" x14ac:dyDescent="0.25">
      <c r="A5246">
        <v>2925303</v>
      </c>
      <c r="B5246" t="s">
        <v>20</v>
      </c>
      <c r="C5246" t="s">
        <v>2096</v>
      </c>
      <c r="D5246">
        <v>148686</v>
      </c>
      <c r="E5246">
        <v>2820578</v>
      </c>
      <c r="F5246" t="s">
        <v>11038</v>
      </c>
    </row>
    <row r="5247" spans="1:6" x14ac:dyDescent="0.25">
      <c r="A5247">
        <v>4205902</v>
      </c>
      <c r="B5247" t="s">
        <v>26</v>
      </c>
      <c r="C5247" t="s">
        <v>4255</v>
      </c>
      <c r="D5247">
        <v>69639</v>
      </c>
      <c r="E5247">
        <v>2824094</v>
      </c>
      <c r="F5247" t="s">
        <v>11038</v>
      </c>
    </row>
    <row r="5248" spans="1:6" x14ac:dyDescent="0.25">
      <c r="A5248">
        <v>3502754</v>
      </c>
      <c r="B5248" t="s">
        <v>24</v>
      </c>
      <c r="C5248" t="s">
        <v>3213</v>
      </c>
      <c r="D5248">
        <v>22364</v>
      </c>
      <c r="E5248">
        <v>2844224</v>
      </c>
      <c r="F5248" t="s">
        <v>11038</v>
      </c>
    </row>
    <row r="5249" spans="1:6" x14ac:dyDescent="0.25">
      <c r="A5249">
        <v>3304110</v>
      </c>
      <c r="B5249" t="s">
        <v>23</v>
      </c>
      <c r="C5249" t="s">
        <v>3154</v>
      </c>
      <c r="D5249">
        <v>19683</v>
      </c>
      <c r="E5249">
        <v>2856764</v>
      </c>
      <c r="F5249" t="s">
        <v>11038</v>
      </c>
    </row>
    <row r="5250" spans="1:6" x14ac:dyDescent="0.25">
      <c r="A5250">
        <v>3169901</v>
      </c>
      <c r="B5250" t="s">
        <v>21</v>
      </c>
      <c r="C5250" t="s">
        <v>2992</v>
      </c>
      <c r="D5250">
        <v>115552</v>
      </c>
      <c r="E5250">
        <v>2861452</v>
      </c>
      <c r="F5250" t="s">
        <v>11038</v>
      </c>
    </row>
    <row r="5251" spans="1:6" x14ac:dyDescent="0.25">
      <c r="A5251">
        <v>5003207</v>
      </c>
      <c r="B5251" t="s">
        <v>28</v>
      </c>
      <c r="C5251" t="s">
        <v>4920</v>
      </c>
      <c r="D5251">
        <v>111435</v>
      </c>
      <c r="E5251">
        <v>2869213</v>
      </c>
      <c r="F5251" t="s">
        <v>11038</v>
      </c>
    </row>
    <row r="5252" spans="1:6" x14ac:dyDescent="0.25">
      <c r="A5252">
        <v>3168705</v>
      </c>
      <c r="B5252" t="s">
        <v>21</v>
      </c>
      <c r="C5252" t="s">
        <v>2978</v>
      </c>
      <c r="D5252">
        <v>89842</v>
      </c>
      <c r="E5252">
        <v>2876835</v>
      </c>
      <c r="F5252" t="s">
        <v>11038</v>
      </c>
    </row>
    <row r="5253" spans="1:6" x14ac:dyDescent="0.25">
      <c r="A5253">
        <v>2924009</v>
      </c>
      <c r="B5253" t="s">
        <v>20</v>
      </c>
      <c r="C5253" t="s">
        <v>2079</v>
      </c>
      <c r="D5253">
        <v>117782</v>
      </c>
      <c r="E5253">
        <v>2887776</v>
      </c>
      <c r="F5253" t="s">
        <v>11038</v>
      </c>
    </row>
    <row r="5254" spans="1:6" x14ac:dyDescent="0.25">
      <c r="A5254">
        <v>2503209</v>
      </c>
      <c r="B5254" t="s">
        <v>16</v>
      </c>
      <c r="C5254" t="s">
        <v>1297</v>
      </c>
      <c r="D5254">
        <v>67736</v>
      </c>
      <c r="E5254">
        <v>2895223</v>
      </c>
      <c r="F5254" t="s">
        <v>11038</v>
      </c>
    </row>
    <row r="5255" spans="1:6" x14ac:dyDescent="0.25">
      <c r="A5255">
        <v>3134202</v>
      </c>
      <c r="B5255" t="s">
        <v>21</v>
      </c>
      <c r="C5255" t="s">
        <v>2570</v>
      </c>
      <c r="D5255">
        <v>104671</v>
      </c>
      <c r="E5255">
        <v>2895226</v>
      </c>
      <c r="F5255" t="s">
        <v>11038</v>
      </c>
    </row>
    <row r="5256" spans="1:6" x14ac:dyDescent="0.25">
      <c r="A5256">
        <v>3140001</v>
      </c>
      <c r="B5256" t="s">
        <v>21</v>
      </c>
      <c r="C5256" t="s">
        <v>2642</v>
      </c>
      <c r="D5256">
        <v>60724</v>
      </c>
      <c r="E5256">
        <v>2897515</v>
      </c>
      <c r="F5256" t="s">
        <v>11038</v>
      </c>
    </row>
    <row r="5257" spans="1:6" x14ac:dyDescent="0.25">
      <c r="A5257">
        <v>3531803</v>
      </c>
      <c r="B5257" t="s">
        <v>24</v>
      </c>
      <c r="C5257" t="s">
        <v>3532</v>
      </c>
      <c r="D5257">
        <v>59772</v>
      </c>
      <c r="E5257">
        <v>2917997</v>
      </c>
      <c r="F5257" t="s">
        <v>11038</v>
      </c>
    </row>
    <row r="5258" spans="1:6" x14ac:dyDescent="0.25">
      <c r="A5258">
        <v>3549102</v>
      </c>
      <c r="B5258" t="s">
        <v>24</v>
      </c>
      <c r="C5258" t="s">
        <v>3718</v>
      </c>
      <c r="D5258">
        <v>91211</v>
      </c>
      <c r="E5258">
        <v>2923319</v>
      </c>
      <c r="F5258" t="s">
        <v>11038</v>
      </c>
    </row>
    <row r="5259" spans="1:6" x14ac:dyDescent="0.25">
      <c r="A5259">
        <v>3510500</v>
      </c>
      <c r="B5259" t="s">
        <v>24</v>
      </c>
      <c r="C5259" t="s">
        <v>3301</v>
      </c>
      <c r="D5259">
        <v>121532</v>
      </c>
      <c r="E5259">
        <v>2928286</v>
      </c>
      <c r="F5259" t="s">
        <v>11038</v>
      </c>
    </row>
    <row r="5260" spans="1:6" x14ac:dyDescent="0.25">
      <c r="A5260">
        <v>5102637</v>
      </c>
      <c r="B5260" t="s">
        <v>29</v>
      </c>
      <c r="C5260" t="s">
        <v>4989</v>
      </c>
      <c r="D5260">
        <v>35360</v>
      </c>
      <c r="E5260">
        <v>2933729</v>
      </c>
      <c r="F5260" t="s">
        <v>11038</v>
      </c>
    </row>
    <row r="5261" spans="1:6" x14ac:dyDescent="0.25">
      <c r="A5261">
        <v>1505502</v>
      </c>
      <c r="B5261" t="s">
        <v>9</v>
      </c>
      <c r="C5261" t="s">
        <v>271</v>
      </c>
      <c r="D5261">
        <v>113145</v>
      </c>
      <c r="E5261">
        <v>2949844</v>
      </c>
      <c r="F5261" t="s">
        <v>11038</v>
      </c>
    </row>
    <row r="5262" spans="1:6" x14ac:dyDescent="0.25">
      <c r="A5262">
        <v>2304285</v>
      </c>
      <c r="B5262" t="s">
        <v>14</v>
      </c>
      <c r="C5262" t="s">
        <v>973</v>
      </c>
      <c r="D5262">
        <v>53618</v>
      </c>
      <c r="E5262">
        <v>2955751</v>
      </c>
      <c r="F5262" t="s">
        <v>11038</v>
      </c>
    </row>
    <row r="5263" spans="1:6" x14ac:dyDescent="0.25">
      <c r="A5263">
        <v>3526704</v>
      </c>
      <c r="B5263" t="s">
        <v>24</v>
      </c>
      <c r="C5263" t="s">
        <v>3478</v>
      </c>
      <c r="D5263">
        <v>103391</v>
      </c>
      <c r="E5263">
        <v>2978265</v>
      </c>
      <c r="F5263" t="s">
        <v>11038</v>
      </c>
    </row>
    <row r="5264" spans="1:6" x14ac:dyDescent="0.25">
      <c r="A5264">
        <v>3515707</v>
      </c>
      <c r="B5264" t="s">
        <v>24</v>
      </c>
      <c r="C5264" t="s">
        <v>3360</v>
      </c>
      <c r="D5264">
        <v>194276</v>
      </c>
      <c r="E5264">
        <v>2989860</v>
      </c>
      <c r="F5264" t="s">
        <v>11038</v>
      </c>
    </row>
    <row r="5265" spans="1:6" x14ac:dyDescent="0.25">
      <c r="A5265">
        <v>4215802</v>
      </c>
      <c r="B5265" t="s">
        <v>26</v>
      </c>
      <c r="C5265" t="s">
        <v>4378</v>
      </c>
      <c r="D5265">
        <v>84507</v>
      </c>
      <c r="E5265">
        <v>2992809</v>
      </c>
      <c r="F5265" t="s">
        <v>11038</v>
      </c>
    </row>
    <row r="5266" spans="1:6" x14ac:dyDescent="0.25">
      <c r="A5266">
        <v>3534708</v>
      </c>
      <c r="B5266" t="s">
        <v>24</v>
      </c>
      <c r="C5266" t="s">
        <v>3566</v>
      </c>
      <c r="D5266">
        <v>113542</v>
      </c>
      <c r="E5266">
        <v>2999648</v>
      </c>
      <c r="F5266" t="s">
        <v>11038</v>
      </c>
    </row>
    <row r="5267" spans="1:6" x14ac:dyDescent="0.25">
      <c r="A5267">
        <v>3557006</v>
      </c>
      <c r="B5267" t="s">
        <v>24</v>
      </c>
      <c r="C5267" t="s">
        <v>3801</v>
      </c>
      <c r="D5267">
        <v>122480</v>
      </c>
      <c r="E5267">
        <v>3001782</v>
      </c>
      <c r="F5267" t="s">
        <v>11038</v>
      </c>
    </row>
    <row r="5268" spans="1:6" x14ac:dyDescent="0.25">
      <c r="A5268">
        <v>4301602</v>
      </c>
      <c r="B5268" t="s">
        <v>27</v>
      </c>
      <c r="C5268" t="s">
        <v>4456</v>
      </c>
      <c r="D5268">
        <v>121143</v>
      </c>
      <c r="E5268">
        <v>3006499</v>
      </c>
      <c r="F5268" t="s">
        <v>11038</v>
      </c>
    </row>
    <row r="5269" spans="1:6" x14ac:dyDescent="0.25">
      <c r="A5269">
        <v>3132404</v>
      </c>
      <c r="B5269" t="s">
        <v>21</v>
      </c>
      <c r="C5269" t="s">
        <v>2551</v>
      </c>
      <c r="D5269">
        <v>96869</v>
      </c>
      <c r="E5269">
        <v>3010826</v>
      </c>
      <c r="F5269" t="s">
        <v>11038</v>
      </c>
    </row>
    <row r="5270" spans="1:6" x14ac:dyDescent="0.25">
      <c r="A5270">
        <v>5107958</v>
      </c>
      <c r="B5270" t="s">
        <v>29</v>
      </c>
      <c r="C5270" t="s">
        <v>5088</v>
      </c>
      <c r="D5270">
        <v>103750</v>
      </c>
      <c r="E5270">
        <v>3014931</v>
      </c>
      <c r="F5270" t="s">
        <v>11038</v>
      </c>
    </row>
    <row r="5271" spans="1:6" x14ac:dyDescent="0.25">
      <c r="A5271">
        <v>1100122</v>
      </c>
      <c r="B5271" t="s">
        <v>5</v>
      </c>
      <c r="C5271" t="s">
        <v>43</v>
      </c>
      <c r="D5271">
        <v>128969</v>
      </c>
      <c r="E5271">
        <v>3026759</v>
      </c>
      <c r="F5271" t="s">
        <v>11038</v>
      </c>
    </row>
    <row r="5272" spans="1:6" x14ac:dyDescent="0.25">
      <c r="A5272">
        <v>3133808</v>
      </c>
      <c r="B5272" t="s">
        <v>21</v>
      </c>
      <c r="C5272" t="s">
        <v>2566</v>
      </c>
      <c r="D5272">
        <v>93214</v>
      </c>
      <c r="E5272">
        <v>3028868</v>
      </c>
      <c r="F5272" t="s">
        <v>11038</v>
      </c>
    </row>
    <row r="5273" spans="1:6" x14ac:dyDescent="0.25">
      <c r="A5273">
        <v>3516408</v>
      </c>
      <c r="B5273" t="s">
        <v>24</v>
      </c>
      <c r="C5273" t="s">
        <v>3367</v>
      </c>
      <c r="D5273">
        <v>154489</v>
      </c>
      <c r="E5273">
        <v>3029794</v>
      </c>
      <c r="F5273" t="s">
        <v>11038</v>
      </c>
    </row>
    <row r="5274" spans="1:6" x14ac:dyDescent="0.25">
      <c r="A5274">
        <v>2101400</v>
      </c>
      <c r="B5274" t="s">
        <v>12</v>
      </c>
      <c r="C5274" t="s">
        <v>502</v>
      </c>
      <c r="D5274">
        <v>94887</v>
      </c>
      <c r="E5274">
        <v>3046413</v>
      </c>
      <c r="F5274" t="s">
        <v>11038</v>
      </c>
    </row>
    <row r="5275" spans="1:6" x14ac:dyDescent="0.25">
      <c r="A5275">
        <v>3543303</v>
      </c>
      <c r="B5275" t="s">
        <v>24</v>
      </c>
      <c r="C5275" t="s">
        <v>3659</v>
      </c>
      <c r="D5275">
        <v>123393</v>
      </c>
      <c r="E5275">
        <v>3046465</v>
      </c>
      <c r="F5275" t="s">
        <v>11038</v>
      </c>
    </row>
    <row r="5276" spans="1:6" x14ac:dyDescent="0.25">
      <c r="A5276">
        <v>2910057</v>
      </c>
      <c r="B5276" t="s">
        <v>20</v>
      </c>
      <c r="C5276" t="s">
        <v>1911</v>
      </c>
      <c r="D5276">
        <v>81089</v>
      </c>
      <c r="E5276">
        <v>3056589</v>
      </c>
      <c r="F5276" t="s">
        <v>11038</v>
      </c>
    </row>
    <row r="5277" spans="1:6" x14ac:dyDescent="0.25">
      <c r="A5277">
        <v>4108403</v>
      </c>
      <c r="B5277" t="s">
        <v>25</v>
      </c>
      <c r="C5277" t="s">
        <v>3916</v>
      </c>
      <c r="D5277">
        <v>91093</v>
      </c>
      <c r="E5277">
        <v>3069186</v>
      </c>
      <c r="F5277" t="s">
        <v>11038</v>
      </c>
    </row>
    <row r="5278" spans="1:6" x14ac:dyDescent="0.25">
      <c r="A5278">
        <v>4203006</v>
      </c>
      <c r="B5278" t="s">
        <v>26</v>
      </c>
      <c r="C5278" t="s">
        <v>4211</v>
      </c>
      <c r="D5278">
        <v>78595</v>
      </c>
      <c r="E5278">
        <v>3073698</v>
      </c>
      <c r="F5278" t="s">
        <v>11038</v>
      </c>
    </row>
    <row r="5279" spans="1:6" x14ac:dyDescent="0.25">
      <c r="A5279">
        <v>2312403</v>
      </c>
      <c r="B5279" t="s">
        <v>14</v>
      </c>
      <c r="C5279" t="s">
        <v>1075</v>
      </c>
      <c r="D5279">
        <v>48422</v>
      </c>
      <c r="E5279">
        <v>3081374</v>
      </c>
      <c r="F5279" t="s">
        <v>11038</v>
      </c>
    </row>
    <row r="5280" spans="1:6" x14ac:dyDescent="0.25">
      <c r="A5280">
        <v>1508357</v>
      </c>
      <c r="B5280" t="s">
        <v>9</v>
      </c>
      <c r="C5280" t="s">
        <v>325</v>
      </c>
      <c r="D5280">
        <v>15134</v>
      </c>
      <c r="E5280">
        <v>3088045</v>
      </c>
      <c r="F5280" t="s">
        <v>11038</v>
      </c>
    </row>
    <row r="5281" spans="1:6" x14ac:dyDescent="0.25">
      <c r="A5281">
        <v>3161908</v>
      </c>
      <c r="B5281" t="s">
        <v>21</v>
      </c>
      <c r="C5281" t="s">
        <v>2896</v>
      </c>
      <c r="D5281">
        <v>10920</v>
      </c>
      <c r="E5281">
        <v>3123367</v>
      </c>
      <c r="F5281" t="s">
        <v>11038</v>
      </c>
    </row>
    <row r="5282" spans="1:6" x14ac:dyDescent="0.25">
      <c r="A5282">
        <v>3202801</v>
      </c>
      <c r="B5282" t="s">
        <v>22</v>
      </c>
      <c r="C5282" t="s">
        <v>3059</v>
      </c>
      <c r="D5282">
        <v>34348</v>
      </c>
      <c r="E5282">
        <v>3127950</v>
      </c>
      <c r="F5282" t="s">
        <v>11038</v>
      </c>
    </row>
    <row r="5283" spans="1:6" x14ac:dyDescent="0.25">
      <c r="A5283">
        <v>4320008</v>
      </c>
      <c r="B5283" t="s">
        <v>27</v>
      </c>
      <c r="C5283" t="s">
        <v>4828</v>
      </c>
      <c r="D5283">
        <v>141075</v>
      </c>
      <c r="E5283">
        <v>3135020</v>
      </c>
      <c r="F5283" t="s">
        <v>11038</v>
      </c>
    </row>
    <row r="5284" spans="1:6" x14ac:dyDescent="0.25">
      <c r="A5284">
        <v>3506508</v>
      </c>
      <c r="B5284" t="s">
        <v>24</v>
      </c>
      <c r="C5284" t="s">
        <v>3256</v>
      </c>
      <c r="D5284">
        <v>123638</v>
      </c>
      <c r="E5284">
        <v>3146638</v>
      </c>
      <c r="F5284" t="s">
        <v>11038</v>
      </c>
    </row>
    <row r="5285" spans="1:6" x14ac:dyDescent="0.25">
      <c r="A5285">
        <v>4307906</v>
      </c>
      <c r="B5285" t="s">
        <v>27</v>
      </c>
      <c r="C5285" t="s">
        <v>4581</v>
      </c>
      <c r="D5285">
        <v>72331</v>
      </c>
      <c r="E5285">
        <v>3161847</v>
      </c>
      <c r="F5285" t="s">
        <v>11038</v>
      </c>
    </row>
    <row r="5286" spans="1:6" x14ac:dyDescent="0.25">
      <c r="A5286">
        <v>4101408</v>
      </c>
      <c r="B5286" t="s">
        <v>25</v>
      </c>
      <c r="C5286" t="s">
        <v>3822</v>
      </c>
      <c r="D5286">
        <v>134996</v>
      </c>
      <c r="E5286">
        <v>3167647</v>
      </c>
      <c r="F5286" t="s">
        <v>11038</v>
      </c>
    </row>
    <row r="5287" spans="1:6" x14ac:dyDescent="0.25">
      <c r="A5287">
        <v>3533403</v>
      </c>
      <c r="B5287" t="s">
        <v>24</v>
      </c>
      <c r="C5287" t="s">
        <v>3554</v>
      </c>
      <c r="D5287">
        <v>60174</v>
      </c>
      <c r="E5287">
        <v>3175071</v>
      </c>
      <c r="F5287" t="s">
        <v>11038</v>
      </c>
    </row>
    <row r="5288" spans="1:6" x14ac:dyDescent="0.25">
      <c r="A5288">
        <v>4204301</v>
      </c>
      <c r="B5288" t="s">
        <v>26</v>
      </c>
      <c r="C5288" t="s">
        <v>4229</v>
      </c>
      <c r="D5288">
        <v>74641</v>
      </c>
      <c r="E5288">
        <v>3178922</v>
      </c>
      <c r="F5288" t="s">
        <v>11038</v>
      </c>
    </row>
    <row r="5289" spans="1:6" x14ac:dyDescent="0.25">
      <c r="A5289">
        <v>4307708</v>
      </c>
      <c r="B5289" t="s">
        <v>27</v>
      </c>
      <c r="C5289" t="s">
        <v>4576</v>
      </c>
      <c r="D5289">
        <v>83202</v>
      </c>
      <c r="E5289">
        <v>3183305</v>
      </c>
      <c r="F5289" t="s">
        <v>11038</v>
      </c>
    </row>
    <row r="5290" spans="1:6" x14ac:dyDescent="0.25">
      <c r="A5290">
        <v>4306106</v>
      </c>
      <c r="B5290" t="s">
        <v>27</v>
      </c>
      <c r="C5290" t="s">
        <v>4544</v>
      </c>
      <c r="D5290">
        <v>60299</v>
      </c>
      <c r="E5290">
        <v>3188890</v>
      </c>
      <c r="F5290" t="s">
        <v>11038</v>
      </c>
    </row>
    <row r="5291" spans="1:6" x14ac:dyDescent="0.25">
      <c r="A5291">
        <v>4310207</v>
      </c>
      <c r="B5291" t="s">
        <v>27</v>
      </c>
      <c r="C5291" t="s">
        <v>4619</v>
      </c>
      <c r="D5291">
        <v>83475</v>
      </c>
      <c r="E5291">
        <v>3194967</v>
      </c>
      <c r="F5291" t="s">
        <v>11038</v>
      </c>
    </row>
    <row r="5292" spans="1:6" x14ac:dyDescent="0.25">
      <c r="A5292">
        <v>3506102</v>
      </c>
      <c r="B5292" t="s">
        <v>24</v>
      </c>
      <c r="C5292" t="s">
        <v>3251</v>
      </c>
      <c r="D5292">
        <v>77496</v>
      </c>
      <c r="E5292">
        <v>3260501</v>
      </c>
      <c r="F5292" t="s">
        <v>11038</v>
      </c>
    </row>
    <row r="5293" spans="1:6" x14ac:dyDescent="0.25">
      <c r="A5293">
        <v>3522208</v>
      </c>
      <c r="B5293" t="s">
        <v>24</v>
      </c>
      <c r="C5293" t="s">
        <v>3434</v>
      </c>
      <c r="D5293">
        <v>175693</v>
      </c>
      <c r="E5293">
        <v>3281942</v>
      </c>
      <c r="F5293" t="s">
        <v>11038</v>
      </c>
    </row>
    <row r="5294" spans="1:6" x14ac:dyDescent="0.25">
      <c r="A5294">
        <v>4128104</v>
      </c>
      <c r="B5294" t="s">
        <v>25</v>
      </c>
      <c r="C5294" t="s">
        <v>4158</v>
      </c>
      <c r="D5294">
        <v>111557</v>
      </c>
      <c r="E5294">
        <v>3284406</v>
      </c>
      <c r="F5294" t="s">
        <v>11038</v>
      </c>
    </row>
    <row r="5295" spans="1:6" x14ac:dyDescent="0.25">
      <c r="A5295">
        <v>4319901</v>
      </c>
      <c r="B5295" t="s">
        <v>27</v>
      </c>
      <c r="C5295" t="s">
        <v>4827</v>
      </c>
      <c r="D5295">
        <v>81734</v>
      </c>
      <c r="E5295">
        <v>3286119</v>
      </c>
      <c r="F5295" t="s">
        <v>11038</v>
      </c>
    </row>
    <row r="5296" spans="1:6" x14ac:dyDescent="0.25">
      <c r="A5296">
        <v>3509007</v>
      </c>
      <c r="B5296" t="s">
        <v>24</v>
      </c>
      <c r="C5296" t="s">
        <v>3282</v>
      </c>
      <c r="D5296">
        <v>101470</v>
      </c>
      <c r="E5296">
        <v>3289605</v>
      </c>
      <c r="F5296" t="s">
        <v>11038</v>
      </c>
    </row>
    <row r="5297" spans="1:6" x14ac:dyDescent="0.25">
      <c r="A5297">
        <v>4312401</v>
      </c>
      <c r="B5297" t="s">
        <v>27</v>
      </c>
      <c r="C5297" t="s">
        <v>4673</v>
      </c>
      <c r="D5297">
        <v>65264</v>
      </c>
      <c r="E5297">
        <v>3301681</v>
      </c>
      <c r="F5297" t="s">
        <v>11038</v>
      </c>
    </row>
    <row r="5298" spans="1:6" x14ac:dyDescent="0.25">
      <c r="A5298">
        <v>3504008</v>
      </c>
      <c r="B5298" t="s">
        <v>24</v>
      </c>
      <c r="C5298" t="s">
        <v>3229</v>
      </c>
      <c r="D5298">
        <v>104386</v>
      </c>
      <c r="E5298">
        <v>3303948</v>
      </c>
      <c r="F5298" t="s">
        <v>11038</v>
      </c>
    </row>
    <row r="5299" spans="1:6" x14ac:dyDescent="0.25">
      <c r="A5299">
        <v>3201506</v>
      </c>
      <c r="B5299" t="s">
        <v>22</v>
      </c>
      <c r="C5299" t="s">
        <v>3042</v>
      </c>
      <c r="D5299">
        <v>122499</v>
      </c>
      <c r="E5299">
        <v>3345122</v>
      </c>
      <c r="F5299" t="s">
        <v>11038</v>
      </c>
    </row>
    <row r="5300" spans="1:6" x14ac:dyDescent="0.25">
      <c r="A5300">
        <v>3145901</v>
      </c>
      <c r="B5300" t="s">
        <v>21</v>
      </c>
      <c r="C5300" t="s">
        <v>1188</v>
      </c>
      <c r="D5300">
        <v>39500</v>
      </c>
      <c r="E5300">
        <v>3358283</v>
      </c>
      <c r="F5300" t="s">
        <v>11038</v>
      </c>
    </row>
    <row r="5301" spans="1:6" x14ac:dyDescent="0.25">
      <c r="A5301">
        <v>5220454</v>
      </c>
      <c r="B5301" t="s">
        <v>30</v>
      </c>
      <c r="C5301" t="s">
        <v>5307</v>
      </c>
      <c r="D5301">
        <v>115371</v>
      </c>
      <c r="E5301">
        <v>3381748</v>
      </c>
      <c r="F5301" t="s">
        <v>11038</v>
      </c>
    </row>
    <row r="5302" spans="1:6" x14ac:dyDescent="0.25">
      <c r="A5302">
        <v>5212501</v>
      </c>
      <c r="B5302" t="s">
        <v>30</v>
      </c>
      <c r="C5302" t="s">
        <v>5226</v>
      </c>
      <c r="D5302">
        <v>208299</v>
      </c>
      <c r="E5302">
        <v>3391349</v>
      </c>
      <c r="F5302" t="s">
        <v>11038</v>
      </c>
    </row>
    <row r="5303" spans="1:6" x14ac:dyDescent="0.25">
      <c r="A5303">
        <v>3204302</v>
      </c>
      <c r="B5303" t="s">
        <v>22</v>
      </c>
      <c r="C5303" t="s">
        <v>446</v>
      </c>
      <c r="D5303">
        <v>11574</v>
      </c>
      <c r="E5303">
        <v>3433327</v>
      </c>
      <c r="F5303" t="s">
        <v>11038</v>
      </c>
    </row>
    <row r="5304" spans="1:6" x14ac:dyDescent="0.25">
      <c r="A5304">
        <v>4104303</v>
      </c>
      <c r="B5304" t="s">
        <v>25</v>
      </c>
      <c r="C5304" t="s">
        <v>3861</v>
      </c>
      <c r="D5304">
        <v>94859</v>
      </c>
      <c r="E5304">
        <v>3435760</v>
      </c>
      <c r="F5304" t="s">
        <v>11038</v>
      </c>
    </row>
    <row r="5305" spans="1:6" x14ac:dyDescent="0.25">
      <c r="A5305">
        <v>3522604</v>
      </c>
      <c r="B5305" t="s">
        <v>24</v>
      </c>
      <c r="C5305" t="s">
        <v>3437</v>
      </c>
      <c r="D5305">
        <v>74773</v>
      </c>
      <c r="E5305">
        <v>3457944</v>
      </c>
      <c r="F5305" t="s">
        <v>11038</v>
      </c>
    </row>
    <row r="5306" spans="1:6" x14ac:dyDescent="0.25">
      <c r="A5306">
        <v>5107040</v>
      </c>
      <c r="B5306" t="s">
        <v>29</v>
      </c>
      <c r="C5306" t="s">
        <v>5062</v>
      </c>
      <c r="D5306">
        <v>62019</v>
      </c>
      <c r="E5306">
        <v>3490426</v>
      </c>
      <c r="F5306" t="s">
        <v>11038</v>
      </c>
    </row>
    <row r="5307" spans="1:6" x14ac:dyDescent="0.25">
      <c r="A5307">
        <v>2900702</v>
      </c>
      <c r="B5307" t="s">
        <v>20</v>
      </c>
      <c r="C5307" t="s">
        <v>1801</v>
      </c>
      <c r="D5307">
        <v>151596</v>
      </c>
      <c r="E5307">
        <v>3509540</v>
      </c>
      <c r="F5307" t="s">
        <v>11038</v>
      </c>
    </row>
    <row r="5308" spans="1:6" x14ac:dyDescent="0.25">
      <c r="A5308">
        <v>3147006</v>
      </c>
      <c r="B5308" t="s">
        <v>21</v>
      </c>
      <c r="C5308" t="s">
        <v>2730</v>
      </c>
      <c r="D5308">
        <v>93158</v>
      </c>
      <c r="E5308">
        <v>3510748</v>
      </c>
      <c r="F5308" t="s">
        <v>11038</v>
      </c>
    </row>
    <row r="5309" spans="1:6" x14ac:dyDescent="0.25">
      <c r="A5309">
        <v>4218707</v>
      </c>
      <c r="B5309" t="s">
        <v>26</v>
      </c>
      <c r="C5309" t="s">
        <v>4413</v>
      </c>
      <c r="D5309">
        <v>105686</v>
      </c>
      <c r="E5309">
        <v>3514932</v>
      </c>
      <c r="F5309" t="s">
        <v>11038</v>
      </c>
    </row>
    <row r="5310" spans="1:6" x14ac:dyDescent="0.25">
      <c r="A5310">
        <v>4323002</v>
      </c>
      <c r="B5310" t="s">
        <v>27</v>
      </c>
      <c r="C5310" t="s">
        <v>4886</v>
      </c>
      <c r="D5310">
        <v>255224</v>
      </c>
      <c r="E5310">
        <v>3564507</v>
      </c>
      <c r="F5310" t="s">
        <v>11038</v>
      </c>
    </row>
    <row r="5311" spans="1:6" x14ac:dyDescent="0.25">
      <c r="A5311">
        <v>3527108</v>
      </c>
      <c r="B5311" t="s">
        <v>24</v>
      </c>
      <c r="C5311" t="s">
        <v>3482</v>
      </c>
      <c r="D5311">
        <v>78013</v>
      </c>
      <c r="E5311">
        <v>3573980</v>
      </c>
      <c r="F5311" t="s">
        <v>11038</v>
      </c>
    </row>
    <row r="5312" spans="1:6" x14ac:dyDescent="0.25">
      <c r="A5312">
        <v>4118501</v>
      </c>
      <c r="B5312" t="s">
        <v>25</v>
      </c>
      <c r="C5312" t="s">
        <v>4039</v>
      </c>
      <c r="D5312">
        <v>82881</v>
      </c>
      <c r="E5312">
        <v>3598922</v>
      </c>
      <c r="F5312" t="s">
        <v>11038</v>
      </c>
    </row>
    <row r="5313" spans="1:6" x14ac:dyDescent="0.25">
      <c r="A5313">
        <v>3302601</v>
      </c>
      <c r="B5313" t="s">
        <v>23</v>
      </c>
      <c r="C5313" t="s">
        <v>3137</v>
      </c>
      <c r="D5313">
        <v>44468</v>
      </c>
      <c r="E5313">
        <v>3599066</v>
      </c>
      <c r="F5313" t="s">
        <v>11038</v>
      </c>
    </row>
    <row r="5314" spans="1:6" x14ac:dyDescent="0.25">
      <c r="A5314">
        <v>4311403</v>
      </c>
      <c r="B5314" t="s">
        <v>27</v>
      </c>
      <c r="C5314" t="s">
        <v>409</v>
      </c>
      <c r="D5314">
        <v>84014</v>
      </c>
      <c r="E5314">
        <v>3662790</v>
      </c>
      <c r="F5314" t="s">
        <v>11038</v>
      </c>
    </row>
    <row r="5315" spans="1:6" x14ac:dyDescent="0.25">
      <c r="A5315">
        <v>2616407</v>
      </c>
      <c r="B5315" t="s">
        <v>17</v>
      </c>
      <c r="C5315" t="s">
        <v>1631</v>
      </c>
      <c r="D5315">
        <v>138757</v>
      </c>
      <c r="E5315">
        <v>3691943</v>
      </c>
      <c r="F5315" t="s">
        <v>11038</v>
      </c>
    </row>
    <row r="5316" spans="1:6" x14ac:dyDescent="0.25">
      <c r="A5316">
        <v>3517406</v>
      </c>
      <c r="B5316" t="s">
        <v>24</v>
      </c>
      <c r="C5316" t="s">
        <v>3378</v>
      </c>
      <c r="D5316">
        <v>40790</v>
      </c>
      <c r="E5316">
        <v>3697276</v>
      </c>
      <c r="F5316" t="s">
        <v>11038</v>
      </c>
    </row>
    <row r="5317" spans="1:6" x14ac:dyDescent="0.25">
      <c r="A5317">
        <v>2918407</v>
      </c>
      <c r="B5317" t="s">
        <v>20</v>
      </c>
      <c r="C5317" t="s">
        <v>2005</v>
      </c>
      <c r="D5317">
        <v>216707</v>
      </c>
      <c r="E5317">
        <v>3700882</v>
      </c>
      <c r="F5317" t="s">
        <v>11038</v>
      </c>
    </row>
    <row r="5318" spans="1:6" x14ac:dyDescent="0.25">
      <c r="A5318">
        <v>3304144</v>
      </c>
      <c r="B5318" t="s">
        <v>23</v>
      </c>
      <c r="C5318" t="s">
        <v>3156</v>
      </c>
      <c r="D5318">
        <v>150319</v>
      </c>
      <c r="E5318">
        <v>3703990</v>
      </c>
      <c r="F5318" t="s">
        <v>11038</v>
      </c>
    </row>
    <row r="5319" spans="1:6" x14ac:dyDescent="0.25">
      <c r="A5319">
        <v>3306008</v>
      </c>
      <c r="B5319" t="s">
        <v>23</v>
      </c>
      <c r="C5319" t="s">
        <v>3182</v>
      </c>
      <c r="D5319">
        <v>81804</v>
      </c>
      <c r="E5319">
        <v>3714351</v>
      </c>
      <c r="F5319" t="s">
        <v>11038</v>
      </c>
    </row>
    <row r="5320" spans="1:6" x14ac:dyDescent="0.25">
      <c r="A5320">
        <v>5105259</v>
      </c>
      <c r="B5320" t="s">
        <v>29</v>
      </c>
      <c r="C5320" t="s">
        <v>5028</v>
      </c>
      <c r="D5320">
        <v>65534</v>
      </c>
      <c r="E5320">
        <v>3720050</v>
      </c>
      <c r="F5320" t="s">
        <v>11038</v>
      </c>
    </row>
    <row r="5321" spans="1:6" x14ac:dyDescent="0.25">
      <c r="A5321">
        <v>1502400</v>
      </c>
      <c r="B5321" t="s">
        <v>9</v>
      </c>
      <c r="C5321" t="s">
        <v>218</v>
      </c>
      <c r="D5321">
        <v>200793</v>
      </c>
      <c r="E5321">
        <v>3757159</v>
      </c>
      <c r="F5321" t="s">
        <v>11038</v>
      </c>
    </row>
    <row r="5322" spans="1:6" x14ac:dyDescent="0.25">
      <c r="A5322">
        <v>3157807</v>
      </c>
      <c r="B5322" t="s">
        <v>21</v>
      </c>
      <c r="C5322" t="s">
        <v>641</v>
      </c>
      <c r="D5322">
        <v>219134</v>
      </c>
      <c r="E5322">
        <v>3785138</v>
      </c>
      <c r="F5322" t="s">
        <v>11038</v>
      </c>
    </row>
    <row r="5323" spans="1:6" x14ac:dyDescent="0.25">
      <c r="A5323">
        <v>3529302</v>
      </c>
      <c r="B5323" t="s">
        <v>24</v>
      </c>
      <c r="C5323" t="s">
        <v>3506</v>
      </c>
      <c r="D5323">
        <v>83170</v>
      </c>
      <c r="E5323">
        <v>3821843</v>
      </c>
      <c r="F5323" t="s">
        <v>11038</v>
      </c>
    </row>
    <row r="5324" spans="1:6" x14ac:dyDescent="0.25">
      <c r="A5324">
        <v>4127106</v>
      </c>
      <c r="B5324" t="s">
        <v>25</v>
      </c>
      <c r="C5324" t="s">
        <v>4146</v>
      </c>
      <c r="D5324">
        <v>78974</v>
      </c>
      <c r="E5324">
        <v>3836532</v>
      </c>
      <c r="F5324" t="s">
        <v>11038</v>
      </c>
    </row>
    <row r="5325" spans="1:6" x14ac:dyDescent="0.25">
      <c r="A5325">
        <v>4103701</v>
      </c>
      <c r="B5325" t="s">
        <v>25</v>
      </c>
      <c r="C5325" t="s">
        <v>3852</v>
      </c>
      <c r="D5325">
        <v>106533</v>
      </c>
      <c r="E5325">
        <v>3840715</v>
      </c>
      <c r="F5325" t="s">
        <v>11038</v>
      </c>
    </row>
    <row r="5326" spans="1:6" x14ac:dyDescent="0.25">
      <c r="A5326">
        <v>3554003</v>
      </c>
      <c r="B5326" t="s">
        <v>24</v>
      </c>
      <c r="C5326" t="s">
        <v>3767</v>
      </c>
      <c r="D5326">
        <v>121766</v>
      </c>
      <c r="E5326">
        <v>3841153</v>
      </c>
      <c r="F5326" t="s">
        <v>11038</v>
      </c>
    </row>
    <row r="5327" spans="1:6" x14ac:dyDescent="0.25">
      <c r="A5327">
        <v>2913606</v>
      </c>
      <c r="B5327" t="s">
        <v>20</v>
      </c>
      <c r="C5327" t="s">
        <v>1953</v>
      </c>
      <c r="D5327">
        <v>162327</v>
      </c>
      <c r="E5327">
        <v>3842397</v>
      </c>
      <c r="F5327" t="s">
        <v>11038</v>
      </c>
    </row>
    <row r="5328" spans="1:6" x14ac:dyDescent="0.25">
      <c r="A5328">
        <v>3154606</v>
      </c>
      <c r="B5328" t="s">
        <v>21</v>
      </c>
      <c r="C5328" t="s">
        <v>2814</v>
      </c>
      <c r="D5328">
        <v>334858</v>
      </c>
      <c r="E5328">
        <v>3855401</v>
      </c>
      <c r="F5328" t="s">
        <v>11038</v>
      </c>
    </row>
    <row r="5329" spans="1:6" x14ac:dyDescent="0.25">
      <c r="A5329">
        <v>3302502</v>
      </c>
      <c r="B5329" t="s">
        <v>23</v>
      </c>
      <c r="C5329" t="s">
        <v>3136</v>
      </c>
      <c r="D5329">
        <v>245071</v>
      </c>
      <c r="E5329">
        <v>3855803</v>
      </c>
      <c r="F5329" t="s">
        <v>11038</v>
      </c>
    </row>
    <row r="5330" spans="1:6" x14ac:dyDescent="0.25">
      <c r="A5330">
        <v>2906501</v>
      </c>
      <c r="B5330" t="s">
        <v>20</v>
      </c>
      <c r="C5330" t="s">
        <v>1871</v>
      </c>
      <c r="D5330">
        <v>87076</v>
      </c>
      <c r="E5330">
        <v>3869589</v>
      </c>
      <c r="F5330" t="s">
        <v>11038</v>
      </c>
    </row>
    <row r="5331" spans="1:6" x14ac:dyDescent="0.25">
      <c r="A5331">
        <v>2903201</v>
      </c>
      <c r="B5331" t="s">
        <v>20</v>
      </c>
      <c r="C5331" t="s">
        <v>1832</v>
      </c>
      <c r="D5331">
        <v>155439</v>
      </c>
      <c r="E5331">
        <v>3889952</v>
      </c>
      <c r="F5331" t="s">
        <v>11038</v>
      </c>
    </row>
    <row r="5332" spans="1:6" x14ac:dyDescent="0.25">
      <c r="A5332">
        <v>4201307</v>
      </c>
      <c r="B5332" t="s">
        <v>26</v>
      </c>
      <c r="C5332" t="s">
        <v>4184</v>
      </c>
      <c r="D5332">
        <v>38129</v>
      </c>
      <c r="E5332">
        <v>3925932</v>
      </c>
      <c r="F5332" t="s">
        <v>11038</v>
      </c>
    </row>
    <row r="5333" spans="1:6" x14ac:dyDescent="0.25">
      <c r="A5333">
        <v>3131901</v>
      </c>
      <c r="B5333" t="s">
        <v>21</v>
      </c>
      <c r="C5333" t="s">
        <v>2546</v>
      </c>
      <c r="D5333">
        <v>51875</v>
      </c>
      <c r="E5333">
        <v>3938104</v>
      </c>
      <c r="F5333" t="s">
        <v>11038</v>
      </c>
    </row>
    <row r="5334" spans="1:6" x14ac:dyDescent="0.25">
      <c r="A5334">
        <v>3511102</v>
      </c>
      <c r="B5334" t="s">
        <v>24</v>
      </c>
      <c r="C5334" t="s">
        <v>3307</v>
      </c>
      <c r="D5334">
        <v>121862</v>
      </c>
      <c r="E5334">
        <v>3974659</v>
      </c>
      <c r="F5334" t="s">
        <v>11038</v>
      </c>
    </row>
    <row r="5335" spans="1:6" x14ac:dyDescent="0.25">
      <c r="A5335">
        <v>2914802</v>
      </c>
      <c r="B5335" t="s">
        <v>20</v>
      </c>
      <c r="C5335" t="s">
        <v>1966</v>
      </c>
      <c r="D5335">
        <v>213223</v>
      </c>
      <c r="E5335">
        <v>3984074</v>
      </c>
      <c r="F5335" t="s">
        <v>11038</v>
      </c>
    </row>
    <row r="5336" spans="1:6" x14ac:dyDescent="0.25">
      <c r="A5336">
        <v>4216206</v>
      </c>
      <c r="B5336" t="s">
        <v>26</v>
      </c>
      <c r="C5336" t="s">
        <v>4381</v>
      </c>
      <c r="D5336">
        <v>52721</v>
      </c>
      <c r="E5336">
        <v>3993553</v>
      </c>
      <c r="F5336" t="s">
        <v>11038</v>
      </c>
    </row>
    <row r="5337" spans="1:6" x14ac:dyDescent="0.25">
      <c r="A5337">
        <v>1702109</v>
      </c>
      <c r="B5337" t="s">
        <v>11</v>
      </c>
      <c r="C5337" t="s">
        <v>354</v>
      </c>
      <c r="D5337">
        <v>180470</v>
      </c>
      <c r="E5337">
        <v>4013612</v>
      </c>
      <c r="F5337" t="s">
        <v>11038</v>
      </c>
    </row>
    <row r="5338" spans="1:6" x14ac:dyDescent="0.25">
      <c r="A5338">
        <v>2610707</v>
      </c>
      <c r="B5338" t="s">
        <v>17</v>
      </c>
      <c r="C5338" t="s">
        <v>1388</v>
      </c>
      <c r="D5338">
        <v>331774</v>
      </c>
      <c r="E5338">
        <v>4019150</v>
      </c>
      <c r="F5338" t="s">
        <v>11038</v>
      </c>
    </row>
    <row r="5339" spans="1:6" x14ac:dyDescent="0.25">
      <c r="A5339">
        <v>3525003</v>
      </c>
      <c r="B5339" t="s">
        <v>24</v>
      </c>
      <c r="C5339" t="s">
        <v>3460</v>
      </c>
      <c r="D5339">
        <v>124937</v>
      </c>
      <c r="E5339">
        <v>4028508</v>
      </c>
      <c r="F5339" t="s">
        <v>11038</v>
      </c>
    </row>
    <row r="5340" spans="1:6" x14ac:dyDescent="0.25">
      <c r="A5340">
        <v>3508504</v>
      </c>
      <c r="B5340" t="s">
        <v>24</v>
      </c>
      <c r="C5340" t="s">
        <v>3277</v>
      </c>
      <c r="D5340">
        <v>94263</v>
      </c>
      <c r="E5340">
        <v>4075123</v>
      </c>
      <c r="F5340" t="s">
        <v>11038</v>
      </c>
    </row>
    <row r="5341" spans="1:6" x14ac:dyDescent="0.25">
      <c r="A5341">
        <v>1502152</v>
      </c>
      <c r="B5341" t="s">
        <v>9</v>
      </c>
      <c r="C5341" t="s">
        <v>215</v>
      </c>
      <c r="D5341">
        <v>37085</v>
      </c>
      <c r="E5341">
        <v>4087532</v>
      </c>
      <c r="F5341" t="s">
        <v>11038</v>
      </c>
    </row>
    <row r="5342" spans="1:6" x14ac:dyDescent="0.25">
      <c r="A5342">
        <v>3103504</v>
      </c>
      <c r="B5342" t="s">
        <v>21</v>
      </c>
      <c r="C5342" t="s">
        <v>2227</v>
      </c>
      <c r="D5342">
        <v>117267</v>
      </c>
      <c r="E5342">
        <v>4091891</v>
      </c>
      <c r="F5342" t="s">
        <v>11038</v>
      </c>
    </row>
    <row r="5343" spans="1:6" x14ac:dyDescent="0.25">
      <c r="A5343">
        <v>2700300</v>
      </c>
      <c r="B5343" t="s">
        <v>18</v>
      </c>
      <c r="C5343" t="s">
        <v>1634</v>
      </c>
      <c r="D5343">
        <v>231747</v>
      </c>
      <c r="E5343">
        <v>4100975</v>
      </c>
      <c r="F5343" t="s">
        <v>11038</v>
      </c>
    </row>
    <row r="5344" spans="1:6" x14ac:dyDescent="0.25">
      <c r="A5344">
        <v>4211306</v>
      </c>
      <c r="B5344" t="s">
        <v>26</v>
      </c>
      <c r="C5344" t="s">
        <v>4321</v>
      </c>
      <c r="D5344">
        <v>81475</v>
      </c>
      <c r="E5344">
        <v>4106551</v>
      </c>
      <c r="F5344" t="s">
        <v>11038</v>
      </c>
    </row>
    <row r="5345" spans="1:6" x14ac:dyDescent="0.25">
      <c r="A5345">
        <v>5211503</v>
      </c>
      <c r="B5345" t="s">
        <v>30</v>
      </c>
      <c r="C5345" t="s">
        <v>5217</v>
      </c>
      <c r="D5345">
        <v>104742</v>
      </c>
      <c r="E5345">
        <v>4144601</v>
      </c>
      <c r="F5345" t="s">
        <v>11038</v>
      </c>
    </row>
    <row r="5346" spans="1:6" x14ac:dyDescent="0.25">
      <c r="A5346">
        <v>4104204</v>
      </c>
      <c r="B5346" t="s">
        <v>25</v>
      </c>
      <c r="C5346" t="s">
        <v>3859</v>
      </c>
      <c r="D5346">
        <v>132002</v>
      </c>
      <c r="E5346">
        <v>4151593</v>
      </c>
      <c r="F5346" t="s">
        <v>11038</v>
      </c>
    </row>
    <row r="5347" spans="1:6" x14ac:dyDescent="0.25">
      <c r="A5347">
        <v>3301900</v>
      </c>
      <c r="B5347" t="s">
        <v>23</v>
      </c>
      <c r="C5347" t="s">
        <v>3126</v>
      </c>
      <c r="D5347">
        <v>240592</v>
      </c>
      <c r="E5347">
        <v>4186080</v>
      </c>
      <c r="F5347" t="s">
        <v>11038</v>
      </c>
    </row>
    <row r="5348" spans="1:6" x14ac:dyDescent="0.25">
      <c r="A5348">
        <v>3305554</v>
      </c>
      <c r="B5348" t="s">
        <v>23</v>
      </c>
      <c r="C5348" t="s">
        <v>3176</v>
      </c>
      <c r="D5348">
        <v>82312</v>
      </c>
      <c r="E5348">
        <v>4210874</v>
      </c>
      <c r="F5348" t="s">
        <v>11038</v>
      </c>
    </row>
    <row r="5349" spans="1:6" x14ac:dyDescent="0.25">
      <c r="A5349">
        <v>3539806</v>
      </c>
      <c r="B5349" t="s">
        <v>24</v>
      </c>
      <c r="C5349" t="s">
        <v>3618</v>
      </c>
      <c r="D5349">
        <v>117452</v>
      </c>
      <c r="E5349">
        <v>4216622</v>
      </c>
      <c r="F5349" t="s">
        <v>11038</v>
      </c>
    </row>
    <row r="5350" spans="1:6" x14ac:dyDescent="0.25">
      <c r="A5350">
        <v>3507506</v>
      </c>
      <c r="B5350" t="s">
        <v>24</v>
      </c>
      <c r="C5350" t="s">
        <v>3266</v>
      </c>
      <c r="D5350">
        <v>146497</v>
      </c>
      <c r="E5350">
        <v>4290669</v>
      </c>
      <c r="F5350" t="s">
        <v>11038</v>
      </c>
    </row>
    <row r="5351" spans="1:6" x14ac:dyDescent="0.25">
      <c r="A5351">
        <v>3508405</v>
      </c>
      <c r="B5351" t="s">
        <v>24</v>
      </c>
      <c r="C5351" t="s">
        <v>3276</v>
      </c>
      <c r="D5351">
        <v>49707</v>
      </c>
      <c r="E5351">
        <v>4294324</v>
      </c>
      <c r="F5351" t="s">
        <v>11038</v>
      </c>
    </row>
    <row r="5352" spans="1:6" x14ac:dyDescent="0.25">
      <c r="A5352">
        <v>3501905</v>
      </c>
      <c r="B5352" t="s">
        <v>24</v>
      </c>
      <c r="C5352" t="s">
        <v>1269</v>
      </c>
      <c r="D5352">
        <v>72195</v>
      </c>
      <c r="E5352">
        <v>4358991</v>
      </c>
      <c r="F5352" t="s">
        <v>11038</v>
      </c>
    </row>
    <row r="5353" spans="1:6" x14ac:dyDescent="0.25">
      <c r="A5353">
        <v>3302254</v>
      </c>
      <c r="B5353" t="s">
        <v>23</v>
      </c>
      <c r="C5353" t="s">
        <v>3131</v>
      </c>
      <c r="D5353">
        <v>31805</v>
      </c>
      <c r="E5353">
        <v>4361237</v>
      </c>
      <c r="F5353" t="s">
        <v>11038</v>
      </c>
    </row>
    <row r="5354" spans="1:6" x14ac:dyDescent="0.25">
      <c r="A5354">
        <v>3148004</v>
      </c>
      <c r="B5354" t="s">
        <v>21</v>
      </c>
      <c r="C5354" t="s">
        <v>2741</v>
      </c>
      <c r="D5354">
        <v>152488</v>
      </c>
      <c r="E5354">
        <v>4378966</v>
      </c>
      <c r="F5354" t="s">
        <v>11038</v>
      </c>
    </row>
    <row r="5355" spans="1:6" x14ac:dyDescent="0.25">
      <c r="A5355">
        <v>2307304</v>
      </c>
      <c r="B5355" t="s">
        <v>14</v>
      </c>
      <c r="C5355" t="s">
        <v>1014</v>
      </c>
      <c r="D5355">
        <v>274207</v>
      </c>
      <c r="E5355">
        <v>4427525</v>
      </c>
      <c r="F5355" t="s">
        <v>11038</v>
      </c>
    </row>
    <row r="5356" spans="1:6" x14ac:dyDescent="0.25">
      <c r="A5356">
        <v>3505500</v>
      </c>
      <c r="B5356" t="s">
        <v>24</v>
      </c>
      <c r="C5356" t="s">
        <v>3245</v>
      </c>
      <c r="D5356">
        <v>122098</v>
      </c>
      <c r="E5356">
        <v>4443581</v>
      </c>
      <c r="F5356" t="s">
        <v>11038</v>
      </c>
    </row>
    <row r="5357" spans="1:6" x14ac:dyDescent="0.25">
      <c r="A5357">
        <v>2312908</v>
      </c>
      <c r="B5357" t="s">
        <v>14</v>
      </c>
      <c r="C5357" t="s">
        <v>1080</v>
      </c>
      <c r="D5357">
        <v>208935</v>
      </c>
      <c r="E5357">
        <v>4455731</v>
      </c>
      <c r="F5357" t="s">
        <v>11038</v>
      </c>
    </row>
    <row r="5358" spans="1:6" x14ac:dyDescent="0.25">
      <c r="A5358">
        <v>3530805</v>
      </c>
      <c r="B5358" t="s">
        <v>24</v>
      </c>
      <c r="C5358" t="s">
        <v>3522</v>
      </c>
      <c r="D5358">
        <v>93189</v>
      </c>
      <c r="E5358">
        <v>4456895</v>
      </c>
      <c r="F5358" t="s">
        <v>11038</v>
      </c>
    </row>
    <row r="5359" spans="1:6" x14ac:dyDescent="0.25">
      <c r="A5359">
        <v>3522307</v>
      </c>
      <c r="B5359" t="s">
        <v>24</v>
      </c>
      <c r="C5359" t="s">
        <v>3435</v>
      </c>
      <c r="D5359">
        <v>163901</v>
      </c>
      <c r="E5359">
        <v>4458857</v>
      </c>
      <c r="F5359" t="s">
        <v>11038</v>
      </c>
    </row>
    <row r="5360" spans="1:6" x14ac:dyDescent="0.25">
      <c r="A5360">
        <v>4101507</v>
      </c>
      <c r="B5360" t="s">
        <v>25</v>
      </c>
      <c r="C5360" t="s">
        <v>3823</v>
      </c>
      <c r="D5360">
        <v>123027</v>
      </c>
      <c r="E5360">
        <v>4474057</v>
      </c>
      <c r="F5360" t="s">
        <v>11038</v>
      </c>
    </row>
    <row r="5361" spans="1:6" x14ac:dyDescent="0.25">
      <c r="A5361">
        <v>4307005</v>
      </c>
      <c r="B5361" t="s">
        <v>27</v>
      </c>
      <c r="C5361" t="s">
        <v>4566</v>
      </c>
      <c r="D5361">
        <v>105862</v>
      </c>
      <c r="E5361">
        <v>4484452</v>
      </c>
      <c r="F5361" t="s">
        <v>11038</v>
      </c>
    </row>
    <row r="5362" spans="1:6" x14ac:dyDescent="0.25">
      <c r="A5362">
        <v>5211909</v>
      </c>
      <c r="B5362" t="s">
        <v>30</v>
      </c>
      <c r="C5362" t="s">
        <v>5221</v>
      </c>
      <c r="D5362">
        <v>100882</v>
      </c>
      <c r="E5362">
        <v>4510376</v>
      </c>
      <c r="F5362" t="s">
        <v>11038</v>
      </c>
    </row>
    <row r="5363" spans="1:6" x14ac:dyDescent="0.25">
      <c r="A5363">
        <v>3525300</v>
      </c>
      <c r="B5363" t="s">
        <v>24</v>
      </c>
      <c r="C5363" t="s">
        <v>3463</v>
      </c>
      <c r="D5363">
        <v>150252</v>
      </c>
      <c r="E5363">
        <v>4560371</v>
      </c>
      <c r="F5363" t="s">
        <v>11038</v>
      </c>
    </row>
    <row r="5364" spans="1:6" x14ac:dyDescent="0.25">
      <c r="A5364">
        <v>3146107</v>
      </c>
      <c r="B5364" t="s">
        <v>21</v>
      </c>
      <c r="C5364" t="s">
        <v>2719</v>
      </c>
      <c r="D5364">
        <v>74281</v>
      </c>
      <c r="E5364">
        <v>4644423</v>
      </c>
      <c r="F5364" t="s">
        <v>11038</v>
      </c>
    </row>
    <row r="5365" spans="1:6" x14ac:dyDescent="0.25">
      <c r="A5365">
        <v>3305000</v>
      </c>
      <c r="B5365" t="s">
        <v>23</v>
      </c>
      <c r="C5365" t="s">
        <v>3169</v>
      </c>
      <c r="D5365">
        <v>36102</v>
      </c>
      <c r="E5365">
        <v>4688058</v>
      </c>
      <c r="F5365" t="s">
        <v>11038</v>
      </c>
    </row>
    <row r="5366" spans="1:6" x14ac:dyDescent="0.25">
      <c r="A5366">
        <v>4105805</v>
      </c>
      <c r="B5366" t="s">
        <v>25</v>
      </c>
      <c r="C5366" t="s">
        <v>3876</v>
      </c>
      <c r="D5366">
        <v>243726</v>
      </c>
      <c r="E5366">
        <v>4733738</v>
      </c>
      <c r="F5366" t="s">
        <v>11038</v>
      </c>
    </row>
    <row r="5367" spans="1:6" x14ac:dyDescent="0.25">
      <c r="A5367">
        <v>3201209</v>
      </c>
      <c r="B5367" t="s">
        <v>22</v>
      </c>
      <c r="C5367" t="s">
        <v>3039</v>
      </c>
      <c r="D5367">
        <v>208972</v>
      </c>
      <c r="E5367">
        <v>4766819</v>
      </c>
      <c r="F5367" t="s">
        <v>11038</v>
      </c>
    </row>
    <row r="5368" spans="1:6" x14ac:dyDescent="0.25">
      <c r="A5368">
        <v>2919553</v>
      </c>
      <c r="B5368" t="s">
        <v>20</v>
      </c>
      <c r="C5368" t="s">
        <v>2022</v>
      </c>
      <c r="D5368">
        <v>87519</v>
      </c>
      <c r="E5368">
        <v>4804729</v>
      </c>
      <c r="F5368" t="s">
        <v>11038</v>
      </c>
    </row>
    <row r="5369" spans="1:6" x14ac:dyDescent="0.25">
      <c r="A5369">
        <v>1501303</v>
      </c>
      <c r="B5369" t="s">
        <v>9</v>
      </c>
      <c r="C5369" t="s">
        <v>200</v>
      </c>
      <c r="D5369">
        <v>124680</v>
      </c>
      <c r="E5369">
        <v>4815194</v>
      </c>
      <c r="F5369" t="s">
        <v>11038</v>
      </c>
    </row>
    <row r="5370" spans="1:6" x14ac:dyDescent="0.25">
      <c r="A5370">
        <v>4211900</v>
      </c>
      <c r="B5370" t="s">
        <v>26</v>
      </c>
      <c r="C5370" t="s">
        <v>4331</v>
      </c>
      <c r="D5370">
        <v>171797</v>
      </c>
      <c r="E5370">
        <v>4832015</v>
      </c>
      <c r="F5370" t="s">
        <v>11038</v>
      </c>
    </row>
    <row r="5371" spans="1:6" x14ac:dyDescent="0.25">
      <c r="A5371">
        <v>1506807</v>
      </c>
      <c r="B5371" t="s">
        <v>9</v>
      </c>
      <c r="C5371" t="s">
        <v>296</v>
      </c>
      <c r="D5371">
        <v>304589</v>
      </c>
      <c r="E5371">
        <v>4835188</v>
      </c>
      <c r="F5371" t="s">
        <v>11038</v>
      </c>
    </row>
    <row r="5372" spans="1:6" x14ac:dyDescent="0.25">
      <c r="A5372">
        <v>3300407</v>
      </c>
      <c r="B5372" t="s">
        <v>23</v>
      </c>
      <c r="C5372" t="s">
        <v>3107</v>
      </c>
      <c r="D5372">
        <v>184412</v>
      </c>
      <c r="E5372">
        <v>4883051</v>
      </c>
      <c r="F5372" t="s">
        <v>11038</v>
      </c>
    </row>
    <row r="5373" spans="1:6" x14ac:dyDescent="0.25">
      <c r="A5373">
        <v>4303103</v>
      </c>
      <c r="B5373" t="s">
        <v>27</v>
      </c>
      <c r="C5373" t="s">
        <v>370</v>
      </c>
      <c r="D5373">
        <v>130293</v>
      </c>
      <c r="E5373">
        <v>4960250</v>
      </c>
      <c r="F5373" t="s">
        <v>11038</v>
      </c>
    </row>
    <row r="5374" spans="1:6" x14ac:dyDescent="0.25">
      <c r="A5374">
        <v>3303401</v>
      </c>
      <c r="B5374" t="s">
        <v>23</v>
      </c>
      <c r="C5374" t="s">
        <v>3144</v>
      </c>
      <c r="D5374">
        <v>190631</v>
      </c>
      <c r="E5374">
        <v>5014316</v>
      </c>
      <c r="F5374" t="s">
        <v>11038</v>
      </c>
    </row>
    <row r="5375" spans="1:6" x14ac:dyDescent="0.25">
      <c r="A5375">
        <v>2403251</v>
      </c>
      <c r="B5375" t="s">
        <v>15</v>
      </c>
      <c r="C5375" t="s">
        <v>1132</v>
      </c>
      <c r="D5375">
        <v>261469</v>
      </c>
      <c r="E5375">
        <v>5022894</v>
      </c>
      <c r="F5375" t="s">
        <v>11038</v>
      </c>
    </row>
    <row r="5376" spans="1:6" x14ac:dyDescent="0.25">
      <c r="A5376">
        <v>4209300</v>
      </c>
      <c r="B5376" t="s">
        <v>26</v>
      </c>
      <c r="C5376" t="s">
        <v>4296</v>
      </c>
      <c r="D5376">
        <v>157544</v>
      </c>
      <c r="E5376">
        <v>5074152</v>
      </c>
      <c r="F5376" t="s">
        <v>11038</v>
      </c>
    </row>
    <row r="5377" spans="1:6" x14ac:dyDescent="0.25">
      <c r="A5377">
        <v>3305802</v>
      </c>
      <c r="B5377" t="s">
        <v>23</v>
      </c>
      <c r="C5377" t="s">
        <v>3180</v>
      </c>
      <c r="D5377">
        <v>182594</v>
      </c>
      <c r="E5377">
        <v>5085014</v>
      </c>
      <c r="F5377" t="s">
        <v>11038</v>
      </c>
    </row>
    <row r="5378" spans="1:6" x14ac:dyDescent="0.25">
      <c r="A5378">
        <v>3104007</v>
      </c>
      <c r="B5378" t="s">
        <v>21</v>
      </c>
      <c r="C5378" t="s">
        <v>2233</v>
      </c>
      <c r="D5378">
        <v>106229</v>
      </c>
      <c r="E5378">
        <v>5141111</v>
      </c>
      <c r="F5378" t="s">
        <v>11038</v>
      </c>
    </row>
    <row r="5379" spans="1:6" x14ac:dyDescent="0.25">
      <c r="A5379">
        <v>4202008</v>
      </c>
      <c r="B5379" t="s">
        <v>26</v>
      </c>
      <c r="C5379" t="s">
        <v>4192</v>
      </c>
      <c r="D5379">
        <v>142295</v>
      </c>
      <c r="E5379">
        <v>5148510</v>
      </c>
      <c r="F5379" t="s">
        <v>11038</v>
      </c>
    </row>
    <row r="5380" spans="1:6" x14ac:dyDescent="0.25">
      <c r="A5380">
        <v>3551009</v>
      </c>
      <c r="B5380" t="s">
        <v>24</v>
      </c>
      <c r="C5380" t="s">
        <v>1236</v>
      </c>
      <c r="D5380">
        <v>365798</v>
      </c>
      <c r="E5380">
        <v>5204306</v>
      </c>
      <c r="F5380" t="s">
        <v>11038</v>
      </c>
    </row>
    <row r="5381" spans="1:6" x14ac:dyDescent="0.25">
      <c r="A5381">
        <v>3200607</v>
      </c>
      <c r="B5381" t="s">
        <v>22</v>
      </c>
      <c r="C5381" t="s">
        <v>3033</v>
      </c>
      <c r="D5381">
        <v>101220</v>
      </c>
      <c r="E5381">
        <v>5205061</v>
      </c>
      <c r="F5381" t="s">
        <v>11038</v>
      </c>
    </row>
    <row r="5382" spans="1:6" x14ac:dyDescent="0.25">
      <c r="A5382">
        <v>3131703</v>
      </c>
      <c r="B5382" t="s">
        <v>21</v>
      </c>
      <c r="C5382" t="s">
        <v>2544</v>
      </c>
      <c r="D5382">
        <v>120060</v>
      </c>
      <c r="E5382">
        <v>5220378</v>
      </c>
      <c r="F5382" t="s">
        <v>11038</v>
      </c>
    </row>
    <row r="5383" spans="1:6" x14ac:dyDescent="0.25">
      <c r="A5383">
        <v>3518404</v>
      </c>
      <c r="B5383" t="s">
        <v>24</v>
      </c>
      <c r="C5383" t="s">
        <v>3388</v>
      </c>
      <c r="D5383">
        <v>121798</v>
      </c>
      <c r="E5383">
        <v>5277694</v>
      </c>
      <c r="F5383" t="s">
        <v>11038</v>
      </c>
    </row>
    <row r="5384" spans="1:6" x14ac:dyDescent="0.25">
      <c r="A5384">
        <v>3503307</v>
      </c>
      <c r="B5384" t="s">
        <v>24</v>
      </c>
      <c r="C5384" t="s">
        <v>3220</v>
      </c>
      <c r="D5384">
        <v>134236</v>
      </c>
      <c r="E5384">
        <v>5284021</v>
      </c>
      <c r="F5384" t="s">
        <v>11038</v>
      </c>
    </row>
    <row r="5385" spans="1:6" x14ac:dyDescent="0.25">
      <c r="A5385">
        <v>3503901</v>
      </c>
      <c r="B5385" t="s">
        <v>24</v>
      </c>
      <c r="C5385" t="s">
        <v>3227</v>
      </c>
      <c r="D5385">
        <v>89824</v>
      </c>
      <c r="E5385">
        <v>5311877</v>
      </c>
      <c r="F5385" t="s">
        <v>11038</v>
      </c>
    </row>
    <row r="5386" spans="1:6" x14ac:dyDescent="0.25">
      <c r="A5386">
        <v>2930709</v>
      </c>
      <c r="B5386" t="s">
        <v>20</v>
      </c>
      <c r="C5386" t="s">
        <v>2152</v>
      </c>
      <c r="D5386">
        <v>134377</v>
      </c>
      <c r="E5386">
        <v>5322068</v>
      </c>
      <c r="F5386" t="s">
        <v>11038</v>
      </c>
    </row>
    <row r="5387" spans="1:6" x14ac:dyDescent="0.25">
      <c r="A5387">
        <v>3551702</v>
      </c>
      <c r="B5387" t="s">
        <v>24</v>
      </c>
      <c r="C5387" t="s">
        <v>1448</v>
      </c>
      <c r="D5387">
        <v>125815</v>
      </c>
      <c r="E5387">
        <v>5362996</v>
      </c>
      <c r="F5387" t="s">
        <v>11038</v>
      </c>
    </row>
    <row r="5388" spans="1:6" x14ac:dyDescent="0.25">
      <c r="A5388">
        <v>2609600</v>
      </c>
      <c r="B5388" t="s">
        <v>17</v>
      </c>
      <c r="C5388" t="s">
        <v>1566</v>
      </c>
      <c r="D5388">
        <v>392482</v>
      </c>
      <c r="E5388">
        <v>5438691</v>
      </c>
      <c r="F5388" t="s">
        <v>11038</v>
      </c>
    </row>
    <row r="5389" spans="1:6" x14ac:dyDescent="0.25">
      <c r="A5389">
        <v>3170701</v>
      </c>
      <c r="B5389" t="s">
        <v>21</v>
      </c>
      <c r="C5389" t="s">
        <v>3006</v>
      </c>
      <c r="D5389">
        <v>135558</v>
      </c>
      <c r="E5389">
        <v>5442563</v>
      </c>
      <c r="F5389" t="s">
        <v>11038</v>
      </c>
    </row>
    <row r="5390" spans="1:6" x14ac:dyDescent="0.25">
      <c r="A5390">
        <v>3203205</v>
      </c>
      <c r="B5390" t="s">
        <v>22</v>
      </c>
      <c r="C5390" t="s">
        <v>3066</v>
      </c>
      <c r="D5390">
        <v>173555</v>
      </c>
      <c r="E5390">
        <v>5480107</v>
      </c>
      <c r="F5390" t="s">
        <v>11038</v>
      </c>
    </row>
    <row r="5391" spans="1:6" x14ac:dyDescent="0.25">
      <c r="A5391">
        <v>3510609</v>
      </c>
      <c r="B5391" t="s">
        <v>24</v>
      </c>
      <c r="C5391" t="s">
        <v>3302</v>
      </c>
      <c r="D5391">
        <v>400927</v>
      </c>
      <c r="E5391">
        <v>5494357</v>
      </c>
      <c r="F5391" t="s">
        <v>11038</v>
      </c>
    </row>
    <row r="5392" spans="1:6" x14ac:dyDescent="0.25">
      <c r="A5392">
        <v>3545803</v>
      </c>
      <c r="B5392" t="s">
        <v>24</v>
      </c>
      <c r="C5392" t="s">
        <v>3685</v>
      </c>
      <c r="D5392">
        <v>193475</v>
      </c>
      <c r="E5392">
        <v>5494890</v>
      </c>
      <c r="F5392" t="s">
        <v>11038</v>
      </c>
    </row>
    <row r="5393" spans="1:6" x14ac:dyDescent="0.25">
      <c r="A5393">
        <v>4302105</v>
      </c>
      <c r="B5393" t="s">
        <v>27</v>
      </c>
      <c r="C5393" t="s">
        <v>4468</v>
      </c>
      <c r="D5393">
        <v>120454</v>
      </c>
      <c r="E5393">
        <v>5531266</v>
      </c>
      <c r="F5393" t="s">
        <v>11038</v>
      </c>
    </row>
    <row r="5394" spans="1:6" x14ac:dyDescent="0.25">
      <c r="A5394">
        <v>3530706</v>
      </c>
      <c r="B5394" t="s">
        <v>24</v>
      </c>
      <c r="C5394" t="s">
        <v>3521</v>
      </c>
      <c r="D5394">
        <v>151888</v>
      </c>
      <c r="E5394">
        <v>5557420</v>
      </c>
      <c r="F5394" t="s">
        <v>11038</v>
      </c>
    </row>
    <row r="5395" spans="1:6" x14ac:dyDescent="0.25">
      <c r="A5395">
        <v>3523404</v>
      </c>
      <c r="B5395" t="s">
        <v>24</v>
      </c>
      <c r="C5395" t="s">
        <v>3445</v>
      </c>
      <c r="D5395">
        <v>120858</v>
      </c>
      <c r="E5395">
        <v>5566364</v>
      </c>
      <c r="F5395" t="s">
        <v>11038</v>
      </c>
    </row>
    <row r="5396" spans="1:6" x14ac:dyDescent="0.25">
      <c r="A5396">
        <v>4119152</v>
      </c>
      <c r="B5396" t="s">
        <v>25</v>
      </c>
      <c r="C5396" t="s">
        <v>4047</v>
      </c>
      <c r="D5396">
        <v>132157</v>
      </c>
      <c r="E5396">
        <v>5593790</v>
      </c>
      <c r="F5396" t="s">
        <v>11038</v>
      </c>
    </row>
    <row r="5397" spans="1:6" x14ac:dyDescent="0.25">
      <c r="A5397">
        <v>3304524</v>
      </c>
      <c r="B5397" t="s">
        <v>23</v>
      </c>
      <c r="C5397" t="s">
        <v>3162</v>
      </c>
      <c r="D5397">
        <v>150674</v>
      </c>
      <c r="E5397">
        <v>5597722</v>
      </c>
      <c r="F5397" t="s">
        <v>11038</v>
      </c>
    </row>
    <row r="5398" spans="1:6" x14ac:dyDescent="0.25">
      <c r="A5398">
        <v>4109401</v>
      </c>
      <c r="B5398" t="s">
        <v>25</v>
      </c>
      <c r="C5398" t="s">
        <v>3928</v>
      </c>
      <c r="D5398">
        <v>181504</v>
      </c>
      <c r="E5398">
        <v>5606255</v>
      </c>
      <c r="F5398" t="s">
        <v>11038</v>
      </c>
    </row>
    <row r="5399" spans="1:6" x14ac:dyDescent="0.25">
      <c r="A5399">
        <v>5107909</v>
      </c>
      <c r="B5399" t="s">
        <v>29</v>
      </c>
      <c r="C5399" t="s">
        <v>5085</v>
      </c>
      <c r="D5399">
        <v>142996</v>
      </c>
      <c r="E5399">
        <v>5626287</v>
      </c>
      <c r="F5399" t="s">
        <v>11038</v>
      </c>
    </row>
    <row r="5400" spans="1:6" x14ac:dyDescent="0.25">
      <c r="A5400">
        <v>4309308</v>
      </c>
      <c r="B5400" t="s">
        <v>27</v>
      </c>
      <c r="C5400" t="s">
        <v>4606</v>
      </c>
      <c r="D5400">
        <v>98143</v>
      </c>
      <c r="E5400">
        <v>5629242</v>
      </c>
      <c r="F5400" t="s">
        <v>11038</v>
      </c>
    </row>
    <row r="5401" spans="1:6" x14ac:dyDescent="0.25">
      <c r="A5401">
        <v>3507605</v>
      </c>
      <c r="B5401" t="s">
        <v>24</v>
      </c>
      <c r="C5401" t="s">
        <v>3267</v>
      </c>
      <c r="D5401">
        <v>168668</v>
      </c>
      <c r="E5401">
        <v>5672443</v>
      </c>
      <c r="F5401" t="s">
        <v>11038</v>
      </c>
    </row>
    <row r="5402" spans="1:6" x14ac:dyDescent="0.25">
      <c r="A5402">
        <v>5107925</v>
      </c>
      <c r="B5402" t="s">
        <v>29</v>
      </c>
      <c r="C5402" t="s">
        <v>5086</v>
      </c>
      <c r="D5402">
        <v>90313</v>
      </c>
      <c r="E5402">
        <v>5731413</v>
      </c>
      <c r="F5402" t="s">
        <v>11038</v>
      </c>
    </row>
    <row r="5403" spans="1:6" x14ac:dyDescent="0.25">
      <c r="A5403">
        <v>3556206</v>
      </c>
      <c r="B5403" t="s">
        <v>24</v>
      </c>
      <c r="C5403" t="s">
        <v>3791</v>
      </c>
      <c r="D5403">
        <v>129193</v>
      </c>
      <c r="E5403">
        <v>5734500</v>
      </c>
      <c r="F5403" t="s">
        <v>11038</v>
      </c>
    </row>
    <row r="5404" spans="1:6" x14ac:dyDescent="0.25">
      <c r="A5404">
        <v>2303709</v>
      </c>
      <c r="B5404" t="s">
        <v>14</v>
      </c>
      <c r="C5404" t="s">
        <v>961</v>
      </c>
      <c r="D5404">
        <v>361400</v>
      </c>
      <c r="E5404">
        <v>5860370</v>
      </c>
      <c r="F5404" t="s">
        <v>11038</v>
      </c>
    </row>
    <row r="5405" spans="1:6" x14ac:dyDescent="0.25">
      <c r="A5405">
        <v>4202909</v>
      </c>
      <c r="B5405" t="s">
        <v>26</v>
      </c>
      <c r="C5405" t="s">
        <v>4210</v>
      </c>
      <c r="D5405">
        <v>134723</v>
      </c>
      <c r="E5405">
        <v>5883938</v>
      </c>
      <c r="F5405" t="s">
        <v>11038</v>
      </c>
    </row>
    <row r="5406" spans="1:6" x14ac:dyDescent="0.25">
      <c r="A5406">
        <v>3127701</v>
      </c>
      <c r="B5406" t="s">
        <v>21</v>
      </c>
      <c r="C5406" t="s">
        <v>2498</v>
      </c>
      <c r="D5406">
        <v>279885</v>
      </c>
      <c r="E5406">
        <v>5886910</v>
      </c>
      <c r="F5406" t="s">
        <v>11038</v>
      </c>
    </row>
    <row r="5407" spans="1:6" x14ac:dyDescent="0.25">
      <c r="A5407">
        <v>4127700</v>
      </c>
      <c r="B5407" t="s">
        <v>25</v>
      </c>
      <c r="C5407" t="s">
        <v>2983</v>
      </c>
      <c r="D5407">
        <v>140635</v>
      </c>
      <c r="E5407">
        <v>5929258</v>
      </c>
      <c r="F5407" t="s">
        <v>11038</v>
      </c>
    </row>
    <row r="5408" spans="1:6" x14ac:dyDescent="0.25">
      <c r="A5408">
        <v>2611101</v>
      </c>
      <c r="B5408" t="s">
        <v>17</v>
      </c>
      <c r="C5408" t="s">
        <v>1579</v>
      </c>
      <c r="D5408">
        <v>349145</v>
      </c>
      <c r="E5408">
        <v>5990719</v>
      </c>
      <c r="F5408" t="s">
        <v>11038</v>
      </c>
    </row>
    <row r="5409" spans="1:6" x14ac:dyDescent="0.25">
      <c r="A5409">
        <v>3122306</v>
      </c>
      <c r="B5409" t="s">
        <v>21</v>
      </c>
      <c r="C5409" t="s">
        <v>2430</v>
      </c>
      <c r="D5409">
        <v>238230</v>
      </c>
      <c r="E5409">
        <v>6036935</v>
      </c>
      <c r="F5409" t="s">
        <v>11039</v>
      </c>
    </row>
    <row r="5410" spans="1:6" x14ac:dyDescent="0.25">
      <c r="A5410">
        <v>3524006</v>
      </c>
      <c r="B5410" t="s">
        <v>24</v>
      </c>
      <c r="C5410" t="s">
        <v>3451</v>
      </c>
      <c r="D5410">
        <v>61252</v>
      </c>
      <c r="E5410">
        <v>6124416</v>
      </c>
      <c r="F5410" t="s">
        <v>11039</v>
      </c>
    </row>
    <row r="5411" spans="1:6" x14ac:dyDescent="0.25">
      <c r="A5411">
        <v>3520400</v>
      </c>
      <c r="B5411" t="s">
        <v>24</v>
      </c>
      <c r="C5411" t="s">
        <v>3412</v>
      </c>
      <c r="D5411">
        <v>34970</v>
      </c>
      <c r="E5411">
        <v>6153610</v>
      </c>
      <c r="F5411" t="s">
        <v>11039</v>
      </c>
    </row>
    <row r="5412" spans="1:6" x14ac:dyDescent="0.25">
      <c r="A5412">
        <v>3504107</v>
      </c>
      <c r="B5412" t="s">
        <v>24</v>
      </c>
      <c r="C5412" t="s">
        <v>3230</v>
      </c>
      <c r="D5412">
        <v>142761</v>
      </c>
      <c r="E5412">
        <v>6162799</v>
      </c>
      <c r="F5412" t="s">
        <v>11039</v>
      </c>
    </row>
    <row r="5413" spans="1:6" x14ac:dyDescent="0.25">
      <c r="A5413">
        <v>2408003</v>
      </c>
      <c r="B5413" t="s">
        <v>15</v>
      </c>
      <c r="C5413" t="s">
        <v>1183</v>
      </c>
      <c r="D5413">
        <v>297378</v>
      </c>
      <c r="E5413">
        <v>6166119</v>
      </c>
      <c r="F5413" t="s">
        <v>11039</v>
      </c>
    </row>
    <row r="5414" spans="1:6" x14ac:dyDescent="0.25">
      <c r="A5414">
        <v>5205109</v>
      </c>
      <c r="B5414" t="s">
        <v>30</v>
      </c>
      <c r="C5414" t="s">
        <v>5157</v>
      </c>
      <c r="D5414">
        <v>108823</v>
      </c>
      <c r="E5414">
        <v>6231011</v>
      </c>
      <c r="F5414" t="s">
        <v>11039</v>
      </c>
    </row>
    <row r="5415" spans="1:6" x14ac:dyDescent="0.25">
      <c r="A5415">
        <v>2919207</v>
      </c>
      <c r="B5415" t="s">
        <v>20</v>
      </c>
      <c r="C5415" t="s">
        <v>2018</v>
      </c>
      <c r="D5415">
        <v>198440</v>
      </c>
      <c r="E5415">
        <v>6286763</v>
      </c>
      <c r="F5415" t="s">
        <v>11039</v>
      </c>
    </row>
    <row r="5416" spans="1:6" x14ac:dyDescent="0.25">
      <c r="A5416">
        <v>3151800</v>
      </c>
      <c r="B5416" t="s">
        <v>21</v>
      </c>
      <c r="C5416" t="s">
        <v>2785</v>
      </c>
      <c r="D5416">
        <v>167397</v>
      </c>
      <c r="E5416">
        <v>6365940</v>
      </c>
      <c r="F5416" t="s">
        <v>11039</v>
      </c>
    </row>
    <row r="5417" spans="1:6" x14ac:dyDescent="0.25">
      <c r="A5417">
        <v>1508100</v>
      </c>
      <c r="B5417" t="s">
        <v>9</v>
      </c>
      <c r="C5417" t="s">
        <v>320</v>
      </c>
      <c r="D5417">
        <v>113659</v>
      </c>
      <c r="E5417">
        <v>6460221</v>
      </c>
      <c r="F5417" t="s">
        <v>11039</v>
      </c>
    </row>
    <row r="5418" spans="1:6" x14ac:dyDescent="0.25">
      <c r="A5418">
        <v>2933307</v>
      </c>
      <c r="B5418" t="s">
        <v>20</v>
      </c>
      <c r="C5418" t="s">
        <v>2185</v>
      </c>
      <c r="D5418">
        <v>338480</v>
      </c>
      <c r="E5418">
        <v>6482663</v>
      </c>
      <c r="F5418" t="s">
        <v>11039</v>
      </c>
    </row>
    <row r="5419" spans="1:6" x14ac:dyDescent="0.25">
      <c r="A5419">
        <v>2105302</v>
      </c>
      <c r="B5419" t="s">
        <v>12</v>
      </c>
      <c r="C5419" t="s">
        <v>568</v>
      </c>
      <c r="D5419">
        <v>258682</v>
      </c>
      <c r="E5419">
        <v>6599567</v>
      </c>
      <c r="F5419" t="s">
        <v>11039</v>
      </c>
    </row>
    <row r="5420" spans="1:6" x14ac:dyDescent="0.25">
      <c r="A5420">
        <v>3541000</v>
      </c>
      <c r="B5420" t="s">
        <v>24</v>
      </c>
      <c r="C5420" t="s">
        <v>3633</v>
      </c>
      <c r="D5420">
        <v>325073</v>
      </c>
      <c r="E5420">
        <v>6688614</v>
      </c>
      <c r="F5420" t="s">
        <v>11039</v>
      </c>
    </row>
    <row r="5421" spans="1:6" x14ac:dyDescent="0.25">
      <c r="A5421">
        <v>3545209</v>
      </c>
      <c r="B5421" t="s">
        <v>24</v>
      </c>
      <c r="C5421" t="s">
        <v>3679</v>
      </c>
      <c r="D5421">
        <v>118663</v>
      </c>
      <c r="E5421">
        <v>6869003</v>
      </c>
      <c r="F5421" t="s">
        <v>11039</v>
      </c>
    </row>
    <row r="5422" spans="1:6" x14ac:dyDescent="0.25">
      <c r="A5422">
        <v>2604106</v>
      </c>
      <c r="B5422" t="s">
        <v>17</v>
      </c>
      <c r="C5422" t="s">
        <v>1504</v>
      </c>
      <c r="D5422">
        <v>361118</v>
      </c>
      <c r="E5422">
        <v>6877208</v>
      </c>
      <c r="F5422" t="s">
        <v>11039</v>
      </c>
    </row>
    <row r="5423" spans="1:6" x14ac:dyDescent="0.25">
      <c r="A5423">
        <v>3523107</v>
      </c>
      <c r="B5423" t="s">
        <v>24</v>
      </c>
      <c r="C5423" t="s">
        <v>3442</v>
      </c>
      <c r="D5423">
        <v>370821</v>
      </c>
      <c r="E5423">
        <v>6932298</v>
      </c>
      <c r="F5423" t="s">
        <v>11039</v>
      </c>
    </row>
    <row r="5424" spans="1:6" x14ac:dyDescent="0.25">
      <c r="A5424">
        <v>3502804</v>
      </c>
      <c r="B5424" t="s">
        <v>24</v>
      </c>
      <c r="C5424" t="s">
        <v>3214</v>
      </c>
      <c r="D5424">
        <v>197016</v>
      </c>
      <c r="E5424">
        <v>6970533</v>
      </c>
      <c r="F5424" t="s">
        <v>11039</v>
      </c>
    </row>
    <row r="5425" spans="1:6" x14ac:dyDescent="0.25">
      <c r="A5425">
        <v>1500800</v>
      </c>
      <c r="B5425" t="s">
        <v>9</v>
      </c>
      <c r="C5425" t="s">
        <v>192</v>
      </c>
      <c r="D5425">
        <v>530598</v>
      </c>
      <c r="E5425">
        <v>6979135</v>
      </c>
      <c r="F5425" t="s">
        <v>11039</v>
      </c>
    </row>
    <row r="5426" spans="1:6" x14ac:dyDescent="0.25">
      <c r="A5426">
        <v>3538006</v>
      </c>
      <c r="B5426" t="s">
        <v>24</v>
      </c>
      <c r="C5426" t="s">
        <v>3602</v>
      </c>
      <c r="D5426">
        <v>168328</v>
      </c>
      <c r="E5426">
        <v>7003490</v>
      </c>
      <c r="F5426" t="s">
        <v>11039</v>
      </c>
    </row>
    <row r="5427" spans="1:6" x14ac:dyDescent="0.25">
      <c r="A5427">
        <v>4204608</v>
      </c>
      <c r="B5427" t="s">
        <v>26</v>
      </c>
      <c r="C5427" t="s">
        <v>4235</v>
      </c>
      <c r="D5427">
        <v>215186</v>
      </c>
      <c r="E5427">
        <v>7146731</v>
      </c>
      <c r="F5427" t="s">
        <v>11039</v>
      </c>
    </row>
    <row r="5428" spans="1:6" x14ac:dyDescent="0.25">
      <c r="A5428">
        <v>4316907</v>
      </c>
      <c r="B5428" t="s">
        <v>27</v>
      </c>
      <c r="C5428" t="s">
        <v>1197</v>
      </c>
      <c r="D5428">
        <v>282123</v>
      </c>
      <c r="E5428">
        <v>7152149</v>
      </c>
      <c r="F5428" t="s">
        <v>11039</v>
      </c>
    </row>
    <row r="5429" spans="1:6" x14ac:dyDescent="0.25">
      <c r="A5429">
        <v>3152501</v>
      </c>
      <c r="B5429" t="s">
        <v>21</v>
      </c>
      <c r="C5429" t="s">
        <v>2794</v>
      </c>
      <c r="D5429">
        <v>150737</v>
      </c>
      <c r="E5429">
        <v>7388029</v>
      </c>
      <c r="F5429" t="s">
        <v>11039</v>
      </c>
    </row>
    <row r="5430" spans="1:6" x14ac:dyDescent="0.25">
      <c r="A5430">
        <v>3125101</v>
      </c>
      <c r="B5430" t="s">
        <v>21</v>
      </c>
      <c r="C5430" t="s">
        <v>2463</v>
      </c>
      <c r="D5430">
        <v>36225</v>
      </c>
      <c r="E5430">
        <v>7529547</v>
      </c>
      <c r="F5430" t="s">
        <v>11039</v>
      </c>
    </row>
    <row r="5431" spans="1:6" x14ac:dyDescent="0.25">
      <c r="A5431">
        <v>3302007</v>
      </c>
      <c r="B5431" t="s">
        <v>23</v>
      </c>
      <c r="C5431" t="s">
        <v>3127</v>
      </c>
      <c r="D5431">
        <v>133019</v>
      </c>
      <c r="E5431">
        <v>7564819</v>
      </c>
      <c r="F5431" t="s">
        <v>11039</v>
      </c>
    </row>
    <row r="5432" spans="1:6" x14ac:dyDescent="0.25">
      <c r="A5432">
        <v>3523909</v>
      </c>
      <c r="B5432" t="s">
        <v>24</v>
      </c>
      <c r="C5432" t="s">
        <v>3450</v>
      </c>
      <c r="D5432">
        <v>173939</v>
      </c>
      <c r="E5432">
        <v>7572821</v>
      </c>
      <c r="F5432" t="s">
        <v>11039</v>
      </c>
    </row>
    <row r="5433" spans="1:6" x14ac:dyDescent="0.25">
      <c r="A5433">
        <v>3529005</v>
      </c>
      <c r="B5433" t="s">
        <v>24</v>
      </c>
      <c r="C5433" t="s">
        <v>3503</v>
      </c>
      <c r="D5433">
        <v>238882</v>
      </c>
      <c r="E5433">
        <v>7719607</v>
      </c>
      <c r="F5433" t="s">
        <v>11039</v>
      </c>
    </row>
    <row r="5434" spans="1:6" x14ac:dyDescent="0.25">
      <c r="A5434">
        <v>3304201</v>
      </c>
      <c r="B5434" t="s">
        <v>23</v>
      </c>
      <c r="C5434" t="s">
        <v>3158</v>
      </c>
      <c r="D5434">
        <v>131341</v>
      </c>
      <c r="E5434">
        <v>7731527</v>
      </c>
      <c r="F5434" t="s">
        <v>11039</v>
      </c>
    </row>
    <row r="5435" spans="1:6" x14ac:dyDescent="0.25">
      <c r="A5435">
        <v>3541406</v>
      </c>
      <c r="B5435" t="s">
        <v>24</v>
      </c>
      <c r="C5435" t="s">
        <v>3637</v>
      </c>
      <c r="D5435">
        <v>228743</v>
      </c>
      <c r="E5435">
        <v>7806813</v>
      </c>
      <c r="F5435" t="s">
        <v>11039</v>
      </c>
    </row>
    <row r="5436" spans="1:6" x14ac:dyDescent="0.25">
      <c r="A5436">
        <v>4318705</v>
      </c>
      <c r="B5436" t="s">
        <v>27</v>
      </c>
      <c r="C5436" t="s">
        <v>4808</v>
      </c>
      <c r="D5436">
        <v>236835</v>
      </c>
      <c r="E5436">
        <v>7829272</v>
      </c>
      <c r="F5436" t="s">
        <v>11039</v>
      </c>
    </row>
    <row r="5437" spans="1:6" x14ac:dyDescent="0.25">
      <c r="A5437">
        <v>5108402</v>
      </c>
      <c r="B5437" t="s">
        <v>29</v>
      </c>
      <c r="C5437" t="s">
        <v>914</v>
      </c>
      <c r="D5437">
        <v>284971</v>
      </c>
      <c r="E5437">
        <v>7892654</v>
      </c>
      <c r="F5437" t="s">
        <v>11039</v>
      </c>
    </row>
    <row r="5438" spans="1:6" x14ac:dyDescent="0.25">
      <c r="A5438">
        <v>3201308</v>
      </c>
      <c r="B5438" t="s">
        <v>22</v>
      </c>
      <c r="C5438" t="s">
        <v>3040</v>
      </c>
      <c r="D5438">
        <v>381285</v>
      </c>
      <c r="E5438">
        <v>7973675</v>
      </c>
      <c r="F5438" t="s">
        <v>11039</v>
      </c>
    </row>
    <row r="5439" spans="1:6" x14ac:dyDescent="0.25">
      <c r="A5439">
        <v>1200401</v>
      </c>
      <c r="B5439" t="s">
        <v>6</v>
      </c>
      <c r="C5439" t="s">
        <v>98</v>
      </c>
      <c r="D5439">
        <v>407319</v>
      </c>
      <c r="E5439">
        <v>8151494</v>
      </c>
      <c r="F5439" t="s">
        <v>11039</v>
      </c>
    </row>
    <row r="5440" spans="1:6" x14ac:dyDescent="0.25">
      <c r="A5440">
        <v>3300456</v>
      </c>
      <c r="B5440" t="s">
        <v>23</v>
      </c>
      <c r="C5440" t="s">
        <v>3108</v>
      </c>
      <c r="D5440">
        <v>510906</v>
      </c>
      <c r="E5440">
        <v>8187373</v>
      </c>
      <c r="F5440" t="s">
        <v>11039</v>
      </c>
    </row>
    <row r="5441" spans="1:6" x14ac:dyDescent="0.25">
      <c r="A5441">
        <v>4316808</v>
      </c>
      <c r="B5441" t="s">
        <v>27</v>
      </c>
      <c r="C5441" t="s">
        <v>4776</v>
      </c>
      <c r="D5441">
        <v>130416</v>
      </c>
      <c r="E5441">
        <v>8238767</v>
      </c>
      <c r="F5441" t="s">
        <v>11039</v>
      </c>
    </row>
    <row r="5442" spans="1:6" x14ac:dyDescent="0.25">
      <c r="A5442">
        <v>1721000</v>
      </c>
      <c r="B5442" t="s">
        <v>11</v>
      </c>
      <c r="C5442" t="s">
        <v>473</v>
      </c>
      <c r="D5442">
        <v>299127</v>
      </c>
      <c r="E5442">
        <v>8246273</v>
      </c>
      <c r="F5442" t="s">
        <v>11039</v>
      </c>
    </row>
    <row r="5443" spans="1:6" x14ac:dyDescent="0.25">
      <c r="A5443">
        <v>3167202</v>
      </c>
      <c r="B5443" t="s">
        <v>21</v>
      </c>
      <c r="C5443" t="s">
        <v>2962</v>
      </c>
      <c r="D5443">
        <v>239639</v>
      </c>
      <c r="E5443">
        <v>8262636</v>
      </c>
      <c r="F5443" t="s">
        <v>11039</v>
      </c>
    </row>
    <row r="5444" spans="1:6" x14ac:dyDescent="0.25">
      <c r="A5444">
        <v>5003702</v>
      </c>
      <c r="B5444" t="s">
        <v>28</v>
      </c>
      <c r="C5444" t="s">
        <v>4925</v>
      </c>
      <c r="D5444">
        <v>222949</v>
      </c>
      <c r="E5444">
        <v>8327408</v>
      </c>
      <c r="F5444" t="s">
        <v>11039</v>
      </c>
    </row>
    <row r="5445" spans="1:6" x14ac:dyDescent="0.25">
      <c r="A5445">
        <v>4208906</v>
      </c>
      <c r="B5445" t="s">
        <v>26</v>
      </c>
      <c r="C5445" t="s">
        <v>4290</v>
      </c>
      <c r="D5445">
        <v>177697</v>
      </c>
      <c r="E5445">
        <v>8528976</v>
      </c>
      <c r="F5445" t="s">
        <v>11039</v>
      </c>
    </row>
    <row r="5446" spans="1:6" x14ac:dyDescent="0.25">
      <c r="A5446">
        <v>2307650</v>
      </c>
      <c r="B5446" t="s">
        <v>14</v>
      </c>
      <c r="C5446" t="s">
        <v>1019</v>
      </c>
      <c r="D5446">
        <v>227886</v>
      </c>
      <c r="E5446">
        <v>8537588</v>
      </c>
      <c r="F5446" t="s">
        <v>11039</v>
      </c>
    </row>
    <row r="5447" spans="1:6" x14ac:dyDescent="0.25">
      <c r="A5447">
        <v>4314407</v>
      </c>
      <c r="B5447" t="s">
        <v>27</v>
      </c>
      <c r="C5447" t="s">
        <v>4724</v>
      </c>
      <c r="D5447">
        <v>342405</v>
      </c>
      <c r="E5447">
        <v>8573355</v>
      </c>
      <c r="F5447" t="s">
        <v>11039</v>
      </c>
    </row>
    <row r="5448" spans="1:6" x14ac:dyDescent="0.25">
      <c r="A5448">
        <v>3547304</v>
      </c>
      <c r="B5448" t="s">
        <v>24</v>
      </c>
      <c r="C5448" t="s">
        <v>3700</v>
      </c>
      <c r="D5448">
        <v>139447</v>
      </c>
      <c r="E5448">
        <v>8583623</v>
      </c>
      <c r="F5448" t="s">
        <v>11039</v>
      </c>
    </row>
    <row r="5449" spans="1:6" x14ac:dyDescent="0.25">
      <c r="A5449">
        <v>4314100</v>
      </c>
      <c r="B5449" t="s">
        <v>27</v>
      </c>
      <c r="C5449" t="s">
        <v>4718</v>
      </c>
      <c r="D5449">
        <v>203275</v>
      </c>
      <c r="E5449">
        <v>8584861</v>
      </c>
      <c r="F5449" t="s">
        <v>11039</v>
      </c>
    </row>
    <row r="5450" spans="1:6" x14ac:dyDescent="0.25">
      <c r="A5450">
        <v>3518701</v>
      </c>
      <c r="B5450" t="s">
        <v>24</v>
      </c>
      <c r="C5450" t="s">
        <v>3391</v>
      </c>
      <c r="D5450">
        <v>320459</v>
      </c>
      <c r="E5450">
        <v>8589741</v>
      </c>
      <c r="F5450" t="s">
        <v>11039</v>
      </c>
    </row>
    <row r="5451" spans="1:6" x14ac:dyDescent="0.25">
      <c r="A5451">
        <v>3300704</v>
      </c>
      <c r="B5451" t="s">
        <v>23</v>
      </c>
      <c r="C5451" t="s">
        <v>3110</v>
      </c>
      <c r="D5451">
        <v>226525</v>
      </c>
      <c r="E5451">
        <v>8593977</v>
      </c>
      <c r="F5451" t="s">
        <v>11039</v>
      </c>
    </row>
    <row r="5452" spans="1:6" x14ac:dyDescent="0.25">
      <c r="A5452">
        <v>1504208</v>
      </c>
      <c r="B5452" t="s">
        <v>9</v>
      </c>
      <c r="C5452" t="s">
        <v>248</v>
      </c>
      <c r="D5452">
        <v>279349</v>
      </c>
      <c r="E5452">
        <v>8596000</v>
      </c>
      <c r="F5452" t="s">
        <v>11039</v>
      </c>
    </row>
    <row r="5453" spans="1:6" x14ac:dyDescent="0.25">
      <c r="A5453">
        <v>2504009</v>
      </c>
      <c r="B5453" t="s">
        <v>16</v>
      </c>
      <c r="C5453" t="s">
        <v>1307</v>
      </c>
      <c r="D5453">
        <v>409731</v>
      </c>
      <c r="E5453">
        <v>8648690</v>
      </c>
      <c r="F5453" t="s">
        <v>11039</v>
      </c>
    </row>
    <row r="5454" spans="1:6" x14ac:dyDescent="0.25">
      <c r="A5454">
        <v>3556701</v>
      </c>
      <c r="B5454" t="s">
        <v>24</v>
      </c>
      <c r="C5454" t="s">
        <v>3797</v>
      </c>
      <c r="D5454">
        <v>78728</v>
      </c>
      <c r="E5454">
        <v>8729936</v>
      </c>
      <c r="F5454" t="s">
        <v>11039</v>
      </c>
    </row>
    <row r="5455" spans="1:6" x14ac:dyDescent="0.25">
      <c r="A5455">
        <v>4313409</v>
      </c>
      <c r="B5455" t="s">
        <v>27</v>
      </c>
      <c r="C5455" t="s">
        <v>4700</v>
      </c>
      <c r="D5455">
        <v>246748</v>
      </c>
      <c r="E5455">
        <v>8736151</v>
      </c>
      <c r="F5455" t="s">
        <v>11039</v>
      </c>
    </row>
    <row r="5456" spans="1:6" x14ac:dyDescent="0.25">
      <c r="A5456">
        <v>4322004</v>
      </c>
      <c r="B5456" t="s">
        <v>27</v>
      </c>
      <c r="C5456" t="s">
        <v>1460</v>
      </c>
      <c r="D5456">
        <v>29538</v>
      </c>
      <c r="E5456">
        <v>8803874</v>
      </c>
      <c r="F5456" t="s">
        <v>11039</v>
      </c>
    </row>
    <row r="5457" spans="1:6" x14ac:dyDescent="0.25">
      <c r="A5457">
        <v>3552809</v>
      </c>
      <c r="B5457" t="s">
        <v>24</v>
      </c>
      <c r="C5457" t="s">
        <v>3753</v>
      </c>
      <c r="D5457">
        <v>289664</v>
      </c>
      <c r="E5457">
        <v>8843886</v>
      </c>
      <c r="F5457" t="s">
        <v>11039</v>
      </c>
    </row>
    <row r="5458" spans="1:6" x14ac:dyDescent="0.25">
      <c r="A5458">
        <v>4204202</v>
      </c>
      <c r="B5458" t="s">
        <v>26</v>
      </c>
      <c r="C5458" t="s">
        <v>4227</v>
      </c>
      <c r="D5458">
        <v>220367</v>
      </c>
      <c r="E5458">
        <v>8890178</v>
      </c>
      <c r="F5458" t="s">
        <v>11039</v>
      </c>
    </row>
    <row r="5459" spans="1:6" x14ac:dyDescent="0.25">
      <c r="A5459">
        <v>1400100</v>
      </c>
      <c r="B5459" t="s">
        <v>8</v>
      </c>
      <c r="C5459" t="s">
        <v>170</v>
      </c>
      <c r="D5459">
        <v>399213</v>
      </c>
      <c r="E5459">
        <v>8939317</v>
      </c>
      <c r="F5459" t="s">
        <v>11039</v>
      </c>
    </row>
    <row r="5460" spans="1:6" x14ac:dyDescent="0.25">
      <c r="A5460">
        <v>3143302</v>
      </c>
      <c r="B5460" t="s">
        <v>21</v>
      </c>
      <c r="C5460" t="s">
        <v>2681</v>
      </c>
      <c r="D5460">
        <v>409341</v>
      </c>
      <c r="E5460">
        <v>8966059</v>
      </c>
      <c r="F5460" t="s">
        <v>11039</v>
      </c>
    </row>
    <row r="5461" spans="1:6" x14ac:dyDescent="0.25">
      <c r="A5461">
        <v>3503208</v>
      </c>
      <c r="B5461" t="s">
        <v>24</v>
      </c>
      <c r="C5461" t="s">
        <v>3219</v>
      </c>
      <c r="D5461">
        <v>236072</v>
      </c>
      <c r="E5461">
        <v>9009108</v>
      </c>
      <c r="F5461" t="s">
        <v>11039</v>
      </c>
    </row>
    <row r="5462" spans="1:6" x14ac:dyDescent="0.25">
      <c r="A5462">
        <v>3144805</v>
      </c>
      <c r="B5462" t="s">
        <v>21</v>
      </c>
      <c r="C5462" t="s">
        <v>2701</v>
      </c>
      <c r="D5462">
        <v>94889</v>
      </c>
      <c r="E5462">
        <v>9112333</v>
      </c>
      <c r="F5462" t="s">
        <v>11039</v>
      </c>
    </row>
    <row r="5463" spans="1:6" x14ac:dyDescent="0.25">
      <c r="A5463">
        <v>2606200</v>
      </c>
      <c r="B5463" t="s">
        <v>17</v>
      </c>
      <c r="C5463" t="s">
        <v>1526</v>
      </c>
      <c r="D5463">
        <v>79758</v>
      </c>
      <c r="E5463">
        <v>9146860</v>
      </c>
      <c r="F5463" t="s">
        <v>11039</v>
      </c>
    </row>
    <row r="5464" spans="1:6" x14ac:dyDescent="0.25">
      <c r="A5464">
        <v>3305109</v>
      </c>
      <c r="B5464" t="s">
        <v>23</v>
      </c>
      <c r="C5464" t="s">
        <v>3170</v>
      </c>
      <c r="D5464">
        <v>472406</v>
      </c>
      <c r="E5464">
        <v>9194527</v>
      </c>
      <c r="F5464" t="s">
        <v>11039</v>
      </c>
    </row>
    <row r="5465" spans="1:6" x14ac:dyDescent="0.25">
      <c r="A5465">
        <v>4315602</v>
      </c>
      <c r="B5465" t="s">
        <v>27</v>
      </c>
      <c r="C5465" t="s">
        <v>4756</v>
      </c>
      <c r="D5465">
        <v>211005</v>
      </c>
      <c r="E5465">
        <v>9215701</v>
      </c>
      <c r="F5465" t="s">
        <v>11039</v>
      </c>
    </row>
    <row r="5466" spans="1:6" x14ac:dyDescent="0.25">
      <c r="A5466">
        <v>3516200</v>
      </c>
      <c r="B5466" t="s">
        <v>24</v>
      </c>
      <c r="C5466" t="s">
        <v>3365</v>
      </c>
      <c r="D5466">
        <v>353187</v>
      </c>
      <c r="E5466">
        <v>9409310</v>
      </c>
      <c r="F5466" t="s">
        <v>11039</v>
      </c>
    </row>
    <row r="5467" spans="1:6" x14ac:dyDescent="0.25">
      <c r="A5467">
        <v>3543907</v>
      </c>
      <c r="B5467" t="s">
        <v>24</v>
      </c>
      <c r="C5467" t="s">
        <v>3160</v>
      </c>
      <c r="D5467">
        <v>206424</v>
      </c>
      <c r="E5467">
        <v>9418391</v>
      </c>
      <c r="F5467" t="s">
        <v>11039</v>
      </c>
    </row>
    <row r="5468" spans="1:6" x14ac:dyDescent="0.25">
      <c r="A5468">
        <v>5218805</v>
      </c>
      <c r="B5468" t="s">
        <v>30</v>
      </c>
      <c r="C5468" t="s">
        <v>5284</v>
      </c>
      <c r="D5468">
        <v>235647</v>
      </c>
      <c r="E5468">
        <v>9498289</v>
      </c>
      <c r="F5468" t="s">
        <v>11039</v>
      </c>
    </row>
    <row r="5469" spans="1:6" x14ac:dyDescent="0.25">
      <c r="A5469">
        <v>5107602</v>
      </c>
      <c r="B5469" t="s">
        <v>29</v>
      </c>
      <c r="C5469" t="s">
        <v>5075</v>
      </c>
      <c r="D5469">
        <v>232491</v>
      </c>
      <c r="E5469">
        <v>9598522</v>
      </c>
      <c r="F5469" t="s">
        <v>11039</v>
      </c>
    </row>
    <row r="5470" spans="1:6" x14ac:dyDescent="0.25">
      <c r="A5470">
        <v>3131307</v>
      </c>
      <c r="B5470" t="s">
        <v>21</v>
      </c>
      <c r="C5470" t="s">
        <v>2540</v>
      </c>
      <c r="D5470">
        <v>263410</v>
      </c>
      <c r="E5470">
        <v>9662783</v>
      </c>
      <c r="F5470" t="s">
        <v>11039</v>
      </c>
    </row>
    <row r="5471" spans="1:6" x14ac:dyDescent="0.25">
      <c r="A5471">
        <v>4118204</v>
      </c>
      <c r="B5471" t="s">
        <v>25</v>
      </c>
      <c r="C5471" t="s">
        <v>4035</v>
      </c>
      <c r="D5471">
        <v>154936</v>
      </c>
      <c r="E5471">
        <v>9856374</v>
      </c>
      <c r="F5471" t="s">
        <v>11039</v>
      </c>
    </row>
    <row r="5472" spans="1:6" x14ac:dyDescent="0.25">
      <c r="A5472">
        <v>2602902</v>
      </c>
      <c r="B5472" t="s">
        <v>17</v>
      </c>
      <c r="C5472" t="s">
        <v>1491</v>
      </c>
      <c r="D5472">
        <v>207048</v>
      </c>
      <c r="E5472">
        <v>9964401</v>
      </c>
      <c r="F5472" t="s">
        <v>11039</v>
      </c>
    </row>
    <row r="5473" spans="1:6" x14ac:dyDescent="0.25">
      <c r="A5473">
        <v>1600303</v>
      </c>
      <c r="B5473" t="s">
        <v>10</v>
      </c>
      <c r="C5473" t="s">
        <v>335</v>
      </c>
      <c r="D5473">
        <v>503327</v>
      </c>
      <c r="E5473">
        <v>9994877</v>
      </c>
      <c r="F5473" t="s">
        <v>11039</v>
      </c>
    </row>
    <row r="5474" spans="1:6" x14ac:dyDescent="0.25">
      <c r="A5474">
        <v>3300100</v>
      </c>
      <c r="B5474" t="s">
        <v>23</v>
      </c>
      <c r="C5474" t="s">
        <v>3100</v>
      </c>
      <c r="D5474">
        <v>203785</v>
      </c>
      <c r="E5474">
        <v>10099365</v>
      </c>
      <c r="F5474" t="s">
        <v>11040</v>
      </c>
    </row>
    <row r="5475" spans="1:6" x14ac:dyDescent="0.25">
      <c r="A5475">
        <v>4216602</v>
      </c>
      <c r="B5475" t="s">
        <v>26</v>
      </c>
      <c r="C5475" t="s">
        <v>4386</v>
      </c>
      <c r="D5475">
        <v>246586</v>
      </c>
      <c r="E5475">
        <v>10131013</v>
      </c>
      <c r="F5475" t="s">
        <v>11040</v>
      </c>
    </row>
    <row r="5476" spans="1:6" x14ac:dyDescent="0.25">
      <c r="A5476">
        <v>5008305</v>
      </c>
      <c r="B5476" t="s">
        <v>28</v>
      </c>
      <c r="C5476" t="s">
        <v>4967</v>
      </c>
      <c r="D5476">
        <v>121388</v>
      </c>
      <c r="E5476">
        <v>10131705</v>
      </c>
      <c r="F5476" t="s">
        <v>11040</v>
      </c>
    </row>
    <row r="5477" spans="1:6" x14ac:dyDescent="0.25">
      <c r="A5477">
        <v>2929206</v>
      </c>
      <c r="B5477" t="s">
        <v>20</v>
      </c>
      <c r="C5477" t="s">
        <v>2133</v>
      </c>
      <c r="D5477">
        <v>39802</v>
      </c>
      <c r="E5477">
        <v>10211680</v>
      </c>
      <c r="F5477" t="s">
        <v>11040</v>
      </c>
    </row>
    <row r="5478" spans="1:6" x14ac:dyDescent="0.25">
      <c r="A5478">
        <v>3501608</v>
      </c>
      <c r="B5478" t="s">
        <v>24</v>
      </c>
      <c r="C5478" t="s">
        <v>3203</v>
      </c>
      <c r="D5478">
        <v>239597</v>
      </c>
      <c r="E5478">
        <v>10382873</v>
      </c>
      <c r="F5478" t="s">
        <v>11040</v>
      </c>
    </row>
    <row r="5479" spans="1:6" x14ac:dyDescent="0.25">
      <c r="A5479">
        <v>3548906</v>
      </c>
      <c r="B5479" t="s">
        <v>24</v>
      </c>
      <c r="C5479" t="s">
        <v>3717</v>
      </c>
      <c r="D5479">
        <v>251983</v>
      </c>
      <c r="E5479">
        <v>10475655</v>
      </c>
      <c r="F5479" t="s">
        <v>11040</v>
      </c>
    </row>
    <row r="5480" spans="1:6" x14ac:dyDescent="0.25">
      <c r="A5480">
        <v>3552502</v>
      </c>
      <c r="B5480" t="s">
        <v>24</v>
      </c>
      <c r="C5480" t="s">
        <v>3750</v>
      </c>
      <c r="D5480">
        <v>297637</v>
      </c>
      <c r="E5480">
        <v>10761082</v>
      </c>
      <c r="F5480" t="s">
        <v>11040</v>
      </c>
    </row>
    <row r="5481" spans="1:6" x14ac:dyDescent="0.25">
      <c r="A5481">
        <v>2607208</v>
      </c>
      <c r="B5481" t="s">
        <v>17</v>
      </c>
      <c r="C5481" t="s">
        <v>1536</v>
      </c>
      <c r="D5481">
        <v>96204</v>
      </c>
      <c r="E5481">
        <v>10879739</v>
      </c>
      <c r="F5481" t="s">
        <v>11040</v>
      </c>
    </row>
    <row r="5482" spans="1:6" x14ac:dyDescent="0.25">
      <c r="A5482">
        <v>3205200</v>
      </c>
      <c r="B5482" t="s">
        <v>22</v>
      </c>
      <c r="C5482" t="s">
        <v>3098</v>
      </c>
      <c r="D5482">
        <v>493838</v>
      </c>
      <c r="E5482">
        <v>10994894</v>
      </c>
      <c r="F5482" t="s">
        <v>11040</v>
      </c>
    </row>
    <row r="5483" spans="1:6" x14ac:dyDescent="0.25">
      <c r="A5483">
        <v>3306305</v>
      </c>
      <c r="B5483" t="s">
        <v>23</v>
      </c>
      <c r="C5483" t="s">
        <v>3185</v>
      </c>
      <c r="D5483">
        <v>273012</v>
      </c>
      <c r="E5483">
        <v>11304596</v>
      </c>
      <c r="F5483" t="s">
        <v>11040</v>
      </c>
    </row>
    <row r="5484" spans="1:6" x14ac:dyDescent="0.25">
      <c r="A5484">
        <v>3524709</v>
      </c>
      <c r="B5484" t="s">
        <v>24</v>
      </c>
      <c r="C5484" t="s">
        <v>3457</v>
      </c>
      <c r="D5484">
        <v>57488</v>
      </c>
      <c r="E5484">
        <v>11346028</v>
      </c>
      <c r="F5484" t="s">
        <v>11040</v>
      </c>
    </row>
    <row r="5485" spans="1:6" x14ac:dyDescent="0.25">
      <c r="A5485">
        <v>4104808</v>
      </c>
      <c r="B5485" t="s">
        <v>25</v>
      </c>
      <c r="C5485" t="s">
        <v>958</v>
      </c>
      <c r="D5485">
        <v>328454</v>
      </c>
      <c r="E5485">
        <v>11374861</v>
      </c>
      <c r="F5485" t="s">
        <v>11040</v>
      </c>
    </row>
    <row r="5486" spans="1:6" x14ac:dyDescent="0.25">
      <c r="A5486">
        <v>3302700</v>
      </c>
      <c r="B5486" t="s">
        <v>23</v>
      </c>
      <c r="C5486" t="s">
        <v>3138</v>
      </c>
      <c r="D5486">
        <v>161207</v>
      </c>
      <c r="E5486">
        <v>11438880</v>
      </c>
      <c r="F5486" t="s">
        <v>11040</v>
      </c>
    </row>
    <row r="5487" spans="1:6" x14ac:dyDescent="0.25">
      <c r="A5487">
        <v>3513009</v>
      </c>
      <c r="B5487" t="s">
        <v>24</v>
      </c>
      <c r="C5487" t="s">
        <v>3324</v>
      </c>
      <c r="D5487">
        <v>249210</v>
      </c>
      <c r="E5487">
        <v>11573369</v>
      </c>
      <c r="F5487" t="s">
        <v>11040</v>
      </c>
    </row>
    <row r="5488" spans="1:6" x14ac:dyDescent="0.25">
      <c r="A5488">
        <v>3522505</v>
      </c>
      <c r="B5488" t="s">
        <v>24</v>
      </c>
      <c r="C5488" t="s">
        <v>3436</v>
      </c>
      <c r="D5488">
        <v>237700</v>
      </c>
      <c r="E5488">
        <v>11597557</v>
      </c>
      <c r="F5488" t="s">
        <v>11040</v>
      </c>
    </row>
    <row r="5489" spans="1:6" x14ac:dyDescent="0.25">
      <c r="A5489">
        <v>3524402</v>
      </c>
      <c r="B5489" t="s">
        <v>24</v>
      </c>
      <c r="C5489" t="s">
        <v>3454</v>
      </c>
      <c r="D5489">
        <v>233662</v>
      </c>
      <c r="E5489">
        <v>11696354</v>
      </c>
      <c r="F5489" t="s">
        <v>11040</v>
      </c>
    </row>
    <row r="5490" spans="1:6" x14ac:dyDescent="0.25">
      <c r="A5490">
        <v>3515004</v>
      </c>
      <c r="B5490" t="s">
        <v>24</v>
      </c>
      <c r="C5490" t="s">
        <v>3347</v>
      </c>
      <c r="D5490">
        <v>273726</v>
      </c>
      <c r="E5490">
        <v>11713049</v>
      </c>
      <c r="F5490" t="s">
        <v>11040</v>
      </c>
    </row>
    <row r="5491" spans="1:6" x14ac:dyDescent="0.25">
      <c r="A5491">
        <v>3526902</v>
      </c>
      <c r="B5491" t="s">
        <v>24</v>
      </c>
      <c r="C5491" t="s">
        <v>3480</v>
      </c>
      <c r="D5491">
        <v>306114</v>
      </c>
      <c r="E5491">
        <v>12154751</v>
      </c>
      <c r="F5491" t="s">
        <v>11040</v>
      </c>
    </row>
    <row r="5492" spans="1:6" x14ac:dyDescent="0.25">
      <c r="A5492">
        <v>3513504</v>
      </c>
      <c r="B5492" t="s">
        <v>24</v>
      </c>
      <c r="C5492" t="s">
        <v>3329</v>
      </c>
      <c r="D5492">
        <v>130705</v>
      </c>
      <c r="E5492">
        <v>12336913</v>
      </c>
      <c r="F5492" t="s">
        <v>11040</v>
      </c>
    </row>
    <row r="5493" spans="1:6" x14ac:dyDescent="0.25">
      <c r="A5493">
        <v>4309209</v>
      </c>
      <c r="B5493" t="s">
        <v>27</v>
      </c>
      <c r="C5493" t="s">
        <v>4604</v>
      </c>
      <c r="D5493">
        <v>281519</v>
      </c>
      <c r="E5493">
        <v>12406079</v>
      </c>
      <c r="F5493" t="s">
        <v>11040</v>
      </c>
    </row>
    <row r="5494" spans="1:6" x14ac:dyDescent="0.25">
      <c r="A5494">
        <v>3303906</v>
      </c>
      <c r="B5494" t="s">
        <v>23</v>
      </c>
      <c r="C5494" t="s">
        <v>3150</v>
      </c>
      <c r="D5494">
        <v>306191</v>
      </c>
      <c r="E5494">
        <v>12811831</v>
      </c>
      <c r="F5494" t="s">
        <v>11040</v>
      </c>
    </row>
    <row r="5495" spans="1:6" x14ac:dyDescent="0.25">
      <c r="A5495">
        <v>5201405</v>
      </c>
      <c r="B5495" t="s">
        <v>30</v>
      </c>
      <c r="C5495" t="s">
        <v>5119</v>
      </c>
      <c r="D5495">
        <v>578179</v>
      </c>
      <c r="E5495">
        <v>12882844</v>
      </c>
      <c r="F5495" t="s">
        <v>11040</v>
      </c>
    </row>
    <row r="5496" spans="1:6" x14ac:dyDescent="0.25">
      <c r="A5496">
        <v>3519071</v>
      </c>
      <c r="B5496" t="s">
        <v>24</v>
      </c>
      <c r="C5496" t="s">
        <v>3397</v>
      </c>
      <c r="D5496">
        <v>230851</v>
      </c>
      <c r="E5496">
        <v>12928628</v>
      </c>
      <c r="F5496" t="s">
        <v>11040</v>
      </c>
    </row>
    <row r="5497" spans="1:6" x14ac:dyDescent="0.25">
      <c r="A5497">
        <v>3548807</v>
      </c>
      <c r="B5497" t="s">
        <v>24</v>
      </c>
      <c r="C5497" t="s">
        <v>3716</v>
      </c>
      <c r="D5497">
        <v>161127</v>
      </c>
      <c r="E5497">
        <v>13106959</v>
      </c>
      <c r="F5497" t="s">
        <v>11040</v>
      </c>
    </row>
    <row r="5498" spans="1:6" x14ac:dyDescent="0.25">
      <c r="A5498">
        <v>3170107</v>
      </c>
      <c r="B5498" t="s">
        <v>21</v>
      </c>
      <c r="C5498" t="s">
        <v>2995</v>
      </c>
      <c r="D5498">
        <v>333783</v>
      </c>
      <c r="E5498">
        <v>13152651</v>
      </c>
      <c r="F5498" t="s">
        <v>11040</v>
      </c>
    </row>
    <row r="5499" spans="1:6" x14ac:dyDescent="0.25">
      <c r="A5499">
        <v>3513801</v>
      </c>
      <c r="B5499" t="s">
        <v>24</v>
      </c>
      <c r="C5499" t="s">
        <v>3332</v>
      </c>
      <c r="D5499">
        <v>423884</v>
      </c>
      <c r="E5499">
        <v>13412703</v>
      </c>
      <c r="F5499" t="s">
        <v>11040</v>
      </c>
    </row>
    <row r="5500" spans="1:6" x14ac:dyDescent="0.25">
      <c r="A5500">
        <v>4108304</v>
      </c>
      <c r="B5500" t="s">
        <v>25</v>
      </c>
      <c r="C5500" t="s">
        <v>3914</v>
      </c>
      <c r="D5500">
        <v>258532</v>
      </c>
      <c r="E5500">
        <v>13463838</v>
      </c>
      <c r="F5500" t="s">
        <v>11040</v>
      </c>
    </row>
    <row r="5501" spans="1:6" x14ac:dyDescent="0.25">
      <c r="A5501">
        <v>3520509</v>
      </c>
      <c r="B5501" t="s">
        <v>24</v>
      </c>
      <c r="C5501" t="s">
        <v>3415</v>
      </c>
      <c r="D5501">
        <v>251627</v>
      </c>
      <c r="E5501">
        <v>13489932</v>
      </c>
      <c r="F5501" t="s">
        <v>11040</v>
      </c>
    </row>
    <row r="5502" spans="1:6" x14ac:dyDescent="0.25">
      <c r="A5502">
        <v>2607901</v>
      </c>
      <c r="B5502" t="s">
        <v>17</v>
      </c>
      <c r="C5502" t="s">
        <v>1545</v>
      </c>
      <c r="D5502">
        <v>702298</v>
      </c>
      <c r="E5502">
        <v>13545569</v>
      </c>
      <c r="F5502" t="s">
        <v>11040</v>
      </c>
    </row>
    <row r="5503" spans="1:6" x14ac:dyDescent="0.25">
      <c r="A5503">
        <v>2910800</v>
      </c>
      <c r="B5503" t="s">
        <v>20</v>
      </c>
      <c r="C5503" t="s">
        <v>1921</v>
      </c>
      <c r="D5503">
        <v>614872</v>
      </c>
      <c r="E5503">
        <v>13657295</v>
      </c>
      <c r="F5503" t="s">
        <v>11040</v>
      </c>
    </row>
    <row r="5504" spans="1:6" x14ac:dyDescent="0.25">
      <c r="A5504">
        <v>3552403</v>
      </c>
      <c r="B5504" t="s">
        <v>24</v>
      </c>
      <c r="C5504" t="s">
        <v>3749</v>
      </c>
      <c r="D5504">
        <v>282441</v>
      </c>
      <c r="E5504">
        <v>13744576</v>
      </c>
      <c r="F5504" t="s">
        <v>11040</v>
      </c>
    </row>
    <row r="5505" spans="1:6" x14ac:dyDescent="0.25">
      <c r="A5505">
        <v>3506003</v>
      </c>
      <c r="B5505" t="s">
        <v>24</v>
      </c>
      <c r="C5505" t="s">
        <v>3250</v>
      </c>
      <c r="D5505">
        <v>376818</v>
      </c>
      <c r="E5505">
        <v>13771753</v>
      </c>
      <c r="F5505" t="s">
        <v>11040</v>
      </c>
    </row>
    <row r="5506" spans="1:6" x14ac:dyDescent="0.25">
      <c r="A5506">
        <v>3527306</v>
      </c>
      <c r="B5506" t="s">
        <v>24</v>
      </c>
      <c r="C5506" t="s">
        <v>3485</v>
      </c>
      <c r="D5506">
        <v>48885</v>
      </c>
      <c r="E5506">
        <v>13805962</v>
      </c>
      <c r="F5506" t="s">
        <v>11040</v>
      </c>
    </row>
    <row r="5507" spans="1:6" x14ac:dyDescent="0.25">
      <c r="A5507">
        <v>5201108</v>
      </c>
      <c r="B5507" t="s">
        <v>30</v>
      </c>
      <c r="C5507" t="s">
        <v>5116</v>
      </c>
      <c r="D5507">
        <v>386923</v>
      </c>
      <c r="E5507">
        <v>14204319</v>
      </c>
      <c r="F5507" t="s">
        <v>11040</v>
      </c>
    </row>
    <row r="5508" spans="1:6" x14ac:dyDescent="0.25">
      <c r="A5508">
        <v>3530607</v>
      </c>
      <c r="B5508" t="s">
        <v>24</v>
      </c>
      <c r="C5508" t="s">
        <v>3520</v>
      </c>
      <c r="D5508">
        <v>445842</v>
      </c>
      <c r="E5508">
        <v>14470623</v>
      </c>
      <c r="F5508" t="s">
        <v>11040</v>
      </c>
    </row>
    <row r="5509" spans="1:6" x14ac:dyDescent="0.25">
      <c r="A5509">
        <v>4119905</v>
      </c>
      <c r="B5509" t="s">
        <v>25</v>
      </c>
      <c r="C5509" t="s">
        <v>4054</v>
      </c>
      <c r="D5509">
        <v>351736</v>
      </c>
      <c r="E5509">
        <v>14533645</v>
      </c>
      <c r="F5509" t="s">
        <v>11040</v>
      </c>
    </row>
    <row r="5510" spans="1:6" x14ac:dyDescent="0.25">
      <c r="A5510">
        <v>3509205</v>
      </c>
      <c r="B5510" t="s">
        <v>24</v>
      </c>
      <c r="C5510" t="s">
        <v>3284</v>
      </c>
      <c r="D5510">
        <v>76801</v>
      </c>
      <c r="E5510">
        <v>15003191</v>
      </c>
      <c r="F5510" t="s">
        <v>11040</v>
      </c>
    </row>
    <row r="5511" spans="1:6" x14ac:dyDescent="0.25">
      <c r="A5511">
        <v>3302403</v>
      </c>
      <c r="B5511" t="s">
        <v>23</v>
      </c>
      <c r="C5511" t="s">
        <v>3134</v>
      </c>
      <c r="D5511">
        <v>256672</v>
      </c>
      <c r="E5511">
        <v>15371353</v>
      </c>
      <c r="F5511" t="s">
        <v>11040</v>
      </c>
    </row>
    <row r="5512" spans="1:6" x14ac:dyDescent="0.25">
      <c r="A5512">
        <v>3136702</v>
      </c>
      <c r="B5512" t="s">
        <v>21</v>
      </c>
      <c r="C5512" t="s">
        <v>2602</v>
      </c>
      <c r="D5512">
        <v>568873</v>
      </c>
      <c r="E5512">
        <v>15985712</v>
      </c>
      <c r="F5512" t="s">
        <v>11040</v>
      </c>
    </row>
    <row r="5513" spans="1:6" x14ac:dyDescent="0.25">
      <c r="A5513">
        <v>4202404</v>
      </c>
      <c r="B5513" t="s">
        <v>26</v>
      </c>
      <c r="C5513" t="s">
        <v>4200</v>
      </c>
      <c r="D5513">
        <v>357199</v>
      </c>
      <c r="E5513">
        <v>16008744</v>
      </c>
      <c r="F5513" t="s">
        <v>11040</v>
      </c>
    </row>
    <row r="5514" spans="1:6" x14ac:dyDescent="0.25">
      <c r="A5514">
        <v>3529401</v>
      </c>
      <c r="B5514" t="s">
        <v>24</v>
      </c>
      <c r="C5514" t="s">
        <v>3507</v>
      </c>
      <c r="D5514">
        <v>472912</v>
      </c>
      <c r="E5514">
        <v>16286409</v>
      </c>
      <c r="F5514" t="s">
        <v>11040</v>
      </c>
    </row>
    <row r="5515" spans="1:6" x14ac:dyDescent="0.25">
      <c r="A5515">
        <v>2800308</v>
      </c>
      <c r="B5515" t="s">
        <v>19</v>
      </c>
      <c r="C5515" t="s">
        <v>1729</v>
      </c>
      <c r="D5515">
        <v>657013</v>
      </c>
      <c r="E5515">
        <v>16373280</v>
      </c>
      <c r="F5515" t="s">
        <v>11040</v>
      </c>
    </row>
    <row r="5516" spans="1:6" x14ac:dyDescent="0.25">
      <c r="A5516">
        <v>3549805</v>
      </c>
      <c r="B5516" t="s">
        <v>24</v>
      </c>
      <c r="C5516" t="s">
        <v>3726</v>
      </c>
      <c r="D5516">
        <v>460671</v>
      </c>
      <c r="E5516">
        <v>16493968</v>
      </c>
      <c r="F5516" t="s">
        <v>11040</v>
      </c>
    </row>
    <row r="5517" spans="1:6" x14ac:dyDescent="0.25">
      <c r="A5517">
        <v>1100205</v>
      </c>
      <c r="B5517" t="s">
        <v>5</v>
      </c>
      <c r="C5517" t="s">
        <v>48</v>
      </c>
      <c r="D5517">
        <v>529544</v>
      </c>
      <c r="E5517">
        <v>16514535</v>
      </c>
      <c r="F5517" t="s">
        <v>11040</v>
      </c>
    </row>
    <row r="5518" spans="1:6" x14ac:dyDescent="0.25">
      <c r="A5518">
        <v>3554102</v>
      </c>
      <c r="B5518" t="s">
        <v>24</v>
      </c>
      <c r="C5518" t="s">
        <v>3768</v>
      </c>
      <c r="D5518">
        <v>314924</v>
      </c>
      <c r="E5518">
        <v>16799723</v>
      </c>
      <c r="F5518" t="s">
        <v>11040</v>
      </c>
    </row>
    <row r="5519" spans="1:6" x14ac:dyDescent="0.25">
      <c r="A5519">
        <v>3303500</v>
      </c>
      <c r="B5519" t="s">
        <v>23</v>
      </c>
      <c r="C5519" t="s">
        <v>3145</v>
      </c>
      <c r="D5519">
        <v>821128</v>
      </c>
      <c r="E5519">
        <v>16833644</v>
      </c>
      <c r="F5519" t="s">
        <v>11040</v>
      </c>
    </row>
    <row r="5520" spans="1:6" x14ac:dyDescent="0.25">
      <c r="A5520">
        <v>4115200</v>
      </c>
      <c r="B5520" t="s">
        <v>25</v>
      </c>
      <c r="C5520" t="s">
        <v>3995</v>
      </c>
      <c r="D5520">
        <v>423666</v>
      </c>
      <c r="E5520">
        <v>16906177</v>
      </c>
      <c r="F5520" t="s">
        <v>11040</v>
      </c>
    </row>
    <row r="5521" spans="1:6" x14ac:dyDescent="0.25">
      <c r="A5521">
        <v>4101804</v>
      </c>
      <c r="B5521" t="s">
        <v>25</v>
      </c>
      <c r="C5521" t="s">
        <v>3826</v>
      </c>
      <c r="D5521">
        <v>143843</v>
      </c>
      <c r="E5521">
        <v>16972345</v>
      </c>
      <c r="F5521" t="s">
        <v>11040</v>
      </c>
    </row>
    <row r="5522" spans="1:6" x14ac:dyDescent="0.25">
      <c r="A5522">
        <v>3304904</v>
      </c>
      <c r="B5522" t="s">
        <v>23</v>
      </c>
      <c r="C5522" t="s">
        <v>3168</v>
      </c>
      <c r="D5522">
        <v>1084839</v>
      </c>
      <c r="E5522">
        <v>17225904</v>
      </c>
      <c r="F5522" t="s">
        <v>11040</v>
      </c>
    </row>
    <row r="5523" spans="1:6" x14ac:dyDescent="0.25">
      <c r="A5523">
        <v>1505536</v>
      </c>
      <c r="B5523" t="s">
        <v>9</v>
      </c>
      <c r="C5523" t="s">
        <v>272</v>
      </c>
      <c r="D5523">
        <v>208273</v>
      </c>
      <c r="E5523">
        <v>18431904</v>
      </c>
      <c r="F5523" t="s">
        <v>11040</v>
      </c>
    </row>
    <row r="5524" spans="1:6" x14ac:dyDescent="0.25">
      <c r="A5524">
        <v>3205002</v>
      </c>
      <c r="B5524" t="s">
        <v>22</v>
      </c>
      <c r="C5524" t="s">
        <v>3092</v>
      </c>
      <c r="D5524">
        <v>517510</v>
      </c>
      <c r="E5524">
        <v>18538695</v>
      </c>
      <c r="F5524" t="s">
        <v>11040</v>
      </c>
    </row>
    <row r="5525" spans="1:6" x14ac:dyDescent="0.25">
      <c r="A5525">
        <v>4304606</v>
      </c>
      <c r="B5525" t="s">
        <v>27</v>
      </c>
      <c r="C5525" t="s">
        <v>4502</v>
      </c>
      <c r="D5525">
        <v>346616</v>
      </c>
      <c r="E5525">
        <v>18947513</v>
      </c>
      <c r="F5525" t="s">
        <v>11040</v>
      </c>
    </row>
    <row r="5526" spans="1:6" x14ac:dyDescent="0.25">
      <c r="A5526">
        <v>2211001</v>
      </c>
      <c r="B5526" t="s">
        <v>13</v>
      </c>
      <c r="C5526" t="s">
        <v>909</v>
      </c>
      <c r="D5526">
        <v>864845</v>
      </c>
      <c r="E5526">
        <v>19113870</v>
      </c>
      <c r="F5526" t="s">
        <v>11040</v>
      </c>
    </row>
    <row r="5527" spans="1:6" x14ac:dyDescent="0.25">
      <c r="A5527">
        <v>4113700</v>
      </c>
      <c r="B5527" t="s">
        <v>25</v>
      </c>
      <c r="C5527" t="s">
        <v>3977</v>
      </c>
      <c r="D5527">
        <v>569733</v>
      </c>
      <c r="E5527">
        <v>19235188</v>
      </c>
      <c r="F5527" t="s">
        <v>11040</v>
      </c>
    </row>
    <row r="5528" spans="1:6" x14ac:dyDescent="0.25">
      <c r="A5528">
        <v>4205407</v>
      </c>
      <c r="B5528" t="s">
        <v>26</v>
      </c>
      <c r="C5528" t="s">
        <v>4247</v>
      </c>
      <c r="D5528">
        <v>500973</v>
      </c>
      <c r="E5528">
        <v>19512519</v>
      </c>
      <c r="F5528" t="s">
        <v>11040</v>
      </c>
    </row>
    <row r="5529" spans="1:6" x14ac:dyDescent="0.25">
      <c r="A5529">
        <v>2507507</v>
      </c>
      <c r="B5529" t="s">
        <v>16</v>
      </c>
      <c r="C5529" t="s">
        <v>1350</v>
      </c>
      <c r="D5529">
        <v>809015</v>
      </c>
      <c r="E5529">
        <v>19737917</v>
      </c>
      <c r="F5529" t="s">
        <v>11040</v>
      </c>
    </row>
    <row r="5530" spans="1:6" x14ac:dyDescent="0.25">
      <c r="A5530">
        <v>3205309</v>
      </c>
      <c r="B5530" t="s">
        <v>22</v>
      </c>
      <c r="C5530" t="s">
        <v>3099</v>
      </c>
      <c r="D5530">
        <v>362097</v>
      </c>
      <c r="E5530">
        <v>20255652</v>
      </c>
      <c r="F5530" t="s">
        <v>11041</v>
      </c>
    </row>
    <row r="5531" spans="1:6" x14ac:dyDescent="0.25">
      <c r="A5531">
        <v>3301009</v>
      </c>
      <c r="B5531" t="s">
        <v>23</v>
      </c>
      <c r="C5531" t="s">
        <v>3115</v>
      </c>
      <c r="D5531">
        <v>507548</v>
      </c>
      <c r="E5531">
        <v>21088777</v>
      </c>
      <c r="F5531" t="s">
        <v>11041</v>
      </c>
    </row>
    <row r="5532" spans="1:6" x14ac:dyDescent="0.25">
      <c r="A5532">
        <v>4305108</v>
      </c>
      <c r="B5532" t="s">
        <v>27</v>
      </c>
      <c r="C5532" t="s">
        <v>4518</v>
      </c>
      <c r="D5532">
        <v>510906</v>
      </c>
      <c r="E5532">
        <v>21717020</v>
      </c>
      <c r="F5532" t="s">
        <v>11041</v>
      </c>
    </row>
    <row r="5533" spans="1:6" x14ac:dyDescent="0.25">
      <c r="A5533">
        <v>2704302</v>
      </c>
      <c r="B5533" t="s">
        <v>18</v>
      </c>
      <c r="C5533" t="s">
        <v>1674</v>
      </c>
      <c r="D5533">
        <v>1018948</v>
      </c>
      <c r="E5533">
        <v>21827917</v>
      </c>
      <c r="F5533" t="s">
        <v>11041</v>
      </c>
    </row>
    <row r="5534" spans="1:6" x14ac:dyDescent="0.25">
      <c r="A5534">
        <v>3538709</v>
      </c>
      <c r="B5534" t="s">
        <v>24</v>
      </c>
      <c r="C5534" t="s">
        <v>3608</v>
      </c>
      <c r="D5534">
        <v>404142</v>
      </c>
      <c r="E5534">
        <v>21896872</v>
      </c>
      <c r="F5534" t="s">
        <v>11041</v>
      </c>
    </row>
    <row r="5535" spans="1:6" x14ac:dyDescent="0.25">
      <c r="A5535">
        <v>4208203</v>
      </c>
      <c r="B5535" t="s">
        <v>26</v>
      </c>
      <c r="C5535" t="s">
        <v>4283</v>
      </c>
      <c r="D5535">
        <v>219536</v>
      </c>
      <c r="E5535">
        <v>21913882</v>
      </c>
      <c r="F5535" t="s">
        <v>11041</v>
      </c>
    </row>
    <row r="5536" spans="1:6" x14ac:dyDescent="0.25">
      <c r="A5536">
        <v>3548500</v>
      </c>
      <c r="B5536" t="s">
        <v>24</v>
      </c>
      <c r="C5536" t="s">
        <v>3713</v>
      </c>
      <c r="D5536">
        <v>433311</v>
      </c>
      <c r="E5536">
        <v>22532672</v>
      </c>
      <c r="F5536" t="s">
        <v>11041</v>
      </c>
    </row>
    <row r="5537" spans="1:6" x14ac:dyDescent="0.25">
      <c r="A5537">
        <v>4125506</v>
      </c>
      <c r="B5537" t="s">
        <v>25</v>
      </c>
      <c r="C5537" t="s">
        <v>4125</v>
      </c>
      <c r="D5537">
        <v>323340</v>
      </c>
      <c r="E5537">
        <v>22581192</v>
      </c>
      <c r="F5537" t="s">
        <v>11041</v>
      </c>
    </row>
    <row r="5538" spans="1:6" x14ac:dyDescent="0.25">
      <c r="A5538">
        <v>3106705</v>
      </c>
      <c r="B5538" t="s">
        <v>21</v>
      </c>
      <c r="C5538" t="s">
        <v>2261</v>
      </c>
      <c r="D5538">
        <v>439340</v>
      </c>
      <c r="E5538">
        <v>23088153</v>
      </c>
      <c r="F5538" t="s">
        <v>11041</v>
      </c>
    </row>
    <row r="5539" spans="1:6" x14ac:dyDescent="0.25">
      <c r="A5539">
        <v>2905701</v>
      </c>
      <c r="B5539" t="s">
        <v>20</v>
      </c>
      <c r="C5539" t="s">
        <v>1863</v>
      </c>
      <c r="D5539">
        <v>299132</v>
      </c>
      <c r="E5539">
        <v>23103227</v>
      </c>
      <c r="F5539" t="s">
        <v>11041</v>
      </c>
    </row>
    <row r="5540" spans="1:6" x14ac:dyDescent="0.25">
      <c r="A5540">
        <v>5103403</v>
      </c>
      <c r="B5540" t="s">
        <v>29</v>
      </c>
      <c r="C5540" t="s">
        <v>5004</v>
      </c>
      <c r="D5540">
        <v>612547</v>
      </c>
      <c r="E5540">
        <v>23301195</v>
      </c>
      <c r="F5540" t="s">
        <v>11041</v>
      </c>
    </row>
    <row r="5541" spans="1:6" x14ac:dyDescent="0.25">
      <c r="A5541">
        <v>2408102</v>
      </c>
      <c r="B5541" t="s">
        <v>15</v>
      </c>
      <c r="C5541" t="s">
        <v>1184</v>
      </c>
      <c r="D5541">
        <v>884122</v>
      </c>
      <c r="E5541">
        <v>23454683</v>
      </c>
      <c r="F5541" t="s">
        <v>11041</v>
      </c>
    </row>
    <row r="5542" spans="1:6" x14ac:dyDescent="0.25">
      <c r="A5542">
        <v>5002704</v>
      </c>
      <c r="B5542" t="s">
        <v>28</v>
      </c>
      <c r="C5542" t="s">
        <v>1644</v>
      </c>
      <c r="D5542">
        <v>895982</v>
      </c>
      <c r="E5542">
        <v>27034851</v>
      </c>
      <c r="F5542" t="s">
        <v>11041</v>
      </c>
    </row>
    <row r="5543" spans="1:6" x14ac:dyDescent="0.25">
      <c r="A5543">
        <v>4209102</v>
      </c>
      <c r="B5543" t="s">
        <v>26</v>
      </c>
      <c r="C5543" t="s">
        <v>4292</v>
      </c>
      <c r="D5543">
        <v>590466</v>
      </c>
      <c r="E5543">
        <v>27378205</v>
      </c>
      <c r="F5543" t="s">
        <v>11041</v>
      </c>
    </row>
    <row r="5544" spans="1:6" x14ac:dyDescent="0.25">
      <c r="A5544">
        <v>3547809</v>
      </c>
      <c r="B5544" t="s">
        <v>24</v>
      </c>
      <c r="C5544" t="s">
        <v>1420</v>
      </c>
      <c r="D5544">
        <v>718773</v>
      </c>
      <c r="E5544">
        <v>27470680</v>
      </c>
      <c r="F5544" t="s">
        <v>11041</v>
      </c>
    </row>
    <row r="5545" spans="1:6" x14ac:dyDescent="0.25">
      <c r="A5545">
        <v>3303302</v>
      </c>
      <c r="B5545" t="s">
        <v>23</v>
      </c>
      <c r="C5545" t="s">
        <v>3143</v>
      </c>
      <c r="D5545">
        <v>513584</v>
      </c>
      <c r="E5545">
        <v>27471324</v>
      </c>
      <c r="F5545" t="s">
        <v>11041</v>
      </c>
    </row>
    <row r="5546" spans="1:6" x14ac:dyDescent="0.25">
      <c r="A5546">
        <v>3118601</v>
      </c>
      <c r="B5546" t="s">
        <v>21</v>
      </c>
      <c r="C5546" t="s">
        <v>2388</v>
      </c>
      <c r="D5546">
        <v>663855</v>
      </c>
      <c r="E5546">
        <v>28988053</v>
      </c>
      <c r="F5546" t="s">
        <v>11041</v>
      </c>
    </row>
    <row r="5547" spans="1:6" x14ac:dyDescent="0.25">
      <c r="A5547">
        <v>2111300</v>
      </c>
      <c r="B5547" t="s">
        <v>12</v>
      </c>
      <c r="C5547" t="s">
        <v>663</v>
      </c>
      <c r="D5547">
        <v>1101884</v>
      </c>
      <c r="E5547">
        <v>29727650</v>
      </c>
      <c r="F5547" t="s">
        <v>11041</v>
      </c>
    </row>
    <row r="5548" spans="1:6" x14ac:dyDescent="0.25">
      <c r="A5548">
        <v>1501402</v>
      </c>
      <c r="B5548" t="s">
        <v>9</v>
      </c>
      <c r="C5548" t="s">
        <v>201</v>
      </c>
      <c r="D5548">
        <v>1492745</v>
      </c>
      <c r="E5548">
        <v>30238484</v>
      </c>
      <c r="F5548" t="s">
        <v>11041</v>
      </c>
    </row>
    <row r="5549" spans="1:6" x14ac:dyDescent="0.25">
      <c r="A5549">
        <v>3552205</v>
      </c>
      <c r="B5549" t="s">
        <v>24</v>
      </c>
      <c r="C5549" t="s">
        <v>3747</v>
      </c>
      <c r="D5549">
        <v>679378</v>
      </c>
      <c r="E5549">
        <v>31852858</v>
      </c>
      <c r="F5549" t="s">
        <v>11041</v>
      </c>
    </row>
    <row r="5550" spans="1:6" x14ac:dyDescent="0.25">
      <c r="A5550">
        <v>3170206</v>
      </c>
      <c r="B5550" t="s">
        <v>21</v>
      </c>
      <c r="C5550" t="s">
        <v>2996</v>
      </c>
      <c r="D5550">
        <v>691305</v>
      </c>
      <c r="E5550">
        <v>34201962</v>
      </c>
      <c r="F5550" t="s">
        <v>11041</v>
      </c>
    </row>
    <row r="5551" spans="1:6" x14ac:dyDescent="0.25">
      <c r="A5551">
        <v>3543402</v>
      </c>
      <c r="B5551" t="s">
        <v>24</v>
      </c>
      <c r="C5551" t="s">
        <v>3660</v>
      </c>
      <c r="D5551">
        <v>703293</v>
      </c>
      <c r="E5551">
        <v>35315843</v>
      </c>
      <c r="F5551" t="s">
        <v>11041</v>
      </c>
    </row>
    <row r="5552" spans="1:6" x14ac:dyDescent="0.25">
      <c r="A5552">
        <v>3536505</v>
      </c>
      <c r="B5552" t="s">
        <v>24</v>
      </c>
      <c r="C5552" t="s">
        <v>3585</v>
      </c>
      <c r="D5552">
        <v>109424</v>
      </c>
      <c r="E5552">
        <v>35346490</v>
      </c>
      <c r="F5552" t="s">
        <v>11041</v>
      </c>
    </row>
    <row r="5553" spans="1:6" x14ac:dyDescent="0.25">
      <c r="A5553">
        <v>3549904</v>
      </c>
      <c r="B5553" t="s">
        <v>24</v>
      </c>
      <c r="C5553" t="s">
        <v>3727</v>
      </c>
      <c r="D5553">
        <v>721944</v>
      </c>
      <c r="E5553">
        <v>39829404</v>
      </c>
      <c r="F5553" t="s">
        <v>11041</v>
      </c>
    </row>
    <row r="5554" spans="1:6" x14ac:dyDescent="0.25">
      <c r="A5554">
        <v>3301702</v>
      </c>
      <c r="B5554" t="s">
        <v>23</v>
      </c>
      <c r="C5554" t="s">
        <v>3122</v>
      </c>
      <c r="D5554">
        <v>919596</v>
      </c>
      <c r="E5554">
        <v>40892161</v>
      </c>
      <c r="F5554" t="s">
        <v>11041</v>
      </c>
    </row>
    <row r="5555" spans="1:6" x14ac:dyDescent="0.25">
      <c r="A5555">
        <v>3525904</v>
      </c>
      <c r="B5555" t="s">
        <v>24</v>
      </c>
      <c r="C5555" t="s">
        <v>3470</v>
      </c>
      <c r="D5555">
        <v>418962</v>
      </c>
      <c r="E5555">
        <v>41227953</v>
      </c>
      <c r="F5555" t="s">
        <v>11041</v>
      </c>
    </row>
    <row r="5556" spans="1:6" x14ac:dyDescent="0.25">
      <c r="A5556">
        <v>3548708</v>
      </c>
      <c r="B5556" t="s">
        <v>24</v>
      </c>
      <c r="C5556" t="s">
        <v>3715</v>
      </c>
      <c r="D5556">
        <v>838936</v>
      </c>
      <c r="E5556">
        <v>44680389</v>
      </c>
      <c r="F5556" t="s">
        <v>11041</v>
      </c>
    </row>
    <row r="5557" spans="1:6" x14ac:dyDescent="0.25">
      <c r="A5557">
        <v>3505708</v>
      </c>
      <c r="B5557" t="s">
        <v>24</v>
      </c>
      <c r="C5557" t="s">
        <v>3247</v>
      </c>
      <c r="D5557">
        <v>274182</v>
      </c>
      <c r="E5557">
        <v>47553589</v>
      </c>
      <c r="F5557" t="s">
        <v>11041</v>
      </c>
    </row>
    <row r="5558" spans="1:6" x14ac:dyDescent="0.25">
      <c r="A5558">
        <v>5208707</v>
      </c>
      <c r="B5558" t="s">
        <v>30</v>
      </c>
      <c r="C5558" t="s">
        <v>5190</v>
      </c>
      <c r="D5558">
        <v>1516113</v>
      </c>
      <c r="E5558">
        <v>49023142</v>
      </c>
      <c r="F5558" t="s">
        <v>11041</v>
      </c>
    </row>
    <row r="5559" spans="1:6" x14ac:dyDescent="0.25">
      <c r="A5559">
        <v>2611606</v>
      </c>
      <c r="B5559" t="s">
        <v>17</v>
      </c>
      <c r="C5559" t="s">
        <v>1583</v>
      </c>
      <c r="D5559">
        <v>1645727</v>
      </c>
      <c r="E5559">
        <v>51859618</v>
      </c>
      <c r="F5559" t="s">
        <v>11041</v>
      </c>
    </row>
    <row r="5560" spans="1:6" x14ac:dyDescent="0.25">
      <c r="A5560">
        <v>3518800</v>
      </c>
      <c r="B5560" t="s">
        <v>24</v>
      </c>
      <c r="C5560" t="s">
        <v>3392</v>
      </c>
      <c r="D5560">
        <v>1379182</v>
      </c>
      <c r="E5560">
        <v>55743650</v>
      </c>
      <c r="F5560" t="s">
        <v>11041</v>
      </c>
    </row>
    <row r="5561" spans="1:6" x14ac:dyDescent="0.25">
      <c r="A5561">
        <v>3509502</v>
      </c>
      <c r="B5561" t="s">
        <v>24</v>
      </c>
      <c r="C5561" t="s">
        <v>3289</v>
      </c>
      <c r="D5561">
        <v>1204073</v>
      </c>
      <c r="E5561">
        <v>59053563</v>
      </c>
      <c r="F5561" t="s">
        <v>11041</v>
      </c>
    </row>
    <row r="5562" spans="1:6" x14ac:dyDescent="0.25">
      <c r="A5562">
        <v>2304400</v>
      </c>
      <c r="B5562" t="s">
        <v>14</v>
      </c>
      <c r="C5562" t="s">
        <v>976</v>
      </c>
      <c r="D5562">
        <v>2669342</v>
      </c>
      <c r="E5562">
        <v>61579403</v>
      </c>
      <c r="F5562" t="s">
        <v>11041</v>
      </c>
    </row>
    <row r="5563" spans="1:6" x14ac:dyDescent="0.25">
      <c r="A5563">
        <v>2927408</v>
      </c>
      <c r="B5563" t="s">
        <v>20</v>
      </c>
      <c r="C5563" t="s">
        <v>2117</v>
      </c>
      <c r="D5563">
        <v>2872347</v>
      </c>
      <c r="E5563">
        <v>62717483</v>
      </c>
      <c r="F5563" t="s">
        <v>11041</v>
      </c>
    </row>
    <row r="5564" spans="1:6" x14ac:dyDescent="0.25">
      <c r="A5564">
        <v>1302603</v>
      </c>
      <c r="B5564" t="s">
        <v>7</v>
      </c>
      <c r="C5564" t="s">
        <v>143</v>
      </c>
      <c r="D5564">
        <v>2182763</v>
      </c>
      <c r="E5564">
        <v>73201651</v>
      </c>
      <c r="F5564" t="s">
        <v>11041</v>
      </c>
    </row>
    <row r="5565" spans="1:6" x14ac:dyDescent="0.25">
      <c r="A5565">
        <v>4314902</v>
      </c>
      <c r="B5565" t="s">
        <v>27</v>
      </c>
      <c r="C5565" t="s">
        <v>4738</v>
      </c>
      <c r="D5565">
        <v>1483771</v>
      </c>
      <c r="E5565">
        <v>73862306</v>
      </c>
      <c r="F5565" t="s">
        <v>11041</v>
      </c>
    </row>
    <row r="5566" spans="1:6" x14ac:dyDescent="0.25">
      <c r="A5566">
        <v>3534401</v>
      </c>
      <c r="B5566" t="s">
        <v>24</v>
      </c>
      <c r="C5566" t="s">
        <v>3563</v>
      </c>
      <c r="D5566">
        <v>698418</v>
      </c>
      <c r="E5566">
        <v>77910496</v>
      </c>
      <c r="F5566" t="s">
        <v>11041</v>
      </c>
    </row>
    <row r="5567" spans="1:6" x14ac:dyDescent="0.25">
      <c r="A5567">
        <v>4106902</v>
      </c>
      <c r="B5567" t="s">
        <v>25</v>
      </c>
      <c r="C5567" t="s">
        <v>3890</v>
      </c>
      <c r="D5567">
        <v>1933105</v>
      </c>
      <c r="E5567">
        <v>84702357</v>
      </c>
      <c r="F5567" t="s">
        <v>11041</v>
      </c>
    </row>
    <row r="5568" spans="1:6" x14ac:dyDescent="0.25">
      <c r="A5568">
        <v>3106200</v>
      </c>
      <c r="B5568" t="s">
        <v>21</v>
      </c>
      <c r="C5568" t="s">
        <v>2255</v>
      </c>
      <c r="D5568">
        <v>2512070</v>
      </c>
      <c r="E5568">
        <v>88951168</v>
      </c>
      <c r="F5568" t="s">
        <v>11041</v>
      </c>
    </row>
    <row r="5569" spans="1:6" x14ac:dyDescent="0.25">
      <c r="A5569">
        <v>5300108</v>
      </c>
      <c r="B5569" t="s">
        <v>31</v>
      </c>
      <c r="C5569" t="s">
        <v>5329</v>
      </c>
      <c r="D5569">
        <v>3015268</v>
      </c>
      <c r="E5569">
        <v>244682756</v>
      </c>
      <c r="F5569" t="s">
        <v>11041</v>
      </c>
    </row>
    <row r="5570" spans="1:6" x14ac:dyDescent="0.25">
      <c r="A5570">
        <v>3304557</v>
      </c>
      <c r="B5570" t="s">
        <v>23</v>
      </c>
      <c r="C5570" t="s">
        <v>3163</v>
      </c>
      <c r="D5570">
        <v>6718903</v>
      </c>
      <c r="E5570">
        <v>337594462</v>
      </c>
      <c r="F5570" t="s">
        <v>11041</v>
      </c>
    </row>
    <row r="5571" spans="1:6" x14ac:dyDescent="0.25">
      <c r="A5571">
        <v>3550308</v>
      </c>
      <c r="B5571" t="s">
        <v>24</v>
      </c>
      <c r="C5571" t="s">
        <v>3732</v>
      </c>
      <c r="D5571">
        <v>12252023</v>
      </c>
      <c r="E5571">
        <v>699288352</v>
      </c>
      <c r="F5571" t="s">
        <v>11041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30A8B-F272-4B21-8DDD-856802C267EA}">
  <dimension ref="A3:C15"/>
  <sheetViews>
    <sheetView workbookViewId="0">
      <selection activeCell="C12" sqref="C12"/>
    </sheetView>
  </sheetViews>
  <sheetFormatPr defaultRowHeight="15" x14ac:dyDescent="0.25"/>
  <cols>
    <col min="1" max="1" width="29.5703125" bestFit="1" customWidth="1"/>
    <col min="2" max="2" width="25.85546875" bestFit="1" customWidth="1"/>
  </cols>
  <sheetData>
    <row r="3" spans="1:3" x14ac:dyDescent="0.25">
      <c r="A3" s="1" t="s">
        <v>5333</v>
      </c>
      <c r="B3" s="1" t="s">
        <v>5334</v>
      </c>
    </row>
    <row r="4" spans="1:3" x14ac:dyDescent="0.25">
      <c r="A4" t="s">
        <v>5355</v>
      </c>
      <c r="B4" t="s">
        <v>5356</v>
      </c>
      <c r="C4">
        <v>11</v>
      </c>
    </row>
    <row r="5" spans="1:3" x14ac:dyDescent="0.25">
      <c r="A5" t="s">
        <v>5353</v>
      </c>
      <c r="B5" t="s">
        <v>5354</v>
      </c>
      <c r="C5">
        <v>10</v>
      </c>
    </row>
    <row r="6" spans="1:3" x14ac:dyDescent="0.25">
      <c r="A6" t="s">
        <v>5349</v>
      </c>
      <c r="B6" t="s">
        <v>5350</v>
      </c>
      <c r="C6">
        <v>9</v>
      </c>
    </row>
    <row r="7" spans="1:3" x14ac:dyDescent="0.25">
      <c r="A7" t="s">
        <v>5351</v>
      </c>
      <c r="B7" t="s">
        <v>5352</v>
      </c>
      <c r="C7">
        <v>8</v>
      </c>
    </row>
    <row r="8" spans="1:3" x14ac:dyDescent="0.25">
      <c r="A8" t="s">
        <v>5345</v>
      </c>
      <c r="B8" t="s">
        <v>5346</v>
      </c>
      <c r="C8">
        <v>7</v>
      </c>
    </row>
    <row r="9" spans="1:3" x14ac:dyDescent="0.25">
      <c r="A9" t="s">
        <v>5343</v>
      </c>
      <c r="B9" t="s">
        <v>5344</v>
      </c>
      <c r="C9">
        <v>6</v>
      </c>
    </row>
    <row r="10" spans="1:3" x14ac:dyDescent="0.25">
      <c r="A10" t="s">
        <v>5347</v>
      </c>
      <c r="B10" t="s">
        <v>5348</v>
      </c>
      <c r="C10">
        <v>5</v>
      </c>
    </row>
    <row r="11" spans="1:3" x14ac:dyDescent="0.25">
      <c r="A11" t="s">
        <v>5337</v>
      </c>
      <c r="B11" t="s">
        <v>5338</v>
      </c>
      <c r="C11">
        <v>4</v>
      </c>
    </row>
    <row r="12" spans="1:3" x14ac:dyDescent="0.25">
      <c r="A12" t="s">
        <v>5341</v>
      </c>
      <c r="B12" t="s">
        <v>5342</v>
      </c>
      <c r="C12">
        <v>3</v>
      </c>
    </row>
    <row r="13" spans="1:3" x14ac:dyDescent="0.25">
      <c r="A13" t="s">
        <v>5339</v>
      </c>
      <c r="B13" t="s">
        <v>5340</v>
      </c>
      <c r="C13">
        <v>2</v>
      </c>
    </row>
    <row r="14" spans="1:3" x14ac:dyDescent="0.25">
      <c r="A14" t="s">
        <v>5335</v>
      </c>
      <c r="B14" t="s">
        <v>5336</v>
      </c>
      <c r="C14">
        <v>1</v>
      </c>
    </row>
    <row r="15" spans="1:3" x14ac:dyDescent="0.25">
      <c r="A15" t="s">
        <v>5357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63A7A-6556-4711-A33C-B3DC7D07E78F}">
  <dimension ref="A1:G2695"/>
  <sheetViews>
    <sheetView topLeftCell="A2674" workbookViewId="0">
      <selection activeCell="F2685" sqref="F2685"/>
    </sheetView>
  </sheetViews>
  <sheetFormatPr defaultRowHeight="15" x14ac:dyDescent="0.25"/>
  <sheetData>
    <row r="1" spans="1:7" x14ac:dyDescent="0.25">
      <c r="A1" t="s">
        <v>5370</v>
      </c>
      <c r="B1" t="s">
        <v>5371</v>
      </c>
      <c r="C1" t="s">
        <v>5372</v>
      </c>
      <c r="D1" t="s">
        <v>4</v>
      </c>
      <c r="E1" t="s">
        <v>5373</v>
      </c>
      <c r="F1" t="s">
        <v>5374</v>
      </c>
      <c r="G1" t="s">
        <v>5375</v>
      </c>
    </row>
    <row r="2" spans="1:7" x14ac:dyDescent="0.25">
      <c r="A2">
        <v>5106224</v>
      </c>
      <c r="B2" t="s">
        <v>5376</v>
      </c>
      <c r="C2" t="s">
        <v>5377</v>
      </c>
      <c r="D2" t="s">
        <v>29</v>
      </c>
      <c r="E2" t="s">
        <v>5378</v>
      </c>
      <c r="F2" t="s">
        <v>5379</v>
      </c>
      <c r="G2">
        <v>3</v>
      </c>
    </row>
    <row r="3" spans="1:7" x14ac:dyDescent="0.25">
      <c r="A3">
        <v>2102408</v>
      </c>
      <c r="B3" t="s">
        <v>5380</v>
      </c>
      <c r="C3" t="s">
        <v>5381</v>
      </c>
      <c r="D3" t="s">
        <v>12</v>
      </c>
      <c r="E3" t="s">
        <v>5382</v>
      </c>
      <c r="F3" t="s">
        <v>5383</v>
      </c>
      <c r="G3">
        <v>2</v>
      </c>
    </row>
    <row r="4" spans="1:7" x14ac:dyDescent="0.25">
      <c r="A4">
        <v>3108909</v>
      </c>
      <c r="B4" t="s">
        <v>5384</v>
      </c>
      <c r="C4" t="s">
        <v>5385</v>
      </c>
      <c r="D4" t="s">
        <v>21</v>
      </c>
      <c r="E4" t="s">
        <v>5386</v>
      </c>
      <c r="F4" t="s">
        <v>5387</v>
      </c>
      <c r="G4">
        <v>2</v>
      </c>
    </row>
    <row r="5" spans="1:7" x14ac:dyDescent="0.25">
      <c r="A5">
        <v>3110004</v>
      </c>
      <c r="B5" t="s">
        <v>5388</v>
      </c>
      <c r="C5" t="s">
        <v>5385</v>
      </c>
      <c r="D5" t="s">
        <v>21</v>
      </c>
      <c r="E5" t="s">
        <v>5389</v>
      </c>
      <c r="F5" t="s">
        <v>5390</v>
      </c>
      <c r="G5">
        <v>4</v>
      </c>
    </row>
    <row r="6" spans="1:7" x14ac:dyDescent="0.25">
      <c r="A6">
        <v>3115458</v>
      </c>
      <c r="B6" t="s">
        <v>5391</v>
      </c>
      <c r="C6" t="s">
        <v>5385</v>
      </c>
      <c r="D6" t="s">
        <v>21</v>
      </c>
      <c r="E6" t="s">
        <v>5392</v>
      </c>
      <c r="F6" t="s">
        <v>5393</v>
      </c>
      <c r="G6">
        <v>2</v>
      </c>
    </row>
    <row r="7" spans="1:7" x14ac:dyDescent="0.25">
      <c r="A7">
        <v>3123106</v>
      </c>
      <c r="B7" t="s">
        <v>5394</v>
      </c>
      <c r="C7" t="s">
        <v>5385</v>
      </c>
      <c r="D7" t="s">
        <v>21</v>
      </c>
      <c r="E7" t="s">
        <v>5395</v>
      </c>
      <c r="F7" t="s">
        <v>5396</v>
      </c>
      <c r="G7">
        <v>2</v>
      </c>
    </row>
    <row r="8" spans="1:7" x14ac:dyDescent="0.25">
      <c r="A8">
        <v>3136553</v>
      </c>
      <c r="B8" t="s">
        <v>5397</v>
      </c>
      <c r="C8" t="s">
        <v>5385</v>
      </c>
      <c r="D8" t="s">
        <v>21</v>
      </c>
      <c r="E8" t="s">
        <v>5395</v>
      </c>
      <c r="F8" t="s">
        <v>5398</v>
      </c>
      <c r="G8">
        <v>2</v>
      </c>
    </row>
    <row r="9" spans="1:7" x14ac:dyDescent="0.25">
      <c r="A9">
        <v>3539301</v>
      </c>
      <c r="B9" t="s">
        <v>5399</v>
      </c>
      <c r="C9" t="s">
        <v>5385</v>
      </c>
      <c r="D9" t="s">
        <v>24</v>
      </c>
      <c r="E9" t="s">
        <v>5400</v>
      </c>
      <c r="F9" t="s">
        <v>5401</v>
      </c>
      <c r="G9">
        <v>3</v>
      </c>
    </row>
    <row r="10" spans="1:7" x14ac:dyDescent="0.25">
      <c r="A10">
        <v>3549102</v>
      </c>
      <c r="B10" t="s">
        <v>5402</v>
      </c>
      <c r="C10" t="s">
        <v>5385</v>
      </c>
      <c r="D10" t="s">
        <v>24</v>
      </c>
      <c r="E10" t="s">
        <v>5403</v>
      </c>
      <c r="F10" t="s">
        <v>5404</v>
      </c>
      <c r="G10">
        <v>3</v>
      </c>
    </row>
    <row r="11" spans="1:7" x14ac:dyDescent="0.25">
      <c r="A11">
        <v>3556206</v>
      </c>
      <c r="B11" t="s">
        <v>5405</v>
      </c>
      <c r="C11" t="s">
        <v>5385</v>
      </c>
      <c r="D11" t="s">
        <v>24</v>
      </c>
      <c r="E11" t="s">
        <v>5406</v>
      </c>
      <c r="F11" t="s">
        <v>5407</v>
      </c>
      <c r="G11">
        <v>3</v>
      </c>
    </row>
    <row r="12" spans="1:7" x14ac:dyDescent="0.25">
      <c r="A12">
        <v>3543303</v>
      </c>
      <c r="B12" t="s">
        <v>5408</v>
      </c>
      <c r="C12" t="s">
        <v>5385</v>
      </c>
      <c r="D12" t="s">
        <v>24</v>
      </c>
      <c r="E12" t="s">
        <v>5409</v>
      </c>
      <c r="F12" t="s">
        <v>5410</v>
      </c>
      <c r="G12">
        <v>3</v>
      </c>
    </row>
    <row r="13" spans="1:7" x14ac:dyDescent="0.25">
      <c r="A13">
        <v>1713809</v>
      </c>
      <c r="B13" t="s">
        <v>5411</v>
      </c>
      <c r="C13" t="s">
        <v>5412</v>
      </c>
      <c r="D13" t="s">
        <v>11</v>
      </c>
      <c r="E13" t="s">
        <v>5413</v>
      </c>
      <c r="F13" t="s">
        <v>5414</v>
      </c>
      <c r="G13">
        <v>2</v>
      </c>
    </row>
    <row r="14" spans="1:7" x14ac:dyDescent="0.25">
      <c r="A14">
        <v>2611606</v>
      </c>
      <c r="B14" t="s">
        <v>5415</v>
      </c>
      <c r="C14" t="s">
        <v>5381</v>
      </c>
      <c r="D14" t="s">
        <v>17</v>
      </c>
      <c r="E14" t="s">
        <v>5416</v>
      </c>
      <c r="F14" t="s">
        <v>5417</v>
      </c>
      <c r="G14">
        <v>5</v>
      </c>
    </row>
    <row r="15" spans="1:7" x14ac:dyDescent="0.25">
      <c r="A15">
        <v>2704500</v>
      </c>
      <c r="B15" t="s">
        <v>5418</v>
      </c>
      <c r="C15" t="s">
        <v>5381</v>
      </c>
      <c r="D15" t="s">
        <v>18</v>
      </c>
      <c r="E15" t="s">
        <v>5419</v>
      </c>
      <c r="F15" t="s">
        <v>5420</v>
      </c>
      <c r="G15">
        <v>5</v>
      </c>
    </row>
    <row r="16" spans="1:7" x14ac:dyDescent="0.25">
      <c r="A16">
        <v>2800308</v>
      </c>
      <c r="B16" t="s">
        <v>5421</v>
      </c>
      <c r="C16" t="s">
        <v>5381</v>
      </c>
      <c r="D16" t="s">
        <v>19</v>
      </c>
      <c r="E16" t="s">
        <v>5422</v>
      </c>
      <c r="F16" t="s">
        <v>5423</v>
      </c>
      <c r="G16">
        <v>5</v>
      </c>
    </row>
    <row r="17" spans="1:7" x14ac:dyDescent="0.25">
      <c r="A17">
        <v>2905404</v>
      </c>
      <c r="B17" t="s">
        <v>5424</v>
      </c>
      <c r="C17" t="s">
        <v>5381</v>
      </c>
      <c r="D17" t="s">
        <v>20</v>
      </c>
      <c r="E17" t="s">
        <v>5425</v>
      </c>
      <c r="F17" t="s">
        <v>5426</v>
      </c>
      <c r="G17">
        <v>5</v>
      </c>
    </row>
    <row r="18" spans="1:7" x14ac:dyDescent="0.25">
      <c r="A18">
        <v>2921005</v>
      </c>
      <c r="B18" t="s">
        <v>5427</v>
      </c>
      <c r="C18" t="s">
        <v>5381</v>
      </c>
      <c r="D18" t="s">
        <v>20</v>
      </c>
      <c r="E18" t="s">
        <v>5428</v>
      </c>
      <c r="F18" t="s">
        <v>5429</v>
      </c>
      <c r="G18">
        <v>5</v>
      </c>
    </row>
    <row r="19" spans="1:7" x14ac:dyDescent="0.25">
      <c r="A19">
        <v>2925303</v>
      </c>
      <c r="B19" t="s">
        <v>5430</v>
      </c>
      <c r="C19" t="s">
        <v>5381</v>
      </c>
      <c r="D19" t="s">
        <v>20</v>
      </c>
      <c r="E19" t="s">
        <v>5431</v>
      </c>
      <c r="F19" t="s">
        <v>5432</v>
      </c>
      <c r="G19">
        <v>5</v>
      </c>
    </row>
    <row r="20" spans="1:7" x14ac:dyDescent="0.25">
      <c r="A20">
        <v>2927408</v>
      </c>
      <c r="B20" t="s">
        <v>5433</v>
      </c>
      <c r="C20" t="s">
        <v>5381</v>
      </c>
      <c r="D20" t="s">
        <v>20</v>
      </c>
      <c r="E20" t="s">
        <v>5434</v>
      </c>
      <c r="F20" t="s">
        <v>5435</v>
      </c>
      <c r="G20">
        <v>5</v>
      </c>
    </row>
    <row r="21" spans="1:7" x14ac:dyDescent="0.25">
      <c r="A21">
        <v>3151800</v>
      </c>
      <c r="B21" t="s">
        <v>5436</v>
      </c>
      <c r="C21" t="s">
        <v>5385</v>
      </c>
      <c r="D21" t="s">
        <v>21</v>
      </c>
      <c r="E21" t="s">
        <v>5437</v>
      </c>
      <c r="F21" t="s">
        <v>5438</v>
      </c>
      <c r="G21">
        <v>5</v>
      </c>
    </row>
    <row r="22" spans="1:7" x14ac:dyDescent="0.25">
      <c r="A22">
        <v>3170206</v>
      </c>
      <c r="B22" t="s">
        <v>5439</v>
      </c>
      <c r="C22" t="s">
        <v>5385</v>
      </c>
      <c r="D22" t="s">
        <v>21</v>
      </c>
      <c r="E22" t="s">
        <v>5440</v>
      </c>
      <c r="F22" t="s">
        <v>5441</v>
      </c>
      <c r="G22">
        <v>5</v>
      </c>
    </row>
    <row r="23" spans="1:7" x14ac:dyDescent="0.25">
      <c r="A23">
        <v>3300100</v>
      </c>
      <c r="B23" t="s">
        <v>5442</v>
      </c>
      <c r="C23" t="s">
        <v>5385</v>
      </c>
      <c r="D23" t="s">
        <v>23</v>
      </c>
      <c r="E23" t="s">
        <v>5443</v>
      </c>
      <c r="F23" t="s">
        <v>5444</v>
      </c>
      <c r="G23">
        <v>5</v>
      </c>
    </row>
    <row r="24" spans="1:7" x14ac:dyDescent="0.25">
      <c r="A24">
        <v>3300233</v>
      </c>
      <c r="B24" t="s">
        <v>5445</v>
      </c>
      <c r="C24" t="s">
        <v>5385</v>
      </c>
      <c r="D24" t="s">
        <v>23</v>
      </c>
      <c r="E24" t="s">
        <v>5446</v>
      </c>
      <c r="F24" t="s">
        <v>5447</v>
      </c>
      <c r="G24">
        <v>5</v>
      </c>
    </row>
    <row r="25" spans="1:7" x14ac:dyDescent="0.25">
      <c r="A25">
        <v>3302403</v>
      </c>
      <c r="B25" t="s">
        <v>5448</v>
      </c>
      <c r="C25" t="s">
        <v>5385</v>
      </c>
      <c r="D25" t="s">
        <v>23</v>
      </c>
      <c r="E25" t="s">
        <v>5446</v>
      </c>
      <c r="F25" t="s">
        <v>5449</v>
      </c>
      <c r="G25">
        <v>5</v>
      </c>
    </row>
    <row r="26" spans="1:7" x14ac:dyDescent="0.25">
      <c r="A26">
        <v>3303906</v>
      </c>
      <c r="B26" t="s">
        <v>5450</v>
      </c>
      <c r="C26" t="s">
        <v>5385</v>
      </c>
      <c r="D26" t="s">
        <v>23</v>
      </c>
      <c r="E26" t="s">
        <v>5451</v>
      </c>
      <c r="F26" t="s">
        <v>5452</v>
      </c>
      <c r="G26">
        <v>5</v>
      </c>
    </row>
    <row r="27" spans="1:7" x14ac:dyDescent="0.25">
      <c r="A27">
        <v>3304557</v>
      </c>
      <c r="B27" t="s">
        <v>5453</v>
      </c>
      <c r="C27" t="s">
        <v>5385</v>
      </c>
      <c r="D27" t="s">
        <v>23</v>
      </c>
      <c r="E27" t="s">
        <v>5454</v>
      </c>
      <c r="F27" t="s">
        <v>5455</v>
      </c>
      <c r="G27">
        <v>5</v>
      </c>
    </row>
    <row r="28" spans="1:7" x14ac:dyDescent="0.25">
      <c r="A28">
        <v>3502507</v>
      </c>
      <c r="B28" t="s">
        <v>5456</v>
      </c>
      <c r="C28" t="s">
        <v>5385</v>
      </c>
      <c r="D28" t="s">
        <v>24</v>
      </c>
      <c r="E28" t="s">
        <v>5457</v>
      </c>
      <c r="F28" t="s">
        <v>5458</v>
      </c>
      <c r="G28">
        <v>5</v>
      </c>
    </row>
    <row r="29" spans="1:7" x14ac:dyDescent="0.25">
      <c r="A29">
        <v>3509700</v>
      </c>
      <c r="B29" t="s">
        <v>5459</v>
      </c>
      <c r="C29" t="s">
        <v>5385</v>
      </c>
      <c r="D29" t="s">
        <v>24</v>
      </c>
      <c r="E29" t="s">
        <v>5460</v>
      </c>
      <c r="F29" t="s">
        <v>5461</v>
      </c>
      <c r="G29">
        <v>5</v>
      </c>
    </row>
    <row r="30" spans="1:7" x14ac:dyDescent="0.25">
      <c r="A30">
        <v>3518701</v>
      </c>
      <c r="B30" t="s">
        <v>5462</v>
      </c>
      <c r="C30" t="s">
        <v>5385</v>
      </c>
      <c r="D30" t="s">
        <v>24</v>
      </c>
      <c r="E30" t="s">
        <v>5463</v>
      </c>
      <c r="F30" t="s">
        <v>5464</v>
      </c>
      <c r="G30">
        <v>5</v>
      </c>
    </row>
    <row r="31" spans="1:7" x14ac:dyDescent="0.25">
      <c r="A31">
        <v>3520400</v>
      </c>
      <c r="B31" t="s">
        <v>5465</v>
      </c>
      <c r="C31" t="s">
        <v>5385</v>
      </c>
      <c r="D31" t="s">
        <v>24</v>
      </c>
      <c r="E31" t="s">
        <v>5466</v>
      </c>
      <c r="F31" t="s">
        <v>5467</v>
      </c>
      <c r="G31">
        <v>5</v>
      </c>
    </row>
    <row r="32" spans="1:7" x14ac:dyDescent="0.25">
      <c r="A32">
        <v>3543402</v>
      </c>
      <c r="B32" t="s">
        <v>5468</v>
      </c>
      <c r="C32" t="s">
        <v>5385</v>
      </c>
      <c r="D32" t="s">
        <v>24</v>
      </c>
      <c r="E32" t="s">
        <v>5469</v>
      </c>
      <c r="F32" t="s">
        <v>5470</v>
      </c>
      <c r="G32">
        <v>5</v>
      </c>
    </row>
    <row r="33" spans="1:7" x14ac:dyDescent="0.25">
      <c r="A33">
        <v>3548500</v>
      </c>
      <c r="B33" t="s">
        <v>5471</v>
      </c>
      <c r="C33" t="s">
        <v>5385</v>
      </c>
      <c r="D33" t="s">
        <v>24</v>
      </c>
      <c r="E33" t="s">
        <v>5463</v>
      </c>
      <c r="F33" t="s">
        <v>5472</v>
      </c>
      <c r="G33">
        <v>5</v>
      </c>
    </row>
    <row r="34" spans="1:7" x14ac:dyDescent="0.25">
      <c r="A34">
        <v>3555406</v>
      </c>
      <c r="B34" t="s">
        <v>5473</v>
      </c>
      <c r="C34" t="s">
        <v>5385</v>
      </c>
      <c r="D34" t="s">
        <v>24</v>
      </c>
      <c r="E34" t="s">
        <v>5466</v>
      </c>
      <c r="F34" t="s">
        <v>5474</v>
      </c>
      <c r="G34">
        <v>5</v>
      </c>
    </row>
    <row r="35" spans="1:7" x14ac:dyDescent="0.25">
      <c r="A35">
        <v>4108304</v>
      </c>
      <c r="B35" t="s">
        <v>5475</v>
      </c>
      <c r="C35" t="s">
        <v>5476</v>
      </c>
      <c r="D35" t="s">
        <v>25</v>
      </c>
      <c r="E35" t="s">
        <v>5477</v>
      </c>
      <c r="F35" t="s">
        <v>5478</v>
      </c>
      <c r="G35">
        <v>5</v>
      </c>
    </row>
    <row r="36" spans="1:7" x14ac:dyDescent="0.25">
      <c r="A36">
        <v>4202008</v>
      </c>
      <c r="B36" t="s">
        <v>5479</v>
      </c>
      <c r="C36" t="s">
        <v>5476</v>
      </c>
      <c r="D36" t="s">
        <v>26</v>
      </c>
      <c r="E36" t="s">
        <v>5480</v>
      </c>
      <c r="F36" t="s">
        <v>5481</v>
      </c>
      <c r="G36">
        <v>5</v>
      </c>
    </row>
    <row r="37" spans="1:7" x14ac:dyDescent="0.25">
      <c r="A37">
        <v>4202453</v>
      </c>
      <c r="B37" t="s">
        <v>5482</v>
      </c>
      <c r="C37" t="s">
        <v>5476</v>
      </c>
      <c r="D37" t="s">
        <v>26</v>
      </c>
      <c r="E37" t="s">
        <v>5480</v>
      </c>
      <c r="F37" t="s">
        <v>5483</v>
      </c>
      <c r="G37">
        <v>5</v>
      </c>
    </row>
    <row r="38" spans="1:7" x14ac:dyDescent="0.25">
      <c r="A38">
        <v>4208302</v>
      </c>
      <c r="B38" t="s">
        <v>5484</v>
      </c>
      <c r="C38" t="s">
        <v>5476</v>
      </c>
      <c r="D38" t="s">
        <v>26</v>
      </c>
      <c r="E38" t="s">
        <v>5480</v>
      </c>
      <c r="F38" t="s">
        <v>5485</v>
      </c>
      <c r="G38">
        <v>5</v>
      </c>
    </row>
    <row r="39" spans="1:7" x14ac:dyDescent="0.25">
      <c r="A39">
        <v>4209102</v>
      </c>
      <c r="B39" t="s">
        <v>5486</v>
      </c>
      <c r="C39" t="s">
        <v>5476</v>
      </c>
      <c r="D39" t="s">
        <v>26</v>
      </c>
      <c r="E39" t="s">
        <v>5487</v>
      </c>
      <c r="F39" t="s">
        <v>5488</v>
      </c>
      <c r="G39">
        <v>5</v>
      </c>
    </row>
    <row r="40" spans="1:7" x14ac:dyDescent="0.25">
      <c r="A40">
        <v>4314902</v>
      </c>
      <c r="B40" t="s">
        <v>5489</v>
      </c>
      <c r="C40" t="s">
        <v>5476</v>
      </c>
      <c r="D40" t="s">
        <v>27</v>
      </c>
      <c r="E40" t="s">
        <v>4738</v>
      </c>
      <c r="F40" t="s">
        <v>5490</v>
      </c>
      <c r="G40">
        <v>5</v>
      </c>
    </row>
    <row r="41" spans="1:7" x14ac:dyDescent="0.25">
      <c r="A41">
        <v>5002704</v>
      </c>
      <c r="B41" t="s">
        <v>5491</v>
      </c>
      <c r="C41" t="s">
        <v>5476</v>
      </c>
      <c r="D41" t="s">
        <v>28</v>
      </c>
      <c r="E41" t="s">
        <v>5492</v>
      </c>
      <c r="F41" t="s">
        <v>5493</v>
      </c>
      <c r="G41">
        <v>5</v>
      </c>
    </row>
    <row r="42" spans="1:7" x14ac:dyDescent="0.25">
      <c r="A42">
        <v>5103403</v>
      </c>
      <c r="B42" t="s">
        <v>5494</v>
      </c>
      <c r="C42" t="s">
        <v>5377</v>
      </c>
      <c r="D42" t="s">
        <v>29</v>
      </c>
      <c r="E42" t="s">
        <v>5495</v>
      </c>
      <c r="F42" t="s">
        <v>5496</v>
      </c>
      <c r="G42">
        <v>5</v>
      </c>
    </row>
    <row r="43" spans="1:7" x14ac:dyDescent="0.25">
      <c r="A43">
        <v>5204508</v>
      </c>
      <c r="B43" t="s">
        <v>5497</v>
      </c>
      <c r="C43" t="s">
        <v>5377</v>
      </c>
      <c r="D43" t="s">
        <v>30</v>
      </c>
      <c r="E43" t="s">
        <v>5498</v>
      </c>
      <c r="F43" t="s">
        <v>5499</v>
      </c>
      <c r="G43">
        <v>5</v>
      </c>
    </row>
    <row r="44" spans="1:7" x14ac:dyDescent="0.25">
      <c r="A44">
        <v>1100205</v>
      </c>
      <c r="B44" t="s">
        <v>5500</v>
      </c>
      <c r="C44" t="s">
        <v>5412</v>
      </c>
      <c r="D44" t="s">
        <v>5</v>
      </c>
      <c r="E44" t="s">
        <v>5501</v>
      </c>
      <c r="F44" t="s">
        <v>5502</v>
      </c>
      <c r="G44">
        <v>5</v>
      </c>
    </row>
    <row r="45" spans="1:7" x14ac:dyDescent="0.25">
      <c r="A45">
        <v>1200401</v>
      </c>
      <c r="B45" t="s">
        <v>5503</v>
      </c>
      <c r="C45" t="s">
        <v>5412</v>
      </c>
      <c r="D45" t="s">
        <v>6</v>
      </c>
      <c r="E45" t="s">
        <v>5504</v>
      </c>
      <c r="F45" t="s">
        <v>5505</v>
      </c>
      <c r="G45">
        <v>5</v>
      </c>
    </row>
    <row r="46" spans="1:7" x14ac:dyDescent="0.25">
      <c r="A46">
        <v>1302603</v>
      </c>
      <c r="B46" t="s">
        <v>5506</v>
      </c>
      <c r="C46" t="s">
        <v>5412</v>
      </c>
      <c r="D46" t="s">
        <v>7</v>
      </c>
      <c r="E46" t="s">
        <v>5507</v>
      </c>
      <c r="F46" t="s">
        <v>5508</v>
      </c>
      <c r="G46">
        <v>5</v>
      </c>
    </row>
    <row r="47" spans="1:7" x14ac:dyDescent="0.25">
      <c r="A47">
        <v>1400100</v>
      </c>
      <c r="B47" t="s">
        <v>5509</v>
      </c>
      <c r="C47" t="s">
        <v>5412</v>
      </c>
      <c r="D47" t="s">
        <v>8</v>
      </c>
      <c r="E47" t="s">
        <v>5510</v>
      </c>
      <c r="F47" t="s">
        <v>5511</v>
      </c>
      <c r="G47">
        <v>5</v>
      </c>
    </row>
    <row r="48" spans="1:7" x14ac:dyDescent="0.25">
      <c r="A48">
        <v>1501402</v>
      </c>
      <c r="B48" t="s">
        <v>5512</v>
      </c>
      <c r="C48" t="s">
        <v>5412</v>
      </c>
      <c r="D48" t="s">
        <v>9</v>
      </c>
      <c r="E48" t="s">
        <v>5513</v>
      </c>
      <c r="F48" t="s">
        <v>5514</v>
      </c>
      <c r="G48">
        <v>5</v>
      </c>
    </row>
    <row r="49" spans="1:7" x14ac:dyDescent="0.25">
      <c r="A49">
        <v>3205309</v>
      </c>
      <c r="B49" t="s">
        <v>5515</v>
      </c>
      <c r="C49" t="s">
        <v>5385</v>
      </c>
      <c r="D49" t="s">
        <v>22</v>
      </c>
      <c r="E49" t="s">
        <v>5516</v>
      </c>
      <c r="F49" t="s">
        <v>5517</v>
      </c>
      <c r="G49">
        <v>5</v>
      </c>
    </row>
    <row r="50" spans="1:7" x14ac:dyDescent="0.25">
      <c r="A50">
        <v>5218789</v>
      </c>
      <c r="B50" t="s">
        <v>5518</v>
      </c>
      <c r="C50" t="s">
        <v>5377</v>
      </c>
      <c r="D50" t="s">
        <v>30</v>
      </c>
      <c r="E50" t="s">
        <v>5498</v>
      </c>
      <c r="F50" t="s">
        <v>5519</v>
      </c>
      <c r="G50">
        <v>5</v>
      </c>
    </row>
    <row r="51" spans="1:7" x14ac:dyDescent="0.25">
      <c r="A51">
        <v>1506138</v>
      </c>
      <c r="B51" t="s">
        <v>5520</v>
      </c>
      <c r="C51" t="s">
        <v>5412</v>
      </c>
      <c r="D51" t="s">
        <v>9</v>
      </c>
      <c r="E51" t="s">
        <v>5521</v>
      </c>
      <c r="F51" t="s">
        <v>5522</v>
      </c>
      <c r="G51">
        <v>4</v>
      </c>
    </row>
    <row r="52" spans="1:7" x14ac:dyDescent="0.25">
      <c r="A52">
        <v>1506203</v>
      </c>
      <c r="B52" t="s">
        <v>5523</v>
      </c>
      <c r="C52" t="s">
        <v>5412</v>
      </c>
      <c r="D52" t="s">
        <v>9</v>
      </c>
      <c r="E52" t="s">
        <v>5524</v>
      </c>
      <c r="F52" t="s">
        <v>5525</v>
      </c>
      <c r="G52">
        <v>4</v>
      </c>
    </row>
    <row r="53" spans="1:7" x14ac:dyDescent="0.25">
      <c r="A53">
        <v>1702109</v>
      </c>
      <c r="B53" t="s">
        <v>5526</v>
      </c>
      <c r="C53" t="s">
        <v>5412</v>
      </c>
      <c r="D53" t="s">
        <v>11</v>
      </c>
      <c r="E53" t="s">
        <v>5413</v>
      </c>
      <c r="F53" t="s">
        <v>5527</v>
      </c>
      <c r="G53">
        <v>4</v>
      </c>
    </row>
    <row r="54" spans="1:7" x14ac:dyDescent="0.25">
      <c r="A54">
        <v>1709500</v>
      </c>
      <c r="B54" t="s">
        <v>5528</v>
      </c>
      <c r="C54" t="s">
        <v>5412</v>
      </c>
      <c r="D54" t="s">
        <v>11</v>
      </c>
      <c r="E54" t="s">
        <v>5529</v>
      </c>
      <c r="F54" t="s">
        <v>5530</v>
      </c>
      <c r="G54">
        <v>4</v>
      </c>
    </row>
    <row r="55" spans="1:7" x14ac:dyDescent="0.25">
      <c r="A55">
        <v>2101400</v>
      </c>
      <c r="B55" t="s">
        <v>5531</v>
      </c>
      <c r="C55" t="s">
        <v>5381</v>
      </c>
      <c r="D55" t="s">
        <v>12</v>
      </c>
      <c r="E55" t="s">
        <v>5532</v>
      </c>
      <c r="F55" t="s">
        <v>5533</v>
      </c>
      <c r="G55">
        <v>4</v>
      </c>
    </row>
    <row r="56" spans="1:7" x14ac:dyDescent="0.25">
      <c r="A56">
        <v>2205706</v>
      </c>
      <c r="B56" t="s">
        <v>5534</v>
      </c>
      <c r="C56" t="s">
        <v>5381</v>
      </c>
      <c r="D56" t="s">
        <v>13</v>
      </c>
      <c r="E56" t="s">
        <v>5535</v>
      </c>
      <c r="F56" t="s">
        <v>5536</v>
      </c>
      <c r="G56">
        <v>4</v>
      </c>
    </row>
    <row r="57" spans="1:7" x14ac:dyDescent="0.25">
      <c r="A57">
        <v>2605459</v>
      </c>
      <c r="B57" t="s">
        <v>5537</v>
      </c>
      <c r="C57" t="s">
        <v>5381</v>
      </c>
      <c r="D57" t="s">
        <v>17</v>
      </c>
      <c r="E57" t="s">
        <v>5416</v>
      </c>
      <c r="F57" t="s">
        <v>5538</v>
      </c>
      <c r="G57">
        <v>4</v>
      </c>
    </row>
    <row r="58" spans="1:7" x14ac:dyDescent="0.25">
      <c r="A58">
        <v>2606408</v>
      </c>
      <c r="B58" t="s">
        <v>5539</v>
      </c>
      <c r="C58" t="s">
        <v>5381</v>
      </c>
      <c r="D58" t="s">
        <v>17</v>
      </c>
      <c r="E58" t="s">
        <v>5540</v>
      </c>
      <c r="F58" t="s">
        <v>5541</v>
      </c>
      <c r="G58">
        <v>4</v>
      </c>
    </row>
    <row r="59" spans="1:7" x14ac:dyDescent="0.25">
      <c r="A59">
        <v>2609600</v>
      </c>
      <c r="B59" t="s">
        <v>5542</v>
      </c>
      <c r="C59" t="s">
        <v>5381</v>
      </c>
      <c r="D59" t="s">
        <v>17</v>
      </c>
      <c r="E59" t="s">
        <v>5416</v>
      </c>
      <c r="F59" t="s">
        <v>5543</v>
      </c>
      <c r="G59">
        <v>4</v>
      </c>
    </row>
    <row r="60" spans="1:7" x14ac:dyDescent="0.25">
      <c r="A60">
        <v>2613404</v>
      </c>
      <c r="B60" t="s">
        <v>5544</v>
      </c>
      <c r="C60" t="s">
        <v>5381</v>
      </c>
      <c r="D60" t="s">
        <v>17</v>
      </c>
      <c r="E60" t="s">
        <v>5545</v>
      </c>
      <c r="F60" t="s">
        <v>5546</v>
      </c>
      <c r="G60">
        <v>4</v>
      </c>
    </row>
    <row r="61" spans="1:7" x14ac:dyDescent="0.25">
      <c r="A61">
        <v>2700300</v>
      </c>
      <c r="B61" t="s">
        <v>5547</v>
      </c>
      <c r="C61" t="s">
        <v>5381</v>
      </c>
      <c r="D61" t="s">
        <v>18</v>
      </c>
      <c r="E61" t="s">
        <v>5548</v>
      </c>
      <c r="F61" t="s">
        <v>5549</v>
      </c>
      <c r="G61">
        <v>4</v>
      </c>
    </row>
    <row r="62" spans="1:7" x14ac:dyDescent="0.25">
      <c r="A62">
        <v>2903201</v>
      </c>
      <c r="B62" t="s">
        <v>5550</v>
      </c>
      <c r="C62" t="s">
        <v>5381</v>
      </c>
      <c r="D62" t="s">
        <v>20</v>
      </c>
      <c r="E62" t="s">
        <v>5551</v>
      </c>
      <c r="F62" t="s">
        <v>5552</v>
      </c>
      <c r="G62">
        <v>4</v>
      </c>
    </row>
    <row r="63" spans="1:7" x14ac:dyDescent="0.25">
      <c r="A63">
        <v>2903904</v>
      </c>
      <c r="B63" t="s">
        <v>5553</v>
      </c>
      <c r="C63" t="s">
        <v>5381</v>
      </c>
      <c r="D63" t="s">
        <v>20</v>
      </c>
      <c r="E63" t="s">
        <v>5551</v>
      </c>
      <c r="F63" t="s">
        <v>5554</v>
      </c>
      <c r="G63">
        <v>4</v>
      </c>
    </row>
    <row r="64" spans="1:7" x14ac:dyDescent="0.25">
      <c r="A64">
        <v>2905701</v>
      </c>
      <c r="B64" t="s">
        <v>5555</v>
      </c>
      <c r="C64" t="s">
        <v>5381</v>
      </c>
      <c r="D64" t="s">
        <v>20</v>
      </c>
      <c r="E64" t="s">
        <v>5428</v>
      </c>
      <c r="F64" t="s">
        <v>5556</v>
      </c>
      <c r="G64">
        <v>4</v>
      </c>
    </row>
    <row r="65" spans="1:7" x14ac:dyDescent="0.25">
      <c r="A65">
        <v>2918001</v>
      </c>
      <c r="B65" t="s">
        <v>5557</v>
      </c>
      <c r="C65" t="s">
        <v>5381</v>
      </c>
      <c r="D65" t="s">
        <v>20</v>
      </c>
      <c r="E65" t="s">
        <v>5558</v>
      </c>
      <c r="F65" t="s">
        <v>5559</v>
      </c>
      <c r="G65">
        <v>4</v>
      </c>
    </row>
    <row r="66" spans="1:7" x14ac:dyDescent="0.25">
      <c r="A66">
        <v>2919306</v>
      </c>
      <c r="B66" t="s">
        <v>5560</v>
      </c>
      <c r="C66" t="s">
        <v>5381</v>
      </c>
      <c r="D66" t="s">
        <v>20</v>
      </c>
      <c r="E66" t="s">
        <v>5561</v>
      </c>
      <c r="F66" t="s">
        <v>5562</v>
      </c>
      <c r="G66">
        <v>4</v>
      </c>
    </row>
    <row r="67" spans="1:7" x14ac:dyDescent="0.25">
      <c r="A67">
        <v>2920700</v>
      </c>
      <c r="B67" t="s">
        <v>5563</v>
      </c>
      <c r="C67" t="s">
        <v>5381</v>
      </c>
      <c r="D67" t="s">
        <v>20</v>
      </c>
      <c r="E67" t="s">
        <v>5564</v>
      </c>
      <c r="F67" t="s">
        <v>5565</v>
      </c>
      <c r="G67">
        <v>4</v>
      </c>
    </row>
    <row r="68" spans="1:7" x14ac:dyDescent="0.25">
      <c r="A68">
        <v>2922003</v>
      </c>
      <c r="B68" t="s">
        <v>5566</v>
      </c>
      <c r="C68" t="s">
        <v>5381</v>
      </c>
      <c r="D68" t="s">
        <v>20</v>
      </c>
      <c r="E68" t="s">
        <v>5567</v>
      </c>
      <c r="F68" t="s">
        <v>5568</v>
      </c>
      <c r="G68">
        <v>4</v>
      </c>
    </row>
    <row r="69" spans="1:7" x14ac:dyDescent="0.25">
      <c r="A69">
        <v>2925501</v>
      </c>
      <c r="B69" t="s">
        <v>5569</v>
      </c>
      <c r="C69" t="s">
        <v>5381</v>
      </c>
      <c r="D69" t="s">
        <v>20</v>
      </c>
      <c r="E69" t="s">
        <v>5567</v>
      </c>
      <c r="F69" t="s">
        <v>5570</v>
      </c>
      <c r="G69">
        <v>4</v>
      </c>
    </row>
    <row r="70" spans="1:7" x14ac:dyDescent="0.25">
      <c r="A70">
        <v>2932903</v>
      </c>
      <c r="B70" t="s">
        <v>5571</v>
      </c>
      <c r="C70" t="s">
        <v>5381</v>
      </c>
      <c r="D70" t="s">
        <v>20</v>
      </c>
      <c r="E70" t="s">
        <v>5425</v>
      </c>
      <c r="F70" t="s">
        <v>5572</v>
      </c>
      <c r="G70">
        <v>4</v>
      </c>
    </row>
    <row r="71" spans="1:7" x14ac:dyDescent="0.25">
      <c r="A71">
        <v>2933307</v>
      </c>
      <c r="B71" t="s">
        <v>5573</v>
      </c>
      <c r="C71" t="s">
        <v>5381</v>
      </c>
      <c r="D71" t="s">
        <v>20</v>
      </c>
      <c r="E71" t="s">
        <v>5558</v>
      </c>
      <c r="F71" t="s">
        <v>5574</v>
      </c>
      <c r="G71">
        <v>4</v>
      </c>
    </row>
    <row r="72" spans="1:7" x14ac:dyDescent="0.25">
      <c r="A72">
        <v>3107208</v>
      </c>
      <c r="B72" t="s">
        <v>5575</v>
      </c>
      <c r="C72" t="s">
        <v>5385</v>
      </c>
      <c r="D72" t="s">
        <v>21</v>
      </c>
      <c r="E72" t="s">
        <v>5576</v>
      </c>
      <c r="F72" t="s">
        <v>5577</v>
      </c>
      <c r="G72">
        <v>4</v>
      </c>
    </row>
    <row r="73" spans="1:7" x14ac:dyDescent="0.25">
      <c r="A73">
        <v>3110509</v>
      </c>
      <c r="B73" t="s">
        <v>5578</v>
      </c>
      <c r="C73" t="s">
        <v>5385</v>
      </c>
      <c r="D73" t="s">
        <v>21</v>
      </c>
      <c r="E73" t="s">
        <v>5579</v>
      </c>
      <c r="F73" t="s">
        <v>5580</v>
      </c>
      <c r="G73">
        <v>4</v>
      </c>
    </row>
    <row r="74" spans="1:7" x14ac:dyDescent="0.25">
      <c r="A74">
        <v>3115508</v>
      </c>
      <c r="B74" t="s">
        <v>5581</v>
      </c>
      <c r="C74" t="s">
        <v>5385</v>
      </c>
      <c r="D74" t="s">
        <v>21</v>
      </c>
      <c r="E74" t="s">
        <v>5582</v>
      </c>
      <c r="F74" t="s">
        <v>5583</v>
      </c>
      <c r="G74">
        <v>4</v>
      </c>
    </row>
    <row r="75" spans="1:7" x14ac:dyDescent="0.25">
      <c r="A75">
        <v>3118304</v>
      </c>
      <c r="B75" t="s">
        <v>5584</v>
      </c>
      <c r="C75" t="s">
        <v>5385</v>
      </c>
      <c r="D75" t="s">
        <v>21</v>
      </c>
      <c r="E75" t="s">
        <v>5585</v>
      </c>
      <c r="F75" t="s">
        <v>5586</v>
      </c>
      <c r="G75">
        <v>4</v>
      </c>
    </row>
    <row r="76" spans="1:7" x14ac:dyDescent="0.25">
      <c r="A76">
        <v>3122306</v>
      </c>
      <c r="B76" t="s">
        <v>5587</v>
      </c>
      <c r="C76" t="s">
        <v>5385</v>
      </c>
      <c r="D76" t="s">
        <v>21</v>
      </c>
      <c r="E76" t="s">
        <v>5588</v>
      </c>
      <c r="F76" t="s">
        <v>5589</v>
      </c>
      <c r="G76">
        <v>4</v>
      </c>
    </row>
    <row r="77" spans="1:7" x14ac:dyDescent="0.25">
      <c r="A77">
        <v>3131307</v>
      </c>
      <c r="B77" t="s">
        <v>5590</v>
      </c>
      <c r="C77" t="s">
        <v>5385</v>
      </c>
      <c r="D77" t="s">
        <v>21</v>
      </c>
      <c r="E77" t="s">
        <v>5591</v>
      </c>
      <c r="F77" t="s">
        <v>5592</v>
      </c>
      <c r="G77">
        <v>4</v>
      </c>
    </row>
    <row r="78" spans="1:7" x14ac:dyDescent="0.25">
      <c r="A78">
        <v>3136702</v>
      </c>
      <c r="B78" t="s">
        <v>5593</v>
      </c>
      <c r="C78" t="s">
        <v>5385</v>
      </c>
      <c r="D78" t="s">
        <v>21</v>
      </c>
      <c r="E78" t="s">
        <v>5594</v>
      </c>
      <c r="F78" t="s">
        <v>5595</v>
      </c>
      <c r="G78">
        <v>4</v>
      </c>
    </row>
    <row r="79" spans="1:7" x14ac:dyDescent="0.25">
      <c r="A79">
        <v>3143302</v>
      </c>
      <c r="B79" t="s">
        <v>5596</v>
      </c>
      <c r="C79" t="s">
        <v>5385</v>
      </c>
      <c r="D79" t="s">
        <v>21</v>
      </c>
      <c r="E79" t="s">
        <v>5597</v>
      </c>
      <c r="F79" t="s">
        <v>5598</v>
      </c>
      <c r="G79">
        <v>4</v>
      </c>
    </row>
    <row r="80" spans="1:7" x14ac:dyDescent="0.25">
      <c r="A80">
        <v>3147006</v>
      </c>
      <c r="B80" t="s">
        <v>5599</v>
      </c>
      <c r="C80" t="s">
        <v>5385</v>
      </c>
      <c r="D80" t="s">
        <v>21</v>
      </c>
      <c r="E80" t="s">
        <v>5600</v>
      </c>
      <c r="F80" t="s">
        <v>5601</v>
      </c>
      <c r="G80">
        <v>4</v>
      </c>
    </row>
    <row r="81" spans="1:7" x14ac:dyDescent="0.25">
      <c r="A81">
        <v>3147907</v>
      </c>
      <c r="B81" t="s">
        <v>5602</v>
      </c>
      <c r="C81" t="s">
        <v>5385</v>
      </c>
      <c r="D81" t="s">
        <v>21</v>
      </c>
      <c r="E81" t="s">
        <v>5603</v>
      </c>
      <c r="F81" t="s">
        <v>5604</v>
      </c>
      <c r="G81">
        <v>4</v>
      </c>
    </row>
    <row r="82" spans="1:7" x14ac:dyDescent="0.25">
      <c r="A82">
        <v>3152501</v>
      </c>
      <c r="B82" t="s">
        <v>5605</v>
      </c>
      <c r="C82" t="s">
        <v>5385</v>
      </c>
      <c r="D82" t="s">
        <v>21</v>
      </c>
      <c r="E82" t="s">
        <v>5386</v>
      </c>
      <c r="F82" t="s">
        <v>5606</v>
      </c>
      <c r="G82">
        <v>4</v>
      </c>
    </row>
    <row r="83" spans="1:7" x14ac:dyDescent="0.25">
      <c r="A83">
        <v>3168606</v>
      </c>
      <c r="B83" t="s">
        <v>5607</v>
      </c>
      <c r="C83" t="s">
        <v>5385</v>
      </c>
      <c r="D83" t="s">
        <v>21</v>
      </c>
      <c r="E83" t="s">
        <v>5392</v>
      </c>
      <c r="F83" t="s">
        <v>5608</v>
      </c>
      <c r="G83">
        <v>4</v>
      </c>
    </row>
    <row r="84" spans="1:7" x14ac:dyDescent="0.25">
      <c r="A84">
        <v>3168804</v>
      </c>
      <c r="B84" t="s">
        <v>5609</v>
      </c>
      <c r="C84" t="s">
        <v>5385</v>
      </c>
      <c r="D84" t="s">
        <v>21</v>
      </c>
      <c r="E84" t="s">
        <v>5610</v>
      </c>
      <c r="F84" t="s">
        <v>5611</v>
      </c>
      <c r="G84">
        <v>4</v>
      </c>
    </row>
    <row r="85" spans="1:7" x14ac:dyDescent="0.25">
      <c r="A85">
        <v>3200409</v>
      </c>
      <c r="B85" t="s">
        <v>5612</v>
      </c>
      <c r="C85" t="s">
        <v>5385</v>
      </c>
      <c r="D85" t="s">
        <v>22</v>
      </c>
      <c r="E85" t="s">
        <v>5613</v>
      </c>
      <c r="F85" t="s">
        <v>5614</v>
      </c>
      <c r="G85">
        <v>4</v>
      </c>
    </row>
    <row r="86" spans="1:7" x14ac:dyDescent="0.25">
      <c r="A86">
        <v>3201209</v>
      </c>
      <c r="B86" t="s">
        <v>5615</v>
      </c>
      <c r="C86" t="s">
        <v>5385</v>
      </c>
      <c r="D86" t="s">
        <v>22</v>
      </c>
      <c r="E86" t="s">
        <v>5616</v>
      </c>
      <c r="F86" t="s">
        <v>5617</v>
      </c>
      <c r="G86">
        <v>4</v>
      </c>
    </row>
    <row r="87" spans="1:7" x14ac:dyDescent="0.25">
      <c r="A87">
        <v>3204203</v>
      </c>
      <c r="B87" t="s">
        <v>5618</v>
      </c>
      <c r="C87" t="s">
        <v>5385</v>
      </c>
      <c r="D87" t="s">
        <v>22</v>
      </c>
      <c r="E87" t="s">
        <v>5613</v>
      </c>
      <c r="F87" t="s">
        <v>5619</v>
      </c>
      <c r="G87">
        <v>4</v>
      </c>
    </row>
    <row r="88" spans="1:7" x14ac:dyDescent="0.25">
      <c r="A88">
        <v>3204906</v>
      </c>
      <c r="B88" t="s">
        <v>5620</v>
      </c>
      <c r="C88" t="s">
        <v>5385</v>
      </c>
      <c r="D88" t="s">
        <v>22</v>
      </c>
      <c r="E88" t="s">
        <v>5621</v>
      </c>
      <c r="F88" t="s">
        <v>5622</v>
      </c>
      <c r="G88">
        <v>4</v>
      </c>
    </row>
    <row r="89" spans="1:7" x14ac:dyDescent="0.25">
      <c r="A89">
        <v>3300258</v>
      </c>
      <c r="B89" t="s">
        <v>5623</v>
      </c>
      <c r="C89" t="s">
        <v>5385</v>
      </c>
      <c r="D89" t="s">
        <v>23</v>
      </c>
      <c r="E89" t="s">
        <v>5446</v>
      </c>
      <c r="F89" t="s">
        <v>5624</v>
      </c>
      <c r="G89">
        <v>4</v>
      </c>
    </row>
    <row r="90" spans="1:7" x14ac:dyDescent="0.25">
      <c r="A90">
        <v>3301702</v>
      </c>
      <c r="B90" t="s">
        <v>5625</v>
      </c>
      <c r="C90" t="s">
        <v>5385</v>
      </c>
      <c r="D90" t="s">
        <v>23</v>
      </c>
      <c r="E90" t="s">
        <v>5626</v>
      </c>
      <c r="F90" t="s">
        <v>5627</v>
      </c>
      <c r="G90">
        <v>4</v>
      </c>
    </row>
    <row r="91" spans="1:7" x14ac:dyDescent="0.25">
      <c r="A91">
        <v>3302254</v>
      </c>
      <c r="B91" t="s">
        <v>5628</v>
      </c>
      <c r="C91" t="s">
        <v>5385</v>
      </c>
      <c r="D91" t="s">
        <v>23</v>
      </c>
      <c r="E91" t="s">
        <v>5629</v>
      </c>
      <c r="F91" t="s">
        <v>5630</v>
      </c>
      <c r="G91">
        <v>4</v>
      </c>
    </row>
    <row r="92" spans="1:7" x14ac:dyDescent="0.25">
      <c r="A92">
        <v>3303401</v>
      </c>
      <c r="B92" t="s">
        <v>5631</v>
      </c>
      <c r="C92" t="s">
        <v>5385</v>
      </c>
      <c r="D92" t="s">
        <v>23</v>
      </c>
      <c r="E92" t="s">
        <v>5451</v>
      </c>
      <c r="F92" t="s">
        <v>5632</v>
      </c>
      <c r="G92">
        <v>4</v>
      </c>
    </row>
    <row r="93" spans="1:7" x14ac:dyDescent="0.25">
      <c r="A93">
        <v>3304524</v>
      </c>
      <c r="B93" t="s">
        <v>5633</v>
      </c>
      <c r="C93" t="s">
        <v>5385</v>
      </c>
      <c r="D93" t="s">
        <v>23</v>
      </c>
      <c r="E93" t="s">
        <v>5446</v>
      </c>
      <c r="F93" t="s">
        <v>5634</v>
      </c>
      <c r="G93">
        <v>4</v>
      </c>
    </row>
    <row r="94" spans="1:7" x14ac:dyDescent="0.25">
      <c r="A94">
        <v>3305109</v>
      </c>
      <c r="B94" t="s">
        <v>5635</v>
      </c>
      <c r="C94" t="s">
        <v>5385</v>
      </c>
      <c r="D94" t="s">
        <v>23</v>
      </c>
      <c r="E94" t="s">
        <v>5626</v>
      </c>
      <c r="F94" t="s">
        <v>5636</v>
      </c>
      <c r="G94">
        <v>4</v>
      </c>
    </row>
    <row r="95" spans="1:7" x14ac:dyDescent="0.25">
      <c r="A95">
        <v>3305505</v>
      </c>
      <c r="B95" t="s">
        <v>5637</v>
      </c>
      <c r="C95" t="s">
        <v>5385</v>
      </c>
      <c r="D95" t="s">
        <v>23</v>
      </c>
      <c r="E95" t="s">
        <v>5446</v>
      </c>
      <c r="F95" t="s">
        <v>5638</v>
      </c>
      <c r="G95">
        <v>4</v>
      </c>
    </row>
    <row r="96" spans="1:7" x14ac:dyDescent="0.25">
      <c r="A96">
        <v>3306107</v>
      </c>
      <c r="B96" t="s">
        <v>5639</v>
      </c>
      <c r="C96" t="s">
        <v>5385</v>
      </c>
      <c r="D96" t="s">
        <v>23</v>
      </c>
      <c r="E96" t="s">
        <v>5640</v>
      </c>
      <c r="F96" t="s">
        <v>5572</v>
      </c>
      <c r="G96">
        <v>4</v>
      </c>
    </row>
    <row r="97" spans="1:7" x14ac:dyDescent="0.25">
      <c r="A97">
        <v>3500501</v>
      </c>
      <c r="B97" t="s">
        <v>5641</v>
      </c>
      <c r="C97" t="s">
        <v>5385</v>
      </c>
      <c r="D97" t="s">
        <v>24</v>
      </c>
      <c r="E97" t="s">
        <v>5642</v>
      </c>
      <c r="F97" t="s">
        <v>5643</v>
      </c>
      <c r="G97">
        <v>4</v>
      </c>
    </row>
    <row r="98" spans="1:7" x14ac:dyDescent="0.25">
      <c r="A98">
        <v>3503208</v>
      </c>
      <c r="B98" t="s">
        <v>5644</v>
      </c>
      <c r="C98" t="s">
        <v>5385</v>
      </c>
      <c r="D98" t="s">
        <v>24</v>
      </c>
      <c r="E98" t="s">
        <v>5645</v>
      </c>
      <c r="F98" t="s">
        <v>5646</v>
      </c>
      <c r="G98">
        <v>4</v>
      </c>
    </row>
    <row r="99" spans="1:7" x14ac:dyDescent="0.25">
      <c r="A99">
        <v>3506003</v>
      </c>
      <c r="B99" t="s">
        <v>5647</v>
      </c>
      <c r="C99" t="s">
        <v>5385</v>
      </c>
      <c r="D99" t="s">
        <v>24</v>
      </c>
      <c r="E99" t="s">
        <v>5648</v>
      </c>
      <c r="F99" t="s">
        <v>5649</v>
      </c>
      <c r="G99">
        <v>4</v>
      </c>
    </row>
    <row r="100" spans="1:7" x14ac:dyDescent="0.25">
      <c r="A100">
        <v>3507902</v>
      </c>
      <c r="B100" t="s">
        <v>5650</v>
      </c>
      <c r="C100" t="s">
        <v>5385</v>
      </c>
      <c r="D100" t="s">
        <v>24</v>
      </c>
      <c r="E100" t="s">
        <v>5651</v>
      </c>
      <c r="F100" t="s">
        <v>5652</v>
      </c>
      <c r="G100">
        <v>4</v>
      </c>
    </row>
    <row r="101" spans="1:7" x14ac:dyDescent="0.25">
      <c r="A101">
        <v>3515004</v>
      </c>
      <c r="B101" t="s">
        <v>5653</v>
      </c>
      <c r="C101" t="s">
        <v>5385</v>
      </c>
      <c r="D101" t="s">
        <v>24</v>
      </c>
      <c r="E101" t="s">
        <v>5654</v>
      </c>
      <c r="F101" t="s">
        <v>5655</v>
      </c>
      <c r="G101">
        <v>4</v>
      </c>
    </row>
    <row r="102" spans="1:7" x14ac:dyDescent="0.25">
      <c r="A102">
        <v>3525300</v>
      </c>
      <c r="B102" t="s">
        <v>5656</v>
      </c>
      <c r="C102" t="s">
        <v>5385</v>
      </c>
      <c r="D102" t="s">
        <v>24</v>
      </c>
      <c r="E102" t="s">
        <v>5657</v>
      </c>
      <c r="F102" t="s">
        <v>5658</v>
      </c>
      <c r="G102">
        <v>4</v>
      </c>
    </row>
    <row r="103" spans="1:7" x14ac:dyDescent="0.25">
      <c r="A103">
        <v>3527108</v>
      </c>
      <c r="B103" t="s">
        <v>5659</v>
      </c>
      <c r="C103" t="s">
        <v>5385</v>
      </c>
      <c r="D103" t="s">
        <v>24</v>
      </c>
      <c r="E103" t="s">
        <v>5660</v>
      </c>
      <c r="F103" t="s">
        <v>5661</v>
      </c>
      <c r="G103">
        <v>4</v>
      </c>
    </row>
    <row r="104" spans="1:7" x14ac:dyDescent="0.25">
      <c r="A104">
        <v>3530607</v>
      </c>
      <c r="B104" t="s">
        <v>5662</v>
      </c>
      <c r="C104" t="s">
        <v>5385</v>
      </c>
      <c r="D104" t="s">
        <v>24</v>
      </c>
      <c r="E104" t="s">
        <v>5663</v>
      </c>
      <c r="F104" t="s">
        <v>5664</v>
      </c>
      <c r="G104">
        <v>4</v>
      </c>
    </row>
    <row r="105" spans="1:7" x14ac:dyDescent="0.25">
      <c r="A105">
        <v>3533908</v>
      </c>
      <c r="B105" t="s">
        <v>5665</v>
      </c>
      <c r="C105" t="s">
        <v>5385</v>
      </c>
      <c r="D105" t="s">
        <v>24</v>
      </c>
      <c r="E105" t="s">
        <v>5666</v>
      </c>
      <c r="F105" t="s">
        <v>5667</v>
      </c>
      <c r="G105">
        <v>4</v>
      </c>
    </row>
    <row r="106" spans="1:7" x14ac:dyDescent="0.25">
      <c r="A106">
        <v>3538709</v>
      </c>
      <c r="B106" t="s">
        <v>5668</v>
      </c>
      <c r="C106" t="s">
        <v>5385</v>
      </c>
      <c r="D106" t="s">
        <v>24</v>
      </c>
      <c r="E106" t="s">
        <v>5651</v>
      </c>
      <c r="F106" t="s">
        <v>5669</v>
      </c>
      <c r="G106">
        <v>4</v>
      </c>
    </row>
    <row r="107" spans="1:7" x14ac:dyDescent="0.25">
      <c r="A107">
        <v>5107958</v>
      </c>
      <c r="B107" t="s">
        <v>5670</v>
      </c>
      <c r="C107" t="s">
        <v>5377</v>
      </c>
      <c r="D107" t="s">
        <v>29</v>
      </c>
      <c r="E107" t="s">
        <v>5671</v>
      </c>
      <c r="F107" t="s">
        <v>5672</v>
      </c>
      <c r="G107">
        <v>4</v>
      </c>
    </row>
    <row r="108" spans="1:7" x14ac:dyDescent="0.25">
      <c r="A108">
        <v>5108402</v>
      </c>
      <c r="B108" t="s">
        <v>5673</v>
      </c>
      <c r="C108" t="s">
        <v>5377</v>
      </c>
      <c r="D108" t="s">
        <v>29</v>
      </c>
      <c r="E108" t="s">
        <v>5495</v>
      </c>
      <c r="F108" t="s">
        <v>5674</v>
      </c>
      <c r="G108">
        <v>4</v>
      </c>
    </row>
    <row r="109" spans="1:7" x14ac:dyDescent="0.25">
      <c r="A109">
        <v>5201108</v>
      </c>
      <c r="B109" t="s">
        <v>5675</v>
      </c>
      <c r="C109" t="s">
        <v>5377</v>
      </c>
      <c r="D109" t="s">
        <v>30</v>
      </c>
      <c r="E109" t="s">
        <v>5676</v>
      </c>
      <c r="F109" t="s">
        <v>5677</v>
      </c>
      <c r="G109">
        <v>4</v>
      </c>
    </row>
    <row r="110" spans="1:7" x14ac:dyDescent="0.25">
      <c r="A110">
        <v>5208608</v>
      </c>
      <c r="B110" t="s">
        <v>5678</v>
      </c>
      <c r="C110" t="s">
        <v>5377</v>
      </c>
      <c r="D110" t="s">
        <v>30</v>
      </c>
      <c r="E110" t="s">
        <v>5679</v>
      </c>
      <c r="F110" t="s">
        <v>5680</v>
      </c>
      <c r="G110">
        <v>4</v>
      </c>
    </row>
    <row r="111" spans="1:7" x14ac:dyDescent="0.25">
      <c r="A111">
        <v>5211503</v>
      </c>
      <c r="B111" t="s">
        <v>5681</v>
      </c>
      <c r="C111" t="s">
        <v>5377</v>
      </c>
      <c r="D111" t="s">
        <v>30</v>
      </c>
      <c r="E111" t="s">
        <v>5682</v>
      </c>
      <c r="F111" t="s">
        <v>5683</v>
      </c>
      <c r="G111">
        <v>4</v>
      </c>
    </row>
    <row r="112" spans="1:7" x14ac:dyDescent="0.25">
      <c r="A112">
        <v>5218805</v>
      </c>
      <c r="B112" t="s">
        <v>5684</v>
      </c>
      <c r="C112" t="s">
        <v>5377</v>
      </c>
      <c r="D112" t="s">
        <v>30</v>
      </c>
      <c r="E112" t="s">
        <v>5685</v>
      </c>
      <c r="F112" t="s">
        <v>5686</v>
      </c>
      <c r="G112">
        <v>4</v>
      </c>
    </row>
    <row r="113" spans="1:7" x14ac:dyDescent="0.25">
      <c r="A113">
        <v>5221403</v>
      </c>
      <c r="B113" t="s">
        <v>5687</v>
      </c>
      <c r="C113" t="s">
        <v>5377</v>
      </c>
      <c r="D113" t="s">
        <v>30</v>
      </c>
      <c r="E113" t="s">
        <v>5676</v>
      </c>
      <c r="F113" t="s">
        <v>5688</v>
      </c>
      <c r="G113">
        <v>4</v>
      </c>
    </row>
    <row r="114" spans="1:7" x14ac:dyDescent="0.25">
      <c r="A114">
        <v>1100106</v>
      </c>
      <c r="B114" t="s">
        <v>5689</v>
      </c>
      <c r="C114" t="s">
        <v>5412</v>
      </c>
      <c r="D114" t="s">
        <v>5</v>
      </c>
      <c r="E114" t="s">
        <v>5501</v>
      </c>
      <c r="F114" t="s">
        <v>5690</v>
      </c>
      <c r="G114">
        <v>3</v>
      </c>
    </row>
    <row r="115" spans="1:7" x14ac:dyDescent="0.25">
      <c r="A115">
        <v>1100189</v>
      </c>
      <c r="B115" t="s">
        <v>5691</v>
      </c>
      <c r="C115" t="s">
        <v>5412</v>
      </c>
      <c r="D115" t="s">
        <v>5</v>
      </c>
      <c r="E115" t="s">
        <v>5692</v>
      </c>
      <c r="F115" t="s">
        <v>5693</v>
      </c>
      <c r="G115">
        <v>3</v>
      </c>
    </row>
    <row r="116" spans="1:7" x14ac:dyDescent="0.25">
      <c r="A116">
        <v>1302900</v>
      </c>
      <c r="B116" t="s">
        <v>5694</v>
      </c>
      <c r="C116" t="s">
        <v>5412</v>
      </c>
      <c r="D116" t="s">
        <v>7</v>
      </c>
      <c r="E116" t="s">
        <v>5695</v>
      </c>
      <c r="F116" t="s">
        <v>5696</v>
      </c>
      <c r="G116">
        <v>3</v>
      </c>
    </row>
    <row r="117" spans="1:7" x14ac:dyDescent="0.25">
      <c r="A117">
        <v>1303536</v>
      </c>
      <c r="B117" t="s">
        <v>5697</v>
      </c>
      <c r="C117" t="s">
        <v>5412</v>
      </c>
      <c r="D117" t="s">
        <v>7</v>
      </c>
      <c r="E117" t="s">
        <v>5507</v>
      </c>
      <c r="F117" t="s">
        <v>5698</v>
      </c>
      <c r="G117">
        <v>3</v>
      </c>
    </row>
    <row r="118" spans="1:7" x14ac:dyDescent="0.25">
      <c r="A118">
        <v>1304062</v>
      </c>
      <c r="B118" t="s">
        <v>5699</v>
      </c>
      <c r="C118" t="s">
        <v>5412</v>
      </c>
      <c r="D118" t="s">
        <v>7</v>
      </c>
      <c r="E118" t="s">
        <v>5700</v>
      </c>
      <c r="F118" t="s">
        <v>5701</v>
      </c>
      <c r="G118">
        <v>3</v>
      </c>
    </row>
    <row r="119" spans="1:7" x14ac:dyDescent="0.25">
      <c r="A119">
        <v>1304203</v>
      </c>
      <c r="B119" t="s">
        <v>5702</v>
      </c>
      <c r="C119" t="s">
        <v>5412</v>
      </c>
      <c r="D119" t="s">
        <v>7</v>
      </c>
      <c r="E119" t="s">
        <v>5703</v>
      </c>
      <c r="F119" t="s">
        <v>5704</v>
      </c>
      <c r="G119">
        <v>3</v>
      </c>
    </row>
    <row r="120" spans="1:7" x14ac:dyDescent="0.25">
      <c r="A120">
        <v>1502152</v>
      </c>
      <c r="B120" t="s">
        <v>5705</v>
      </c>
      <c r="C120" t="s">
        <v>5412</v>
      </c>
      <c r="D120" t="s">
        <v>9</v>
      </c>
      <c r="E120" t="s">
        <v>5706</v>
      </c>
      <c r="F120" t="s">
        <v>5707</v>
      </c>
      <c r="G120">
        <v>3</v>
      </c>
    </row>
    <row r="121" spans="1:7" x14ac:dyDescent="0.25">
      <c r="A121">
        <v>1502400</v>
      </c>
      <c r="B121" t="s">
        <v>5708</v>
      </c>
      <c r="C121" t="s">
        <v>5412</v>
      </c>
      <c r="D121" t="s">
        <v>9</v>
      </c>
      <c r="E121" t="s">
        <v>5709</v>
      </c>
      <c r="F121" t="s">
        <v>5710</v>
      </c>
      <c r="G121">
        <v>3</v>
      </c>
    </row>
    <row r="122" spans="1:7" x14ac:dyDescent="0.25">
      <c r="A122">
        <v>1503606</v>
      </c>
      <c r="B122" t="s">
        <v>5711</v>
      </c>
      <c r="C122" t="s">
        <v>5412</v>
      </c>
      <c r="D122" t="s">
        <v>9</v>
      </c>
      <c r="E122" t="s">
        <v>5712</v>
      </c>
      <c r="F122" t="s">
        <v>5713</v>
      </c>
      <c r="G122">
        <v>3</v>
      </c>
    </row>
    <row r="123" spans="1:7" x14ac:dyDescent="0.25">
      <c r="A123">
        <v>1705508</v>
      </c>
      <c r="B123" t="s">
        <v>5714</v>
      </c>
      <c r="C123" t="s">
        <v>5412</v>
      </c>
      <c r="D123" t="s">
        <v>11</v>
      </c>
      <c r="E123" t="s">
        <v>5413</v>
      </c>
      <c r="F123" t="s">
        <v>5715</v>
      </c>
      <c r="G123">
        <v>3</v>
      </c>
    </row>
    <row r="124" spans="1:7" x14ac:dyDescent="0.25">
      <c r="A124">
        <v>1709302</v>
      </c>
      <c r="B124" t="s">
        <v>5716</v>
      </c>
      <c r="C124" t="s">
        <v>5412</v>
      </c>
      <c r="D124" t="s">
        <v>11</v>
      </c>
      <c r="E124" t="s">
        <v>5413</v>
      </c>
      <c r="F124" t="s">
        <v>5717</v>
      </c>
      <c r="G124">
        <v>3</v>
      </c>
    </row>
    <row r="125" spans="1:7" x14ac:dyDescent="0.25">
      <c r="A125">
        <v>1716109</v>
      </c>
      <c r="B125" t="s">
        <v>5718</v>
      </c>
      <c r="C125" t="s">
        <v>5412</v>
      </c>
      <c r="D125" t="s">
        <v>11</v>
      </c>
      <c r="E125" t="s">
        <v>5719</v>
      </c>
      <c r="F125" t="s">
        <v>5720</v>
      </c>
      <c r="G125">
        <v>3</v>
      </c>
    </row>
    <row r="126" spans="1:7" x14ac:dyDescent="0.25">
      <c r="A126">
        <v>1718204</v>
      </c>
      <c r="B126" t="s">
        <v>5721</v>
      </c>
      <c r="C126" t="s">
        <v>5412</v>
      </c>
      <c r="D126" t="s">
        <v>11</v>
      </c>
      <c r="E126" t="s">
        <v>5719</v>
      </c>
      <c r="F126" t="s">
        <v>5722</v>
      </c>
      <c r="G126">
        <v>3</v>
      </c>
    </row>
    <row r="127" spans="1:7" x14ac:dyDescent="0.25">
      <c r="A127">
        <v>2300754</v>
      </c>
      <c r="B127" t="s">
        <v>5723</v>
      </c>
      <c r="C127" t="s">
        <v>5381</v>
      </c>
      <c r="D127" t="s">
        <v>14</v>
      </c>
      <c r="E127" t="s">
        <v>5724</v>
      </c>
      <c r="F127" t="s">
        <v>5725</v>
      </c>
      <c r="G127">
        <v>3</v>
      </c>
    </row>
    <row r="128" spans="1:7" x14ac:dyDescent="0.25">
      <c r="A128">
        <v>2304251</v>
      </c>
      <c r="B128" t="s">
        <v>5726</v>
      </c>
      <c r="C128" t="s">
        <v>5381</v>
      </c>
      <c r="D128" t="s">
        <v>14</v>
      </c>
      <c r="E128" t="s">
        <v>5727</v>
      </c>
      <c r="F128" t="s">
        <v>5728</v>
      </c>
      <c r="G128">
        <v>3</v>
      </c>
    </row>
    <row r="129" spans="1:7" x14ac:dyDescent="0.25">
      <c r="A129">
        <v>2306405</v>
      </c>
      <c r="B129" t="s">
        <v>5729</v>
      </c>
      <c r="C129" t="s">
        <v>5381</v>
      </c>
      <c r="D129" t="s">
        <v>14</v>
      </c>
      <c r="E129" t="s">
        <v>5724</v>
      </c>
      <c r="F129" t="s">
        <v>5730</v>
      </c>
      <c r="G129">
        <v>3</v>
      </c>
    </row>
    <row r="130" spans="1:7" x14ac:dyDescent="0.25">
      <c r="A130">
        <v>2307650</v>
      </c>
      <c r="B130" t="s">
        <v>5731</v>
      </c>
      <c r="C130" t="s">
        <v>5381</v>
      </c>
      <c r="D130" t="s">
        <v>14</v>
      </c>
      <c r="E130" t="s">
        <v>5732</v>
      </c>
      <c r="F130" t="s">
        <v>5733</v>
      </c>
      <c r="G130">
        <v>3</v>
      </c>
    </row>
    <row r="131" spans="1:7" x14ac:dyDescent="0.25">
      <c r="A131">
        <v>2400208</v>
      </c>
      <c r="B131" t="s">
        <v>5734</v>
      </c>
      <c r="C131" t="s">
        <v>5381</v>
      </c>
      <c r="D131" t="s">
        <v>15</v>
      </c>
      <c r="E131" t="s">
        <v>5735</v>
      </c>
      <c r="F131" t="s">
        <v>5736</v>
      </c>
      <c r="G131">
        <v>3</v>
      </c>
    </row>
    <row r="132" spans="1:7" x14ac:dyDescent="0.25">
      <c r="A132">
        <v>2403251</v>
      </c>
      <c r="B132" t="s">
        <v>5737</v>
      </c>
      <c r="C132" t="s">
        <v>5381</v>
      </c>
      <c r="D132" t="s">
        <v>15</v>
      </c>
      <c r="E132" t="s">
        <v>5738</v>
      </c>
      <c r="F132" t="s">
        <v>5739</v>
      </c>
      <c r="G132">
        <v>3</v>
      </c>
    </row>
    <row r="133" spans="1:7" x14ac:dyDescent="0.25">
      <c r="A133">
        <v>3502101</v>
      </c>
      <c r="B133" t="s">
        <v>5740</v>
      </c>
      <c r="C133" t="s">
        <v>5385</v>
      </c>
      <c r="D133" t="s">
        <v>24</v>
      </c>
      <c r="E133" t="s">
        <v>5741</v>
      </c>
      <c r="F133" t="s">
        <v>5742</v>
      </c>
      <c r="G133">
        <v>3</v>
      </c>
    </row>
    <row r="134" spans="1:7" x14ac:dyDescent="0.25">
      <c r="A134">
        <v>3505302</v>
      </c>
      <c r="B134" t="s">
        <v>5743</v>
      </c>
      <c r="C134" t="s">
        <v>5385</v>
      </c>
      <c r="D134" t="s">
        <v>24</v>
      </c>
      <c r="E134" t="s">
        <v>5657</v>
      </c>
      <c r="F134" t="s">
        <v>5744</v>
      </c>
      <c r="G134">
        <v>3</v>
      </c>
    </row>
    <row r="135" spans="1:7" x14ac:dyDescent="0.25">
      <c r="A135">
        <v>3506508</v>
      </c>
      <c r="B135" t="s">
        <v>5745</v>
      </c>
      <c r="C135" t="s">
        <v>5385</v>
      </c>
      <c r="D135" t="s">
        <v>24</v>
      </c>
      <c r="E135" t="s">
        <v>5746</v>
      </c>
      <c r="F135" t="s">
        <v>5747</v>
      </c>
      <c r="G135">
        <v>3</v>
      </c>
    </row>
    <row r="136" spans="1:7" x14ac:dyDescent="0.25">
      <c r="A136">
        <v>3507605</v>
      </c>
      <c r="B136" t="s">
        <v>5748</v>
      </c>
      <c r="C136" t="s">
        <v>5385</v>
      </c>
      <c r="D136" t="s">
        <v>24</v>
      </c>
      <c r="E136" t="s">
        <v>5749</v>
      </c>
      <c r="F136" t="s">
        <v>5750</v>
      </c>
      <c r="G136">
        <v>3</v>
      </c>
    </row>
    <row r="137" spans="1:7" x14ac:dyDescent="0.25">
      <c r="A137">
        <v>3513603</v>
      </c>
      <c r="B137" t="s">
        <v>5751</v>
      </c>
      <c r="C137" t="s">
        <v>5385</v>
      </c>
      <c r="D137" t="s">
        <v>24</v>
      </c>
      <c r="E137" t="s">
        <v>5457</v>
      </c>
      <c r="F137" t="s">
        <v>5752</v>
      </c>
      <c r="G137">
        <v>3</v>
      </c>
    </row>
    <row r="138" spans="1:7" x14ac:dyDescent="0.25">
      <c r="A138">
        <v>3522307</v>
      </c>
      <c r="B138" t="s">
        <v>5753</v>
      </c>
      <c r="C138" t="s">
        <v>5385</v>
      </c>
      <c r="D138" t="s">
        <v>24</v>
      </c>
      <c r="E138" t="s">
        <v>5754</v>
      </c>
      <c r="F138" t="s">
        <v>5755</v>
      </c>
      <c r="G138">
        <v>3</v>
      </c>
    </row>
    <row r="139" spans="1:7" x14ac:dyDescent="0.25">
      <c r="A139">
        <v>3524303</v>
      </c>
      <c r="B139" t="s">
        <v>5756</v>
      </c>
      <c r="C139" t="s">
        <v>5385</v>
      </c>
      <c r="D139" t="s">
        <v>24</v>
      </c>
      <c r="E139" t="s">
        <v>5469</v>
      </c>
      <c r="F139" t="s">
        <v>5757</v>
      </c>
      <c r="G139">
        <v>3</v>
      </c>
    </row>
    <row r="140" spans="1:7" x14ac:dyDescent="0.25">
      <c r="A140">
        <v>3524808</v>
      </c>
      <c r="B140" t="s">
        <v>5758</v>
      </c>
      <c r="C140" t="s">
        <v>5385</v>
      </c>
      <c r="D140" t="s">
        <v>24</v>
      </c>
      <c r="E140" t="s">
        <v>5759</v>
      </c>
      <c r="F140" t="s">
        <v>5760</v>
      </c>
      <c r="G140">
        <v>3</v>
      </c>
    </row>
    <row r="141" spans="1:7" x14ac:dyDescent="0.25">
      <c r="A141">
        <v>5214606</v>
      </c>
      <c r="B141" t="s">
        <v>5761</v>
      </c>
      <c r="C141" t="s">
        <v>5377</v>
      </c>
      <c r="D141" t="s">
        <v>30</v>
      </c>
      <c r="E141" t="s">
        <v>5762</v>
      </c>
      <c r="F141" t="s">
        <v>5763</v>
      </c>
      <c r="G141">
        <v>3</v>
      </c>
    </row>
    <row r="142" spans="1:7" x14ac:dyDescent="0.25">
      <c r="A142">
        <v>5218003</v>
      </c>
      <c r="B142" t="s">
        <v>5764</v>
      </c>
      <c r="C142" t="s">
        <v>5377</v>
      </c>
      <c r="D142" t="s">
        <v>30</v>
      </c>
      <c r="E142" t="s">
        <v>5762</v>
      </c>
      <c r="F142" t="s">
        <v>5765</v>
      </c>
      <c r="G142">
        <v>3</v>
      </c>
    </row>
    <row r="143" spans="1:7" x14ac:dyDescent="0.25">
      <c r="A143">
        <v>2914802</v>
      </c>
      <c r="B143" t="s">
        <v>5766</v>
      </c>
      <c r="C143" t="s">
        <v>5381</v>
      </c>
      <c r="D143" t="s">
        <v>20</v>
      </c>
      <c r="E143" t="s">
        <v>5564</v>
      </c>
      <c r="F143" t="s">
        <v>5767</v>
      </c>
      <c r="G143">
        <v>4</v>
      </c>
    </row>
    <row r="144" spans="1:7" x14ac:dyDescent="0.25">
      <c r="A144">
        <v>2918407</v>
      </c>
      <c r="B144" t="s">
        <v>5768</v>
      </c>
      <c r="C144" t="s">
        <v>5381</v>
      </c>
      <c r="D144" t="s">
        <v>20</v>
      </c>
      <c r="E144" t="s">
        <v>5769</v>
      </c>
      <c r="F144" t="s">
        <v>5770</v>
      </c>
      <c r="G144">
        <v>4</v>
      </c>
    </row>
    <row r="145" spans="1:7" x14ac:dyDescent="0.25">
      <c r="A145">
        <v>2927705</v>
      </c>
      <c r="B145" t="s">
        <v>5771</v>
      </c>
      <c r="C145" t="s">
        <v>5381</v>
      </c>
      <c r="D145" t="s">
        <v>20</v>
      </c>
      <c r="E145" t="s">
        <v>5431</v>
      </c>
      <c r="F145" t="s">
        <v>5772</v>
      </c>
      <c r="G145">
        <v>4</v>
      </c>
    </row>
    <row r="146" spans="1:7" x14ac:dyDescent="0.25">
      <c r="A146">
        <v>3127701</v>
      </c>
      <c r="B146" t="s">
        <v>5773</v>
      </c>
      <c r="C146" t="s">
        <v>5385</v>
      </c>
      <c r="D146" t="s">
        <v>21</v>
      </c>
      <c r="E146" t="s">
        <v>5395</v>
      </c>
      <c r="F146" t="s">
        <v>5774</v>
      </c>
      <c r="G146">
        <v>4</v>
      </c>
    </row>
    <row r="147" spans="1:7" x14ac:dyDescent="0.25">
      <c r="A147">
        <v>3159001</v>
      </c>
      <c r="B147" t="s">
        <v>5775</v>
      </c>
      <c r="C147" t="s">
        <v>5385</v>
      </c>
      <c r="D147" t="s">
        <v>21</v>
      </c>
      <c r="E147" t="s">
        <v>5776</v>
      </c>
      <c r="F147" t="s">
        <v>5777</v>
      </c>
      <c r="G147">
        <v>4</v>
      </c>
    </row>
    <row r="148" spans="1:7" x14ac:dyDescent="0.25">
      <c r="A148">
        <v>3170701</v>
      </c>
      <c r="B148" t="s">
        <v>5778</v>
      </c>
      <c r="C148" t="s">
        <v>5385</v>
      </c>
      <c r="D148" t="s">
        <v>21</v>
      </c>
      <c r="E148" t="s">
        <v>5779</v>
      </c>
      <c r="F148" t="s">
        <v>5780</v>
      </c>
      <c r="G148">
        <v>4</v>
      </c>
    </row>
    <row r="149" spans="1:7" x14ac:dyDescent="0.25">
      <c r="A149">
        <v>3302205</v>
      </c>
      <c r="B149" t="s">
        <v>5781</v>
      </c>
      <c r="C149" t="s">
        <v>5385</v>
      </c>
      <c r="D149" t="s">
        <v>23</v>
      </c>
      <c r="E149" t="s">
        <v>5782</v>
      </c>
      <c r="F149" t="s">
        <v>5783</v>
      </c>
      <c r="G149">
        <v>4</v>
      </c>
    </row>
    <row r="150" spans="1:7" x14ac:dyDescent="0.25">
      <c r="A150">
        <v>3541406</v>
      </c>
      <c r="B150" t="s">
        <v>5784</v>
      </c>
      <c r="C150" t="s">
        <v>5385</v>
      </c>
      <c r="D150" t="s">
        <v>24</v>
      </c>
      <c r="E150" t="s">
        <v>5785</v>
      </c>
      <c r="F150" t="s">
        <v>5786</v>
      </c>
      <c r="G150">
        <v>4</v>
      </c>
    </row>
    <row r="151" spans="1:7" x14ac:dyDescent="0.25">
      <c r="A151">
        <v>3548906</v>
      </c>
      <c r="B151" t="s">
        <v>5787</v>
      </c>
      <c r="C151" t="s">
        <v>5385</v>
      </c>
      <c r="D151" t="s">
        <v>24</v>
      </c>
      <c r="E151" t="s">
        <v>5400</v>
      </c>
      <c r="F151" t="s">
        <v>5788</v>
      </c>
      <c r="G151">
        <v>4</v>
      </c>
    </row>
    <row r="152" spans="1:7" x14ac:dyDescent="0.25">
      <c r="A152">
        <v>3549904</v>
      </c>
      <c r="B152" t="s">
        <v>5789</v>
      </c>
      <c r="C152" t="s">
        <v>5385</v>
      </c>
      <c r="D152" t="s">
        <v>24</v>
      </c>
      <c r="E152" t="s">
        <v>5460</v>
      </c>
      <c r="F152" t="s">
        <v>5790</v>
      </c>
      <c r="G152">
        <v>4</v>
      </c>
    </row>
    <row r="153" spans="1:7" x14ac:dyDescent="0.25">
      <c r="A153">
        <v>3550407</v>
      </c>
      <c r="B153" t="s">
        <v>5791</v>
      </c>
      <c r="C153" t="s">
        <v>5385</v>
      </c>
      <c r="D153" t="s">
        <v>24</v>
      </c>
      <c r="E153" t="s">
        <v>5651</v>
      </c>
      <c r="F153" t="s">
        <v>5792</v>
      </c>
      <c r="G153">
        <v>4</v>
      </c>
    </row>
    <row r="154" spans="1:7" x14ac:dyDescent="0.25">
      <c r="A154">
        <v>4302105</v>
      </c>
      <c r="B154" t="s">
        <v>5793</v>
      </c>
      <c r="C154" t="s">
        <v>5476</v>
      </c>
      <c r="D154" t="s">
        <v>27</v>
      </c>
      <c r="E154" t="s">
        <v>5794</v>
      </c>
      <c r="F154" t="s">
        <v>5795</v>
      </c>
      <c r="G154">
        <v>4</v>
      </c>
    </row>
    <row r="155" spans="1:7" x14ac:dyDescent="0.25">
      <c r="A155">
        <v>4305108</v>
      </c>
      <c r="B155" t="s">
        <v>5796</v>
      </c>
      <c r="C155" t="s">
        <v>5476</v>
      </c>
      <c r="D155" t="s">
        <v>27</v>
      </c>
      <c r="E155" t="s">
        <v>5797</v>
      </c>
      <c r="F155" t="s">
        <v>5798</v>
      </c>
      <c r="G155">
        <v>4</v>
      </c>
    </row>
    <row r="156" spans="1:7" x14ac:dyDescent="0.25">
      <c r="A156">
        <v>5103007</v>
      </c>
      <c r="B156" t="s">
        <v>5799</v>
      </c>
      <c r="C156" t="s">
        <v>5377</v>
      </c>
      <c r="D156" t="s">
        <v>29</v>
      </c>
      <c r="E156" t="s">
        <v>5800</v>
      </c>
      <c r="F156" t="s">
        <v>5801</v>
      </c>
      <c r="G156">
        <v>4</v>
      </c>
    </row>
    <row r="157" spans="1:7" x14ac:dyDescent="0.25">
      <c r="A157">
        <v>1507300</v>
      </c>
      <c r="B157" t="s">
        <v>5802</v>
      </c>
      <c r="C157" t="s">
        <v>5412</v>
      </c>
      <c r="D157" t="s">
        <v>9</v>
      </c>
      <c r="E157" t="s">
        <v>5521</v>
      </c>
      <c r="F157" t="s">
        <v>5803</v>
      </c>
      <c r="G157">
        <v>3</v>
      </c>
    </row>
    <row r="158" spans="1:7" x14ac:dyDescent="0.25">
      <c r="A158">
        <v>1508084</v>
      </c>
      <c r="B158" t="s">
        <v>5804</v>
      </c>
      <c r="C158" t="s">
        <v>5412</v>
      </c>
      <c r="D158" t="s">
        <v>9</v>
      </c>
      <c r="E158" t="s">
        <v>5521</v>
      </c>
      <c r="F158" t="s">
        <v>5805</v>
      </c>
      <c r="G158">
        <v>3</v>
      </c>
    </row>
    <row r="159" spans="1:7" x14ac:dyDescent="0.25">
      <c r="A159">
        <v>2306553</v>
      </c>
      <c r="B159" t="s">
        <v>5806</v>
      </c>
      <c r="C159" t="s">
        <v>5381</v>
      </c>
      <c r="D159" t="s">
        <v>14</v>
      </c>
      <c r="E159" t="s">
        <v>5727</v>
      </c>
      <c r="F159" t="s">
        <v>5807</v>
      </c>
      <c r="G159">
        <v>3</v>
      </c>
    </row>
    <row r="160" spans="1:7" x14ac:dyDescent="0.25">
      <c r="A160">
        <v>2602308</v>
      </c>
      <c r="B160" t="s">
        <v>5808</v>
      </c>
      <c r="C160" t="s">
        <v>5381</v>
      </c>
      <c r="D160" t="s">
        <v>17</v>
      </c>
      <c r="E160" t="s">
        <v>5540</v>
      </c>
      <c r="F160" t="s">
        <v>5809</v>
      </c>
      <c r="G160">
        <v>3</v>
      </c>
    </row>
    <row r="161" spans="1:7" x14ac:dyDescent="0.25">
      <c r="A161">
        <v>2606200</v>
      </c>
      <c r="B161" t="s">
        <v>5810</v>
      </c>
      <c r="C161" t="s">
        <v>5381</v>
      </c>
      <c r="D161" t="s">
        <v>17</v>
      </c>
      <c r="E161" t="s">
        <v>5811</v>
      </c>
      <c r="F161" t="s">
        <v>5812</v>
      </c>
      <c r="G161">
        <v>3</v>
      </c>
    </row>
    <row r="162" spans="1:7" x14ac:dyDescent="0.25">
      <c r="A162">
        <v>3118007</v>
      </c>
      <c r="B162" t="s">
        <v>5813</v>
      </c>
      <c r="C162" t="s">
        <v>5385</v>
      </c>
      <c r="D162" t="s">
        <v>21</v>
      </c>
      <c r="E162" t="s">
        <v>5389</v>
      </c>
      <c r="F162" t="s">
        <v>5814</v>
      </c>
      <c r="G162">
        <v>3</v>
      </c>
    </row>
    <row r="163" spans="1:7" x14ac:dyDescent="0.25">
      <c r="A163">
        <v>4320800</v>
      </c>
      <c r="B163" t="s">
        <v>5815</v>
      </c>
      <c r="C163" t="s">
        <v>5476</v>
      </c>
      <c r="D163" t="s">
        <v>27</v>
      </c>
      <c r="E163" t="s">
        <v>5816</v>
      </c>
      <c r="F163" t="s">
        <v>5817</v>
      </c>
      <c r="G163">
        <v>3</v>
      </c>
    </row>
    <row r="164" spans="1:7" x14ac:dyDescent="0.25">
      <c r="A164">
        <v>1505494</v>
      </c>
      <c r="B164" t="s">
        <v>5818</v>
      </c>
      <c r="C164" t="s">
        <v>5412</v>
      </c>
      <c r="D164" t="s">
        <v>9</v>
      </c>
      <c r="E164" t="s">
        <v>5706</v>
      </c>
      <c r="F164" t="s">
        <v>5819</v>
      </c>
      <c r="G164">
        <v>2</v>
      </c>
    </row>
    <row r="165" spans="1:7" x14ac:dyDescent="0.25">
      <c r="A165">
        <v>2932101</v>
      </c>
      <c r="B165" t="s">
        <v>5820</v>
      </c>
      <c r="C165" t="s">
        <v>5381</v>
      </c>
      <c r="D165" t="s">
        <v>20</v>
      </c>
      <c r="E165" t="s">
        <v>5821</v>
      </c>
      <c r="F165" t="s">
        <v>5822</v>
      </c>
      <c r="G165">
        <v>2</v>
      </c>
    </row>
    <row r="166" spans="1:7" x14ac:dyDescent="0.25">
      <c r="A166">
        <v>3110905</v>
      </c>
      <c r="B166" t="s">
        <v>5823</v>
      </c>
      <c r="C166" t="s">
        <v>5385</v>
      </c>
      <c r="D166" t="s">
        <v>21</v>
      </c>
      <c r="E166" t="s">
        <v>5582</v>
      </c>
      <c r="F166" t="s">
        <v>5824</v>
      </c>
      <c r="G166">
        <v>2</v>
      </c>
    </row>
    <row r="167" spans="1:7" x14ac:dyDescent="0.25">
      <c r="A167">
        <v>3132800</v>
      </c>
      <c r="B167" t="s">
        <v>5825</v>
      </c>
      <c r="C167" t="s">
        <v>5385</v>
      </c>
      <c r="D167" t="s">
        <v>21</v>
      </c>
      <c r="E167" t="s">
        <v>5776</v>
      </c>
      <c r="F167" t="s">
        <v>5826</v>
      </c>
      <c r="G167">
        <v>2</v>
      </c>
    </row>
    <row r="168" spans="1:7" x14ac:dyDescent="0.25">
      <c r="A168">
        <v>3534757</v>
      </c>
      <c r="B168" t="s">
        <v>5827</v>
      </c>
      <c r="C168" t="s">
        <v>5385</v>
      </c>
      <c r="D168" t="s">
        <v>24</v>
      </c>
      <c r="E168" t="s">
        <v>5828</v>
      </c>
      <c r="F168" t="s">
        <v>5829</v>
      </c>
      <c r="G168">
        <v>2</v>
      </c>
    </row>
    <row r="169" spans="1:7" x14ac:dyDescent="0.25">
      <c r="A169">
        <v>4104428</v>
      </c>
      <c r="B169" t="s">
        <v>5830</v>
      </c>
      <c r="C169" t="s">
        <v>5476</v>
      </c>
      <c r="D169" t="s">
        <v>25</v>
      </c>
      <c r="E169" t="s">
        <v>5831</v>
      </c>
      <c r="F169" t="s">
        <v>5832</v>
      </c>
      <c r="G169">
        <v>2</v>
      </c>
    </row>
    <row r="170" spans="1:7" x14ac:dyDescent="0.25">
      <c r="A170">
        <v>4309159</v>
      </c>
      <c r="B170" t="s">
        <v>5833</v>
      </c>
      <c r="C170" t="s">
        <v>5476</v>
      </c>
      <c r="D170" t="s">
        <v>27</v>
      </c>
      <c r="E170" t="s">
        <v>5816</v>
      </c>
      <c r="F170" t="s">
        <v>5834</v>
      </c>
      <c r="G170">
        <v>2</v>
      </c>
    </row>
    <row r="171" spans="1:7" x14ac:dyDescent="0.25">
      <c r="A171">
        <v>4312450</v>
      </c>
      <c r="B171" t="s">
        <v>5835</v>
      </c>
      <c r="C171" t="s">
        <v>5476</v>
      </c>
      <c r="D171" t="s">
        <v>27</v>
      </c>
      <c r="E171" t="s">
        <v>5836</v>
      </c>
      <c r="F171" t="s">
        <v>5837</v>
      </c>
      <c r="G171">
        <v>2</v>
      </c>
    </row>
    <row r="172" spans="1:7" x14ac:dyDescent="0.25">
      <c r="A172">
        <v>4314548</v>
      </c>
      <c r="B172" t="s">
        <v>5838</v>
      </c>
      <c r="C172" t="s">
        <v>5476</v>
      </c>
      <c r="D172" t="s">
        <v>27</v>
      </c>
      <c r="E172" t="s">
        <v>5794</v>
      </c>
      <c r="F172" t="s">
        <v>5839</v>
      </c>
      <c r="G172">
        <v>2</v>
      </c>
    </row>
    <row r="173" spans="1:7" x14ac:dyDescent="0.25">
      <c r="A173">
        <v>2611705</v>
      </c>
      <c r="B173" t="s">
        <v>5840</v>
      </c>
      <c r="C173" t="s">
        <v>5381</v>
      </c>
      <c r="D173" t="s">
        <v>17</v>
      </c>
      <c r="E173" t="s">
        <v>5841</v>
      </c>
      <c r="F173" t="s">
        <v>5842</v>
      </c>
      <c r="G173">
        <v>2</v>
      </c>
    </row>
    <row r="174" spans="1:7" x14ac:dyDescent="0.25">
      <c r="A174">
        <v>2801504</v>
      </c>
      <c r="B174" t="s">
        <v>5843</v>
      </c>
      <c r="C174" t="s">
        <v>5381</v>
      </c>
      <c r="D174" t="s">
        <v>19</v>
      </c>
      <c r="E174" t="s">
        <v>5844</v>
      </c>
      <c r="F174" t="s">
        <v>5845</v>
      </c>
      <c r="G174">
        <v>2</v>
      </c>
    </row>
    <row r="175" spans="1:7" x14ac:dyDescent="0.25">
      <c r="A175">
        <v>2917300</v>
      </c>
      <c r="B175" t="s">
        <v>5846</v>
      </c>
      <c r="C175" t="s">
        <v>5381</v>
      </c>
      <c r="D175" t="s">
        <v>20</v>
      </c>
      <c r="E175" t="s">
        <v>5425</v>
      </c>
      <c r="F175" t="s">
        <v>5847</v>
      </c>
      <c r="G175">
        <v>2</v>
      </c>
    </row>
    <row r="176" spans="1:7" x14ac:dyDescent="0.25">
      <c r="A176">
        <v>2926707</v>
      </c>
      <c r="B176" t="s">
        <v>5848</v>
      </c>
      <c r="C176" t="s">
        <v>5381</v>
      </c>
      <c r="D176" t="s">
        <v>20</v>
      </c>
      <c r="E176" t="s">
        <v>5561</v>
      </c>
      <c r="F176" t="s">
        <v>5849</v>
      </c>
      <c r="G176">
        <v>2</v>
      </c>
    </row>
    <row r="177" spans="1:7" x14ac:dyDescent="0.25">
      <c r="A177">
        <v>3152600</v>
      </c>
      <c r="B177" t="s">
        <v>5850</v>
      </c>
      <c r="C177" t="s">
        <v>5385</v>
      </c>
      <c r="D177" t="s">
        <v>21</v>
      </c>
      <c r="E177" t="s">
        <v>5576</v>
      </c>
      <c r="F177" t="s">
        <v>5851</v>
      </c>
      <c r="G177">
        <v>2</v>
      </c>
    </row>
    <row r="178" spans="1:7" x14ac:dyDescent="0.25">
      <c r="A178">
        <v>3164902</v>
      </c>
      <c r="B178" t="s">
        <v>5852</v>
      </c>
      <c r="C178" t="s">
        <v>5385</v>
      </c>
      <c r="D178" t="s">
        <v>21</v>
      </c>
      <c r="E178" t="s">
        <v>5576</v>
      </c>
      <c r="F178" t="s">
        <v>5853</v>
      </c>
      <c r="G178">
        <v>2</v>
      </c>
    </row>
    <row r="179" spans="1:7" x14ac:dyDescent="0.25">
      <c r="A179">
        <v>3502903</v>
      </c>
      <c r="B179" t="s">
        <v>5854</v>
      </c>
      <c r="C179" t="s">
        <v>5385</v>
      </c>
      <c r="D179" t="s">
        <v>24</v>
      </c>
      <c r="E179" t="s">
        <v>5855</v>
      </c>
      <c r="F179" t="s">
        <v>5856</v>
      </c>
      <c r="G179">
        <v>2</v>
      </c>
    </row>
    <row r="180" spans="1:7" x14ac:dyDescent="0.25">
      <c r="A180">
        <v>3516804</v>
      </c>
      <c r="B180" t="s">
        <v>5857</v>
      </c>
      <c r="C180" t="s">
        <v>5385</v>
      </c>
      <c r="D180" t="s">
        <v>24</v>
      </c>
      <c r="E180" t="s">
        <v>5746</v>
      </c>
      <c r="F180" t="s">
        <v>5858</v>
      </c>
      <c r="G180">
        <v>2</v>
      </c>
    </row>
    <row r="181" spans="1:7" x14ac:dyDescent="0.25">
      <c r="A181">
        <v>3547502</v>
      </c>
      <c r="B181" t="s">
        <v>5859</v>
      </c>
      <c r="C181" t="s">
        <v>5385</v>
      </c>
      <c r="D181" t="s">
        <v>24</v>
      </c>
      <c r="E181" t="s">
        <v>5400</v>
      </c>
      <c r="F181" t="s">
        <v>5860</v>
      </c>
      <c r="G181">
        <v>2</v>
      </c>
    </row>
    <row r="182" spans="1:7" x14ac:dyDescent="0.25">
      <c r="A182">
        <v>3550100</v>
      </c>
      <c r="B182" t="s">
        <v>5861</v>
      </c>
      <c r="C182" t="s">
        <v>5385</v>
      </c>
      <c r="D182" t="s">
        <v>24</v>
      </c>
      <c r="E182" t="s">
        <v>5862</v>
      </c>
      <c r="F182" t="s">
        <v>5863</v>
      </c>
      <c r="G182">
        <v>2</v>
      </c>
    </row>
    <row r="183" spans="1:7" x14ac:dyDescent="0.25">
      <c r="A183">
        <v>3557303</v>
      </c>
      <c r="B183" t="s">
        <v>5864</v>
      </c>
      <c r="C183" t="s">
        <v>5385</v>
      </c>
      <c r="D183" t="s">
        <v>24</v>
      </c>
      <c r="E183" t="s">
        <v>5865</v>
      </c>
      <c r="F183" t="s">
        <v>5866</v>
      </c>
      <c r="G183">
        <v>2</v>
      </c>
    </row>
    <row r="184" spans="1:7" x14ac:dyDescent="0.25">
      <c r="A184">
        <v>4211504</v>
      </c>
      <c r="B184" t="s">
        <v>5867</v>
      </c>
      <c r="C184" t="s">
        <v>5476</v>
      </c>
      <c r="D184" t="s">
        <v>26</v>
      </c>
      <c r="E184" t="s">
        <v>5868</v>
      </c>
      <c r="F184" t="s">
        <v>5869</v>
      </c>
      <c r="G184">
        <v>2</v>
      </c>
    </row>
    <row r="185" spans="1:7" x14ac:dyDescent="0.25">
      <c r="A185">
        <v>4214706</v>
      </c>
      <c r="B185" t="s">
        <v>5870</v>
      </c>
      <c r="C185" t="s">
        <v>5476</v>
      </c>
      <c r="D185" t="s">
        <v>26</v>
      </c>
      <c r="E185" t="s">
        <v>5868</v>
      </c>
      <c r="F185" t="s">
        <v>5871</v>
      </c>
      <c r="G185">
        <v>2</v>
      </c>
    </row>
    <row r="186" spans="1:7" x14ac:dyDescent="0.25">
      <c r="A186">
        <v>4215901</v>
      </c>
      <c r="B186" t="s">
        <v>5872</v>
      </c>
      <c r="C186" t="s">
        <v>5476</v>
      </c>
      <c r="D186" t="s">
        <v>26</v>
      </c>
      <c r="E186" t="s">
        <v>5873</v>
      </c>
      <c r="F186" t="s">
        <v>5874</v>
      </c>
      <c r="G186">
        <v>2</v>
      </c>
    </row>
    <row r="187" spans="1:7" x14ac:dyDescent="0.25">
      <c r="A187">
        <v>4300307</v>
      </c>
      <c r="B187" t="s">
        <v>5875</v>
      </c>
      <c r="C187" t="s">
        <v>5476</v>
      </c>
      <c r="D187" t="s">
        <v>27</v>
      </c>
      <c r="E187" t="s">
        <v>5876</v>
      </c>
      <c r="F187" t="s">
        <v>5877</v>
      </c>
      <c r="G187">
        <v>2</v>
      </c>
    </row>
    <row r="188" spans="1:7" x14ac:dyDescent="0.25">
      <c r="A188">
        <v>4308805</v>
      </c>
      <c r="B188" t="s">
        <v>5878</v>
      </c>
      <c r="C188" t="s">
        <v>5476</v>
      </c>
      <c r="D188" t="s">
        <v>27</v>
      </c>
      <c r="E188" t="s">
        <v>5879</v>
      </c>
      <c r="F188" t="s">
        <v>5880</v>
      </c>
      <c r="G188">
        <v>2</v>
      </c>
    </row>
    <row r="189" spans="1:7" x14ac:dyDescent="0.25">
      <c r="A189">
        <v>4311205</v>
      </c>
      <c r="B189" t="s">
        <v>5881</v>
      </c>
      <c r="C189" t="s">
        <v>5476</v>
      </c>
      <c r="D189" t="s">
        <v>27</v>
      </c>
      <c r="E189" t="s">
        <v>5882</v>
      </c>
      <c r="F189" t="s">
        <v>5883</v>
      </c>
      <c r="G189">
        <v>2</v>
      </c>
    </row>
    <row r="190" spans="1:7" x14ac:dyDescent="0.25">
      <c r="A190">
        <v>5108006</v>
      </c>
      <c r="B190" t="s">
        <v>5884</v>
      </c>
      <c r="C190" t="s">
        <v>5377</v>
      </c>
      <c r="D190" t="s">
        <v>29</v>
      </c>
      <c r="E190" t="s">
        <v>5378</v>
      </c>
      <c r="F190" t="s">
        <v>5885</v>
      </c>
      <c r="G190">
        <v>2</v>
      </c>
    </row>
    <row r="191" spans="1:7" x14ac:dyDescent="0.25">
      <c r="A191">
        <v>5108055</v>
      </c>
      <c r="B191" t="s">
        <v>5886</v>
      </c>
      <c r="C191" t="s">
        <v>5377</v>
      </c>
      <c r="D191" t="s">
        <v>29</v>
      </c>
      <c r="E191" t="s">
        <v>5887</v>
      </c>
      <c r="F191" t="s">
        <v>5888</v>
      </c>
      <c r="G191">
        <v>2</v>
      </c>
    </row>
    <row r="192" spans="1:7" x14ac:dyDescent="0.25">
      <c r="A192">
        <v>5219209</v>
      </c>
      <c r="B192" t="s">
        <v>5889</v>
      </c>
      <c r="C192" t="s">
        <v>5377</v>
      </c>
      <c r="D192" t="s">
        <v>30</v>
      </c>
      <c r="E192" t="s">
        <v>5890</v>
      </c>
      <c r="F192" t="s">
        <v>5891</v>
      </c>
      <c r="G192">
        <v>2</v>
      </c>
    </row>
    <row r="193" spans="1:7" x14ac:dyDescent="0.25">
      <c r="A193">
        <v>5219902</v>
      </c>
      <c r="B193" t="s">
        <v>5892</v>
      </c>
      <c r="C193" t="s">
        <v>5377</v>
      </c>
      <c r="D193" t="s">
        <v>30</v>
      </c>
      <c r="E193" t="s">
        <v>5679</v>
      </c>
      <c r="F193" t="s">
        <v>5893</v>
      </c>
      <c r="G193">
        <v>2</v>
      </c>
    </row>
    <row r="194" spans="1:7" x14ac:dyDescent="0.25">
      <c r="A194">
        <v>1702703</v>
      </c>
      <c r="B194" t="s">
        <v>5894</v>
      </c>
      <c r="C194" t="s">
        <v>5412</v>
      </c>
      <c r="D194" t="s">
        <v>11</v>
      </c>
      <c r="E194" t="s">
        <v>5895</v>
      </c>
      <c r="F194" t="s">
        <v>5896</v>
      </c>
      <c r="G194">
        <v>1</v>
      </c>
    </row>
    <row r="195" spans="1:7" x14ac:dyDescent="0.25">
      <c r="A195">
        <v>2204659</v>
      </c>
      <c r="B195" t="s">
        <v>5897</v>
      </c>
      <c r="C195" t="s">
        <v>5381</v>
      </c>
      <c r="D195" t="s">
        <v>13</v>
      </c>
      <c r="E195" t="s">
        <v>5535</v>
      </c>
      <c r="F195" t="s">
        <v>5898</v>
      </c>
      <c r="G195">
        <v>2</v>
      </c>
    </row>
    <row r="196" spans="1:7" x14ac:dyDescent="0.25">
      <c r="A196">
        <v>2207900</v>
      </c>
      <c r="B196" t="s">
        <v>5899</v>
      </c>
      <c r="C196" t="s">
        <v>5381</v>
      </c>
      <c r="D196" t="s">
        <v>13</v>
      </c>
      <c r="E196" t="s">
        <v>5900</v>
      </c>
      <c r="F196" t="s">
        <v>5901</v>
      </c>
      <c r="G196">
        <v>2</v>
      </c>
    </row>
    <row r="197" spans="1:7" x14ac:dyDescent="0.25">
      <c r="A197">
        <v>2402501</v>
      </c>
      <c r="B197" t="s">
        <v>5902</v>
      </c>
      <c r="C197" t="s">
        <v>5381</v>
      </c>
      <c r="D197" t="s">
        <v>15</v>
      </c>
      <c r="E197" t="s">
        <v>5735</v>
      </c>
      <c r="F197" t="s">
        <v>5903</v>
      </c>
      <c r="G197">
        <v>2</v>
      </c>
    </row>
    <row r="198" spans="1:7" x14ac:dyDescent="0.25">
      <c r="A198">
        <v>2500304</v>
      </c>
      <c r="B198" t="s">
        <v>5904</v>
      </c>
      <c r="C198" t="s">
        <v>5381</v>
      </c>
      <c r="D198" t="s">
        <v>16</v>
      </c>
      <c r="E198" t="s">
        <v>5905</v>
      </c>
      <c r="F198" t="s">
        <v>5906</v>
      </c>
      <c r="G198">
        <v>2</v>
      </c>
    </row>
    <row r="199" spans="1:7" x14ac:dyDescent="0.25">
      <c r="A199">
        <v>2516904</v>
      </c>
      <c r="B199" t="s">
        <v>5907</v>
      </c>
      <c r="C199" t="s">
        <v>5381</v>
      </c>
      <c r="D199" t="s">
        <v>16</v>
      </c>
      <c r="E199" t="s">
        <v>5908</v>
      </c>
      <c r="F199" t="s">
        <v>5909</v>
      </c>
      <c r="G199">
        <v>2</v>
      </c>
    </row>
    <row r="200" spans="1:7" x14ac:dyDescent="0.25">
      <c r="A200">
        <v>2603009</v>
      </c>
      <c r="B200" t="s">
        <v>5910</v>
      </c>
      <c r="C200" t="s">
        <v>5381</v>
      </c>
      <c r="D200" t="s">
        <v>17</v>
      </c>
      <c r="E200" t="s">
        <v>5911</v>
      </c>
      <c r="F200" t="s">
        <v>5912</v>
      </c>
      <c r="G200">
        <v>2</v>
      </c>
    </row>
    <row r="201" spans="1:7" x14ac:dyDescent="0.25">
      <c r="A201">
        <v>2614600</v>
      </c>
      <c r="B201" t="s">
        <v>5913</v>
      </c>
      <c r="C201" t="s">
        <v>5381</v>
      </c>
      <c r="D201" t="s">
        <v>17</v>
      </c>
      <c r="E201" t="s">
        <v>5914</v>
      </c>
      <c r="F201" t="s">
        <v>5915</v>
      </c>
      <c r="G201">
        <v>2</v>
      </c>
    </row>
    <row r="202" spans="1:7" x14ac:dyDescent="0.25">
      <c r="A202">
        <v>2928901</v>
      </c>
      <c r="B202" t="s">
        <v>5916</v>
      </c>
      <c r="C202" t="s">
        <v>5381</v>
      </c>
      <c r="D202" t="s">
        <v>20</v>
      </c>
      <c r="E202" t="s">
        <v>5551</v>
      </c>
      <c r="F202" t="s">
        <v>5917</v>
      </c>
      <c r="G202">
        <v>2</v>
      </c>
    </row>
    <row r="203" spans="1:7" x14ac:dyDescent="0.25">
      <c r="A203">
        <v>2929206</v>
      </c>
      <c r="B203" t="s">
        <v>5918</v>
      </c>
      <c r="C203" t="s">
        <v>5381</v>
      </c>
      <c r="D203" t="s">
        <v>20</v>
      </c>
      <c r="E203" t="s">
        <v>5434</v>
      </c>
      <c r="F203" t="s">
        <v>5919</v>
      </c>
      <c r="G203">
        <v>2</v>
      </c>
    </row>
    <row r="204" spans="1:7" x14ac:dyDescent="0.25">
      <c r="A204">
        <v>3109204</v>
      </c>
      <c r="B204" t="s">
        <v>5920</v>
      </c>
      <c r="C204" t="s">
        <v>5385</v>
      </c>
      <c r="D204" t="s">
        <v>21</v>
      </c>
      <c r="E204" t="s">
        <v>5921</v>
      </c>
      <c r="F204" t="s">
        <v>5922</v>
      </c>
      <c r="G204">
        <v>2</v>
      </c>
    </row>
    <row r="205" spans="1:7" x14ac:dyDescent="0.25">
      <c r="A205">
        <v>3115102</v>
      </c>
      <c r="B205" t="s">
        <v>5923</v>
      </c>
      <c r="C205" t="s">
        <v>5385</v>
      </c>
      <c r="D205" t="s">
        <v>21</v>
      </c>
      <c r="E205" t="s">
        <v>5603</v>
      </c>
      <c r="F205" t="s">
        <v>5924</v>
      </c>
      <c r="G205">
        <v>2</v>
      </c>
    </row>
    <row r="206" spans="1:7" x14ac:dyDescent="0.25">
      <c r="A206">
        <v>3117702</v>
      </c>
      <c r="B206" t="s">
        <v>5925</v>
      </c>
      <c r="C206" t="s">
        <v>5385</v>
      </c>
      <c r="D206" t="s">
        <v>21</v>
      </c>
      <c r="E206" t="s">
        <v>5582</v>
      </c>
      <c r="F206" t="s">
        <v>5926</v>
      </c>
      <c r="G206">
        <v>2</v>
      </c>
    </row>
    <row r="207" spans="1:7" x14ac:dyDescent="0.25">
      <c r="A207">
        <v>3122207</v>
      </c>
      <c r="B207" t="s">
        <v>5927</v>
      </c>
      <c r="C207" t="s">
        <v>5385</v>
      </c>
      <c r="D207" t="s">
        <v>21</v>
      </c>
      <c r="E207" t="s">
        <v>5395</v>
      </c>
      <c r="F207" t="s">
        <v>5928</v>
      </c>
      <c r="G207">
        <v>2</v>
      </c>
    </row>
    <row r="208" spans="1:7" x14ac:dyDescent="0.25">
      <c r="A208">
        <v>3123601</v>
      </c>
      <c r="B208" t="s">
        <v>5929</v>
      </c>
      <c r="C208" t="s">
        <v>5385</v>
      </c>
      <c r="D208" t="s">
        <v>21</v>
      </c>
      <c r="E208" t="s">
        <v>5930</v>
      </c>
      <c r="F208" t="s">
        <v>5931</v>
      </c>
      <c r="G208">
        <v>2</v>
      </c>
    </row>
    <row r="209" spans="1:7" x14ac:dyDescent="0.25">
      <c r="A209">
        <v>3134905</v>
      </c>
      <c r="B209" t="s">
        <v>5932</v>
      </c>
      <c r="C209" t="s">
        <v>5385</v>
      </c>
      <c r="D209" t="s">
        <v>21</v>
      </c>
      <c r="E209" t="s">
        <v>5933</v>
      </c>
      <c r="F209" t="s">
        <v>5934</v>
      </c>
      <c r="G209">
        <v>2</v>
      </c>
    </row>
    <row r="210" spans="1:7" x14ac:dyDescent="0.25">
      <c r="A210">
        <v>3200300</v>
      </c>
      <c r="B210" t="s">
        <v>5935</v>
      </c>
      <c r="C210" t="s">
        <v>5385</v>
      </c>
      <c r="D210" t="s">
        <v>22</v>
      </c>
      <c r="E210" t="s">
        <v>5613</v>
      </c>
      <c r="F210" t="s">
        <v>5936</v>
      </c>
      <c r="G210">
        <v>2</v>
      </c>
    </row>
    <row r="211" spans="1:7" x14ac:dyDescent="0.25">
      <c r="A211">
        <v>3201159</v>
      </c>
      <c r="B211" t="s">
        <v>5937</v>
      </c>
      <c r="C211" t="s">
        <v>5385</v>
      </c>
      <c r="D211" t="s">
        <v>22</v>
      </c>
      <c r="E211" t="s">
        <v>5938</v>
      </c>
      <c r="F211" t="s">
        <v>5939</v>
      </c>
      <c r="G211">
        <v>2</v>
      </c>
    </row>
    <row r="212" spans="1:7" x14ac:dyDescent="0.25">
      <c r="A212">
        <v>3201407</v>
      </c>
      <c r="B212" t="s">
        <v>5940</v>
      </c>
      <c r="C212" t="s">
        <v>5385</v>
      </c>
      <c r="D212" t="s">
        <v>22</v>
      </c>
      <c r="E212" t="s">
        <v>5938</v>
      </c>
      <c r="F212" t="s">
        <v>5941</v>
      </c>
      <c r="G212">
        <v>2</v>
      </c>
    </row>
    <row r="213" spans="1:7" x14ac:dyDescent="0.25">
      <c r="A213">
        <v>3301207</v>
      </c>
      <c r="B213" t="s">
        <v>5942</v>
      </c>
      <c r="C213" t="s">
        <v>5385</v>
      </c>
      <c r="D213" t="s">
        <v>23</v>
      </c>
      <c r="E213" t="s">
        <v>5943</v>
      </c>
      <c r="F213" t="s">
        <v>5944</v>
      </c>
      <c r="G213">
        <v>2</v>
      </c>
    </row>
    <row r="214" spans="1:7" x14ac:dyDescent="0.25">
      <c r="A214">
        <v>3302858</v>
      </c>
      <c r="B214" t="s">
        <v>5945</v>
      </c>
      <c r="C214" t="s">
        <v>5385</v>
      </c>
      <c r="D214" t="s">
        <v>23</v>
      </c>
      <c r="E214" t="s">
        <v>5626</v>
      </c>
      <c r="F214" t="s">
        <v>5946</v>
      </c>
      <c r="G214">
        <v>2</v>
      </c>
    </row>
    <row r="215" spans="1:7" x14ac:dyDescent="0.25">
      <c r="A215">
        <v>3501004</v>
      </c>
      <c r="B215" t="s">
        <v>5947</v>
      </c>
      <c r="C215" t="s">
        <v>5385</v>
      </c>
      <c r="D215" t="s">
        <v>24</v>
      </c>
      <c r="E215" t="s">
        <v>5440</v>
      </c>
      <c r="F215" t="s">
        <v>5948</v>
      </c>
      <c r="G215">
        <v>2</v>
      </c>
    </row>
    <row r="216" spans="1:7" x14ac:dyDescent="0.25">
      <c r="A216">
        <v>4123303</v>
      </c>
      <c r="B216" t="s">
        <v>5949</v>
      </c>
      <c r="C216" t="s">
        <v>5476</v>
      </c>
      <c r="D216" t="s">
        <v>25</v>
      </c>
      <c r="E216" t="s">
        <v>5950</v>
      </c>
      <c r="F216" t="s">
        <v>5951</v>
      </c>
      <c r="G216">
        <v>2</v>
      </c>
    </row>
    <row r="217" spans="1:7" x14ac:dyDescent="0.25">
      <c r="A217">
        <v>4127957</v>
      </c>
      <c r="B217" t="s">
        <v>5952</v>
      </c>
      <c r="C217" t="s">
        <v>5476</v>
      </c>
      <c r="D217" t="s">
        <v>25</v>
      </c>
      <c r="E217" t="s">
        <v>5953</v>
      </c>
      <c r="F217" t="s">
        <v>5954</v>
      </c>
      <c r="G217">
        <v>2</v>
      </c>
    </row>
    <row r="218" spans="1:7" x14ac:dyDescent="0.25">
      <c r="A218">
        <v>4206603</v>
      </c>
      <c r="B218" t="s">
        <v>5955</v>
      </c>
      <c r="C218" t="s">
        <v>5476</v>
      </c>
      <c r="D218" t="s">
        <v>26</v>
      </c>
      <c r="E218" t="s">
        <v>5956</v>
      </c>
      <c r="F218" t="s">
        <v>5957</v>
      </c>
      <c r="G218">
        <v>2</v>
      </c>
    </row>
    <row r="219" spans="1:7" x14ac:dyDescent="0.25">
      <c r="A219">
        <v>5203104</v>
      </c>
      <c r="B219" t="s">
        <v>5958</v>
      </c>
      <c r="C219" t="s">
        <v>5377</v>
      </c>
      <c r="D219" t="s">
        <v>30</v>
      </c>
      <c r="E219" t="s">
        <v>5959</v>
      </c>
      <c r="F219" t="s">
        <v>5960</v>
      </c>
      <c r="G219">
        <v>2</v>
      </c>
    </row>
    <row r="220" spans="1:7" x14ac:dyDescent="0.25">
      <c r="A220">
        <v>2404408</v>
      </c>
      <c r="B220" t="s">
        <v>5961</v>
      </c>
      <c r="C220" t="s">
        <v>5381</v>
      </c>
      <c r="D220" t="s">
        <v>15</v>
      </c>
      <c r="E220" t="s">
        <v>5735</v>
      </c>
      <c r="F220" t="s">
        <v>5962</v>
      </c>
      <c r="G220">
        <v>2</v>
      </c>
    </row>
    <row r="221" spans="1:7" x14ac:dyDescent="0.25">
      <c r="A221">
        <v>2409308</v>
      </c>
      <c r="B221" t="s">
        <v>5963</v>
      </c>
      <c r="C221" t="s">
        <v>5381</v>
      </c>
      <c r="D221" t="s">
        <v>15</v>
      </c>
      <c r="E221" t="s">
        <v>5964</v>
      </c>
      <c r="F221" t="s">
        <v>5965</v>
      </c>
      <c r="G221">
        <v>2</v>
      </c>
    </row>
    <row r="222" spans="1:7" x14ac:dyDescent="0.25">
      <c r="A222">
        <v>2410207</v>
      </c>
      <c r="B222" t="s">
        <v>5966</v>
      </c>
      <c r="C222" t="s">
        <v>5381</v>
      </c>
      <c r="D222" t="s">
        <v>15</v>
      </c>
      <c r="E222" t="s">
        <v>5964</v>
      </c>
      <c r="F222" t="s">
        <v>5967</v>
      </c>
      <c r="G222">
        <v>2</v>
      </c>
    </row>
    <row r="223" spans="1:7" x14ac:dyDescent="0.25">
      <c r="A223">
        <v>2612901</v>
      </c>
      <c r="B223" t="s">
        <v>5968</v>
      </c>
      <c r="C223" t="s">
        <v>5381</v>
      </c>
      <c r="D223" t="s">
        <v>17</v>
      </c>
      <c r="E223" t="s">
        <v>5969</v>
      </c>
      <c r="F223" t="s">
        <v>5970</v>
      </c>
      <c r="G223">
        <v>2</v>
      </c>
    </row>
    <row r="224" spans="1:7" x14ac:dyDescent="0.25">
      <c r="A224">
        <v>2615003</v>
      </c>
      <c r="B224" t="s">
        <v>5971</v>
      </c>
      <c r="C224" t="s">
        <v>5381</v>
      </c>
      <c r="D224" t="s">
        <v>17</v>
      </c>
      <c r="E224" t="s">
        <v>5841</v>
      </c>
      <c r="F224" t="s">
        <v>5972</v>
      </c>
      <c r="G224">
        <v>2</v>
      </c>
    </row>
    <row r="225" spans="1:7" x14ac:dyDescent="0.25">
      <c r="A225">
        <v>3120839</v>
      </c>
      <c r="B225" t="s">
        <v>5973</v>
      </c>
      <c r="C225" t="s">
        <v>5385</v>
      </c>
      <c r="D225" t="s">
        <v>21</v>
      </c>
      <c r="E225" t="s">
        <v>5395</v>
      </c>
      <c r="F225" t="s">
        <v>5974</v>
      </c>
      <c r="G225">
        <v>2</v>
      </c>
    </row>
    <row r="226" spans="1:7" x14ac:dyDescent="0.25">
      <c r="A226">
        <v>3122470</v>
      </c>
      <c r="B226" t="s">
        <v>5975</v>
      </c>
      <c r="C226" t="s">
        <v>5385</v>
      </c>
      <c r="D226" t="s">
        <v>21</v>
      </c>
      <c r="E226" t="s">
        <v>5600</v>
      </c>
      <c r="F226" t="s">
        <v>5976</v>
      </c>
      <c r="G226">
        <v>2</v>
      </c>
    </row>
    <row r="227" spans="1:7" x14ac:dyDescent="0.25">
      <c r="A227">
        <v>3124203</v>
      </c>
      <c r="B227" t="s">
        <v>5977</v>
      </c>
      <c r="C227" t="s">
        <v>5385</v>
      </c>
      <c r="D227" t="s">
        <v>21</v>
      </c>
      <c r="E227" t="s">
        <v>5978</v>
      </c>
      <c r="F227" t="s">
        <v>5979</v>
      </c>
      <c r="G227">
        <v>2</v>
      </c>
    </row>
    <row r="228" spans="1:7" x14ac:dyDescent="0.25">
      <c r="A228">
        <v>3126208</v>
      </c>
      <c r="B228" t="s">
        <v>5980</v>
      </c>
      <c r="C228" t="s">
        <v>5385</v>
      </c>
      <c r="D228" t="s">
        <v>21</v>
      </c>
      <c r="E228" t="s">
        <v>5981</v>
      </c>
      <c r="F228" t="s">
        <v>5982</v>
      </c>
      <c r="G228">
        <v>2</v>
      </c>
    </row>
    <row r="229" spans="1:7" x14ac:dyDescent="0.25">
      <c r="A229">
        <v>3130606</v>
      </c>
      <c r="B229" t="s">
        <v>5983</v>
      </c>
      <c r="C229" t="s">
        <v>5385</v>
      </c>
      <c r="D229" t="s">
        <v>21</v>
      </c>
      <c r="E229" t="s">
        <v>5933</v>
      </c>
      <c r="F229" t="s">
        <v>5984</v>
      </c>
      <c r="G229">
        <v>2</v>
      </c>
    </row>
    <row r="230" spans="1:7" x14ac:dyDescent="0.25">
      <c r="A230">
        <v>3305604</v>
      </c>
      <c r="B230" t="s">
        <v>5985</v>
      </c>
      <c r="C230" t="s">
        <v>5385</v>
      </c>
      <c r="D230" t="s">
        <v>23</v>
      </c>
      <c r="E230" t="s">
        <v>5986</v>
      </c>
      <c r="F230" t="s">
        <v>5987</v>
      </c>
      <c r="G230">
        <v>2</v>
      </c>
    </row>
    <row r="231" spans="1:7" x14ac:dyDescent="0.25">
      <c r="A231">
        <v>4112751</v>
      </c>
      <c r="B231" t="s">
        <v>5988</v>
      </c>
      <c r="C231" t="s">
        <v>5476</v>
      </c>
      <c r="D231" t="s">
        <v>25</v>
      </c>
      <c r="E231" t="s">
        <v>5953</v>
      </c>
      <c r="F231" t="s">
        <v>5989</v>
      </c>
      <c r="G231">
        <v>2</v>
      </c>
    </row>
    <row r="232" spans="1:7" x14ac:dyDescent="0.25">
      <c r="A232">
        <v>4127205</v>
      </c>
      <c r="B232" t="s">
        <v>5990</v>
      </c>
      <c r="C232" t="s">
        <v>5476</v>
      </c>
      <c r="D232" t="s">
        <v>25</v>
      </c>
      <c r="E232" t="s">
        <v>5991</v>
      </c>
      <c r="F232" t="s">
        <v>5992</v>
      </c>
      <c r="G232">
        <v>2</v>
      </c>
    </row>
    <row r="233" spans="1:7" x14ac:dyDescent="0.25">
      <c r="A233">
        <v>4301107</v>
      </c>
      <c r="B233" t="s">
        <v>5993</v>
      </c>
      <c r="C233" t="s">
        <v>5476</v>
      </c>
      <c r="D233" t="s">
        <v>27</v>
      </c>
      <c r="E233" t="s">
        <v>5879</v>
      </c>
      <c r="F233" t="s">
        <v>5994</v>
      </c>
      <c r="G233">
        <v>2</v>
      </c>
    </row>
    <row r="234" spans="1:7" x14ac:dyDescent="0.25">
      <c r="A234">
        <v>4302006</v>
      </c>
      <c r="B234" t="s">
        <v>5995</v>
      </c>
      <c r="C234" t="s">
        <v>5476</v>
      </c>
      <c r="D234" t="s">
        <v>27</v>
      </c>
      <c r="E234" t="s">
        <v>5816</v>
      </c>
      <c r="F234" t="s">
        <v>5996</v>
      </c>
      <c r="G234">
        <v>2</v>
      </c>
    </row>
    <row r="235" spans="1:7" x14ac:dyDescent="0.25">
      <c r="A235">
        <v>1718840</v>
      </c>
      <c r="B235" t="s">
        <v>5997</v>
      </c>
      <c r="C235" t="s">
        <v>5412</v>
      </c>
      <c r="D235" t="s">
        <v>11</v>
      </c>
      <c r="E235" t="s">
        <v>5529</v>
      </c>
      <c r="F235" t="s">
        <v>5998</v>
      </c>
      <c r="G235">
        <v>2</v>
      </c>
    </row>
    <row r="236" spans="1:7" x14ac:dyDescent="0.25">
      <c r="A236">
        <v>2305803</v>
      </c>
      <c r="B236" t="s">
        <v>5999</v>
      </c>
      <c r="C236" t="s">
        <v>5381</v>
      </c>
      <c r="D236" t="s">
        <v>14</v>
      </c>
      <c r="E236" t="s">
        <v>6000</v>
      </c>
      <c r="F236" t="s">
        <v>6001</v>
      </c>
      <c r="G236">
        <v>2</v>
      </c>
    </row>
    <row r="237" spans="1:7" x14ac:dyDescent="0.25">
      <c r="A237">
        <v>2306702</v>
      </c>
      <c r="B237" t="s">
        <v>6002</v>
      </c>
      <c r="C237" t="s">
        <v>5381</v>
      </c>
      <c r="D237" t="s">
        <v>14</v>
      </c>
      <c r="E237" t="s">
        <v>6003</v>
      </c>
      <c r="F237" t="s">
        <v>6004</v>
      </c>
      <c r="G237">
        <v>2</v>
      </c>
    </row>
    <row r="238" spans="1:7" x14ac:dyDescent="0.25">
      <c r="A238">
        <v>2923902</v>
      </c>
      <c r="B238" t="s">
        <v>6005</v>
      </c>
      <c r="C238" t="s">
        <v>5381</v>
      </c>
      <c r="D238" t="s">
        <v>20</v>
      </c>
      <c r="E238" t="s">
        <v>5564</v>
      </c>
      <c r="F238" t="s">
        <v>6006</v>
      </c>
      <c r="G238">
        <v>2</v>
      </c>
    </row>
    <row r="239" spans="1:7" x14ac:dyDescent="0.25">
      <c r="A239">
        <v>3145307</v>
      </c>
      <c r="B239" t="s">
        <v>6007</v>
      </c>
      <c r="C239" t="s">
        <v>5385</v>
      </c>
      <c r="D239" t="s">
        <v>21</v>
      </c>
      <c r="E239" t="s">
        <v>5392</v>
      </c>
      <c r="F239" t="s">
        <v>6008</v>
      </c>
      <c r="G239">
        <v>2</v>
      </c>
    </row>
    <row r="240" spans="1:7" x14ac:dyDescent="0.25">
      <c r="A240">
        <v>3171600</v>
      </c>
      <c r="B240" t="s">
        <v>6009</v>
      </c>
      <c r="C240" t="s">
        <v>5385</v>
      </c>
      <c r="D240" t="s">
        <v>21</v>
      </c>
      <c r="E240" t="s">
        <v>6010</v>
      </c>
      <c r="F240" t="s">
        <v>6011</v>
      </c>
      <c r="G240">
        <v>2</v>
      </c>
    </row>
    <row r="241" spans="1:7" x14ac:dyDescent="0.25">
      <c r="A241">
        <v>4207684</v>
      </c>
      <c r="B241" t="s">
        <v>6012</v>
      </c>
      <c r="C241" t="s">
        <v>5476</v>
      </c>
      <c r="D241" t="s">
        <v>26</v>
      </c>
      <c r="E241" t="s">
        <v>6013</v>
      </c>
      <c r="F241" t="s">
        <v>6014</v>
      </c>
      <c r="G241">
        <v>2</v>
      </c>
    </row>
    <row r="242" spans="1:7" x14ac:dyDescent="0.25">
      <c r="A242">
        <v>4302709</v>
      </c>
      <c r="B242" t="s">
        <v>6015</v>
      </c>
      <c r="C242" t="s">
        <v>5476</v>
      </c>
      <c r="D242" t="s">
        <v>27</v>
      </c>
      <c r="E242" t="s">
        <v>5879</v>
      </c>
      <c r="F242" t="s">
        <v>6016</v>
      </c>
      <c r="G242">
        <v>2</v>
      </c>
    </row>
    <row r="243" spans="1:7" x14ac:dyDescent="0.25">
      <c r="A243">
        <v>4321808</v>
      </c>
      <c r="B243" t="s">
        <v>6017</v>
      </c>
      <c r="C243" t="s">
        <v>5476</v>
      </c>
      <c r="D243" t="s">
        <v>27</v>
      </c>
      <c r="E243" t="s">
        <v>5876</v>
      </c>
      <c r="F243" t="s">
        <v>6018</v>
      </c>
      <c r="G243">
        <v>2</v>
      </c>
    </row>
    <row r="244" spans="1:7" x14ac:dyDescent="0.25">
      <c r="A244">
        <v>2303956</v>
      </c>
      <c r="B244" t="s">
        <v>6019</v>
      </c>
      <c r="C244" t="s">
        <v>5381</v>
      </c>
      <c r="D244" t="s">
        <v>14</v>
      </c>
      <c r="E244" t="s">
        <v>6020</v>
      </c>
      <c r="F244" t="s">
        <v>6021</v>
      </c>
      <c r="G244">
        <v>1</v>
      </c>
    </row>
    <row r="245" spans="1:7" x14ac:dyDescent="0.25">
      <c r="A245">
        <v>2512507</v>
      </c>
      <c r="B245" t="s">
        <v>6022</v>
      </c>
      <c r="C245" t="s">
        <v>5381</v>
      </c>
      <c r="D245" t="s">
        <v>16</v>
      </c>
      <c r="E245" t="s">
        <v>6023</v>
      </c>
      <c r="F245" t="s">
        <v>6024</v>
      </c>
      <c r="G245">
        <v>2</v>
      </c>
    </row>
    <row r="246" spans="1:7" x14ac:dyDescent="0.25">
      <c r="A246">
        <v>2614204</v>
      </c>
      <c r="B246" t="s">
        <v>6025</v>
      </c>
      <c r="C246" t="s">
        <v>5381</v>
      </c>
      <c r="D246" t="s">
        <v>17</v>
      </c>
      <c r="E246" t="s">
        <v>5545</v>
      </c>
      <c r="F246" t="s">
        <v>6026</v>
      </c>
      <c r="G246">
        <v>2</v>
      </c>
    </row>
    <row r="247" spans="1:7" x14ac:dyDescent="0.25">
      <c r="A247">
        <v>3113701</v>
      </c>
      <c r="B247" t="s">
        <v>6027</v>
      </c>
      <c r="C247" t="s">
        <v>5385</v>
      </c>
      <c r="D247" t="s">
        <v>21</v>
      </c>
      <c r="E247" t="s">
        <v>5392</v>
      </c>
      <c r="F247" t="s">
        <v>6028</v>
      </c>
      <c r="G247">
        <v>2</v>
      </c>
    </row>
    <row r="248" spans="1:7" x14ac:dyDescent="0.25">
      <c r="A248">
        <v>3140506</v>
      </c>
      <c r="B248" t="s">
        <v>6029</v>
      </c>
      <c r="C248" t="s">
        <v>5385</v>
      </c>
      <c r="D248" t="s">
        <v>21</v>
      </c>
      <c r="E248" t="s">
        <v>6030</v>
      </c>
      <c r="F248" t="s">
        <v>6031</v>
      </c>
      <c r="G248">
        <v>2</v>
      </c>
    </row>
    <row r="249" spans="1:7" x14ac:dyDescent="0.25">
      <c r="A249">
        <v>3142106</v>
      </c>
      <c r="B249" t="s">
        <v>6032</v>
      </c>
      <c r="C249" t="s">
        <v>5385</v>
      </c>
      <c r="D249" t="s">
        <v>21</v>
      </c>
      <c r="E249" t="s">
        <v>6033</v>
      </c>
      <c r="F249" t="s">
        <v>6034</v>
      </c>
      <c r="G249">
        <v>2</v>
      </c>
    </row>
    <row r="250" spans="1:7" x14ac:dyDescent="0.25">
      <c r="A250">
        <v>3305406</v>
      </c>
      <c r="B250" t="s">
        <v>6035</v>
      </c>
      <c r="C250" t="s">
        <v>5385</v>
      </c>
      <c r="D250" t="s">
        <v>23</v>
      </c>
      <c r="E250" t="s">
        <v>6036</v>
      </c>
      <c r="F250" t="s">
        <v>6037</v>
      </c>
      <c r="G250">
        <v>2</v>
      </c>
    </row>
    <row r="251" spans="1:7" x14ac:dyDescent="0.25">
      <c r="A251">
        <v>3553302</v>
      </c>
      <c r="B251" t="s">
        <v>6038</v>
      </c>
      <c r="C251" t="s">
        <v>5385</v>
      </c>
      <c r="D251" t="s">
        <v>24</v>
      </c>
      <c r="E251" t="s">
        <v>5400</v>
      </c>
      <c r="F251" t="s">
        <v>6039</v>
      </c>
      <c r="G251">
        <v>2</v>
      </c>
    </row>
    <row r="252" spans="1:7" x14ac:dyDescent="0.25">
      <c r="A252">
        <v>4128559</v>
      </c>
      <c r="B252" t="s">
        <v>6040</v>
      </c>
      <c r="C252" t="s">
        <v>5476</v>
      </c>
      <c r="D252" t="s">
        <v>25</v>
      </c>
      <c r="E252" t="s">
        <v>5953</v>
      </c>
      <c r="F252" t="s">
        <v>6041</v>
      </c>
      <c r="G252">
        <v>2</v>
      </c>
    </row>
    <row r="253" spans="1:7" x14ac:dyDescent="0.25">
      <c r="A253">
        <v>4301008</v>
      </c>
      <c r="B253" t="s">
        <v>6042</v>
      </c>
      <c r="C253" t="s">
        <v>5476</v>
      </c>
      <c r="D253" t="s">
        <v>27</v>
      </c>
      <c r="E253" t="s">
        <v>6043</v>
      </c>
      <c r="F253" t="s">
        <v>6044</v>
      </c>
      <c r="G253">
        <v>2</v>
      </c>
    </row>
    <row r="254" spans="1:7" x14ac:dyDescent="0.25">
      <c r="A254">
        <v>4305405</v>
      </c>
      <c r="B254" t="s">
        <v>6045</v>
      </c>
      <c r="C254" t="s">
        <v>5476</v>
      </c>
      <c r="D254" t="s">
        <v>27</v>
      </c>
      <c r="E254" t="s">
        <v>6046</v>
      </c>
      <c r="F254" t="s">
        <v>6047</v>
      </c>
      <c r="G254">
        <v>2</v>
      </c>
    </row>
    <row r="255" spans="1:7" x14ac:dyDescent="0.25">
      <c r="A255">
        <v>4305587</v>
      </c>
      <c r="B255" t="s">
        <v>6048</v>
      </c>
      <c r="C255" t="s">
        <v>5476</v>
      </c>
      <c r="D255" t="s">
        <v>27</v>
      </c>
      <c r="E255" t="s">
        <v>6043</v>
      </c>
      <c r="F255" t="s">
        <v>6049</v>
      </c>
      <c r="G255">
        <v>2</v>
      </c>
    </row>
    <row r="256" spans="1:7" x14ac:dyDescent="0.25">
      <c r="A256">
        <v>4305959</v>
      </c>
      <c r="B256" t="s">
        <v>6050</v>
      </c>
      <c r="C256" t="s">
        <v>5476</v>
      </c>
      <c r="D256" t="s">
        <v>27</v>
      </c>
      <c r="E256" t="s">
        <v>5794</v>
      </c>
      <c r="F256" t="s">
        <v>6051</v>
      </c>
      <c r="G256">
        <v>2</v>
      </c>
    </row>
    <row r="257" spans="1:7" x14ac:dyDescent="0.25">
      <c r="A257">
        <v>4311700</v>
      </c>
      <c r="B257" t="s">
        <v>6052</v>
      </c>
      <c r="C257" t="s">
        <v>5476</v>
      </c>
      <c r="D257" t="s">
        <v>27</v>
      </c>
      <c r="E257" t="s">
        <v>6053</v>
      </c>
      <c r="F257" t="s">
        <v>6054</v>
      </c>
      <c r="G257">
        <v>2</v>
      </c>
    </row>
    <row r="258" spans="1:7" x14ac:dyDescent="0.25">
      <c r="A258">
        <v>4312476</v>
      </c>
      <c r="B258" t="s">
        <v>6055</v>
      </c>
      <c r="C258" t="s">
        <v>5476</v>
      </c>
      <c r="D258" t="s">
        <v>27</v>
      </c>
      <c r="E258" t="s">
        <v>6056</v>
      </c>
      <c r="F258" t="s">
        <v>6057</v>
      </c>
      <c r="G258">
        <v>2</v>
      </c>
    </row>
    <row r="259" spans="1:7" x14ac:dyDescent="0.25">
      <c r="A259">
        <v>4313359</v>
      </c>
      <c r="B259" t="s">
        <v>6058</v>
      </c>
      <c r="C259" t="s">
        <v>5476</v>
      </c>
      <c r="D259" t="s">
        <v>27</v>
      </c>
      <c r="E259" t="s">
        <v>5794</v>
      </c>
      <c r="F259" t="s">
        <v>6059</v>
      </c>
      <c r="G259">
        <v>2</v>
      </c>
    </row>
    <row r="260" spans="1:7" x14ac:dyDescent="0.25">
      <c r="A260">
        <v>4314423</v>
      </c>
      <c r="B260" t="s">
        <v>6060</v>
      </c>
      <c r="C260" t="s">
        <v>5476</v>
      </c>
      <c r="D260" t="s">
        <v>27</v>
      </c>
      <c r="E260" t="s">
        <v>5797</v>
      </c>
      <c r="F260" t="s">
        <v>6061</v>
      </c>
      <c r="G260">
        <v>2</v>
      </c>
    </row>
    <row r="261" spans="1:7" x14ac:dyDescent="0.25">
      <c r="A261">
        <v>4318424</v>
      </c>
      <c r="B261" t="s">
        <v>6062</v>
      </c>
      <c r="C261" t="s">
        <v>5476</v>
      </c>
      <c r="D261" t="s">
        <v>27</v>
      </c>
      <c r="E261" t="s">
        <v>6053</v>
      </c>
      <c r="F261" t="s">
        <v>6063</v>
      </c>
      <c r="G261">
        <v>2</v>
      </c>
    </row>
    <row r="262" spans="1:7" x14ac:dyDescent="0.25">
      <c r="A262">
        <v>4322103</v>
      </c>
      <c r="B262" t="s">
        <v>6064</v>
      </c>
      <c r="C262" t="s">
        <v>5476</v>
      </c>
      <c r="D262" t="s">
        <v>27</v>
      </c>
      <c r="E262" t="s">
        <v>5876</v>
      </c>
      <c r="F262" t="s">
        <v>6065</v>
      </c>
      <c r="G262">
        <v>2</v>
      </c>
    </row>
    <row r="263" spans="1:7" x14ac:dyDescent="0.25">
      <c r="A263">
        <v>5220009</v>
      </c>
      <c r="B263" t="s">
        <v>6066</v>
      </c>
      <c r="C263" t="s">
        <v>5377</v>
      </c>
      <c r="D263" t="s">
        <v>30</v>
      </c>
      <c r="E263" t="s">
        <v>6067</v>
      </c>
      <c r="F263" t="s">
        <v>6068</v>
      </c>
      <c r="G263">
        <v>2</v>
      </c>
    </row>
    <row r="264" spans="1:7" x14ac:dyDescent="0.25">
      <c r="A264">
        <v>1718659</v>
      </c>
      <c r="B264" t="s">
        <v>6069</v>
      </c>
      <c r="C264" t="s">
        <v>5412</v>
      </c>
      <c r="D264" t="s">
        <v>11</v>
      </c>
      <c r="E264" t="s">
        <v>5895</v>
      </c>
      <c r="F264" t="s">
        <v>6070</v>
      </c>
      <c r="G264">
        <v>2</v>
      </c>
    </row>
    <row r="265" spans="1:7" x14ac:dyDescent="0.25">
      <c r="A265">
        <v>2105104</v>
      </c>
      <c r="B265" t="s">
        <v>6071</v>
      </c>
      <c r="C265" t="s">
        <v>5381</v>
      </c>
      <c r="D265" t="s">
        <v>12</v>
      </c>
      <c r="E265" t="s">
        <v>6072</v>
      </c>
      <c r="F265" t="s">
        <v>6073</v>
      </c>
      <c r="G265">
        <v>2</v>
      </c>
    </row>
    <row r="266" spans="1:7" x14ac:dyDescent="0.25">
      <c r="A266">
        <v>2111078</v>
      </c>
      <c r="B266" t="s">
        <v>6074</v>
      </c>
      <c r="C266" t="s">
        <v>5381</v>
      </c>
      <c r="D266" t="s">
        <v>12</v>
      </c>
      <c r="E266" t="s">
        <v>6075</v>
      </c>
      <c r="F266" t="s">
        <v>6076</v>
      </c>
      <c r="G266">
        <v>2</v>
      </c>
    </row>
    <row r="267" spans="1:7" x14ac:dyDescent="0.25">
      <c r="A267">
        <v>2707305</v>
      </c>
      <c r="B267" t="s">
        <v>6077</v>
      </c>
      <c r="C267" t="s">
        <v>5381</v>
      </c>
      <c r="D267" t="s">
        <v>18</v>
      </c>
      <c r="E267" t="s">
        <v>5419</v>
      </c>
      <c r="F267" t="s">
        <v>6078</v>
      </c>
      <c r="G267">
        <v>2</v>
      </c>
    </row>
    <row r="268" spans="1:7" x14ac:dyDescent="0.25">
      <c r="A268">
        <v>2709400</v>
      </c>
      <c r="B268" t="s">
        <v>6079</v>
      </c>
      <c r="C268" t="s">
        <v>5381</v>
      </c>
      <c r="D268" t="s">
        <v>18</v>
      </c>
      <c r="E268" t="s">
        <v>6080</v>
      </c>
      <c r="F268" t="s">
        <v>6081</v>
      </c>
      <c r="G268">
        <v>2</v>
      </c>
    </row>
    <row r="269" spans="1:7" x14ac:dyDescent="0.25">
      <c r="A269">
        <v>2901304</v>
      </c>
      <c r="B269" t="s">
        <v>6082</v>
      </c>
      <c r="C269" t="s">
        <v>5381</v>
      </c>
      <c r="D269" t="s">
        <v>20</v>
      </c>
      <c r="E269" t="s">
        <v>5561</v>
      </c>
      <c r="F269" t="s">
        <v>6083</v>
      </c>
      <c r="G269">
        <v>2</v>
      </c>
    </row>
    <row r="270" spans="1:7" x14ac:dyDescent="0.25">
      <c r="A270">
        <v>2909901</v>
      </c>
      <c r="B270" t="s">
        <v>6084</v>
      </c>
      <c r="C270" t="s">
        <v>5381</v>
      </c>
      <c r="D270" t="s">
        <v>20</v>
      </c>
      <c r="E270" t="s">
        <v>5769</v>
      </c>
      <c r="F270" t="s">
        <v>6085</v>
      </c>
      <c r="G270">
        <v>2</v>
      </c>
    </row>
    <row r="271" spans="1:7" x14ac:dyDescent="0.25">
      <c r="A271">
        <v>2915007</v>
      </c>
      <c r="B271" t="s">
        <v>6086</v>
      </c>
      <c r="C271" t="s">
        <v>5381</v>
      </c>
      <c r="D271" t="s">
        <v>20</v>
      </c>
      <c r="E271" t="s">
        <v>5561</v>
      </c>
      <c r="F271" t="s">
        <v>6087</v>
      </c>
      <c r="G271">
        <v>2</v>
      </c>
    </row>
    <row r="272" spans="1:7" x14ac:dyDescent="0.25">
      <c r="A272">
        <v>3100609</v>
      </c>
      <c r="B272" t="s">
        <v>6088</v>
      </c>
      <c r="C272" t="s">
        <v>5385</v>
      </c>
      <c r="D272" t="s">
        <v>21</v>
      </c>
      <c r="E272" t="s">
        <v>5392</v>
      </c>
      <c r="F272" t="s">
        <v>6089</v>
      </c>
      <c r="G272">
        <v>2</v>
      </c>
    </row>
    <row r="273" spans="1:7" x14ac:dyDescent="0.25">
      <c r="A273">
        <v>3107505</v>
      </c>
      <c r="B273" t="s">
        <v>6090</v>
      </c>
      <c r="C273" t="s">
        <v>5385</v>
      </c>
      <c r="D273" t="s">
        <v>21</v>
      </c>
      <c r="E273" t="s">
        <v>6091</v>
      </c>
      <c r="F273" t="s">
        <v>6092</v>
      </c>
      <c r="G273">
        <v>2</v>
      </c>
    </row>
    <row r="274" spans="1:7" x14ac:dyDescent="0.25">
      <c r="A274">
        <v>3114907</v>
      </c>
      <c r="B274" t="s">
        <v>6093</v>
      </c>
      <c r="C274" t="s">
        <v>5385</v>
      </c>
      <c r="D274" t="s">
        <v>21</v>
      </c>
      <c r="E274" t="s">
        <v>5585</v>
      </c>
      <c r="F274" t="s">
        <v>6094</v>
      </c>
      <c r="G274">
        <v>2</v>
      </c>
    </row>
    <row r="275" spans="1:7" x14ac:dyDescent="0.25">
      <c r="A275">
        <v>3116605</v>
      </c>
      <c r="B275" t="s">
        <v>6095</v>
      </c>
      <c r="C275" t="s">
        <v>5385</v>
      </c>
      <c r="D275" t="s">
        <v>21</v>
      </c>
      <c r="E275" t="s">
        <v>5588</v>
      </c>
      <c r="F275" t="s">
        <v>6096</v>
      </c>
      <c r="G275">
        <v>2</v>
      </c>
    </row>
    <row r="276" spans="1:7" x14ac:dyDescent="0.25">
      <c r="A276">
        <v>3117900</v>
      </c>
      <c r="B276" t="s">
        <v>6097</v>
      </c>
      <c r="C276" t="s">
        <v>5385</v>
      </c>
      <c r="D276" t="s">
        <v>21</v>
      </c>
      <c r="E276" t="s">
        <v>5579</v>
      </c>
      <c r="F276" t="s">
        <v>6098</v>
      </c>
      <c r="G276">
        <v>2</v>
      </c>
    </row>
    <row r="277" spans="1:7" x14ac:dyDescent="0.25">
      <c r="A277">
        <v>3119708</v>
      </c>
      <c r="B277" t="s">
        <v>6099</v>
      </c>
      <c r="C277" t="s">
        <v>5385</v>
      </c>
      <c r="D277" t="s">
        <v>21</v>
      </c>
      <c r="E277" t="s">
        <v>5610</v>
      </c>
      <c r="F277" t="s">
        <v>6100</v>
      </c>
      <c r="G277">
        <v>2</v>
      </c>
    </row>
    <row r="278" spans="1:7" x14ac:dyDescent="0.25">
      <c r="A278">
        <v>3123007</v>
      </c>
      <c r="B278" t="s">
        <v>6101</v>
      </c>
      <c r="C278" t="s">
        <v>5385</v>
      </c>
      <c r="D278" t="s">
        <v>21</v>
      </c>
      <c r="E278" t="s">
        <v>5610</v>
      </c>
      <c r="F278" t="s">
        <v>6102</v>
      </c>
      <c r="G278">
        <v>2</v>
      </c>
    </row>
    <row r="279" spans="1:7" x14ac:dyDescent="0.25">
      <c r="A279">
        <v>3124708</v>
      </c>
      <c r="B279" t="s">
        <v>6103</v>
      </c>
      <c r="C279" t="s">
        <v>5385</v>
      </c>
      <c r="D279" t="s">
        <v>21</v>
      </c>
      <c r="E279" t="s">
        <v>6030</v>
      </c>
      <c r="F279" t="s">
        <v>6104</v>
      </c>
      <c r="G279">
        <v>2</v>
      </c>
    </row>
    <row r="280" spans="1:7" x14ac:dyDescent="0.25">
      <c r="A280">
        <v>3125408</v>
      </c>
      <c r="B280" t="s">
        <v>6105</v>
      </c>
      <c r="C280" t="s">
        <v>5385</v>
      </c>
      <c r="D280" t="s">
        <v>21</v>
      </c>
      <c r="E280" t="s">
        <v>6106</v>
      </c>
      <c r="F280" t="s">
        <v>6107</v>
      </c>
      <c r="G280">
        <v>2</v>
      </c>
    </row>
    <row r="281" spans="1:7" x14ac:dyDescent="0.25">
      <c r="A281">
        <v>3203304</v>
      </c>
      <c r="B281" t="s">
        <v>6108</v>
      </c>
      <c r="C281" t="s">
        <v>5385</v>
      </c>
      <c r="D281" t="s">
        <v>22</v>
      </c>
      <c r="E281" t="s">
        <v>6109</v>
      </c>
      <c r="F281" t="s">
        <v>6110</v>
      </c>
      <c r="G281">
        <v>2</v>
      </c>
    </row>
    <row r="282" spans="1:7" x14ac:dyDescent="0.25">
      <c r="A282">
        <v>3203346</v>
      </c>
      <c r="B282" t="s">
        <v>6111</v>
      </c>
      <c r="C282" t="s">
        <v>5385</v>
      </c>
      <c r="D282" t="s">
        <v>22</v>
      </c>
      <c r="E282" t="s">
        <v>5938</v>
      </c>
      <c r="F282" t="s">
        <v>6112</v>
      </c>
      <c r="G282">
        <v>2</v>
      </c>
    </row>
    <row r="283" spans="1:7" x14ac:dyDescent="0.25">
      <c r="A283">
        <v>3203403</v>
      </c>
      <c r="B283" t="s">
        <v>6113</v>
      </c>
      <c r="C283" t="s">
        <v>5385</v>
      </c>
      <c r="D283" t="s">
        <v>22</v>
      </c>
      <c r="E283" t="s">
        <v>5616</v>
      </c>
      <c r="F283" t="s">
        <v>6114</v>
      </c>
      <c r="G283">
        <v>2</v>
      </c>
    </row>
    <row r="284" spans="1:7" x14ac:dyDescent="0.25">
      <c r="A284">
        <v>3203502</v>
      </c>
      <c r="B284" t="s">
        <v>6115</v>
      </c>
      <c r="C284" t="s">
        <v>5385</v>
      </c>
      <c r="D284" t="s">
        <v>22</v>
      </c>
      <c r="E284" t="s">
        <v>6116</v>
      </c>
      <c r="F284" t="s">
        <v>6117</v>
      </c>
      <c r="G284">
        <v>2</v>
      </c>
    </row>
    <row r="285" spans="1:7" x14ac:dyDescent="0.25">
      <c r="A285">
        <v>3549607</v>
      </c>
      <c r="B285" t="s">
        <v>6118</v>
      </c>
      <c r="C285" t="s">
        <v>5385</v>
      </c>
      <c r="D285" t="s">
        <v>24</v>
      </c>
      <c r="E285" t="s">
        <v>6119</v>
      </c>
      <c r="F285" t="s">
        <v>6120</v>
      </c>
      <c r="G285">
        <v>2</v>
      </c>
    </row>
    <row r="286" spans="1:7" x14ac:dyDescent="0.25">
      <c r="A286">
        <v>4210407</v>
      </c>
      <c r="B286" t="s">
        <v>6121</v>
      </c>
      <c r="C286" t="s">
        <v>5476</v>
      </c>
      <c r="D286" t="s">
        <v>26</v>
      </c>
      <c r="E286" t="s">
        <v>6122</v>
      </c>
      <c r="F286" t="s">
        <v>6123</v>
      </c>
      <c r="G286">
        <v>2</v>
      </c>
    </row>
    <row r="287" spans="1:7" x14ac:dyDescent="0.25">
      <c r="A287">
        <v>4303905</v>
      </c>
      <c r="B287" t="s">
        <v>6124</v>
      </c>
      <c r="C287" t="s">
        <v>5476</v>
      </c>
      <c r="D287" t="s">
        <v>27</v>
      </c>
      <c r="E287" t="s">
        <v>6056</v>
      </c>
      <c r="F287" t="s">
        <v>6125</v>
      </c>
      <c r="G287">
        <v>2</v>
      </c>
    </row>
    <row r="288" spans="1:7" x14ac:dyDescent="0.25">
      <c r="A288">
        <v>4306403</v>
      </c>
      <c r="B288" t="s">
        <v>6126</v>
      </c>
      <c r="C288" t="s">
        <v>5476</v>
      </c>
      <c r="D288" t="s">
        <v>27</v>
      </c>
      <c r="E288" t="s">
        <v>6056</v>
      </c>
      <c r="F288" t="s">
        <v>6127</v>
      </c>
      <c r="G288">
        <v>2</v>
      </c>
    </row>
    <row r="289" spans="1:7" x14ac:dyDescent="0.25">
      <c r="A289">
        <v>4306809</v>
      </c>
      <c r="B289" t="s">
        <v>6128</v>
      </c>
      <c r="C289" t="s">
        <v>5476</v>
      </c>
      <c r="D289" t="s">
        <v>27</v>
      </c>
      <c r="E289" t="s">
        <v>6043</v>
      </c>
      <c r="F289" t="s">
        <v>6129</v>
      </c>
      <c r="G289">
        <v>2</v>
      </c>
    </row>
    <row r="290" spans="1:7" x14ac:dyDescent="0.25">
      <c r="A290">
        <v>4308102</v>
      </c>
      <c r="B290" t="s">
        <v>6130</v>
      </c>
      <c r="C290" t="s">
        <v>5476</v>
      </c>
      <c r="D290" t="s">
        <v>27</v>
      </c>
      <c r="E290" t="s">
        <v>6131</v>
      </c>
      <c r="F290" t="s">
        <v>6132</v>
      </c>
      <c r="G290">
        <v>2</v>
      </c>
    </row>
    <row r="291" spans="1:7" x14ac:dyDescent="0.25">
      <c r="A291">
        <v>4310108</v>
      </c>
      <c r="B291" t="s">
        <v>6133</v>
      </c>
      <c r="C291" t="s">
        <v>5476</v>
      </c>
      <c r="D291" t="s">
        <v>27</v>
      </c>
      <c r="E291" t="s">
        <v>6134</v>
      </c>
      <c r="F291" t="s">
        <v>6135</v>
      </c>
      <c r="G291">
        <v>2</v>
      </c>
    </row>
    <row r="292" spans="1:7" x14ac:dyDescent="0.25">
      <c r="A292">
        <v>4312203</v>
      </c>
      <c r="B292" t="s">
        <v>6136</v>
      </c>
      <c r="C292" t="s">
        <v>5476</v>
      </c>
      <c r="D292" t="s">
        <v>27</v>
      </c>
      <c r="E292" t="s">
        <v>6053</v>
      </c>
      <c r="F292" t="s">
        <v>6137</v>
      </c>
      <c r="G292">
        <v>2</v>
      </c>
    </row>
    <row r="293" spans="1:7" x14ac:dyDescent="0.25">
      <c r="A293">
        <v>4312500</v>
      </c>
      <c r="B293" t="s">
        <v>6138</v>
      </c>
      <c r="C293" t="s">
        <v>5476</v>
      </c>
      <c r="D293" t="s">
        <v>27</v>
      </c>
      <c r="E293" t="s">
        <v>6139</v>
      </c>
      <c r="F293" t="s">
        <v>6140</v>
      </c>
      <c r="G293">
        <v>2</v>
      </c>
    </row>
    <row r="294" spans="1:7" x14ac:dyDescent="0.25">
      <c r="A294">
        <v>4312609</v>
      </c>
      <c r="B294" t="s">
        <v>6141</v>
      </c>
      <c r="C294" t="s">
        <v>5476</v>
      </c>
      <c r="D294" t="s">
        <v>27</v>
      </c>
      <c r="E294" t="s">
        <v>6043</v>
      </c>
      <c r="F294" t="s">
        <v>6142</v>
      </c>
      <c r="G294">
        <v>2</v>
      </c>
    </row>
    <row r="295" spans="1:7" x14ac:dyDescent="0.25">
      <c r="A295">
        <v>5203807</v>
      </c>
      <c r="B295" t="s">
        <v>6143</v>
      </c>
      <c r="C295" t="s">
        <v>5377</v>
      </c>
      <c r="D295" t="s">
        <v>30</v>
      </c>
      <c r="E295" t="s">
        <v>5959</v>
      </c>
      <c r="F295" t="s">
        <v>6144</v>
      </c>
      <c r="G295">
        <v>2</v>
      </c>
    </row>
    <row r="296" spans="1:7" x14ac:dyDescent="0.25">
      <c r="A296">
        <v>5214838</v>
      </c>
      <c r="B296" t="s">
        <v>6145</v>
      </c>
      <c r="C296" t="s">
        <v>5377</v>
      </c>
      <c r="D296" t="s">
        <v>30</v>
      </c>
      <c r="E296" t="s">
        <v>5959</v>
      </c>
      <c r="F296" t="s">
        <v>6146</v>
      </c>
      <c r="G296">
        <v>2</v>
      </c>
    </row>
    <row r="297" spans="1:7" x14ac:dyDescent="0.25">
      <c r="A297">
        <v>2102374</v>
      </c>
      <c r="B297" t="s">
        <v>6147</v>
      </c>
      <c r="C297" t="s">
        <v>5381</v>
      </c>
      <c r="D297" t="s">
        <v>12</v>
      </c>
      <c r="E297" t="s">
        <v>6072</v>
      </c>
      <c r="F297" t="s">
        <v>6148</v>
      </c>
      <c r="G297">
        <v>2</v>
      </c>
    </row>
    <row r="298" spans="1:7" x14ac:dyDescent="0.25">
      <c r="A298">
        <v>2402709</v>
      </c>
      <c r="B298" t="s">
        <v>6149</v>
      </c>
      <c r="C298" t="s">
        <v>5381</v>
      </c>
      <c r="D298" t="s">
        <v>15</v>
      </c>
      <c r="E298" t="s">
        <v>6150</v>
      </c>
      <c r="F298" t="s">
        <v>6151</v>
      </c>
      <c r="G298">
        <v>2</v>
      </c>
    </row>
    <row r="299" spans="1:7" x14ac:dyDescent="0.25">
      <c r="A299">
        <v>2807105</v>
      </c>
      <c r="B299" t="s">
        <v>6152</v>
      </c>
      <c r="C299" t="s">
        <v>5381</v>
      </c>
      <c r="D299" t="s">
        <v>19</v>
      </c>
      <c r="E299" t="s">
        <v>6153</v>
      </c>
      <c r="F299" t="s">
        <v>6154</v>
      </c>
      <c r="G299">
        <v>2</v>
      </c>
    </row>
    <row r="300" spans="1:7" x14ac:dyDescent="0.25">
      <c r="A300">
        <v>3106309</v>
      </c>
      <c r="B300" t="s">
        <v>6155</v>
      </c>
      <c r="C300" t="s">
        <v>5385</v>
      </c>
      <c r="D300" t="s">
        <v>21</v>
      </c>
      <c r="E300" t="s">
        <v>5591</v>
      </c>
      <c r="F300" t="s">
        <v>6156</v>
      </c>
      <c r="G300">
        <v>2</v>
      </c>
    </row>
    <row r="301" spans="1:7" x14ac:dyDescent="0.25">
      <c r="A301">
        <v>3108503</v>
      </c>
      <c r="B301" t="s">
        <v>6157</v>
      </c>
      <c r="C301" t="s">
        <v>5385</v>
      </c>
      <c r="D301" t="s">
        <v>21</v>
      </c>
      <c r="E301" t="s">
        <v>6158</v>
      </c>
      <c r="F301" t="s">
        <v>6159</v>
      </c>
      <c r="G301">
        <v>2</v>
      </c>
    </row>
    <row r="302" spans="1:7" x14ac:dyDescent="0.25">
      <c r="A302">
        <v>3120409</v>
      </c>
      <c r="B302" t="s">
        <v>6160</v>
      </c>
      <c r="C302" t="s">
        <v>5385</v>
      </c>
      <c r="D302" t="s">
        <v>21</v>
      </c>
      <c r="E302" t="s">
        <v>5585</v>
      </c>
      <c r="F302" t="s">
        <v>6161</v>
      </c>
      <c r="G302">
        <v>2</v>
      </c>
    </row>
    <row r="303" spans="1:7" x14ac:dyDescent="0.25">
      <c r="A303">
        <v>3122009</v>
      </c>
      <c r="B303" t="s">
        <v>6162</v>
      </c>
      <c r="C303" t="s">
        <v>5385</v>
      </c>
      <c r="D303" t="s">
        <v>21</v>
      </c>
      <c r="E303" t="s">
        <v>6033</v>
      </c>
      <c r="F303" t="s">
        <v>6163</v>
      </c>
      <c r="G303">
        <v>2</v>
      </c>
    </row>
    <row r="304" spans="1:7" x14ac:dyDescent="0.25">
      <c r="A304">
        <v>3131109</v>
      </c>
      <c r="B304" t="s">
        <v>6164</v>
      </c>
      <c r="C304" t="s">
        <v>5385</v>
      </c>
      <c r="D304" t="s">
        <v>21</v>
      </c>
      <c r="E304" t="s">
        <v>6165</v>
      </c>
      <c r="F304" t="s">
        <v>6166</v>
      </c>
      <c r="G304">
        <v>2</v>
      </c>
    </row>
    <row r="305" spans="1:7" x14ac:dyDescent="0.25">
      <c r="A305">
        <v>3132206</v>
      </c>
      <c r="B305" t="s">
        <v>6167</v>
      </c>
      <c r="C305" t="s">
        <v>5385</v>
      </c>
      <c r="D305" t="s">
        <v>21</v>
      </c>
      <c r="E305" t="s">
        <v>6168</v>
      </c>
      <c r="F305" t="s">
        <v>6169</v>
      </c>
      <c r="G305">
        <v>2</v>
      </c>
    </row>
    <row r="306" spans="1:7" x14ac:dyDescent="0.25">
      <c r="A306">
        <v>3132305</v>
      </c>
      <c r="B306" t="s">
        <v>6170</v>
      </c>
      <c r="C306" t="s">
        <v>5385</v>
      </c>
      <c r="D306" t="s">
        <v>21</v>
      </c>
      <c r="E306" t="s">
        <v>5392</v>
      </c>
      <c r="F306" t="s">
        <v>6171</v>
      </c>
      <c r="G306">
        <v>2</v>
      </c>
    </row>
    <row r="307" spans="1:7" x14ac:dyDescent="0.25">
      <c r="A307">
        <v>3134509</v>
      </c>
      <c r="B307" t="s">
        <v>6172</v>
      </c>
      <c r="C307" t="s">
        <v>5385</v>
      </c>
      <c r="D307" t="s">
        <v>21</v>
      </c>
      <c r="E307" t="s">
        <v>5610</v>
      </c>
      <c r="F307" t="s">
        <v>6173</v>
      </c>
      <c r="G307">
        <v>2</v>
      </c>
    </row>
    <row r="308" spans="1:7" x14ac:dyDescent="0.25">
      <c r="A308">
        <v>3135704</v>
      </c>
      <c r="B308" t="s">
        <v>6174</v>
      </c>
      <c r="C308" t="s">
        <v>5385</v>
      </c>
      <c r="D308" t="s">
        <v>21</v>
      </c>
      <c r="E308" t="s">
        <v>6175</v>
      </c>
      <c r="F308" t="s">
        <v>6176</v>
      </c>
      <c r="G308">
        <v>2</v>
      </c>
    </row>
    <row r="309" spans="1:7" x14ac:dyDescent="0.25">
      <c r="A309">
        <v>3139805</v>
      </c>
      <c r="B309" t="s">
        <v>6177</v>
      </c>
      <c r="C309" t="s">
        <v>5385</v>
      </c>
      <c r="D309" t="s">
        <v>21</v>
      </c>
      <c r="E309" t="s">
        <v>6178</v>
      </c>
      <c r="F309" t="s">
        <v>6179</v>
      </c>
      <c r="G309">
        <v>2</v>
      </c>
    </row>
    <row r="310" spans="1:7" x14ac:dyDescent="0.25">
      <c r="A310">
        <v>3139904</v>
      </c>
      <c r="B310" t="s">
        <v>6180</v>
      </c>
      <c r="C310" t="s">
        <v>5385</v>
      </c>
      <c r="D310" t="s">
        <v>21</v>
      </c>
      <c r="E310" t="s">
        <v>5386</v>
      </c>
      <c r="F310" t="s">
        <v>6181</v>
      </c>
      <c r="G310">
        <v>2</v>
      </c>
    </row>
    <row r="311" spans="1:7" x14ac:dyDescent="0.25">
      <c r="A311">
        <v>3142304</v>
      </c>
      <c r="B311" t="s">
        <v>6182</v>
      </c>
      <c r="C311" t="s">
        <v>5385</v>
      </c>
      <c r="D311" t="s">
        <v>21</v>
      </c>
      <c r="E311" t="s">
        <v>6168</v>
      </c>
      <c r="F311" t="s">
        <v>6183</v>
      </c>
      <c r="G311">
        <v>2</v>
      </c>
    </row>
    <row r="312" spans="1:7" x14ac:dyDescent="0.25">
      <c r="A312">
        <v>3148608</v>
      </c>
      <c r="B312" t="s">
        <v>6184</v>
      </c>
      <c r="C312" t="s">
        <v>5385</v>
      </c>
      <c r="D312" t="s">
        <v>21</v>
      </c>
      <c r="E312" t="s">
        <v>5395</v>
      </c>
      <c r="F312" t="s">
        <v>6185</v>
      </c>
      <c r="G312">
        <v>2</v>
      </c>
    </row>
    <row r="313" spans="1:7" x14ac:dyDescent="0.25">
      <c r="A313">
        <v>3150307</v>
      </c>
      <c r="B313" t="s">
        <v>6186</v>
      </c>
      <c r="C313" t="s">
        <v>5385</v>
      </c>
      <c r="D313" t="s">
        <v>21</v>
      </c>
      <c r="E313" t="s">
        <v>5610</v>
      </c>
      <c r="F313" t="s">
        <v>6187</v>
      </c>
      <c r="G313">
        <v>2</v>
      </c>
    </row>
    <row r="314" spans="1:7" x14ac:dyDescent="0.25">
      <c r="A314">
        <v>3152006</v>
      </c>
      <c r="B314" t="s">
        <v>6188</v>
      </c>
      <c r="C314" t="s">
        <v>5385</v>
      </c>
      <c r="D314" t="s">
        <v>21</v>
      </c>
      <c r="E314" t="s">
        <v>6165</v>
      </c>
      <c r="F314" t="s">
        <v>6189</v>
      </c>
      <c r="G314">
        <v>2</v>
      </c>
    </row>
    <row r="315" spans="1:7" x14ac:dyDescent="0.25">
      <c r="A315">
        <v>3500105</v>
      </c>
      <c r="B315" t="s">
        <v>6190</v>
      </c>
      <c r="C315" t="s">
        <v>5385</v>
      </c>
      <c r="D315" t="s">
        <v>24</v>
      </c>
      <c r="E315" t="s">
        <v>6191</v>
      </c>
      <c r="F315" t="s">
        <v>6192</v>
      </c>
      <c r="G315">
        <v>2</v>
      </c>
    </row>
    <row r="316" spans="1:7" x14ac:dyDescent="0.25">
      <c r="A316">
        <v>3500204</v>
      </c>
      <c r="B316" t="s">
        <v>6193</v>
      </c>
      <c r="C316" t="s">
        <v>5385</v>
      </c>
      <c r="D316" t="s">
        <v>24</v>
      </c>
      <c r="E316" t="s">
        <v>6194</v>
      </c>
      <c r="F316" t="s">
        <v>6195</v>
      </c>
      <c r="G316">
        <v>2</v>
      </c>
    </row>
    <row r="317" spans="1:7" x14ac:dyDescent="0.25">
      <c r="A317">
        <v>3502754</v>
      </c>
      <c r="B317" t="s">
        <v>6196</v>
      </c>
      <c r="C317" t="s">
        <v>5385</v>
      </c>
      <c r="D317" t="s">
        <v>24</v>
      </c>
      <c r="E317" t="s">
        <v>6197</v>
      </c>
      <c r="F317" t="s">
        <v>6198</v>
      </c>
      <c r="G317">
        <v>2</v>
      </c>
    </row>
    <row r="318" spans="1:7" x14ac:dyDescent="0.25">
      <c r="A318">
        <v>3526407</v>
      </c>
      <c r="B318" t="s">
        <v>6199</v>
      </c>
      <c r="C318" t="s">
        <v>5385</v>
      </c>
      <c r="D318" t="s">
        <v>24</v>
      </c>
      <c r="E318" t="s">
        <v>6200</v>
      </c>
      <c r="F318" t="s">
        <v>6201</v>
      </c>
      <c r="G318">
        <v>2</v>
      </c>
    </row>
    <row r="319" spans="1:7" x14ac:dyDescent="0.25">
      <c r="A319">
        <v>3544608</v>
      </c>
      <c r="B319" t="s">
        <v>6202</v>
      </c>
      <c r="C319" t="s">
        <v>5385</v>
      </c>
      <c r="D319" t="s">
        <v>24</v>
      </c>
      <c r="E319" t="s">
        <v>5660</v>
      </c>
      <c r="F319" t="s">
        <v>6203</v>
      </c>
      <c r="G319">
        <v>2</v>
      </c>
    </row>
    <row r="320" spans="1:7" x14ac:dyDescent="0.25">
      <c r="A320">
        <v>4100806</v>
      </c>
      <c r="B320" t="s">
        <v>6204</v>
      </c>
      <c r="C320" t="s">
        <v>5476</v>
      </c>
      <c r="D320" t="s">
        <v>25</v>
      </c>
      <c r="E320" t="s">
        <v>6205</v>
      </c>
      <c r="F320" t="s">
        <v>6206</v>
      </c>
      <c r="G320">
        <v>2</v>
      </c>
    </row>
    <row r="321" spans="1:7" x14ac:dyDescent="0.25">
      <c r="A321">
        <v>4101200</v>
      </c>
      <c r="B321" t="s">
        <v>6207</v>
      </c>
      <c r="C321" t="s">
        <v>5476</v>
      </c>
      <c r="D321" t="s">
        <v>25</v>
      </c>
      <c r="E321" t="s">
        <v>6208</v>
      </c>
      <c r="F321" t="s">
        <v>6209</v>
      </c>
      <c r="G321">
        <v>2</v>
      </c>
    </row>
    <row r="322" spans="1:7" x14ac:dyDescent="0.25">
      <c r="A322">
        <v>4109807</v>
      </c>
      <c r="B322" t="s">
        <v>6210</v>
      </c>
      <c r="C322" t="s">
        <v>5476</v>
      </c>
      <c r="D322" t="s">
        <v>25</v>
      </c>
      <c r="E322" t="s">
        <v>6205</v>
      </c>
      <c r="F322" t="s">
        <v>6211</v>
      </c>
      <c r="G322">
        <v>2</v>
      </c>
    </row>
    <row r="323" spans="1:7" x14ac:dyDescent="0.25">
      <c r="A323">
        <v>4124509</v>
      </c>
      <c r="B323" t="s">
        <v>6212</v>
      </c>
      <c r="C323" t="s">
        <v>5476</v>
      </c>
      <c r="D323" t="s">
        <v>25</v>
      </c>
      <c r="E323" t="s">
        <v>5950</v>
      </c>
      <c r="F323" t="s">
        <v>6213</v>
      </c>
      <c r="G323">
        <v>2</v>
      </c>
    </row>
    <row r="324" spans="1:7" x14ac:dyDescent="0.25">
      <c r="A324">
        <v>4301404</v>
      </c>
      <c r="B324" t="s">
        <v>6214</v>
      </c>
      <c r="C324" t="s">
        <v>5476</v>
      </c>
      <c r="D324" t="s">
        <v>27</v>
      </c>
      <c r="E324" t="s">
        <v>6043</v>
      </c>
      <c r="F324" t="s">
        <v>6215</v>
      </c>
      <c r="G324">
        <v>2</v>
      </c>
    </row>
    <row r="325" spans="1:7" x14ac:dyDescent="0.25">
      <c r="A325">
        <v>4302451</v>
      </c>
      <c r="B325" t="s">
        <v>6216</v>
      </c>
      <c r="C325" t="s">
        <v>5476</v>
      </c>
      <c r="D325" t="s">
        <v>27</v>
      </c>
      <c r="E325" t="s">
        <v>6043</v>
      </c>
      <c r="F325" t="s">
        <v>6217</v>
      </c>
      <c r="G325">
        <v>2</v>
      </c>
    </row>
    <row r="326" spans="1:7" x14ac:dyDescent="0.25">
      <c r="A326">
        <v>4306957</v>
      </c>
      <c r="B326" t="s">
        <v>6218</v>
      </c>
      <c r="C326" t="s">
        <v>5476</v>
      </c>
      <c r="D326" t="s">
        <v>27</v>
      </c>
      <c r="E326" t="s">
        <v>6219</v>
      </c>
      <c r="F326" t="s">
        <v>6220</v>
      </c>
      <c r="G326">
        <v>2</v>
      </c>
    </row>
    <row r="327" spans="1:7" x14ac:dyDescent="0.25">
      <c r="A327">
        <v>4308904</v>
      </c>
      <c r="B327" t="s">
        <v>6221</v>
      </c>
      <c r="C327" t="s">
        <v>5476</v>
      </c>
      <c r="D327" t="s">
        <v>27</v>
      </c>
      <c r="E327" t="s">
        <v>6219</v>
      </c>
      <c r="F327" t="s">
        <v>6222</v>
      </c>
      <c r="G327">
        <v>2</v>
      </c>
    </row>
    <row r="328" spans="1:7" x14ac:dyDescent="0.25">
      <c r="A328">
        <v>4310306</v>
      </c>
      <c r="B328" t="s">
        <v>6223</v>
      </c>
      <c r="C328" t="s">
        <v>5476</v>
      </c>
      <c r="D328" t="s">
        <v>27</v>
      </c>
      <c r="E328" t="s">
        <v>6043</v>
      </c>
      <c r="F328" t="s">
        <v>6224</v>
      </c>
      <c r="G328">
        <v>2</v>
      </c>
    </row>
    <row r="329" spans="1:7" x14ac:dyDescent="0.25">
      <c r="A329">
        <v>4312385</v>
      </c>
      <c r="B329" t="s">
        <v>6225</v>
      </c>
      <c r="C329" t="s">
        <v>5476</v>
      </c>
      <c r="D329" t="s">
        <v>27</v>
      </c>
      <c r="E329" t="s">
        <v>5794</v>
      </c>
      <c r="F329" t="s">
        <v>6226</v>
      </c>
      <c r="G329">
        <v>2</v>
      </c>
    </row>
    <row r="330" spans="1:7" x14ac:dyDescent="0.25">
      <c r="A330">
        <v>4315404</v>
      </c>
      <c r="B330" t="s">
        <v>6227</v>
      </c>
      <c r="C330" t="s">
        <v>5476</v>
      </c>
      <c r="D330" t="s">
        <v>27</v>
      </c>
      <c r="E330" t="s">
        <v>6046</v>
      </c>
      <c r="F330" t="s">
        <v>6228</v>
      </c>
      <c r="G330">
        <v>2</v>
      </c>
    </row>
    <row r="331" spans="1:7" x14ac:dyDescent="0.25">
      <c r="A331">
        <v>4316501</v>
      </c>
      <c r="B331" t="s">
        <v>6229</v>
      </c>
      <c r="C331" t="s">
        <v>5476</v>
      </c>
      <c r="D331" t="s">
        <v>27</v>
      </c>
      <c r="E331" t="s">
        <v>6131</v>
      </c>
      <c r="F331" t="s">
        <v>6230</v>
      </c>
      <c r="G331">
        <v>2</v>
      </c>
    </row>
    <row r="332" spans="1:7" x14ac:dyDescent="0.25">
      <c r="A332">
        <v>4320404</v>
      </c>
      <c r="B332" t="s">
        <v>6231</v>
      </c>
      <c r="C332" t="s">
        <v>5476</v>
      </c>
      <c r="D332" t="s">
        <v>27</v>
      </c>
      <c r="E332" t="s">
        <v>5794</v>
      </c>
      <c r="F332" t="s">
        <v>6232</v>
      </c>
      <c r="G332">
        <v>2</v>
      </c>
    </row>
    <row r="333" spans="1:7" x14ac:dyDescent="0.25">
      <c r="A333">
        <v>4321402</v>
      </c>
      <c r="B333" t="s">
        <v>6233</v>
      </c>
      <c r="C333" t="s">
        <v>5476</v>
      </c>
      <c r="D333" t="s">
        <v>27</v>
      </c>
      <c r="E333" t="s">
        <v>6046</v>
      </c>
      <c r="F333" t="s">
        <v>6234</v>
      </c>
      <c r="G333">
        <v>2</v>
      </c>
    </row>
    <row r="334" spans="1:7" x14ac:dyDescent="0.25">
      <c r="A334">
        <v>4322806</v>
      </c>
      <c r="B334" t="s">
        <v>6235</v>
      </c>
      <c r="C334" t="s">
        <v>5476</v>
      </c>
      <c r="D334" t="s">
        <v>27</v>
      </c>
      <c r="E334" t="s">
        <v>5794</v>
      </c>
      <c r="F334" t="s">
        <v>6236</v>
      </c>
      <c r="G334">
        <v>2</v>
      </c>
    </row>
    <row r="335" spans="1:7" x14ac:dyDescent="0.25">
      <c r="A335">
        <v>5002001</v>
      </c>
      <c r="B335" t="s">
        <v>6237</v>
      </c>
      <c r="C335" t="s">
        <v>5476</v>
      </c>
      <c r="D335" t="s">
        <v>28</v>
      </c>
      <c r="E335" t="s">
        <v>6238</v>
      </c>
      <c r="F335" t="s">
        <v>6239</v>
      </c>
      <c r="G335">
        <v>2</v>
      </c>
    </row>
    <row r="336" spans="1:7" x14ac:dyDescent="0.25">
      <c r="A336">
        <v>1720903</v>
      </c>
      <c r="B336" t="s">
        <v>6240</v>
      </c>
      <c r="C336" t="s">
        <v>5412</v>
      </c>
      <c r="D336" t="s">
        <v>11</v>
      </c>
      <c r="E336" t="s">
        <v>5895</v>
      </c>
      <c r="F336" t="s">
        <v>6241</v>
      </c>
      <c r="G336">
        <v>2</v>
      </c>
    </row>
    <row r="337" spans="1:7" x14ac:dyDescent="0.25">
      <c r="A337">
        <v>2503100</v>
      </c>
      <c r="B337" t="s">
        <v>6242</v>
      </c>
      <c r="C337" t="s">
        <v>5381</v>
      </c>
      <c r="D337" t="s">
        <v>16</v>
      </c>
      <c r="E337" t="s">
        <v>6243</v>
      </c>
      <c r="F337" t="s">
        <v>6244</v>
      </c>
      <c r="G337">
        <v>2</v>
      </c>
    </row>
    <row r="338" spans="1:7" x14ac:dyDescent="0.25">
      <c r="A338">
        <v>2508208</v>
      </c>
      <c r="B338" t="s">
        <v>6245</v>
      </c>
      <c r="C338" t="s">
        <v>5381</v>
      </c>
      <c r="D338" t="s">
        <v>16</v>
      </c>
      <c r="E338" t="s">
        <v>5905</v>
      </c>
      <c r="F338" t="s">
        <v>6246</v>
      </c>
      <c r="G338">
        <v>2</v>
      </c>
    </row>
    <row r="339" spans="1:7" x14ac:dyDescent="0.25">
      <c r="A339">
        <v>2512705</v>
      </c>
      <c r="B339" t="s">
        <v>6247</v>
      </c>
      <c r="C339" t="s">
        <v>5381</v>
      </c>
      <c r="D339" t="s">
        <v>16</v>
      </c>
      <c r="E339" t="s">
        <v>5905</v>
      </c>
      <c r="F339" t="s">
        <v>6248</v>
      </c>
      <c r="G339">
        <v>2</v>
      </c>
    </row>
    <row r="340" spans="1:7" x14ac:dyDescent="0.25">
      <c r="A340">
        <v>2515906</v>
      </c>
      <c r="B340" t="s">
        <v>6249</v>
      </c>
      <c r="C340" t="s">
        <v>5381</v>
      </c>
      <c r="D340" t="s">
        <v>16</v>
      </c>
      <c r="E340" t="s">
        <v>5905</v>
      </c>
      <c r="F340" t="s">
        <v>6250</v>
      </c>
      <c r="G340">
        <v>2</v>
      </c>
    </row>
    <row r="341" spans="1:7" x14ac:dyDescent="0.25">
      <c r="A341">
        <v>2803609</v>
      </c>
      <c r="B341" t="s">
        <v>6251</v>
      </c>
      <c r="C341" t="s">
        <v>5381</v>
      </c>
      <c r="D341" t="s">
        <v>19</v>
      </c>
      <c r="E341" t="s">
        <v>5422</v>
      </c>
      <c r="F341" t="s">
        <v>6252</v>
      </c>
      <c r="G341">
        <v>2</v>
      </c>
    </row>
    <row r="342" spans="1:7" x14ac:dyDescent="0.25">
      <c r="A342">
        <v>2807600</v>
      </c>
      <c r="B342" t="s">
        <v>6253</v>
      </c>
      <c r="C342" t="s">
        <v>5381</v>
      </c>
      <c r="D342" t="s">
        <v>19</v>
      </c>
      <c r="E342" t="s">
        <v>6153</v>
      </c>
      <c r="F342" t="s">
        <v>6254</v>
      </c>
      <c r="G342">
        <v>2</v>
      </c>
    </row>
    <row r="343" spans="1:7" x14ac:dyDescent="0.25">
      <c r="A343">
        <v>3100500</v>
      </c>
      <c r="B343" t="s">
        <v>6255</v>
      </c>
      <c r="C343" t="s">
        <v>5385</v>
      </c>
      <c r="D343" t="s">
        <v>21</v>
      </c>
      <c r="E343" t="s">
        <v>5591</v>
      </c>
      <c r="F343" t="s">
        <v>6256</v>
      </c>
      <c r="G343">
        <v>2</v>
      </c>
    </row>
    <row r="344" spans="1:7" x14ac:dyDescent="0.25">
      <c r="A344">
        <v>3148301</v>
      </c>
      <c r="B344" t="s">
        <v>6257</v>
      </c>
      <c r="C344" t="s">
        <v>5385</v>
      </c>
      <c r="D344" t="s">
        <v>21</v>
      </c>
      <c r="E344" t="s">
        <v>6258</v>
      </c>
      <c r="F344" t="s">
        <v>6259</v>
      </c>
      <c r="G344">
        <v>2</v>
      </c>
    </row>
    <row r="345" spans="1:7" x14ac:dyDescent="0.25">
      <c r="A345">
        <v>3149606</v>
      </c>
      <c r="B345" t="s">
        <v>6260</v>
      </c>
      <c r="C345" t="s">
        <v>5385</v>
      </c>
      <c r="D345" t="s">
        <v>21</v>
      </c>
      <c r="E345" t="s">
        <v>6261</v>
      </c>
      <c r="F345" t="s">
        <v>6262</v>
      </c>
      <c r="G345">
        <v>2</v>
      </c>
    </row>
    <row r="346" spans="1:7" x14ac:dyDescent="0.25">
      <c r="A346">
        <v>3161205</v>
      </c>
      <c r="B346" t="s">
        <v>6263</v>
      </c>
      <c r="C346" t="s">
        <v>5385</v>
      </c>
      <c r="D346" t="s">
        <v>21</v>
      </c>
      <c r="E346" t="s">
        <v>5588</v>
      </c>
      <c r="F346" t="s">
        <v>6264</v>
      </c>
      <c r="G346">
        <v>2</v>
      </c>
    </row>
    <row r="347" spans="1:7" x14ac:dyDescent="0.25">
      <c r="A347">
        <v>3161700</v>
      </c>
      <c r="B347" t="s">
        <v>6265</v>
      </c>
      <c r="C347" t="s">
        <v>5385</v>
      </c>
      <c r="D347" t="s">
        <v>21</v>
      </c>
      <c r="E347" t="s">
        <v>6030</v>
      </c>
      <c r="F347" t="s">
        <v>6266</v>
      </c>
      <c r="G347">
        <v>2</v>
      </c>
    </row>
    <row r="348" spans="1:7" x14ac:dyDescent="0.25">
      <c r="A348">
        <v>3503505</v>
      </c>
      <c r="B348" t="s">
        <v>6267</v>
      </c>
      <c r="C348" t="s">
        <v>5385</v>
      </c>
      <c r="D348" t="s">
        <v>24</v>
      </c>
      <c r="E348" t="s">
        <v>6119</v>
      </c>
      <c r="F348" t="s">
        <v>6268</v>
      </c>
      <c r="G348">
        <v>2</v>
      </c>
    </row>
    <row r="349" spans="1:7" x14ac:dyDescent="0.25">
      <c r="A349">
        <v>3530003</v>
      </c>
      <c r="B349" t="s">
        <v>6269</v>
      </c>
      <c r="C349" t="s">
        <v>5385</v>
      </c>
      <c r="D349" t="s">
        <v>24</v>
      </c>
      <c r="E349" t="s">
        <v>5828</v>
      </c>
      <c r="F349" t="s">
        <v>6270</v>
      </c>
      <c r="G349">
        <v>2</v>
      </c>
    </row>
    <row r="350" spans="1:7" x14ac:dyDescent="0.25">
      <c r="A350">
        <v>4108106</v>
      </c>
      <c r="B350" t="s">
        <v>6271</v>
      </c>
      <c r="C350" t="s">
        <v>5476</v>
      </c>
      <c r="D350" t="s">
        <v>25</v>
      </c>
      <c r="E350" t="s">
        <v>5950</v>
      </c>
      <c r="F350" t="s">
        <v>6272</v>
      </c>
      <c r="G350">
        <v>2</v>
      </c>
    </row>
    <row r="351" spans="1:7" x14ac:dyDescent="0.25">
      <c r="A351">
        <v>4112801</v>
      </c>
      <c r="B351" t="s">
        <v>6273</v>
      </c>
      <c r="C351" t="s">
        <v>5476</v>
      </c>
      <c r="D351" t="s">
        <v>25</v>
      </c>
      <c r="E351" t="s">
        <v>6274</v>
      </c>
      <c r="F351" t="s">
        <v>6275</v>
      </c>
      <c r="G351">
        <v>2</v>
      </c>
    </row>
    <row r="352" spans="1:7" x14ac:dyDescent="0.25">
      <c r="A352">
        <v>4121901</v>
      </c>
      <c r="B352" t="s">
        <v>6276</v>
      </c>
      <c r="C352" t="s">
        <v>5476</v>
      </c>
      <c r="D352" t="s">
        <v>25</v>
      </c>
      <c r="E352" t="s">
        <v>6274</v>
      </c>
      <c r="F352" t="s">
        <v>6277</v>
      </c>
      <c r="G352">
        <v>2</v>
      </c>
    </row>
    <row r="353" spans="1:7" x14ac:dyDescent="0.25">
      <c r="A353">
        <v>4207809</v>
      </c>
      <c r="B353" t="s">
        <v>6278</v>
      </c>
      <c r="C353" t="s">
        <v>5476</v>
      </c>
      <c r="D353" t="s">
        <v>26</v>
      </c>
      <c r="E353" t="s">
        <v>6279</v>
      </c>
      <c r="F353" t="s">
        <v>6280</v>
      </c>
      <c r="G353">
        <v>2</v>
      </c>
    </row>
    <row r="354" spans="1:7" x14ac:dyDescent="0.25">
      <c r="A354">
        <v>4212254</v>
      </c>
      <c r="B354" t="s">
        <v>6281</v>
      </c>
      <c r="C354" t="s">
        <v>5476</v>
      </c>
      <c r="D354" t="s">
        <v>26</v>
      </c>
      <c r="E354" t="s">
        <v>6122</v>
      </c>
      <c r="F354" t="s">
        <v>6282</v>
      </c>
      <c r="G354">
        <v>2</v>
      </c>
    </row>
    <row r="355" spans="1:7" x14ac:dyDescent="0.25">
      <c r="A355">
        <v>4214003</v>
      </c>
      <c r="B355" t="s">
        <v>6283</v>
      </c>
      <c r="C355" t="s">
        <v>5476</v>
      </c>
      <c r="D355" t="s">
        <v>26</v>
      </c>
      <c r="E355" t="s">
        <v>6284</v>
      </c>
      <c r="F355" t="s">
        <v>6285</v>
      </c>
      <c r="G355">
        <v>2</v>
      </c>
    </row>
    <row r="356" spans="1:7" x14ac:dyDescent="0.25">
      <c r="A356">
        <v>4215059</v>
      </c>
      <c r="B356" t="s">
        <v>6286</v>
      </c>
      <c r="C356" t="s">
        <v>5476</v>
      </c>
      <c r="D356" t="s">
        <v>26</v>
      </c>
      <c r="E356" t="s">
        <v>6287</v>
      </c>
      <c r="F356" t="s">
        <v>6288</v>
      </c>
      <c r="G356">
        <v>2</v>
      </c>
    </row>
    <row r="357" spans="1:7" x14ac:dyDescent="0.25">
      <c r="A357">
        <v>4216800</v>
      </c>
      <c r="B357" t="s">
        <v>6289</v>
      </c>
      <c r="C357" t="s">
        <v>5476</v>
      </c>
      <c r="D357" t="s">
        <v>26</v>
      </c>
      <c r="E357" t="s">
        <v>6287</v>
      </c>
      <c r="F357" t="s">
        <v>6290</v>
      </c>
      <c r="G357">
        <v>2</v>
      </c>
    </row>
    <row r="358" spans="1:7" x14ac:dyDescent="0.25">
      <c r="A358">
        <v>4306601</v>
      </c>
      <c r="B358" t="s">
        <v>6291</v>
      </c>
      <c r="C358" t="s">
        <v>5476</v>
      </c>
      <c r="D358" t="s">
        <v>27</v>
      </c>
      <c r="E358" t="s">
        <v>6292</v>
      </c>
      <c r="F358" t="s">
        <v>6293</v>
      </c>
      <c r="G358">
        <v>2</v>
      </c>
    </row>
    <row r="359" spans="1:7" x14ac:dyDescent="0.25">
      <c r="A359">
        <v>4312807</v>
      </c>
      <c r="B359" t="s">
        <v>6294</v>
      </c>
      <c r="C359" t="s">
        <v>5476</v>
      </c>
      <c r="D359" t="s">
        <v>27</v>
      </c>
      <c r="E359" t="s">
        <v>5794</v>
      </c>
      <c r="F359" t="s">
        <v>6295</v>
      </c>
      <c r="G359">
        <v>2</v>
      </c>
    </row>
    <row r="360" spans="1:7" x14ac:dyDescent="0.25">
      <c r="A360">
        <v>4312906</v>
      </c>
      <c r="B360" t="s">
        <v>6296</v>
      </c>
      <c r="C360" t="s">
        <v>5476</v>
      </c>
      <c r="D360" t="s">
        <v>27</v>
      </c>
      <c r="E360" t="s">
        <v>5794</v>
      </c>
      <c r="F360" t="s">
        <v>6297</v>
      </c>
      <c r="G360">
        <v>2</v>
      </c>
    </row>
    <row r="361" spans="1:7" x14ac:dyDescent="0.25">
      <c r="A361">
        <v>4313300</v>
      </c>
      <c r="B361" t="s">
        <v>6298</v>
      </c>
      <c r="C361" t="s">
        <v>5476</v>
      </c>
      <c r="D361" t="s">
        <v>27</v>
      </c>
      <c r="E361" t="s">
        <v>5794</v>
      </c>
      <c r="F361" t="s">
        <v>6299</v>
      </c>
      <c r="G361">
        <v>2</v>
      </c>
    </row>
    <row r="362" spans="1:7" x14ac:dyDescent="0.25">
      <c r="A362">
        <v>4314506</v>
      </c>
      <c r="B362" t="s">
        <v>6300</v>
      </c>
      <c r="C362" t="s">
        <v>5476</v>
      </c>
      <c r="D362" t="s">
        <v>27</v>
      </c>
      <c r="E362" t="s">
        <v>6292</v>
      </c>
      <c r="F362" t="s">
        <v>6301</v>
      </c>
      <c r="G362">
        <v>2</v>
      </c>
    </row>
    <row r="363" spans="1:7" x14ac:dyDescent="0.25">
      <c r="A363">
        <v>4322707</v>
      </c>
      <c r="B363" t="s">
        <v>6302</v>
      </c>
      <c r="C363" t="s">
        <v>5476</v>
      </c>
      <c r="D363" t="s">
        <v>27</v>
      </c>
      <c r="E363" t="s">
        <v>6303</v>
      </c>
      <c r="F363" t="s">
        <v>6304</v>
      </c>
      <c r="G363">
        <v>2</v>
      </c>
    </row>
    <row r="364" spans="1:7" x14ac:dyDescent="0.25">
      <c r="A364">
        <v>3115474</v>
      </c>
      <c r="B364" t="s">
        <v>6305</v>
      </c>
      <c r="C364" t="s">
        <v>5385</v>
      </c>
      <c r="D364" t="s">
        <v>21</v>
      </c>
      <c r="E364" t="s">
        <v>6306</v>
      </c>
      <c r="F364" t="s">
        <v>6307</v>
      </c>
      <c r="G364">
        <v>1</v>
      </c>
    </row>
    <row r="365" spans="1:7" x14ac:dyDescent="0.25">
      <c r="A365">
        <v>2405702</v>
      </c>
      <c r="B365" t="s">
        <v>6308</v>
      </c>
      <c r="C365" t="s">
        <v>5381</v>
      </c>
      <c r="D365" t="s">
        <v>15</v>
      </c>
      <c r="E365" t="s">
        <v>6150</v>
      </c>
      <c r="F365" t="s">
        <v>6309</v>
      </c>
      <c r="G365">
        <v>2</v>
      </c>
    </row>
    <row r="366" spans="1:7" x14ac:dyDescent="0.25">
      <c r="A366">
        <v>2409803</v>
      </c>
      <c r="B366" t="s">
        <v>6310</v>
      </c>
      <c r="C366" t="s">
        <v>5381</v>
      </c>
      <c r="D366" t="s">
        <v>15</v>
      </c>
      <c r="E366" t="s">
        <v>6311</v>
      </c>
      <c r="F366" t="s">
        <v>6312</v>
      </c>
      <c r="G366">
        <v>2</v>
      </c>
    </row>
    <row r="367" spans="1:7" x14ac:dyDescent="0.25">
      <c r="A367">
        <v>2708006</v>
      </c>
      <c r="B367" t="s">
        <v>6313</v>
      </c>
      <c r="C367" t="s">
        <v>5381</v>
      </c>
      <c r="D367" t="s">
        <v>18</v>
      </c>
      <c r="E367" t="s">
        <v>6314</v>
      </c>
      <c r="F367" t="s">
        <v>6315</v>
      </c>
      <c r="G367">
        <v>2</v>
      </c>
    </row>
    <row r="368" spans="1:7" x14ac:dyDescent="0.25">
      <c r="A368">
        <v>3137007</v>
      </c>
      <c r="B368" t="s">
        <v>6316</v>
      </c>
      <c r="C368" t="s">
        <v>5385</v>
      </c>
      <c r="D368" t="s">
        <v>21</v>
      </c>
      <c r="E368" t="s">
        <v>5392</v>
      </c>
      <c r="F368" t="s">
        <v>6317</v>
      </c>
      <c r="G368">
        <v>2</v>
      </c>
    </row>
    <row r="369" spans="1:7" x14ac:dyDescent="0.25">
      <c r="A369">
        <v>3137403</v>
      </c>
      <c r="B369" t="s">
        <v>6318</v>
      </c>
      <c r="C369" t="s">
        <v>5385</v>
      </c>
      <c r="D369" t="s">
        <v>21</v>
      </c>
      <c r="E369" t="s">
        <v>5610</v>
      </c>
      <c r="F369" t="s">
        <v>6319</v>
      </c>
      <c r="G369">
        <v>2</v>
      </c>
    </row>
    <row r="370" spans="1:7" x14ac:dyDescent="0.25">
      <c r="A370">
        <v>3150109</v>
      </c>
      <c r="B370" t="s">
        <v>6320</v>
      </c>
      <c r="C370" t="s">
        <v>5385</v>
      </c>
      <c r="D370" t="s">
        <v>21</v>
      </c>
      <c r="E370" t="s">
        <v>6178</v>
      </c>
      <c r="F370" t="s">
        <v>6321</v>
      </c>
      <c r="G370">
        <v>2</v>
      </c>
    </row>
    <row r="371" spans="1:7" x14ac:dyDescent="0.25">
      <c r="A371">
        <v>3162948</v>
      </c>
      <c r="B371" t="s">
        <v>6322</v>
      </c>
      <c r="C371" t="s">
        <v>5385</v>
      </c>
      <c r="D371" t="s">
        <v>21</v>
      </c>
      <c r="E371" t="s">
        <v>5603</v>
      </c>
      <c r="F371" t="s">
        <v>6323</v>
      </c>
      <c r="G371">
        <v>2</v>
      </c>
    </row>
    <row r="372" spans="1:7" x14ac:dyDescent="0.25">
      <c r="A372">
        <v>3162955</v>
      </c>
      <c r="B372" t="s">
        <v>6324</v>
      </c>
      <c r="C372" t="s">
        <v>5385</v>
      </c>
      <c r="D372" t="s">
        <v>21</v>
      </c>
      <c r="E372" t="s">
        <v>6175</v>
      </c>
      <c r="F372" t="s">
        <v>6325</v>
      </c>
      <c r="G372">
        <v>2</v>
      </c>
    </row>
    <row r="373" spans="1:7" x14ac:dyDescent="0.25">
      <c r="A373">
        <v>3202702</v>
      </c>
      <c r="B373" t="s">
        <v>6326</v>
      </c>
      <c r="C373" t="s">
        <v>5385</v>
      </c>
      <c r="D373" t="s">
        <v>22</v>
      </c>
      <c r="E373" t="s">
        <v>6327</v>
      </c>
      <c r="F373" t="s">
        <v>6328</v>
      </c>
      <c r="G373">
        <v>2</v>
      </c>
    </row>
    <row r="374" spans="1:7" x14ac:dyDescent="0.25">
      <c r="A374">
        <v>3532009</v>
      </c>
      <c r="B374" t="s">
        <v>6329</v>
      </c>
      <c r="C374" t="s">
        <v>5385</v>
      </c>
      <c r="D374" t="s">
        <v>24</v>
      </c>
      <c r="E374" t="s">
        <v>5406</v>
      </c>
      <c r="F374" t="s">
        <v>6330</v>
      </c>
      <c r="G374">
        <v>2</v>
      </c>
    </row>
    <row r="375" spans="1:7" x14ac:dyDescent="0.25">
      <c r="A375">
        <v>3538600</v>
      </c>
      <c r="B375" t="s">
        <v>6331</v>
      </c>
      <c r="C375" t="s">
        <v>5385</v>
      </c>
      <c r="D375" t="s">
        <v>24</v>
      </c>
      <c r="E375" t="s">
        <v>5749</v>
      </c>
      <c r="F375" t="s">
        <v>6332</v>
      </c>
      <c r="G375">
        <v>2</v>
      </c>
    </row>
    <row r="376" spans="1:7" x14ac:dyDescent="0.25">
      <c r="A376">
        <v>3556404</v>
      </c>
      <c r="B376" t="s">
        <v>6333</v>
      </c>
      <c r="C376" t="s">
        <v>5385</v>
      </c>
      <c r="D376" t="s">
        <v>24</v>
      </c>
      <c r="E376" t="s">
        <v>5403</v>
      </c>
      <c r="F376" t="s">
        <v>6334</v>
      </c>
      <c r="G376">
        <v>2</v>
      </c>
    </row>
    <row r="377" spans="1:7" x14ac:dyDescent="0.25">
      <c r="A377">
        <v>4102000</v>
      </c>
      <c r="B377" t="s">
        <v>6335</v>
      </c>
      <c r="C377" t="s">
        <v>5476</v>
      </c>
      <c r="D377" t="s">
        <v>25</v>
      </c>
      <c r="E377" t="s">
        <v>5953</v>
      </c>
      <c r="F377" t="s">
        <v>6336</v>
      </c>
      <c r="G377">
        <v>2</v>
      </c>
    </row>
    <row r="378" spans="1:7" x14ac:dyDescent="0.25">
      <c r="A378">
        <v>4102307</v>
      </c>
      <c r="B378" t="s">
        <v>6337</v>
      </c>
      <c r="C378" t="s">
        <v>5476</v>
      </c>
      <c r="D378" t="s">
        <v>25</v>
      </c>
      <c r="E378" t="s">
        <v>6338</v>
      </c>
      <c r="F378" t="s">
        <v>6339</v>
      </c>
      <c r="G378">
        <v>2</v>
      </c>
    </row>
    <row r="379" spans="1:7" x14ac:dyDescent="0.25">
      <c r="A379">
        <v>4102604</v>
      </c>
      <c r="B379" t="s">
        <v>6340</v>
      </c>
      <c r="C379" t="s">
        <v>5476</v>
      </c>
      <c r="D379" t="s">
        <v>25</v>
      </c>
      <c r="E379" t="s">
        <v>6341</v>
      </c>
      <c r="F379" t="s">
        <v>6342</v>
      </c>
      <c r="G379">
        <v>2</v>
      </c>
    </row>
    <row r="380" spans="1:7" x14ac:dyDescent="0.25">
      <c r="A380">
        <v>4102901</v>
      </c>
      <c r="B380" t="s">
        <v>6343</v>
      </c>
      <c r="C380" t="s">
        <v>5476</v>
      </c>
      <c r="D380" t="s">
        <v>25</v>
      </c>
      <c r="E380" t="s">
        <v>6344</v>
      </c>
      <c r="F380" t="s">
        <v>6345</v>
      </c>
      <c r="G380">
        <v>2</v>
      </c>
    </row>
    <row r="381" spans="1:7" x14ac:dyDescent="0.25">
      <c r="A381">
        <v>4105300</v>
      </c>
      <c r="B381" t="s">
        <v>6346</v>
      </c>
      <c r="C381" t="s">
        <v>5476</v>
      </c>
      <c r="D381" t="s">
        <v>25</v>
      </c>
      <c r="E381" t="s">
        <v>5477</v>
      </c>
      <c r="F381" t="s">
        <v>6347</v>
      </c>
      <c r="G381">
        <v>2</v>
      </c>
    </row>
    <row r="382" spans="1:7" x14ac:dyDescent="0.25">
      <c r="A382">
        <v>4107603</v>
      </c>
      <c r="B382" t="s">
        <v>6348</v>
      </c>
      <c r="C382" t="s">
        <v>5476</v>
      </c>
      <c r="D382" t="s">
        <v>25</v>
      </c>
      <c r="E382" t="s">
        <v>6349</v>
      </c>
      <c r="F382" t="s">
        <v>6350</v>
      </c>
      <c r="G382">
        <v>2</v>
      </c>
    </row>
    <row r="383" spans="1:7" x14ac:dyDescent="0.25">
      <c r="A383">
        <v>4109906</v>
      </c>
      <c r="B383" t="s">
        <v>6351</v>
      </c>
      <c r="C383" t="s">
        <v>5476</v>
      </c>
      <c r="D383" t="s">
        <v>25</v>
      </c>
      <c r="E383" t="s">
        <v>5950</v>
      </c>
      <c r="F383" t="s">
        <v>6352</v>
      </c>
      <c r="G383">
        <v>2</v>
      </c>
    </row>
    <row r="384" spans="1:7" x14ac:dyDescent="0.25">
      <c r="A384">
        <v>4110003</v>
      </c>
      <c r="B384" t="s">
        <v>6353</v>
      </c>
      <c r="C384" t="s">
        <v>5476</v>
      </c>
      <c r="D384" t="s">
        <v>25</v>
      </c>
      <c r="E384" t="s">
        <v>5950</v>
      </c>
      <c r="F384" t="s">
        <v>6354</v>
      </c>
      <c r="G384">
        <v>2</v>
      </c>
    </row>
    <row r="385" spans="1:7" x14ac:dyDescent="0.25">
      <c r="A385">
        <v>4115309</v>
      </c>
      <c r="B385" t="s">
        <v>6355</v>
      </c>
      <c r="C385" t="s">
        <v>5476</v>
      </c>
      <c r="D385" t="s">
        <v>25</v>
      </c>
      <c r="E385" t="s">
        <v>6341</v>
      </c>
      <c r="F385" t="s">
        <v>6356</v>
      </c>
      <c r="G385">
        <v>2</v>
      </c>
    </row>
    <row r="386" spans="1:7" x14ac:dyDescent="0.25">
      <c r="A386">
        <v>4117107</v>
      </c>
      <c r="B386" t="s">
        <v>6357</v>
      </c>
      <c r="C386" t="s">
        <v>5476</v>
      </c>
      <c r="D386" t="s">
        <v>25</v>
      </c>
      <c r="E386" t="s">
        <v>5950</v>
      </c>
      <c r="F386" t="s">
        <v>6358</v>
      </c>
      <c r="G386">
        <v>2</v>
      </c>
    </row>
    <row r="387" spans="1:7" x14ac:dyDescent="0.25">
      <c r="A387">
        <v>4122008</v>
      </c>
      <c r="B387" t="s">
        <v>6359</v>
      </c>
      <c r="C387" t="s">
        <v>5476</v>
      </c>
      <c r="D387" t="s">
        <v>25</v>
      </c>
      <c r="E387" t="s">
        <v>6344</v>
      </c>
      <c r="F387" t="s">
        <v>6360</v>
      </c>
      <c r="G387">
        <v>2</v>
      </c>
    </row>
    <row r="388" spans="1:7" x14ac:dyDescent="0.25">
      <c r="A388">
        <v>4122305</v>
      </c>
      <c r="B388" t="s">
        <v>6361</v>
      </c>
      <c r="C388" t="s">
        <v>5476</v>
      </c>
      <c r="D388" t="s">
        <v>25</v>
      </c>
      <c r="E388" t="s">
        <v>6338</v>
      </c>
      <c r="F388" t="s">
        <v>6362</v>
      </c>
      <c r="G388">
        <v>2</v>
      </c>
    </row>
    <row r="389" spans="1:7" x14ac:dyDescent="0.25">
      <c r="A389">
        <v>4321667</v>
      </c>
      <c r="B389" t="s">
        <v>6363</v>
      </c>
      <c r="C389" t="s">
        <v>5476</v>
      </c>
      <c r="D389" t="s">
        <v>27</v>
      </c>
      <c r="E389" t="s">
        <v>6139</v>
      </c>
      <c r="F389" t="s">
        <v>6364</v>
      </c>
      <c r="G389">
        <v>2</v>
      </c>
    </row>
    <row r="390" spans="1:7" x14ac:dyDescent="0.25">
      <c r="A390">
        <v>4323101</v>
      </c>
      <c r="B390" t="s">
        <v>6365</v>
      </c>
      <c r="C390" t="s">
        <v>5476</v>
      </c>
      <c r="D390" t="s">
        <v>27</v>
      </c>
      <c r="E390" t="s">
        <v>6366</v>
      </c>
      <c r="F390" t="s">
        <v>6367</v>
      </c>
      <c r="G390">
        <v>2</v>
      </c>
    </row>
    <row r="391" spans="1:7" x14ac:dyDescent="0.25">
      <c r="A391">
        <v>5221809</v>
      </c>
      <c r="B391" t="s">
        <v>6368</v>
      </c>
      <c r="C391" t="s">
        <v>5377</v>
      </c>
      <c r="D391" t="s">
        <v>30</v>
      </c>
      <c r="E391" t="s">
        <v>5890</v>
      </c>
      <c r="F391" t="s">
        <v>6369</v>
      </c>
      <c r="G391">
        <v>2</v>
      </c>
    </row>
    <row r="392" spans="1:7" x14ac:dyDescent="0.25">
      <c r="A392">
        <v>1715101</v>
      </c>
      <c r="B392" t="s">
        <v>6370</v>
      </c>
      <c r="C392" t="s">
        <v>5412</v>
      </c>
      <c r="D392" t="s">
        <v>11</v>
      </c>
      <c r="E392" t="s">
        <v>6371</v>
      </c>
      <c r="F392" t="s">
        <v>6372</v>
      </c>
      <c r="G392">
        <v>1</v>
      </c>
    </row>
    <row r="393" spans="1:7" x14ac:dyDescent="0.25">
      <c r="A393">
        <v>2101004</v>
      </c>
      <c r="B393" t="s">
        <v>6373</v>
      </c>
      <c r="C393" t="s">
        <v>5381</v>
      </c>
      <c r="D393" t="s">
        <v>12</v>
      </c>
      <c r="E393" t="s">
        <v>5382</v>
      </c>
      <c r="F393" t="s">
        <v>6374</v>
      </c>
      <c r="G393">
        <v>2</v>
      </c>
    </row>
    <row r="394" spans="1:7" x14ac:dyDescent="0.25">
      <c r="A394">
        <v>2108306</v>
      </c>
      <c r="B394" t="s">
        <v>6375</v>
      </c>
      <c r="C394" t="s">
        <v>5381</v>
      </c>
      <c r="D394" t="s">
        <v>12</v>
      </c>
      <c r="E394" t="s">
        <v>5382</v>
      </c>
      <c r="F394" t="s">
        <v>6376</v>
      </c>
      <c r="G394">
        <v>2</v>
      </c>
    </row>
    <row r="395" spans="1:7" x14ac:dyDescent="0.25">
      <c r="A395">
        <v>2505709</v>
      </c>
      <c r="B395" t="s">
        <v>6377</v>
      </c>
      <c r="C395" t="s">
        <v>5381</v>
      </c>
      <c r="D395" t="s">
        <v>16</v>
      </c>
      <c r="E395" t="s">
        <v>5905</v>
      </c>
      <c r="F395" t="s">
        <v>6378</v>
      </c>
      <c r="G395">
        <v>2</v>
      </c>
    </row>
    <row r="396" spans="1:7" x14ac:dyDescent="0.25">
      <c r="A396">
        <v>2902807</v>
      </c>
      <c r="B396" t="s">
        <v>6379</v>
      </c>
      <c r="C396" t="s">
        <v>5381</v>
      </c>
      <c r="D396" t="s">
        <v>20</v>
      </c>
      <c r="E396" t="s">
        <v>5561</v>
      </c>
      <c r="F396" t="s">
        <v>6380</v>
      </c>
      <c r="G396">
        <v>2</v>
      </c>
    </row>
    <row r="397" spans="1:7" x14ac:dyDescent="0.25">
      <c r="A397">
        <v>3141405</v>
      </c>
      <c r="B397" t="s">
        <v>6381</v>
      </c>
      <c r="C397" t="s">
        <v>5385</v>
      </c>
      <c r="D397" t="s">
        <v>21</v>
      </c>
      <c r="E397" t="s">
        <v>6010</v>
      </c>
      <c r="F397" t="s">
        <v>6382</v>
      </c>
      <c r="G397">
        <v>2</v>
      </c>
    </row>
    <row r="398" spans="1:7" x14ac:dyDescent="0.25">
      <c r="A398">
        <v>3142601</v>
      </c>
      <c r="B398" t="s">
        <v>6383</v>
      </c>
      <c r="C398" t="s">
        <v>5385</v>
      </c>
      <c r="D398" t="s">
        <v>21</v>
      </c>
      <c r="E398" t="s">
        <v>5930</v>
      </c>
      <c r="F398" t="s">
        <v>6384</v>
      </c>
      <c r="G398">
        <v>2</v>
      </c>
    </row>
    <row r="399" spans="1:7" x14ac:dyDescent="0.25">
      <c r="A399">
        <v>3143500</v>
      </c>
      <c r="B399" t="s">
        <v>6385</v>
      </c>
      <c r="C399" t="s">
        <v>5385</v>
      </c>
      <c r="D399" t="s">
        <v>21</v>
      </c>
      <c r="E399" t="s">
        <v>6030</v>
      </c>
      <c r="F399" t="s">
        <v>6386</v>
      </c>
      <c r="G399">
        <v>2</v>
      </c>
    </row>
    <row r="400" spans="1:7" x14ac:dyDescent="0.25">
      <c r="A400">
        <v>3144706</v>
      </c>
      <c r="B400" t="s">
        <v>6387</v>
      </c>
      <c r="C400" t="s">
        <v>5385</v>
      </c>
      <c r="D400" t="s">
        <v>21</v>
      </c>
      <c r="E400" t="s">
        <v>5389</v>
      </c>
      <c r="F400" t="s">
        <v>6388</v>
      </c>
      <c r="G400">
        <v>2</v>
      </c>
    </row>
    <row r="401" spans="1:7" x14ac:dyDescent="0.25">
      <c r="A401">
        <v>3151602</v>
      </c>
      <c r="B401" t="s">
        <v>6389</v>
      </c>
      <c r="C401" t="s">
        <v>5385</v>
      </c>
      <c r="D401" t="s">
        <v>21</v>
      </c>
      <c r="E401" t="s">
        <v>5440</v>
      </c>
      <c r="F401" t="s">
        <v>6390</v>
      </c>
      <c r="G401">
        <v>2</v>
      </c>
    </row>
    <row r="402" spans="1:7" x14ac:dyDescent="0.25">
      <c r="A402">
        <v>3152170</v>
      </c>
      <c r="B402" t="s">
        <v>6391</v>
      </c>
      <c r="C402" t="s">
        <v>5385</v>
      </c>
      <c r="D402" t="s">
        <v>21</v>
      </c>
      <c r="E402" t="s">
        <v>6010</v>
      </c>
      <c r="F402" t="s">
        <v>6392</v>
      </c>
      <c r="G402">
        <v>2</v>
      </c>
    </row>
    <row r="403" spans="1:7" x14ac:dyDescent="0.25">
      <c r="A403">
        <v>3303203</v>
      </c>
      <c r="B403" t="s">
        <v>6393</v>
      </c>
      <c r="C403" t="s">
        <v>5385</v>
      </c>
      <c r="D403" t="s">
        <v>23</v>
      </c>
      <c r="E403" t="s">
        <v>5626</v>
      </c>
      <c r="F403" t="s">
        <v>6394</v>
      </c>
      <c r="G403">
        <v>2</v>
      </c>
    </row>
    <row r="404" spans="1:7" x14ac:dyDescent="0.25">
      <c r="A404">
        <v>3303955</v>
      </c>
      <c r="B404" t="s">
        <v>6395</v>
      </c>
      <c r="C404" t="s">
        <v>5385</v>
      </c>
      <c r="D404" t="s">
        <v>23</v>
      </c>
      <c r="E404" t="s">
        <v>5640</v>
      </c>
      <c r="F404" t="s">
        <v>6396</v>
      </c>
      <c r="G404">
        <v>2</v>
      </c>
    </row>
    <row r="405" spans="1:7" x14ac:dyDescent="0.25">
      <c r="A405">
        <v>3517703</v>
      </c>
      <c r="B405" t="s">
        <v>6397</v>
      </c>
      <c r="C405" t="s">
        <v>5385</v>
      </c>
      <c r="D405" t="s">
        <v>24</v>
      </c>
      <c r="E405" t="s">
        <v>6398</v>
      </c>
      <c r="F405" t="s">
        <v>6399</v>
      </c>
      <c r="G405">
        <v>2</v>
      </c>
    </row>
    <row r="406" spans="1:7" x14ac:dyDescent="0.25">
      <c r="A406">
        <v>3519402</v>
      </c>
      <c r="B406" t="s">
        <v>6400</v>
      </c>
      <c r="C406" t="s">
        <v>5385</v>
      </c>
      <c r="D406" t="s">
        <v>24</v>
      </c>
      <c r="E406" t="s">
        <v>6194</v>
      </c>
      <c r="F406" t="s">
        <v>6401</v>
      </c>
      <c r="G406">
        <v>2</v>
      </c>
    </row>
    <row r="407" spans="1:7" x14ac:dyDescent="0.25">
      <c r="A407">
        <v>3529906</v>
      </c>
      <c r="B407" t="s">
        <v>6402</v>
      </c>
      <c r="C407" t="s">
        <v>5385</v>
      </c>
      <c r="D407" t="s">
        <v>24</v>
      </c>
      <c r="E407" t="s">
        <v>6403</v>
      </c>
      <c r="F407" t="s">
        <v>6404</v>
      </c>
      <c r="G407">
        <v>2</v>
      </c>
    </row>
    <row r="408" spans="1:7" x14ac:dyDescent="0.25">
      <c r="A408">
        <v>3537206</v>
      </c>
      <c r="B408" t="s">
        <v>6405</v>
      </c>
      <c r="C408" t="s">
        <v>5385</v>
      </c>
      <c r="D408" t="s">
        <v>24</v>
      </c>
      <c r="E408" t="s">
        <v>6406</v>
      </c>
      <c r="F408" t="s">
        <v>6407</v>
      </c>
      <c r="G408">
        <v>2</v>
      </c>
    </row>
    <row r="409" spans="1:7" x14ac:dyDescent="0.25">
      <c r="A409">
        <v>4101002</v>
      </c>
      <c r="B409" t="s">
        <v>6408</v>
      </c>
      <c r="C409" t="s">
        <v>5476</v>
      </c>
      <c r="D409" t="s">
        <v>25</v>
      </c>
      <c r="E409" t="s">
        <v>6341</v>
      </c>
      <c r="F409" t="s">
        <v>6409</v>
      </c>
      <c r="G409">
        <v>2</v>
      </c>
    </row>
    <row r="410" spans="1:7" x14ac:dyDescent="0.25">
      <c r="A410">
        <v>4101903</v>
      </c>
      <c r="B410" t="s">
        <v>6410</v>
      </c>
      <c r="C410" t="s">
        <v>5476</v>
      </c>
      <c r="D410" t="s">
        <v>25</v>
      </c>
      <c r="E410" t="s">
        <v>6205</v>
      </c>
      <c r="F410" t="s">
        <v>6411</v>
      </c>
      <c r="G410">
        <v>2</v>
      </c>
    </row>
    <row r="411" spans="1:7" x14ac:dyDescent="0.25">
      <c r="A411">
        <v>4107538</v>
      </c>
      <c r="B411" t="s">
        <v>6412</v>
      </c>
      <c r="C411" t="s">
        <v>5476</v>
      </c>
      <c r="D411" t="s">
        <v>25</v>
      </c>
      <c r="E411" t="s">
        <v>5477</v>
      </c>
      <c r="F411" t="s">
        <v>6413</v>
      </c>
      <c r="G411">
        <v>2</v>
      </c>
    </row>
    <row r="412" spans="1:7" x14ac:dyDescent="0.25">
      <c r="A412">
        <v>4115853</v>
      </c>
      <c r="B412" t="s">
        <v>6414</v>
      </c>
      <c r="C412" t="s">
        <v>5476</v>
      </c>
      <c r="D412" t="s">
        <v>25</v>
      </c>
      <c r="E412" t="s">
        <v>5477</v>
      </c>
      <c r="F412" t="s">
        <v>6415</v>
      </c>
      <c r="G412">
        <v>2</v>
      </c>
    </row>
    <row r="413" spans="1:7" x14ac:dyDescent="0.25">
      <c r="A413">
        <v>4119400</v>
      </c>
      <c r="B413" t="s">
        <v>6416</v>
      </c>
      <c r="C413" t="s">
        <v>5476</v>
      </c>
      <c r="D413" t="s">
        <v>25</v>
      </c>
      <c r="E413" t="s">
        <v>6417</v>
      </c>
      <c r="F413" t="s">
        <v>6418</v>
      </c>
      <c r="G413">
        <v>2</v>
      </c>
    </row>
    <row r="414" spans="1:7" x14ac:dyDescent="0.25">
      <c r="A414">
        <v>4124053</v>
      </c>
      <c r="B414" t="s">
        <v>6419</v>
      </c>
      <c r="C414" t="s">
        <v>5476</v>
      </c>
      <c r="D414" t="s">
        <v>25</v>
      </c>
      <c r="E414" t="s">
        <v>5477</v>
      </c>
      <c r="F414" t="s">
        <v>6420</v>
      </c>
      <c r="G414">
        <v>2</v>
      </c>
    </row>
    <row r="415" spans="1:7" x14ac:dyDescent="0.25">
      <c r="A415">
        <v>4126355</v>
      </c>
      <c r="B415" t="s">
        <v>6421</v>
      </c>
      <c r="C415" t="s">
        <v>5476</v>
      </c>
      <c r="D415" t="s">
        <v>25</v>
      </c>
      <c r="E415" t="s">
        <v>5477</v>
      </c>
      <c r="F415" t="s">
        <v>6422</v>
      </c>
      <c r="G415">
        <v>2</v>
      </c>
    </row>
    <row r="416" spans="1:7" x14ac:dyDescent="0.25">
      <c r="A416">
        <v>4127858</v>
      </c>
      <c r="B416" t="s">
        <v>6423</v>
      </c>
      <c r="C416" t="s">
        <v>5476</v>
      </c>
      <c r="D416" t="s">
        <v>25</v>
      </c>
      <c r="E416" t="s">
        <v>5953</v>
      </c>
      <c r="F416" t="s">
        <v>6424</v>
      </c>
      <c r="G416">
        <v>2</v>
      </c>
    </row>
    <row r="417" spans="1:7" x14ac:dyDescent="0.25">
      <c r="A417">
        <v>5203559</v>
      </c>
      <c r="B417" t="s">
        <v>6425</v>
      </c>
      <c r="C417" t="s">
        <v>5377</v>
      </c>
      <c r="D417" t="s">
        <v>30</v>
      </c>
      <c r="E417" t="s">
        <v>5890</v>
      </c>
      <c r="F417" t="s">
        <v>6426</v>
      </c>
      <c r="G417">
        <v>2</v>
      </c>
    </row>
    <row r="418" spans="1:7" x14ac:dyDescent="0.25">
      <c r="A418">
        <v>5204300</v>
      </c>
      <c r="B418" t="s">
        <v>6427</v>
      </c>
      <c r="C418" t="s">
        <v>5377</v>
      </c>
      <c r="D418" t="s">
        <v>30</v>
      </c>
      <c r="E418" t="s">
        <v>5682</v>
      </c>
      <c r="F418" t="s">
        <v>6428</v>
      </c>
      <c r="G418">
        <v>2</v>
      </c>
    </row>
    <row r="419" spans="1:7" x14ac:dyDescent="0.25">
      <c r="A419">
        <v>5204409</v>
      </c>
      <c r="B419" t="s">
        <v>6429</v>
      </c>
      <c r="C419" t="s">
        <v>5377</v>
      </c>
      <c r="D419" t="s">
        <v>30</v>
      </c>
      <c r="E419" t="s">
        <v>5685</v>
      </c>
      <c r="F419" t="s">
        <v>6430</v>
      </c>
      <c r="G419">
        <v>2</v>
      </c>
    </row>
    <row r="420" spans="1:7" x14ac:dyDescent="0.25">
      <c r="A420">
        <v>5205307</v>
      </c>
      <c r="B420" t="s">
        <v>6431</v>
      </c>
      <c r="C420" t="s">
        <v>5377</v>
      </c>
      <c r="D420" t="s">
        <v>30</v>
      </c>
      <c r="E420" t="s">
        <v>6067</v>
      </c>
      <c r="F420" t="s">
        <v>6432</v>
      </c>
      <c r="G420">
        <v>2</v>
      </c>
    </row>
    <row r="421" spans="1:7" x14ac:dyDescent="0.25">
      <c r="A421">
        <v>5213004</v>
      </c>
      <c r="B421" t="s">
        <v>6433</v>
      </c>
      <c r="C421" t="s">
        <v>5377</v>
      </c>
      <c r="D421" t="s">
        <v>30</v>
      </c>
      <c r="E421" t="s">
        <v>5685</v>
      </c>
      <c r="F421" t="s">
        <v>6434</v>
      </c>
      <c r="G421">
        <v>2</v>
      </c>
    </row>
    <row r="422" spans="1:7" x14ac:dyDescent="0.25">
      <c r="A422">
        <v>5221080</v>
      </c>
      <c r="B422" t="s">
        <v>6435</v>
      </c>
      <c r="C422" t="s">
        <v>5377</v>
      </c>
      <c r="D422" t="s">
        <v>30</v>
      </c>
      <c r="E422" t="s">
        <v>6067</v>
      </c>
      <c r="F422" t="s">
        <v>6436</v>
      </c>
      <c r="G422">
        <v>2</v>
      </c>
    </row>
    <row r="423" spans="1:7" x14ac:dyDescent="0.25">
      <c r="A423">
        <v>3516606</v>
      </c>
      <c r="B423" t="s">
        <v>6437</v>
      </c>
      <c r="C423" t="s">
        <v>5385</v>
      </c>
      <c r="D423" t="s">
        <v>24</v>
      </c>
      <c r="E423" t="s">
        <v>6438</v>
      </c>
      <c r="F423" t="s">
        <v>6439</v>
      </c>
      <c r="G423">
        <v>1</v>
      </c>
    </row>
    <row r="424" spans="1:7" x14ac:dyDescent="0.25">
      <c r="A424">
        <v>2403806</v>
      </c>
      <c r="B424" t="s">
        <v>6440</v>
      </c>
      <c r="C424" t="s">
        <v>5381</v>
      </c>
      <c r="D424" t="s">
        <v>15</v>
      </c>
      <c r="E424" t="s">
        <v>6150</v>
      </c>
      <c r="F424" t="s">
        <v>6441</v>
      </c>
      <c r="G424">
        <v>2</v>
      </c>
    </row>
    <row r="425" spans="1:7" x14ac:dyDescent="0.25">
      <c r="A425">
        <v>2412302</v>
      </c>
      <c r="B425" t="s">
        <v>6442</v>
      </c>
      <c r="C425" t="s">
        <v>5381</v>
      </c>
      <c r="D425" t="s">
        <v>15</v>
      </c>
      <c r="E425" t="s">
        <v>6311</v>
      </c>
      <c r="F425" t="s">
        <v>6443</v>
      </c>
      <c r="G425">
        <v>2</v>
      </c>
    </row>
    <row r="426" spans="1:7" x14ac:dyDescent="0.25">
      <c r="A426">
        <v>2414001</v>
      </c>
      <c r="B426" t="s">
        <v>6444</v>
      </c>
      <c r="C426" t="s">
        <v>5381</v>
      </c>
      <c r="D426" t="s">
        <v>15</v>
      </c>
      <c r="E426" t="s">
        <v>6311</v>
      </c>
      <c r="F426" t="s">
        <v>6445</v>
      </c>
      <c r="G426">
        <v>2</v>
      </c>
    </row>
    <row r="427" spans="1:7" x14ac:dyDescent="0.25">
      <c r="A427">
        <v>2516508</v>
      </c>
      <c r="B427" t="s">
        <v>6446</v>
      </c>
      <c r="C427" t="s">
        <v>5381</v>
      </c>
      <c r="D427" t="s">
        <v>16</v>
      </c>
      <c r="E427" t="s">
        <v>6243</v>
      </c>
      <c r="F427" t="s">
        <v>6447</v>
      </c>
      <c r="G427">
        <v>2</v>
      </c>
    </row>
    <row r="428" spans="1:7" x14ac:dyDescent="0.25">
      <c r="A428">
        <v>2602803</v>
      </c>
      <c r="B428" t="s">
        <v>6448</v>
      </c>
      <c r="C428" t="s">
        <v>5381</v>
      </c>
      <c r="D428" t="s">
        <v>17</v>
      </c>
      <c r="E428" t="s">
        <v>6449</v>
      </c>
      <c r="F428" t="s">
        <v>6450</v>
      </c>
      <c r="G428">
        <v>2</v>
      </c>
    </row>
    <row r="429" spans="1:7" x14ac:dyDescent="0.25">
      <c r="A429">
        <v>2805406</v>
      </c>
      <c r="B429" t="s">
        <v>6451</v>
      </c>
      <c r="C429" t="s">
        <v>5381</v>
      </c>
      <c r="D429" t="s">
        <v>19</v>
      </c>
      <c r="E429" t="s">
        <v>6452</v>
      </c>
      <c r="F429" t="s">
        <v>6453</v>
      </c>
      <c r="G429">
        <v>2</v>
      </c>
    </row>
    <row r="430" spans="1:7" x14ac:dyDescent="0.25">
      <c r="A430">
        <v>3100906</v>
      </c>
      <c r="B430" t="s">
        <v>6454</v>
      </c>
      <c r="C430" t="s">
        <v>5385</v>
      </c>
      <c r="D430" t="s">
        <v>21</v>
      </c>
      <c r="E430" t="s">
        <v>6010</v>
      </c>
      <c r="F430" t="s">
        <v>6455</v>
      </c>
      <c r="G430">
        <v>2</v>
      </c>
    </row>
    <row r="431" spans="1:7" x14ac:dyDescent="0.25">
      <c r="A431">
        <v>3108602</v>
      </c>
      <c r="B431" t="s">
        <v>6456</v>
      </c>
      <c r="C431" t="s">
        <v>5385</v>
      </c>
      <c r="D431" t="s">
        <v>21</v>
      </c>
      <c r="E431" t="s">
        <v>5597</v>
      </c>
      <c r="F431" t="s">
        <v>6457</v>
      </c>
      <c r="G431">
        <v>2</v>
      </c>
    </row>
    <row r="432" spans="1:7" x14ac:dyDescent="0.25">
      <c r="A432">
        <v>3118809</v>
      </c>
      <c r="B432" t="s">
        <v>6458</v>
      </c>
      <c r="C432" t="s">
        <v>5385</v>
      </c>
      <c r="D432" t="s">
        <v>21</v>
      </c>
      <c r="E432" t="s">
        <v>6158</v>
      </c>
      <c r="F432" t="s">
        <v>6459</v>
      </c>
      <c r="G432">
        <v>2</v>
      </c>
    </row>
    <row r="433" spans="1:7" x14ac:dyDescent="0.25">
      <c r="A433">
        <v>3133907</v>
      </c>
      <c r="B433" t="s">
        <v>6460</v>
      </c>
      <c r="C433" t="s">
        <v>5385</v>
      </c>
      <c r="D433" t="s">
        <v>21</v>
      </c>
      <c r="E433" t="s">
        <v>5585</v>
      </c>
      <c r="F433" t="s">
        <v>6461</v>
      </c>
      <c r="G433">
        <v>2</v>
      </c>
    </row>
    <row r="434" spans="1:7" x14ac:dyDescent="0.25">
      <c r="A434">
        <v>3159308</v>
      </c>
      <c r="B434" t="s">
        <v>6462</v>
      </c>
      <c r="C434" t="s">
        <v>5385</v>
      </c>
      <c r="D434" t="s">
        <v>21</v>
      </c>
      <c r="E434" t="s">
        <v>6091</v>
      </c>
      <c r="F434" t="s">
        <v>6463</v>
      </c>
      <c r="G434">
        <v>2</v>
      </c>
    </row>
    <row r="435" spans="1:7" x14ac:dyDescent="0.25">
      <c r="A435">
        <v>3164001</v>
      </c>
      <c r="B435" t="s">
        <v>6464</v>
      </c>
      <c r="C435" t="s">
        <v>5385</v>
      </c>
      <c r="D435" t="s">
        <v>21</v>
      </c>
      <c r="E435" t="s">
        <v>6258</v>
      </c>
      <c r="F435" t="s">
        <v>6465</v>
      </c>
      <c r="G435">
        <v>2</v>
      </c>
    </row>
    <row r="436" spans="1:7" x14ac:dyDescent="0.25">
      <c r="A436">
        <v>3164431</v>
      </c>
      <c r="B436" t="s">
        <v>6466</v>
      </c>
      <c r="C436" t="s">
        <v>5385</v>
      </c>
      <c r="D436" t="s">
        <v>21</v>
      </c>
      <c r="E436" t="s">
        <v>6467</v>
      </c>
      <c r="F436" t="s">
        <v>6468</v>
      </c>
      <c r="G436">
        <v>2</v>
      </c>
    </row>
    <row r="437" spans="1:7" x14ac:dyDescent="0.25">
      <c r="A437">
        <v>3501707</v>
      </c>
      <c r="B437" t="s">
        <v>6469</v>
      </c>
      <c r="C437" t="s">
        <v>5385</v>
      </c>
      <c r="D437" t="s">
        <v>24</v>
      </c>
      <c r="E437" t="s">
        <v>5645</v>
      </c>
      <c r="F437" t="s">
        <v>6470</v>
      </c>
      <c r="G437">
        <v>2</v>
      </c>
    </row>
    <row r="438" spans="1:7" x14ac:dyDescent="0.25">
      <c r="A438">
        <v>4110953</v>
      </c>
      <c r="B438" t="s">
        <v>6471</v>
      </c>
      <c r="C438" t="s">
        <v>5476</v>
      </c>
      <c r="D438" t="s">
        <v>25</v>
      </c>
      <c r="E438" t="s">
        <v>5477</v>
      </c>
      <c r="F438" t="s">
        <v>6472</v>
      </c>
      <c r="G438">
        <v>2</v>
      </c>
    </row>
    <row r="439" spans="1:7" x14ac:dyDescent="0.25">
      <c r="A439">
        <v>4115606</v>
      </c>
      <c r="B439" t="s">
        <v>6473</v>
      </c>
      <c r="C439" t="s">
        <v>5476</v>
      </c>
      <c r="D439" t="s">
        <v>25</v>
      </c>
      <c r="E439" t="s">
        <v>5477</v>
      </c>
      <c r="F439" t="s">
        <v>6474</v>
      </c>
      <c r="G439">
        <v>2</v>
      </c>
    </row>
    <row r="440" spans="1:7" x14ac:dyDescent="0.25">
      <c r="A440">
        <v>5101308</v>
      </c>
      <c r="B440" t="s">
        <v>6475</v>
      </c>
      <c r="C440" t="s">
        <v>5377</v>
      </c>
      <c r="D440" t="s">
        <v>29</v>
      </c>
      <c r="E440" t="s">
        <v>5800</v>
      </c>
      <c r="F440" t="s">
        <v>6476</v>
      </c>
      <c r="G440">
        <v>2</v>
      </c>
    </row>
    <row r="441" spans="1:7" x14ac:dyDescent="0.25">
      <c r="A441">
        <v>5205521</v>
      </c>
      <c r="B441" t="s">
        <v>6477</v>
      </c>
      <c r="C441" t="s">
        <v>5377</v>
      </c>
      <c r="D441" t="s">
        <v>30</v>
      </c>
      <c r="E441" t="s">
        <v>6067</v>
      </c>
      <c r="F441" t="s">
        <v>6478</v>
      </c>
      <c r="G441">
        <v>2</v>
      </c>
    </row>
    <row r="442" spans="1:7" x14ac:dyDescent="0.25">
      <c r="A442">
        <v>2309201</v>
      </c>
      <c r="B442" t="s">
        <v>6479</v>
      </c>
      <c r="C442" t="s">
        <v>5381</v>
      </c>
      <c r="D442" t="s">
        <v>14</v>
      </c>
      <c r="E442" t="s">
        <v>6243</v>
      </c>
      <c r="F442" t="s">
        <v>6480</v>
      </c>
      <c r="G442">
        <v>1</v>
      </c>
    </row>
    <row r="443" spans="1:7" x14ac:dyDescent="0.25">
      <c r="A443">
        <v>2413706</v>
      </c>
      <c r="B443" t="s">
        <v>6481</v>
      </c>
      <c r="C443" t="s">
        <v>5381</v>
      </c>
      <c r="D443" t="s">
        <v>15</v>
      </c>
      <c r="E443" t="s">
        <v>6311</v>
      </c>
      <c r="F443" t="s">
        <v>6482</v>
      </c>
      <c r="G443">
        <v>1</v>
      </c>
    </row>
    <row r="444" spans="1:7" x14ac:dyDescent="0.25">
      <c r="A444">
        <v>3505807</v>
      </c>
      <c r="B444" t="s">
        <v>6483</v>
      </c>
      <c r="C444" t="s">
        <v>5385</v>
      </c>
      <c r="D444" t="s">
        <v>24</v>
      </c>
      <c r="E444" t="s">
        <v>6484</v>
      </c>
      <c r="F444" t="s">
        <v>6485</v>
      </c>
      <c r="G444">
        <v>2</v>
      </c>
    </row>
    <row r="445" spans="1:7" x14ac:dyDescent="0.25">
      <c r="A445">
        <v>3511003</v>
      </c>
      <c r="B445" t="s">
        <v>6486</v>
      </c>
      <c r="C445" t="s">
        <v>5385</v>
      </c>
      <c r="D445" t="s">
        <v>24</v>
      </c>
      <c r="E445" t="s">
        <v>5741</v>
      </c>
      <c r="F445" t="s">
        <v>6487</v>
      </c>
      <c r="G445">
        <v>2</v>
      </c>
    </row>
    <row r="446" spans="1:7" x14ac:dyDescent="0.25">
      <c r="A446">
        <v>3520004</v>
      </c>
      <c r="B446" t="s">
        <v>6488</v>
      </c>
      <c r="C446" t="s">
        <v>5385</v>
      </c>
      <c r="D446" t="s">
        <v>24</v>
      </c>
      <c r="E446" t="s">
        <v>5657</v>
      </c>
      <c r="F446" t="s">
        <v>6489</v>
      </c>
      <c r="G446">
        <v>2</v>
      </c>
    </row>
    <row r="447" spans="1:7" x14ac:dyDescent="0.25">
      <c r="A447">
        <v>3523008</v>
      </c>
      <c r="B447" t="s">
        <v>6490</v>
      </c>
      <c r="C447" t="s">
        <v>5385</v>
      </c>
      <c r="D447" t="s">
        <v>24</v>
      </c>
      <c r="E447" t="s">
        <v>5741</v>
      </c>
      <c r="F447" t="s">
        <v>6491</v>
      </c>
      <c r="G447">
        <v>2</v>
      </c>
    </row>
    <row r="448" spans="1:7" x14ac:dyDescent="0.25">
      <c r="A448">
        <v>3542206</v>
      </c>
      <c r="B448" t="s">
        <v>6492</v>
      </c>
      <c r="C448" t="s">
        <v>5385</v>
      </c>
      <c r="D448" t="s">
        <v>24</v>
      </c>
      <c r="E448" t="s">
        <v>5785</v>
      </c>
      <c r="F448" t="s">
        <v>6493</v>
      </c>
      <c r="G448">
        <v>2</v>
      </c>
    </row>
    <row r="449" spans="1:7" x14ac:dyDescent="0.25">
      <c r="A449">
        <v>3546108</v>
      </c>
      <c r="B449" t="s">
        <v>6494</v>
      </c>
      <c r="C449" t="s">
        <v>5385</v>
      </c>
      <c r="D449" t="s">
        <v>24</v>
      </c>
      <c r="E449" t="s">
        <v>5759</v>
      </c>
      <c r="F449" t="s">
        <v>6495</v>
      </c>
      <c r="G449">
        <v>2</v>
      </c>
    </row>
    <row r="450" spans="1:7" x14ac:dyDescent="0.25">
      <c r="A450">
        <v>3553500</v>
      </c>
      <c r="B450" t="s">
        <v>6496</v>
      </c>
      <c r="C450" t="s">
        <v>5385</v>
      </c>
      <c r="D450" t="s">
        <v>24</v>
      </c>
      <c r="E450" t="s">
        <v>5754</v>
      </c>
      <c r="F450" t="s">
        <v>6497</v>
      </c>
      <c r="G450">
        <v>2</v>
      </c>
    </row>
    <row r="451" spans="1:7" x14ac:dyDescent="0.25">
      <c r="A451">
        <v>3556107</v>
      </c>
      <c r="B451" t="s">
        <v>6498</v>
      </c>
      <c r="C451" t="s">
        <v>5385</v>
      </c>
      <c r="D451" t="s">
        <v>24</v>
      </c>
      <c r="E451" t="s">
        <v>5828</v>
      </c>
      <c r="F451" t="s">
        <v>6499</v>
      </c>
      <c r="G451">
        <v>2</v>
      </c>
    </row>
    <row r="452" spans="1:7" x14ac:dyDescent="0.25">
      <c r="A452">
        <v>4209201</v>
      </c>
      <c r="B452" t="s">
        <v>6500</v>
      </c>
      <c r="C452" t="s">
        <v>5476</v>
      </c>
      <c r="D452" t="s">
        <v>26</v>
      </c>
      <c r="E452" t="s">
        <v>6279</v>
      </c>
      <c r="F452" t="s">
        <v>6501</v>
      </c>
      <c r="G452">
        <v>2</v>
      </c>
    </row>
    <row r="453" spans="1:7" x14ac:dyDescent="0.25">
      <c r="A453">
        <v>4211009</v>
      </c>
      <c r="B453" t="s">
        <v>6502</v>
      </c>
      <c r="C453" t="s">
        <v>5476</v>
      </c>
      <c r="D453" t="s">
        <v>26</v>
      </c>
      <c r="E453" t="s">
        <v>6503</v>
      </c>
      <c r="F453" t="s">
        <v>6504</v>
      </c>
      <c r="G453">
        <v>2</v>
      </c>
    </row>
    <row r="454" spans="1:7" x14ac:dyDescent="0.25">
      <c r="A454">
        <v>4213708</v>
      </c>
      <c r="B454" t="s">
        <v>6505</v>
      </c>
      <c r="C454" t="s">
        <v>5476</v>
      </c>
      <c r="D454" t="s">
        <v>26</v>
      </c>
      <c r="E454" t="s">
        <v>6284</v>
      </c>
      <c r="F454" t="s">
        <v>6506</v>
      </c>
      <c r="G454">
        <v>2</v>
      </c>
    </row>
    <row r="455" spans="1:7" x14ac:dyDescent="0.25">
      <c r="A455">
        <v>4220000</v>
      </c>
      <c r="B455" t="s">
        <v>6507</v>
      </c>
      <c r="C455" t="s">
        <v>5476</v>
      </c>
      <c r="D455" t="s">
        <v>26</v>
      </c>
      <c r="E455" t="s">
        <v>6508</v>
      </c>
      <c r="F455" t="s">
        <v>6509</v>
      </c>
      <c r="G455">
        <v>2</v>
      </c>
    </row>
    <row r="456" spans="1:7" x14ac:dyDescent="0.25">
      <c r="A456">
        <v>4301909</v>
      </c>
      <c r="B456" t="s">
        <v>6510</v>
      </c>
      <c r="C456" t="s">
        <v>5476</v>
      </c>
      <c r="D456" t="s">
        <v>27</v>
      </c>
      <c r="E456" t="s">
        <v>5836</v>
      </c>
      <c r="F456" t="s">
        <v>6511</v>
      </c>
      <c r="G456">
        <v>2</v>
      </c>
    </row>
    <row r="457" spans="1:7" x14ac:dyDescent="0.25">
      <c r="A457">
        <v>4315354</v>
      </c>
      <c r="B457" t="s">
        <v>6512</v>
      </c>
      <c r="C457" t="s">
        <v>5476</v>
      </c>
      <c r="D457" t="s">
        <v>27</v>
      </c>
      <c r="E457" t="s">
        <v>6513</v>
      </c>
      <c r="F457" t="s">
        <v>6514</v>
      </c>
      <c r="G457">
        <v>2</v>
      </c>
    </row>
    <row r="458" spans="1:7" x14ac:dyDescent="0.25">
      <c r="A458">
        <v>4316303</v>
      </c>
      <c r="B458" t="s">
        <v>6515</v>
      </c>
      <c r="C458" t="s">
        <v>5476</v>
      </c>
      <c r="D458" t="s">
        <v>27</v>
      </c>
      <c r="E458" t="s">
        <v>6516</v>
      </c>
      <c r="F458" t="s">
        <v>6517</v>
      </c>
      <c r="G458">
        <v>2</v>
      </c>
    </row>
    <row r="459" spans="1:7" x14ac:dyDescent="0.25">
      <c r="A459">
        <v>4317608</v>
      </c>
      <c r="B459" t="s">
        <v>6518</v>
      </c>
      <c r="C459" t="s">
        <v>5476</v>
      </c>
      <c r="D459" t="s">
        <v>27</v>
      </c>
      <c r="E459" t="s">
        <v>6519</v>
      </c>
      <c r="F459" t="s">
        <v>6520</v>
      </c>
      <c r="G459">
        <v>2</v>
      </c>
    </row>
    <row r="460" spans="1:7" x14ac:dyDescent="0.25">
      <c r="A460">
        <v>4321469</v>
      </c>
      <c r="B460" t="s">
        <v>6521</v>
      </c>
      <c r="C460" t="s">
        <v>5476</v>
      </c>
      <c r="D460" t="s">
        <v>27</v>
      </c>
      <c r="E460" t="s">
        <v>6513</v>
      </c>
      <c r="F460" t="s">
        <v>6522</v>
      </c>
      <c r="G460">
        <v>2</v>
      </c>
    </row>
    <row r="461" spans="1:7" x14ac:dyDescent="0.25">
      <c r="A461">
        <v>3543600</v>
      </c>
      <c r="B461" t="s">
        <v>6523</v>
      </c>
      <c r="C461" t="s">
        <v>5385</v>
      </c>
      <c r="D461" t="s">
        <v>24</v>
      </c>
      <c r="E461" t="s">
        <v>6398</v>
      </c>
      <c r="F461" t="s">
        <v>6524</v>
      </c>
      <c r="G461">
        <v>2</v>
      </c>
    </row>
    <row r="462" spans="1:7" x14ac:dyDescent="0.25">
      <c r="A462">
        <v>4125803</v>
      </c>
      <c r="B462" t="s">
        <v>6525</v>
      </c>
      <c r="C462" t="s">
        <v>5476</v>
      </c>
      <c r="D462" t="s">
        <v>25</v>
      </c>
      <c r="E462" t="s">
        <v>6349</v>
      </c>
      <c r="F462" t="s">
        <v>6526</v>
      </c>
      <c r="G462">
        <v>2</v>
      </c>
    </row>
    <row r="463" spans="1:7" x14ac:dyDescent="0.25">
      <c r="A463">
        <v>4201257</v>
      </c>
      <c r="B463" t="s">
        <v>6527</v>
      </c>
      <c r="C463" t="s">
        <v>5476</v>
      </c>
      <c r="D463" t="s">
        <v>26</v>
      </c>
      <c r="E463" t="s">
        <v>5868</v>
      </c>
      <c r="F463" t="s">
        <v>6528</v>
      </c>
      <c r="G463">
        <v>2</v>
      </c>
    </row>
    <row r="464" spans="1:7" x14ac:dyDescent="0.25">
      <c r="A464">
        <v>4214102</v>
      </c>
      <c r="B464" t="s">
        <v>6529</v>
      </c>
      <c r="C464" t="s">
        <v>5476</v>
      </c>
      <c r="D464" t="s">
        <v>26</v>
      </c>
      <c r="E464" t="s">
        <v>6284</v>
      </c>
      <c r="F464" t="s">
        <v>6530</v>
      </c>
      <c r="G464">
        <v>2</v>
      </c>
    </row>
    <row r="465" spans="1:7" x14ac:dyDescent="0.25">
      <c r="A465">
        <v>4311791</v>
      </c>
      <c r="B465" t="s">
        <v>6531</v>
      </c>
      <c r="C465" t="s">
        <v>5476</v>
      </c>
      <c r="D465" t="s">
        <v>27</v>
      </c>
      <c r="E465" t="s">
        <v>6131</v>
      </c>
      <c r="F465" t="s">
        <v>6532</v>
      </c>
      <c r="G465">
        <v>2</v>
      </c>
    </row>
    <row r="466" spans="1:7" x14ac:dyDescent="0.25">
      <c r="A466">
        <v>1508050</v>
      </c>
      <c r="B466" t="s">
        <v>6533</v>
      </c>
      <c r="C466" t="s">
        <v>5412</v>
      </c>
      <c r="D466" t="s">
        <v>9</v>
      </c>
      <c r="E466" t="s">
        <v>5712</v>
      </c>
      <c r="F466" t="s">
        <v>6534</v>
      </c>
      <c r="G466">
        <v>1</v>
      </c>
    </row>
    <row r="467" spans="1:7" x14ac:dyDescent="0.25">
      <c r="A467">
        <v>1703008</v>
      </c>
      <c r="B467" t="s">
        <v>6535</v>
      </c>
      <c r="C467" t="s">
        <v>5412</v>
      </c>
      <c r="D467" t="s">
        <v>11</v>
      </c>
      <c r="E467" t="s">
        <v>5413</v>
      </c>
      <c r="F467" t="s">
        <v>6536</v>
      </c>
      <c r="G467">
        <v>1</v>
      </c>
    </row>
    <row r="468" spans="1:7" x14ac:dyDescent="0.25">
      <c r="A468">
        <v>2413557</v>
      </c>
      <c r="B468" t="s">
        <v>6537</v>
      </c>
      <c r="C468" t="s">
        <v>5381</v>
      </c>
      <c r="D468" t="s">
        <v>15</v>
      </c>
      <c r="E468" t="s">
        <v>5964</v>
      </c>
      <c r="F468" t="s">
        <v>6538</v>
      </c>
      <c r="G468">
        <v>1</v>
      </c>
    </row>
    <row r="469" spans="1:7" x14ac:dyDescent="0.25">
      <c r="A469">
        <v>2102903</v>
      </c>
      <c r="B469" t="s">
        <v>6539</v>
      </c>
      <c r="C469" t="s">
        <v>5381</v>
      </c>
      <c r="D469" t="s">
        <v>12</v>
      </c>
      <c r="E469" t="s">
        <v>6540</v>
      </c>
      <c r="F469" t="s">
        <v>6541</v>
      </c>
      <c r="G469">
        <v>2</v>
      </c>
    </row>
    <row r="470" spans="1:7" x14ac:dyDescent="0.25">
      <c r="A470">
        <v>2104909</v>
      </c>
      <c r="B470" t="s">
        <v>6542</v>
      </c>
      <c r="C470" t="s">
        <v>5381</v>
      </c>
      <c r="D470" t="s">
        <v>12</v>
      </c>
      <c r="E470" t="s">
        <v>6543</v>
      </c>
      <c r="F470" t="s">
        <v>6544</v>
      </c>
      <c r="G470">
        <v>2</v>
      </c>
    </row>
    <row r="471" spans="1:7" x14ac:dyDescent="0.25">
      <c r="A471">
        <v>2109452</v>
      </c>
      <c r="B471" t="s">
        <v>6545</v>
      </c>
      <c r="C471" t="s">
        <v>5381</v>
      </c>
      <c r="D471" t="s">
        <v>12</v>
      </c>
      <c r="E471" t="s">
        <v>6546</v>
      </c>
      <c r="F471" t="s">
        <v>6547</v>
      </c>
      <c r="G471">
        <v>2</v>
      </c>
    </row>
    <row r="472" spans="1:7" x14ac:dyDescent="0.25">
      <c r="A472">
        <v>2511608</v>
      </c>
      <c r="B472" t="s">
        <v>6548</v>
      </c>
      <c r="C472" t="s">
        <v>5381</v>
      </c>
      <c r="D472" t="s">
        <v>16</v>
      </c>
      <c r="E472" t="s">
        <v>5905</v>
      </c>
      <c r="F472" t="s">
        <v>6549</v>
      </c>
      <c r="G472">
        <v>2</v>
      </c>
    </row>
    <row r="473" spans="1:7" x14ac:dyDescent="0.25">
      <c r="A473">
        <v>2613701</v>
      </c>
      <c r="B473" t="s">
        <v>6550</v>
      </c>
      <c r="C473" t="s">
        <v>5381</v>
      </c>
      <c r="D473" t="s">
        <v>17</v>
      </c>
      <c r="E473" t="s">
        <v>6551</v>
      </c>
      <c r="F473" t="s">
        <v>6552</v>
      </c>
      <c r="G473">
        <v>2</v>
      </c>
    </row>
    <row r="474" spans="1:7" x14ac:dyDescent="0.25">
      <c r="A474">
        <v>3113503</v>
      </c>
      <c r="B474" t="s">
        <v>6553</v>
      </c>
      <c r="C474" t="s">
        <v>5385</v>
      </c>
      <c r="D474" t="s">
        <v>21</v>
      </c>
      <c r="E474" t="s">
        <v>6106</v>
      </c>
      <c r="F474" t="s">
        <v>6554</v>
      </c>
      <c r="G474">
        <v>2</v>
      </c>
    </row>
    <row r="475" spans="1:7" x14ac:dyDescent="0.25">
      <c r="A475">
        <v>3119906</v>
      </c>
      <c r="B475" t="s">
        <v>6555</v>
      </c>
      <c r="C475" t="s">
        <v>5385</v>
      </c>
      <c r="D475" t="s">
        <v>21</v>
      </c>
      <c r="E475" t="s">
        <v>5579</v>
      </c>
      <c r="F475" t="s">
        <v>6556</v>
      </c>
      <c r="G475">
        <v>2</v>
      </c>
    </row>
    <row r="476" spans="1:7" x14ac:dyDescent="0.25">
      <c r="A476">
        <v>3135407</v>
      </c>
      <c r="B476" t="s">
        <v>6557</v>
      </c>
      <c r="C476" t="s">
        <v>5385</v>
      </c>
      <c r="D476" t="s">
        <v>21</v>
      </c>
      <c r="E476" t="s">
        <v>6168</v>
      </c>
      <c r="F476" t="s">
        <v>6558</v>
      </c>
      <c r="G476">
        <v>2</v>
      </c>
    </row>
    <row r="477" spans="1:7" x14ac:dyDescent="0.25">
      <c r="A477">
        <v>3135803</v>
      </c>
      <c r="B477" t="s">
        <v>6559</v>
      </c>
      <c r="C477" t="s">
        <v>5385</v>
      </c>
      <c r="D477" t="s">
        <v>21</v>
      </c>
      <c r="E477" t="s">
        <v>6010</v>
      </c>
      <c r="F477" t="s">
        <v>6560</v>
      </c>
      <c r="G477">
        <v>2</v>
      </c>
    </row>
    <row r="478" spans="1:7" x14ac:dyDescent="0.25">
      <c r="A478">
        <v>3143450</v>
      </c>
      <c r="B478" t="s">
        <v>6561</v>
      </c>
      <c r="C478" t="s">
        <v>5385</v>
      </c>
      <c r="D478" t="s">
        <v>21</v>
      </c>
      <c r="E478" t="s">
        <v>6158</v>
      </c>
      <c r="F478" t="s">
        <v>6562</v>
      </c>
      <c r="G478">
        <v>2</v>
      </c>
    </row>
    <row r="479" spans="1:7" x14ac:dyDescent="0.25">
      <c r="A479">
        <v>3149309</v>
      </c>
      <c r="B479" t="s">
        <v>6563</v>
      </c>
      <c r="C479" t="s">
        <v>5385</v>
      </c>
      <c r="D479" t="s">
        <v>21</v>
      </c>
      <c r="E479" t="s">
        <v>6175</v>
      </c>
      <c r="F479" t="s">
        <v>6564</v>
      </c>
      <c r="G479">
        <v>2</v>
      </c>
    </row>
    <row r="480" spans="1:7" x14ac:dyDescent="0.25">
      <c r="A480">
        <v>3152402</v>
      </c>
      <c r="B480" t="s">
        <v>6565</v>
      </c>
      <c r="C480" t="s">
        <v>5385</v>
      </c>
      <c r="D480" t="s">
        <v>21</v>
      </c>
      <c r="E480" t="s">
        <v>5392</v>
      </c>
      <c r="F480" t="s">
        <v>6566</v>
      </c>
      <c r="G480">
        <v>2</v>
      </c>
    </row>
    <row r="481" spans="1:7" x14ac:dyDescent="0.25">
      <c r="A481">
        <v>3167806</v>
      </c>
      <c r="B481" t="s">
        <v>6567</v>
      </c>
      <c r="C481" t="s">
        <v>5385</v>
      </c>
      <c r="D481" t="s">
        <v>21</v>
      </c>
      <c r="E481" t="s">
        <v>5582</v>
      </c>
      <c r="F481" t="s">
        <v>6568</v>
      </c>
      <c r="G481">
        <v>2</v>
      </c>
    </row>
    <row r="482" spans="1:7" x14ac:dyDescent="0.25">
      <c r="A482">
        <v>3203106</v>
      </c>
      <c r="B482" t="s">
        <v>6569</v>
      </c>
      <c r="C482" t="s">
        <v>5385</v>
      </c>
      <c r="D482" t="s">
        <v>22</v>
      </c>
      <c r="E482" t="s">
        <v>6570</v>
      </c>
      <c r="F482" t="s">
        <v>6571</v>
      </c>
      <c r="G482">
        <v>2</v>
      </c>
    </row>
    <row r="483" spans="1:7" x14ac:dyDescent="0.25">
      <c r="A483">
        <v>3305752</v>
      </c>
      <c r="B483" t="s">
        <v>6572</v>
      </c>
      <c r="C483" t="s">
        <v>5385</v>
      </c>
      <c r="D483" t="s">
        <v>23</v>
      </c>
      <c r="E483" t="s">
        <v>5986</v>
      </c>
      <c r="F483" t="s">
        <v>6573</v>
      </c>
      <c r="G483">
        <v>2</v>
      </c>
    </row>
    <row r="484" spans="1:7" x14ac:dyDescent="0.25">
      <c r="A484">
        <v>3528809</v>
      </c>
      <c r="B484" t="s">
        <v>6574</v>
      </c>
      <c r="C484" t="s">
        <v>5385</v>
      </c>
      <c r="D484" t="s">
        <v>24</v>
      </c>
      <c r="E484" t="s">
        <v>6484</v>
      </c>
      <c r="F484" t="s">
        <v>6575</v>
      </c>
      <c r="G484">
        <v>2</v>
      </c>
    </row>
    <row r="485" spans="1:7" x14ac:dyDescent="0.25">
      <c r="A485">
        <v>4118907</v>
      </c>
      <c r="B485" t="s">
        <v>6576</v>
      </c>
      <c r="C485" t="s">
        <v>5476</v>
      </c>
      <c r="D485" t="s">
        <v>25</v>
      </c>
      <c r="E485" t="s">
        <v>5950</v>
      </c>
      <c r="F485" t="s">
        <v>6577</v>
      </c>
      <c r="G485">
        <v>2</v>
      </c>
    </row>
    <row r="486" spans="1:7" x14ac:dyDescent="0.25">
      <c r="A486">
        <v>4200200</v>
      </c>
      <c r="B486" t="s">
        <v>6578</v>
      </c>
      <c r="C486" t="s">
        <v>5476</v>
      </c>
      <c r="D486" t="s">
        <v>26</v>
      </c>
      <c r="E486" t="s">
        <v>6284</v>
      </c>
      <c r="F486" t="s">
        <v>6579</v>
      </c>
      <c r="G486">
        <v>2</v>
      </c>
    </row>
    <row r="487" spans="1:7" x14ac:dyDescent="0.25">
      <c r="A487">
        <v>4214607</v>
      </c>
      <c r="B487" t="s">
        <v>6580</v>
      </c>
      <c r="C487" t="s">
        <v>5476</v>
      </c>
      <c r="D487" t="s">
        <v>26</v>
      </c>
      <c r="E487" t="s">
        <v>6284</v>
      </c>
      <c r="F487" t="s">
        <v>6581</v>
      </c>
      <c r="G487">
        <v>2</v>
      </c>
    </row>
    <row r="488" spans="1:7" x14ac:dyDescent="0.25">
      <c r="A488">
        <v>5000252</v>
      </c>
      <c r="B488" t="s">
        <v>6582</v>
      </c>
      <c r="C488" t="s">
        <v>5476</v>
      </c>
      <c r="D488" t="s">
        <v>28</v>
      </c>
      <c r="E488" t="s">
        <v>6583</v>
      </c>
      <c r="F488" t="s">
        <v>6584</v>
      </c>
      <c r="G488">
        <v>2</v>
      </c>
    </row>
    <row r="489" spans="1:7" x14ac:dyDescent="0.25">
      <c r="A489">
        <v>5003751</v>
      </c>
      <c r="B489" t="s">
        <v>6585</v>
      </c>
      <c r="C489" t="s">
        <v>5476</v>
      </c>
      <c r="D489" t="s">
        <v>28</v>
      </c>
      <c r="E489" t="s">
        <v>6586</v>
      </c>
      <c r="F489" t="s">
        <v>6587</v>
      </c>
      <c r="G489">
        <v>2</v>
      </c>
    </row>
    <row r="490" spans="1:7" x14ac:dyDescent="0.25">
      <c r="A490">
        <v>5004809</v>
      </c>
      <c r="B490" t="s">
        <v>6588</v>
      </c>
      <c r="C490" t="s">
        <v>5476</v>
      </c>
      <c r="D490" t="s">
        <v>28</v>
      </c>
      <c r="E490" t="s">
        <v>6586</v>
      </c>
      <c r="F490" t="s">
        <v>6589</v>
      </c>
      <c r="G490">
        <v>2</v>
      </c>
    </row>
    <row r="491" spans="1:7" x14ac:dyDescent="0.25">
      <c r="A491">
        <v>5100300</v>
      </c>
      <c r="B491" t="s">
        <v>6590</v>
      </c>
      <c r="C491" t="s">
        <v>5377</v>
      </c>
      <c r="D491" t="s">
        <v>29</v>
      </c>
      <c r="E491" t="s">
        <v>6591</v>
      </c>
      <c r="F491" t="s">
        <v>6592</v>
      </c>
      <c r="G491">
        <v>2</v>
      </c>
    </row>
    <row r="492" spans="1:7" x14ac:dyDescent="0.25">
      <c r="A492">
        <v>5107859</v>
      </c>
      <c r="B492" t="s">
        <v>6593</v>
      </c>
      <c r="C492" t="s">
        <v>5377</v>
      </c>
      <c r="D492" t="s">
        <v>29</v>
      </c>
      <c r="E492" t="s">
        <v>6594</v>
      </c>
      <c r="F492" t="s">
        <v>6595</v>
      </c>
      <c r="G492">
        <v>2</v>
      </c>
    </row>
    <row r="493" spans="1:7" x14ac:dyDescent="0.25">
      <c r="A493">
        <v>5215306</v>
      </c>
      <c r="B493" t="s">
        <v>6596</v>
      </c>
      <c r="C493" t="s">
        <v>5377</v>
      </c>
      <c r="D493" t="s">
        <v>30</v>
      </c>
      <c r="E493" t="s">
        <v>5890</v>
      </c>
      <c r="F493" t="s">
        <v>6597</v>
      </c>
      <c r="G493">
        <v>2</v>
      </c>
    </row>
    <row r="494" spans="1:7" x14ac:dyDescent="0.25">
      <c r="A494">
        <v>2902708</v>
      </c>
      <c r="B494" t="s">
        <v>6598</v>
      </c>
      <c r="C494" t="s">
        <v>5381</v>
      </c>
      <c r="D494" t="s">
        <v>20</v>
      </c>
      <c r="E494" t="s">
        <v>5551</v>
      </c>
      <c r="F494" t="s">
        <v>6599</v>
      </c>
      <c r="G494">
        <v>2</v>
      </c>
    </row>
    <row r="495" spans="1:7" x14ac:dyDescent="0.25">
      <c r="A495">
        <v>3517901</v>
      </c>
      <c r="B495" t="s">
        <v>6600</v>
      </c>
      <c r="C495" t="s">
        <v>5385</v>
      </c>
      <c r="D495" t="s">
        <v>24</v>
      </c>
      <c r="E495" t="s">
        <v>5666</v>
      </c>
      <c r="F495" t="s">
        <v>6601</v>
      </c>
      <c r="G495">
        <v>2</v>
      </c>
    </row>
    <row r="496" spans="1:7" x14ac:dyDescent="0.25">
      <c r="A496">
        <v>3533601</v>
      </c>
      <c r="B496" t="s">
        <v>6602</v>
      </c>
      <c r="C496" t="s">
        <v>5385</v>
      </c>
      <c r="D496" t="s">
        <v>24</v>
      </c>
      <c r="E496" t="s">
        <v>6398</v>
      </c>
      <c r="F496" t="s">
        <v>6603</v>
      </c>
      <c r="G496">
        <v>2</v>
      </c>
    </row>
    <row r="497" spans="1:7" x14ac:dyDescent="0.25">
      <c r="A497">
        <v>3536307</v>
      </c>
      <c r="B497" t="s">
        <v>6604</v>
      </c>
      <c r="C497" t="s">
        <v>5385</v>
      </c>
      <c r="D497" t="s">
        <v>24</v>
      </c>
      <c r="E497" t="s">
        <v>6398</v>
      </c>
      <c r="F497" t="s">
        <v>6605</v>
      </c>
      <c r="G497">
        <v>2</v>
      </c>
    </row>
    <row r="498" spans="1:7" x14ac:dyDescent="0.25">
      <c r="A498">
        <v>3548054</v>
      </c>
      <c r="B498" t="s">
        <v>6606</v>
      </c>
      <c r="C498" t="s">
        <v>5385</v>
      </c>
      <c r="D498" t="s">
        <v>24</v>
      </c>
      <c r="E498" t="s">
        <v>5746</v>
      </c>
      <c r="F498" t="s">
        <v>6607</v>
      </c>
      <c r="G498">
        <v>2</v>
      </c>
    </row>
    <row r="499" spans="1:7" x14ac:dyDescent="0.25">
      <c r="A499">
        <v>4103800</v>
      </c>
      <c r="B499" t="s">
        <v>6608</v>
      </c>
      <c r="C499" t="s">
        <v>5476</v>
      </c>
      <c r="D499" t="s">
        <v>25</v>
      </c>
      <c r="E499" t="s">
        <v>6349</v>
      </c>
      <c r="F499" t="s">
        <v>6609</v>
      </c>
      <c r="G499">
        <v>2</v>
      </c>
    </row>
    <row r="500" spans="1:7" x14ac:dyDescent="0.25">
      <c r="A500">
        <v>4107504</v>
      </c>
      <c r="B500" t="s">
        <v>6610</v>
      </c>
      <c r="C500" t="s">
        <v>5476</v>
      </c>
      <c r="D500" t="s">
        <v>25</v>
      </c>
      <c r="E500" t="s">
        <v>5991</v>
      </c>
      <c r="F500" t="s">
        <v>6611</v>
      </c>
      <c r="G500">
        <v>2</v>
      </c>
    </row>
    <row r="501" spans="1:7" x14ac:dyDescent="0.25">
      <c r="A501">
        <v>4115739</v>
      </c>
      <c r="B501" t="s">
        <v>6612</v>
      </c>
      <c r="C501" t="s">
        <v>5476</v>
      </c>
      <c r="D501" t="s">
        <v>25</v>
      </c>
      <c r="E501" t="s">
        <v>6613</v>
      </c>
      <c r="F501" t="s">
        <v>6614</v>
      </c>
      <c r="G501">
        <v>2</v>
      </c>
    </row>
    <row r="502" spans="1:7" x14ac:dyDescent="0.25">
      <c r="A502">
        <v>4117800</v>
      </c>
      <c r="B502" t="s">
        <v>6615</v>
      </c>
      <c r="C502" t="s">
        <v>5476</v>
      </c>
      <c r="D502" t="s">
        <v>25</v>
      </c>
      <c r="E502" t="s">
        <v>6613</v>
      </c>
      <c r="F502" t="s">
        <v>6616</v>
      </c>
      <c r="G502">
        <v>2</v>
      </c>
    </row>
    <row r="503" spans="1:7" x14ac:dyDescent="0.25">
      <c r="A503">
        <v>4122503</v>
      </c>
      <c r="B503" t="s">
        <v>6617</v>
      </c>
      <c r="C503" t="s">
        <v>5476</v>
      </c>
      <c r="D503" t="s">
        <v>25</v>
      </c>
      <c r="E503" t="s">
        <v>6613</v>
      </c>
      <c r="F503" t="s">
        <v>6618</v>
      </c>
      <c r="G503">
        <v>2</v>
      </c>
    </row>
    <row r="504" spans="1:7" x14ac:dyDescent="0.25">
      <c r="A504">
        <v>4200101</v>
      </c>
      <c r="B504" t="s">
        <v>6619</v>
      </c>
      <c r="C504" t="s">
        <v>5476</v>
      </c>
      <c r="D504" t="s">
        <v>26</v>
      </c>
      <c r="E504" t="s">
        <v>6013</v>
      </c>
      <c r="F504" t="s">
        <v>6620</v>
      </c>
      <c r="G504">
        <v>2</v>
      </c>
    </row>
    <row r="505" spans="1:7" x14ac:dyDescent="0.25">
      <c r="A505">
        <v>4201901</v>
      </c>
      <c r="B505" t="s">
        <v>6621</v>
      </c>
      <c r="C505" t="s">
        <v>5476</v>
      </c>
      <c r="D505" t="s">
        <v>26</v>
      </c>
      <c r="E505" t="s">
        <v>6284</v>
      </c>
      <c r="F505" t="s">
        <v>6622</v>
      </c>
      <c r="G505">
        <v>2</v>
      </c>
    </row>
    <row r="506" spans="1:7" x14ac:dyDescent="0.25">
      <c r="A506">
        <v>4215000</v>
      </c>
      <c r="B506" t="s">
        <v>6623</v>
      </c>
      <c r="C506" t="s">
        <v>5476</v>
      </c>
      <c r="D506" t="s">
        <v>26</v>
      </c>
      <c r="E506" t="s">
        <v>5487</v>
      </c>
      <c r="F506" t="s">
        <v>6624</v>
      </c>
      <c r="G506">
        <v>2</v>
      </c>
    </row>
    <row r="507" spans="1:7" x14ac:dyDescent="0.25">
      <c r="A507">
        <v>4216305</v>
      </c>
      <c r="B507" t="s">
        <v>6625</v>
      </c>
      <c r="C507" t="s">
        <v>5476</v>
      </c>
      <c r="D507" t="s">
        <v>26</v>
      </c>
      <c r="E507" t="s">
        <v>5868</v>
      </c>
      <c r="F507" t="s">
        <v>6626</v>
      </c>
      <c r="G507">
        <v>2</v>
      </c>
    </row>
    <row r="508" spans="1:7" x14ac:dyDescent="0.25">
      <c r="A508">
        <v>4216909</v>
      </c>
      <c r="B508" t="s">
        <v>6627</v>
      </c>
      <c r="C508" t="s">
        <v>5476</v>
      </c>
      <c r="D508" t="s">
        <v>26</v>
      </c>
      <c r="E508" t="s">
        <v>6013</v>
      </c>
      <c r="F508" t="s">
        <v>6628</v>
      </c>
      <c r="G508">
        <v>2</v>
      </c>
    </row>
    <row r="509" spans="1:7" x14ac:dyDescent="0.25">
      <c r="A509">
        <v>4219200</v>
      </c>
      <c r="B509" t="s">
        <v>6629</v>
      </c>
      <c r="C509" t="s">
        <v>5476</v>
      </c>
      <c r="D509" t="s">
        <v>26</v>
      </c>
      <c r="E509" t="s">
        <v>6284</v>
      </c>
      <c r="F509" t="s">
        <v>6630</v>
      </c>
      <c r="G509">
        <v>2</v>
      </c>
    </row>
    <row r="510" spans="1:7" x14ac:dyDescent="0.25">
      <c r="A510">
        <v>4301206</v>
      </c>
      <c r="B510" t="s">
        <v>6631</v>
      </c>
      <c r="C510" t="s">
        <v>5476</v>
      </c>
      <c r="D510" t="s">
        <v>27</v>
      </c>
      <c r="E510" t="s">
        <v>6632</v>
      </c>
      <c r="F510" t="s">
        <v>6633</v>
      </c>
      <c r="G510">
        <v>2</v>
      </c>
    </row>
    <row r="511" spans="1:7" x14ac:dyDescent="0.25">
      <c r="A511">
        <v>4302352</v>
      </c>
      <c r="B511" t="s">
        <v>6634</v>
      </c>
      <c r="C511" t="s">
        <v>5476</v>
      </c>
      <c r="D511" t="s">
        <v>27</v>
      </c>
      <c r="E511" t="s">
        <v>6131</v>
      </c>
      <c r="F511" t="s">
        <v>6635</v>
      </c>
      <c r="G511">
        <v>2</v>
      </c>
    </row>
    <row r="512" spans="1:7" x14ac:dyDescent="0.25">
      <c r="A512">
        <v>4303806</v>
      </c>
      <c r="B512" t="s">
        <v>6636</v>
      </c>
      <c r="C512" t="s">
        <v>5476</v>
      </c>
      <c r="D512" t="s">
        <v>27</v>
      </c>
      <c r="E512" t="s">
        <v>6219</v>
      </c>
      <c r="F512" t="s">
        <v>6637</v>
      </c>
      <c r="G512">
        <v>2</v>
      </c>
    </row>
    <row r="513" spans="1:7" x14ac:dyDescent="0.25">
      <c r="A513">
        <v>4308706</v>
      </c>
      <c r="B513" t="s">
        <v>6638</v>
      </c>
      <c r="C513" t="s">
        <v>5476</v>
      </c>
      <c r="D513" t="s">
        <v>27</v>
      </c>
      <c r="E513" t="s">
        <v>6219</v>
      </c>
      <c r="F513" t="s">
        <v>6639</v>
      </c>
      <c r="G513">
        <v>2</v>
      </c>
    </row>
    <row r="514" spans="1:7" x14ac:dyDescent="0.25">
      <c r="A514">
        <v>5004403</v>
      </c>
      <c r="B514" t="s">
        <v>6640</v>
      </c>
      <c r="C514" t="s">
        <v>5476</v>
      </c>
      <c r="D514" t="s">
        <v>28</v>
      </c>
      <c r="E514" t="s">
        <v>6641</v>
      </c>
      <c r="F514" t="s">
        <v>6642</v>
      </c>
      <c r="G514">
        <v>2</v>
      </c>
    </row>
    <row r="515" spans="1:7" x14ac:dyDescent="0.25">
      <c r="A515">
        <v>5004601</v>
      </c>
      <c r="B515" t="s">
        <v>6643</v>
      </c>
      <c r="C515" t="s">
        <v>5476</v>
      </c>
      <c r="D515" t="s">
        <v>28</v>
      </c>
      <c r="E515" t="s">
        <v>6586</v>
      </c>
      <c r="F515" t="s">
        <v>6644</v>
      </c>
      <c r="G515">
        <v>2</v>
      </c>
    </row>
    <row r="516" spans="1:7" x14ac:dyDescent="0.25">
      <c r="A516">
        <v>5102694</v>
      </c>
      <c r="B516" t="s">
        <v>6645</v>
      </c>
      <c r="C516" t="s">
        <v>5377</v>
      </c>
      <c r="D516" t="s">
        <v>29</v>
      </c>
      <c r="E516" t="s">
        <v>6594</v>
      </c>
      <c r="F516" t="s">
        <v>6646</v>
      </c>
      <c r="G516">
        <v>2</v>
      </c>
    </row>
    <row r="517" spans="1:7" x14ac:dyDescent="0.25">
      <c r="A517">
        <v>5105507</v>
      </c>
      <c r="B517" t="s">
        <v>6647</v>
      </c>
      <c r="C517" t="s">
        <v>5377</v>
      </c>
      <c r="D517" t="s">
        <v>29</v>
      </c>
      <c r="E517" t="s">
        <v>6648</v>
      </c>
      <c r="F517" t="s">
        <v>6649</v>
      </c>
      <c r="G517">
        <v>2</v>
      </c>
    </row>
    <row r="518" spans="1:7" x14ac:dyDescent="0.25">
      <c r="A518">
        <v>5108204</v>
      </c>
      <c r="B518" t="s">
        <v>6650</v>
      </c>
      <c r="C518" t="s">
        <v>5377</v>
      </c>
      <c r="D518" t="s">
        <v>29</v>
      </c>
      <c r="E518" t="s">
        <v>6591</v>
      </c>
      <c r="F518" t="s">
        <v>6651</v>
      </c>
      <c r="G518">
        <v>2</v>
      </c>
    </row>
    <row r="519" spans="1:7" x14ac:dyDescent="0.25">
      <c r="A519">
        <v>2105203</v>
      </c>
      <c r="B519" t="s">
        <v>6652</v>
      </c>
      <c r="C519" t="s">
        <v>5381</v>
      </c>
      <c r="D519" t="s">
        <v>12</v>
      </c>
      <c r="E519" t="s">
        <v>6075</v>
      </c>
      <c r="F519" t="s">
        <v>6653</v>
      </c>
      <c r="G519">
        <v>2</v>
      </c>
    </row>
    <row r="520" spans="1:7" x14ac:dyDescent="0.25">
      <c r="A520">
        <v>2302057</v>
      </c>
      <c r="B520" t="s">
        <v>6654</v>
      </c>
      <c r="C520" t="s">
        <v>5381</v>
      </c>
      <c r="D520" t="s">
        <v>14</v>
      </c>
      <c r="E520" t="s">
        <v>5727</v>
      </c>
      <c r="F520" t="s">
        <v>6655</v>
      </c>
      <c r="G520">
        <v>2</v>
      </c>
    </row>
    <row r="521" spans="1:7" x14ac:dyDescent="0.25">
      <c r="A521">
        <v>2309706</v>
      </c>
      <c r="B521" t="s">
        <v>6656</v>
      </c>
      <c r="C521" t="s">
        <v>5381</v>
      </c>
      <c r="D521" t="s">
        <v>14</v>
      </c>
      <c r="E521" t="s">
        <v>6657</v>
      </c>
      <c r="F521" t="s">
        <v>6658</v>
      </c>
      <c r="G521">
        <v>2</v>
      </c>
    </row>
    <row r="522" spans="1:7" x14ac:dyDescent="0.25">
      <c r="A522">
        <v>2310852</v>
      </c>
      <c r="B522" t="s">
        <v>6659</v>
      </c>
      <c r="C522" t="s">
        <v>5381</v>
      </c>
      <c r="D522" t="s">
        <v>14</v>
      </c>
      <c r="E522" t="s">
        <v>6020</v>
      </c>
      <c r="F522" t="s">
        <v>6660</v>
      </c>
      <c r="G522">
        <v>2</v>
      </c>
    </row>
    <row r="523" spans="1:7" x14ac:dyDescent="0.25">
      <c r="A523">
        <v>2410702</v>
      </c>
      <c r="B523" t="s">
        <v>6661</v>
      </c>
      <c r="C523" t="s">
        <v>5381</v>
      </c>
      <c r="D523" t="s">
        <v>15</v>
      </c>
      <c r="E523" t="s">
        <v>5964</v>
      </c>
      <c r="F523" t="s">
        <v>6662</v>
      </c>
      <c r="G523">
        <v>2</v>
      </c>
    </row>
    <row r="524" spans="1:7" x14ac:dyDescent="0.25">
      <c r="A524">
        <v>2501906</v>
      </c>
      <c r="B524" t="s">
        <v>6663</v>
      </c>
      <c r="C524" t="s">
        <v>5381</v>
      </c>
      <c r="D524" t="s">
        <v>16</v>
      </c>
      <c r="E524" t="s">
        <v>5905</v>
      </c>
      <c r="F524" t="s">
        <v>5514</v>
      </c>
      <c r="G524">
        <v>2</v>
      </c>
    </row>
    <row r="525" spans="1:7" x14ac:dyDescent="0.25">
      <c r="A525">
        <v>2602100</v>
      </c>
      <c r="B525" t="s">
        <v>6664</v>
      </c>
      <c r="C525" t="s">
        <v>5381</v>
      </c>
      <c r="D525" t="s">
        <v>17</v>
      </c>
      <c r="E525" t="s">
        <v>6449</v>
      </c>
      <c r="F525" t="s">
        <v>6665</v>
      </c>
      <c r="G525">
        <v>2</v>
      </c>
    </row>
    <row r="526" spans="1:7" x14ac:dyDescent="0.25">
      <c r="A526">
        <v>3101508</v>
      </c>
      <c r="B526" t="s">
        <v>6666</v>
      </c>
      <c r="C526" t="s">
        <v>5385</v>
      </c>
      <c r="D526" t="s">
        <v>21</v>
      </c>
      <c r="E526" t="s">
        <v>6467</v>
      </c>
      <c r="F526" t="s">
        <v>6667</v>
      </c>
      <c r="G526">
        <v>2</v>
      </c>
    </row>
    <row r="527" spans="1:7" x14ac:dyDescent="0.25">
      <c r="A527">
        <v>3300506</v>
      </c>
      <c r="B527" t="s">
        <v>6668</v>
      </c>
      <c r="C527" t="s">
        <v>5385</v>
      </c>
      <c r="D527" t="s">
        <v>23</v>
      </c>
      <c r="E527" t="s">
        <v>5943</v>
      </c>
      <c r="F527" t="s">
        <v>6669</v>
      </c>
      <c r="G527">
        <v>2</v>
      </c>
    </row>
    <row r="528" spans="1:7" x14ac:dyDescent="0.25">
      <c r="A528">
        <v>3301504</v>
      </c>
      <c r="B528" t="s">
        <v>6670</v>
      </c>
      <c r="C528" t="s">
        <v>5385</v>
      </c>
      <c r="D528" t="s">
        <v>23</v>
      </c>
      <c r="E528" t="s">
        <v>5943</v>
      </c>
      <c r="F528" t="s">
        <v>6671</v>
      </c>
      <c r="G528">
        <v>2</v>
      </c>
    </row>
    <row r="529" spans="1:7" x14ac:dyDescent="0.25">
      <c r="A529">
        <v>3303005</v>
      </c>
      <c r="B529" t="s">
        <v>6672</v>
      </c>
      <c r="C529" t="s">
        <v>5385</v>
      </c>
      <c r="D529" t="s">
        <v>23</v>
      </c>
      <c r="E529" t="s">
        <v>5782</v>
      </c>
      <c r="F529" t="s">
        <v>6673</v>
      </c>
      <c r="G529">
        <v>2</v>
      </c>
    </row>
    <row r="530" spans="1:7" x14ac:dyDescent="0.25">
      <c r="A530">
        <v>3500303</v>
      </c>
      <c r="B530" t="s">
        <v>6674</v>
      </c>
      <c r="C530" t="s">
        <v>5385</v>
      </c>
      <c r="D530" t="s">
        <v>24</v>
      </c>
      <c r="E530" t="s">
        <v>5403</v>
      </c>
      <c r="F530" t="s">
        <v>6675</v>
      </c>
      <c r="G530">
        <v>2</v>
      </c>
    </row>
    <row r="531" spans="1:7" x14ac:dyDescent="0.25">
      <c r="A531">
        <v>4100509</v>
      </c>
      <c r="B531" t="s">
        <v>6676</v>
      </c>
      <c r="C531" t="s">
        <v>5476</v>
      </c>
      <c r="D531" t="s">
        <v>25</v>
      </c>
      <c r="E531" t="s">
        <v>5950</v>
      </c>
      <c r="F531" t="s">
        <v>6677</v>
      </c>
      <c r="G531">
        <v>2</v>
      </c>
    </row>
    <row r="532" spans="1:7" x14ac:dyDescent="0.25">
      <c r="A532">
        <v>4103305</v>
      </c>
      <c r="B532" t="s">
        <v>6678</v>
      </c>
      <c r="C532" t="s">
        <v>5476</v>
      </c>
      <c r="D532" t="s">
        <v>25</v>
      </c>
      <c r="E532" t="s">
        <v>6349</v>
      </c>
      <c r="F532" t="s">
        <v>6679</v>
      </c>
      <c r="G532">
        <v>2</v>
      </c>
    </row>
    <row r="533" spans="1:7" x14ac:dyDescent="0.25">
      <c r="A533">
        <v>4109302</v>
      </c>
      <c r="B533" t="s">
        <v>6680</v>
      </c>
      <c r="C533" t="s">
        <v>5476</v>
      </c>
      <c r="D533" t="s">
        <v>25</v>
      </c>
      <c r="E533" t="s">
        <v>5831</v>
      </c>
      <c r="F533" t="s">
        <v>6681</v>
      </c>
      <c r="G533">
        <v>2</v>
      </c>
    </row>
    <row r="534" spans="1:7" x14ac:dyDescent="0.25">
      <c r="A534">
        <v>4127965</v>
      </c>
      <c r="B534" t="s">
        <v>6682</v>
      </c>
      <c r="C534" t="s">
        <v>5476</v>
      </c>
      <c r="D534" t="s">
        <v>25</v>
      </c>
      <c r="E534" t="s">
        <v>6613</v>
      </c>
      <c r="F534" t="s">
        <v>6683</v>
      </c>
      <c r="G534">
        <v>2</v>
      </c>
    </row>
    <row r="535" spans="1:7" x14ac:dyDescent="0.25">
      <c r="A535">
        <v>4208104</v>
      </c>
      <c r="B535" t="s">
        <v>6684</v>
      </c>
      <c r="C535" t="s">
        <v>5476</v>
      </c>
      <c r="D535" t="s">
        <v>26</v>
      </c>
      <c r="E535" t="s">
        <v>6685</v>
      </c>
      <c r="F535" t="s">
        <v>6686</v>
      </c>
      <c r="G535">
        <v>2</v>
      </c>
    </row>
    <row r="536" spans="1:7" x14ac:dyDescent="0.25">
      <c r="A536">
        <v>4216255</v>
      </c>
      <c r="B536" t="s">
        <v>6687</v>
      </c>
      <c r="C536" t="s">
        <v>5476</v>
      </c>
      <c r="D536" t="s">
        <v>26</v>
      </c>
      <c r="E536" t="s">
        <v>6503</v>
      </c>
      <c r="F536" t="s">
        <v>6688</v>
      </c>
      <c r="G536">
        <v>2</v>
      </c>
    </row>
    <row r="537" spans="1:7" x14ac:dyDescent="0.25">
      <c r="A537">
        <v>4217105</v>
      </c>
      <c r="B537" t="s">
        <v>6689</v>
      </c>
      <c r="C537" t="s">
        <v>5476</v>
      </c>
      <c r="D537" t="s">
        <v>26</v>
      </c>
      <c r="E537" t="s">
        <v>6508</v>
      </c>
      <c r="F537" t="s">
        <v>6690</v>
      </c>
      <c r="G537">
        <v>2</v>
      </c>
    </row>
    <row r="538" spans="1:7" x14ac:dyDescent="0.25">
      <c r="A538">
        <v>4316006</v>
      </c>
      <c r="B538" t="s">
        <v>6691</v>
      </c>
      <c r="C538" t="s">
        <v>5476</v>
      </c>
      <c r="D538" t="s">
        <v>27</v>
      </c>
      <c r="E538" t="s">
        <v>6134</v>
      </c>
      <c r="F538" t="s">
        <v>6692</v>
      </c>
      <c r="G538">
        <v>2</v>
      </c>
    </row>
    <row r="539" spans="1:7" x14ac:dyDescent="0.25">
      <c r="A539">
        <v>4319158</v>
      </c>
      <c r="B539" t="s">
        <v>6693</v>
      </c>
      <c r="C539" t="s">
        <v>5476</v>
      </c>
      <c r="D539" t="s">
        <v>27</v>
      </c>
      <c r="E539" t="s">
        <v>6516</v>
      </c>
      <c r="F539" t="s">
        <v>6694</v>
      </c>
      <c r="G539">
        <v>2</v>
      </c>
    </row>
    <row r="540" spans="1:7" x14ac:dyDescent="0.25">
      <c r="A540">
        <v>5107180</v>
      </c>
      <c r="B540" t="s">
        <v>6695</v>
      </c>
      <c r="C540" t="s">
        <v>5377</v>
      </c>
      <c r="D540" t="s">
        <v>29</v>
      </c>
      <c r="E540" t="s">
        <v>6696</v>
      </c>
      <c r="F540" t="s">
        <v>6697</v>
      </c>
      <c r="G540">
        <v>2</v>
      </c>
    </row>
    <row r="541" spans="1:7" x14ac:dyDescent="0.25">
      <c r="A541">
        <v>5219803</v>
      </c>
      <c r="B541" t="s">
        <v>6698</v>
      </c>
      <c r="C541" t="s">
        <v>5377</v>
      </c>
      <c r="D541" t="s">
        <v>30</v>
      </c>
      <c r="E541" t="s">
        <v>6699</v>
      </c>
      <c r="F541" t="s">
        <v>6700</v>
      </c>
      <c r="G541">
        <v>2</v>
      </c>
    </row>
    <row r="542" spans="1:7" x14ac:dyDescent="0.25">
      <c r="A542">
        <v>5220603</v>
      </c>
      <c r="B542" t="s">
        <v>6701</v>
      </c>
      <c r="C542" t="s">
        <v>5377</v>
      </c>
      <c r="D542" t="s">
        <v>30</v>
      </c>
      <c r="E542" t="s">
        <v>5890</v>
      </c>
      <c r="F542" t="s">
        <v>6702</v>
      </c>
      <c r="G542">
        <v>2</v>
      </c>
    </row>
    <row r="543" spans="1:7" x14ac:dyDescent="0.25">
      <c r="A543">
        <v>2707503</v>
      </c>
      <c r="B543" t="s">
        <v>6703</v>
      </c>
      <c r="C543" t="s">
        <v>5381</v>
      </c>
      <c r="D543" t="s">
        <v>18</v>
      </c>
      <c r="E543" t="s">
        <v>6704</v>
      </c>
      <c r="F543" t="s">
        <v>6705</v>
      </c>
      <c r="G543">
        <v>2</v>
      </c>
    </row>
    <row r="544" spans="1:7" x14ac:dyDescent="0.25">
      <c r="A544">
        <v>2800704</v>
      </c>
      <c r="B544" t="s">
        <v>6706</v>
      </c>
      <c r="C544" t="s">
        <v>5381</v>
      </c>
      <c r="D544" t="s">
        <v>19</v>
      </c>
      <c r="E544" t="s">
        <v>5422</v>
      </c>
      <c r="F544" t="s">
        <v>6707</v>
      </c>
      <c r="G544">
        <v>2</v>
      </c>
    </row>
    <row r="545" spans="1:7" x14ac:dyDescent="0.25">
      <c r="A545">
        <v>3554953</v>
      </c>
      <c r="B545" t="s">
        <v>6708</v>
      </c>
      <c r="C545" t="s">
        <v>5385</v>
      </c>
      <c r="D545" t="s">
        <v>24</v>
      </c>
      <c r="E545" t="s">
        <v>5749</v>
      </c>
      <c r="F545" t="s">
        <v>6709</v>
      </c>
      <c r="G545">
        <v>2</v>
      </c>
    </row>
    <row r="546" spans="1:7" x14ac:dyDescent="0.25">
      <c r="A546">
        <v>4112702</v>
      </c>
      <c r="B546" t="s">
        <v>6710</v>
      </c>
      <c r="C546" t="s">
        <v>5476</v>
      </c>
      <c r="D546" t="s">
        <v>25</v>
      </c>
      <c r="E546" t="s">
        <v>6205</v>
      </c>
      <c r="F546" t="s">
        <v>6711</v>
      </c>
      <c r="G546">
        <v>2</v>
      </c>
    </row>
    <row r="547" spans="1:7" x14ac:dyDescent="0.25">
      <c r="A547">
        <v>4120903</v>
      </c>
      <c r="B547" t="s">
        <v>6712</v>
      </c>
      <c r="C547" t="s">
        <v>5476</v>
      </c>
      <c r="D547" t="s">
        <v>25</v>
      </c>
      <c r="E547" t="s">
        <v>5831</v>
      </c>
      <c r="F547" t="s">
        <v>6713</v>
      </c>
      <c r="G547">
        <v>2</v>
      </c>
    </row>
    <row r="548" spans="1:7" x14ac:dyDescent="0.25">
      <c r="A548">
        <v>4122156</v>
      </c>
      <c r="B548" t="s">
        <v>6714</v>
      </c>
      <c r="C548" t="s">
        <v>5476</v>
      </c>
      <c r="D548" t="s">
        <v>25</v>
      </c>
      <c r="E548" t="s">
        <v>5831</v>
      </c>
      <c r="F548" t="s">
        <v>6715</v>
      </c>
      <c r="G548">
        <v>2</v>
      </c>
    </row>
    <row r="549" spans="1:7" x14ac:dyDescent="0.25">
      <c r="A549">
        <v>4201703</v>
      </c>
      <c r="B549" t="s">
        <v>6716</v>
      </c>
      <c r="C549" t="s">
        <v>5476</v>
      </c>
      <c r="D549" t="s">
        <v>26</v>
      </c>
      <c r="E549" t="s">
        <v>5868</v>
      </c>
      <c r="F549" t="s">
        <v>6717</v>
      </c>
      <c r="G549">
        <v>2</v>
      </c>
    </row>
    <row r="550" spans="1:7" x14ac:dyDescent="0.25">
      <c r="A550">
        <v>4201950</v>
      </c>
      <c r="B550" t="s">
        <v>6718</v>
      </c>
      <c r="C550" t="s">
        <v>5476</v>
      </c>
      <c r="D550" t="s">
        <v>26</v>
      </c>
      <c r="E550" t="s">
        <v>6122</v>
      </c>
      <c r="F550" t="s">
        <v>6719</v>
      </c>
      <c r="G550">
        <v>2</v>
      </c>
    </row>
    <row r="551" spans="1:7" x14ac:dyDescent="0.25">
      <c r="A551">
        <v>4208500</v>
      </c>
      <c r="B551" t="s">
        <v>6720</v>
      </c>
      <c r="C551" t="s">
        <v>5476</v>
      </c>
      <c r="D551" t="s">
        <v>26</v>
      </c>
      <c r="E551" t="s">
        <v>6284</v>
      </c>
      <c r="F551" t="s">
        <v>6721</v>
      </c>
      <c r="G551">
        <v>2</v>
      </c>
    </row>
    <row r="552" spans="1:7" x14ac:dyDescent="0.25">
      <c r="A552">
        <v>4300851</v>
      </c>
      <c r="B552" t="s">
        <v>6722</v>
      </c>
      <c r="C552" t="s">
        <v>5476</v>
      </c>
      <c r="D552" t="s">
        <v>27</v>
      </c>
      <c r="E552" t="s">
        <v>5836</v>
      </c>
      <c r="F552" t="s">
        <v>6723</v>
      </c>
      <c r="G552">
        <v>2</v>
      </c>
    </row>
    <row r="553" spans="1:7" x14ac:dyDescent="0.25">
      <c r="A553">
        <v>4304671</v>
      </c>
      <c r="B553" t="s">
        <v>6724</v>
      </c>
      <c r="C553" t="s">
        <v>5476</v>
      </c>
      <c r="D553" t="s">
        <v>27</v>
      </c>
      <c r="E553" t="s">
        <v>6139</v>
      </c>
      <c r="F553" t="s">
        <v>6725</v>
      </c>
      <c r="G553">
        <v>2</v>
      </c>
    </row>
    <row r="554" spans="1:7" x14ac:dyDescent="0.25">
      <c r="A554">
        <v>4305009</v>
      </c>
      <c r="B554" t="s">
        <v>6726</v>
      </c>
      <c r="C554" t="s">
        <v>5476</v>
      </c>
      <c r="D554" t="s">
        <v>27</v>
      </c>
      <c r="E554" t="s">
        <v>6046</v>
      </c>
      <c r="F554" t="s">
        <v>6727</v>
      </c>
      <c r="G554">
        <v>2</v>
      </c>
    </row>
    <row r="555" spans="1:7" x14ac:dyDescent="0.25">
      <c r="A555">
        <v>4305306</v>
      </c>
      <c r="B555" t="s">
        <v>6728</v>
      </c>
      <c r="C555" t="s">
        <v>5476</v>
      </c>
      <c r="D555" t="s">
        <v>27</v>
      </c>
      <c r="E555" t="s">
        <v>6729</v>
      </c>
      <c r="F555" t="s">
        <v>6730</v>
      </c>
      <c r="G555">
        <v>2</v>
      </c>
    </row>
    <row r="556" spans="1:7" x14ac:dyDescent="0.25">
      <c r="A556">
        <v>4305871</v>
      </c>
      <c r="B556" t="s">
        <v>6731</v>
      </c>
      <c r="C556" t="s">
        <v>5476</v>
      </c>
      <c r="D556" t="s">
        <v>27</v>
      </c>
      <c r="E556" t="s">
        <v>6046</v>
      </c>
      <c r="F556" t="s">
        <v>6732</v>
      </c>
      <c r="G556">
        <v>2</v>
      </c>
    </row>
    <row r="557" spans="1:7" x14ac:dyDescent="0.25">
      <c r="A557">
        <v>4306932</v>
      </c>
      <c r="B557" t="s">
        <v>6733</v>
      </c>
      <c r="C557" t="s">
        <v>5476</v>
      </c>
      <c r="D557" t="s">
        <v>27</v>
      </c>
      <c r="E557" t="s">
        <v>6516</v>
      </c>
      <c r="F557" t="s">
        <v>6734</v>
      </c>
      <c r="G557">
        <v>2</v>
      </c>
    </row>
    <row r="558" spans="1:7" x14ac:dyDescent="0.25">
      <c r="A558">
        <v>4310462</v>
      </c>
      <c r="B558" t="s">
        <v>6735</v>
      </c>
      <c r="C558" t="s">
        <v>5476</v>
      </c>
      <c r="D558" t="s">
        <v>27</v>
      </c>
      <c r="E558" t="s">
        <v>6219</v>
      </c>
      <c r="F558" t="s">
        <v>6736</v>
      </c>
      <c r="G558">
        <v>2</v>
      </c>
    </row>
    <row r="559" spans="1:7" x14ac:dyDescent="0.25">
      <c r="A559">
        <v>4311643</v>
      </c>
      <c r="B559" t="s">
        <v>6737</v>
      </c>
      <c r="C559" t="s">
        <v>5476</v>
      </c>
      <c r="D559" t="s">
        <v>27</v>
      </c>
      <c r="E559" t="s">
        <v>6131</v>
      </c>
      <c r="F559" t="s">
        <v>6738</v>
      </c>
      <c r="G559">
        <v>2</v>
      </c>
    </row>
    <row r="560" spans="1:7" x14ac:dyDescent="0.25">
      <c r="A560">
        <v>4311759</v>
      </c>
      <c r="B560" t="s">
        <v>6739</v>
      </c>
      <c r="C560" t="s">
        <v>5476</v>
      </c>
      <c r="D560" t="s">
        <v>27</v>
      </c>
      <c r="E560" t="s">
        <v>6740</v>
      </c>
      <c r="F560" t="s">
        <v>6741</v>
      </c>
      <c r="G560">
        <v>2</v>
      </c>
    </row>
    <row r="561" spans="1:7" x14ac:dyDescent="0.25">
      <c r="A561">
        <v>4312757</v>
      </c>
      <c r="B561" t="s">
        <v>6742</v>
      </c>
      <c r="C561" t="s">
        <v>5476</v>
      </c>
      <c r="D561" t="s">
        <v>27</v>
      </c>
      <c r="E561" t="s">
        <v>5794</v>
      </c>
      <c r="F561" t="s">
        <v>6743</v>
      </c>
      <c r="G561">
        <v>2</v>
      </c>
    </row>
    <row r="562" spans="1:7" x14ac:dyDescent="0.25">
      <c r="A562">
        <v>4313953</v>
      </c>
      <c r="B562" t="s">
        <v>6744</v>
      </c>
      <c r="C562" t="s">
        <v>5476</v>
      </c>
      <c r="D562" t="s">
        <v>27</v>
      </c>
      <c r="E562" t="s">
        <v>6303</v>
      </c>
      <c r="F562" t="s">
        <v>6745</v>
      </c>
      <c r="G562">
        <v>2</v>
      </c>
    </row>
    <row r="563" spans="1:7" x14ac:dyDescent="0.25">
      <c r="A563">
        <v>4317251</v>
      </c>
      <c r="B563" t="s">
        <v>6746</v>
      </c>
      <c r="C563" t="s">
        <v>5476</v>
      </c>
      <c r="D563" t="s">
        <v>27</v>
      </c>
      <c r="E563" t="s">
        <v>5794</v>
      </c>
      <c r="F563" t="s">
        <v>6747</v>
      </c>
      <c r="G563">
        <v>2</v>
      </c>
    </row>
    <row r="564" spans="1:7" x14ac:dyDescent="0.25">
      <c r="A564">
        <v>4320651</v>
      </c>
      <c r="B564" t="s">
        <v>6748</v>
      </c>
      <c r="C564" t="s">
        <v>5476</v>
      </c>
      <c r="D564" t="s">
        <v>27</v>
      </c>
      <c r="E564" t="s">
        <v>5882</v>
      </c>
      <c r="F564" t="s">
        <v>6749</v>
      </c>
      <c r="G564">
        <v>2</v>
      </c>
    </row>
    <row r="565" spans="1:7" x14ac:dyDescent="0.25">
      <c r="A565">
        <v>1716307</v>
      </c>
      <c r="B565" t="s">
        <v>6750</v>
      </c>
      <c r="C565" t="s">
        <v>5412</v>
      </c>
      <c r="D565" t="s">
        <v>11</v>
      </c>
      <c r="E565" t="s">
        <v>5413</v>
      </c>
      <c r="F565" t="s">
        <v>6751</v>
      </c>
      <c r="G565">
        <v>1</v>
      </c>
    </row>
    <row r="566" spans="1:7" x14ac:dyDescent="0.25">
      <c r="A566">
        <v>2513406</v>
      </c>
      <c r="B566" t="s">
        <v>6752</v>
      </c>
      <c r="C566" t="s">
        <v>5381</v>
      </c>
      <c r="D566" t="s">
        <v>16</v>
      </c>
      <c r="E566" t="s">
        <v>6753</v>
      </c>
      <c r="F566" t="s">
        <v>6754</v>
      </c>
      <c r="G566">
        <v>2</v>
      </c>
    </row>
    <row r="567" spans="1:7" x14ac:dyDescent="0.25">
      <c r="A567">
        <v>2513901</v>
      </c>
      <c r="B567" t="s">
        <v>6755</v>
      </c>
      <c r="C567" t="s">
        <v>5381</v>
      </c>
      <c r="D567" t="s">
        <v>16</v>
      </c>
      <c r="E567" t="s">
        <v>6753</v>
      </c>
      <c r="F567" t="s">
        <v>6756</v>
      </c>
      <c r="G567">
        <v>2</v>
      </c>
    </row>
    <row r="568" spans="1:7" x14ac:dyDescent="0.25">
      <c r="A568">
        <v>2600054</v>
      </c>
      <c r="B568" t="s">
        <v>6757</v>
      </c>
      <c r="C568" t="s">
        <v>5381</v>
      </c>
      <c r="D568" t="s">
        <v>17</v>
      </c>
      <c r="E568" t="s">
        <v>5811</v>
      </c>
      <c r="F568" t="s">
        <v>6758</v>
      </c>
      <c r="G568">
        <v>2</v>
      </c>
    </row>
    <row r="569" spans="1:7" x14ac:dyDescent="0.25">
      <c r="A569">
        <v>2613602</v>
      </c>
      <c r="B569" t="s">
        <v>6759</v>
      </c>
      <c r="C569" t="s">
        <v>5381</v>
      </c>
      <c r="D569" t="s">
        <v>17</v>
      </c>
      <c r="E569" t="s">
        <v>5914</v>
      </c>
      <c r="F569" t="s">
        <v>6760</v>
      </c>
      <c r="G569">
        <v>2</v>
      </c>
    </row>
    <row r="570" spans="1:7" x14ac:dyDescent="0.25">
      <c r="A570">
        <v>2801702</v>
      </c>
      <c r="B570" t="s">
        <v>6761</v>
      </c>
      <c r="C570" t="s">
        <v>5381</v>
      </c>
      <c r="D570" t="s">
        <v>19</v>
      </c>
      <c r="E570" t="s">
        <v>6153</v>
      </c>
      <c r="F570" t="s">
        <v>6762</v>
      </c>
      <c r="G570">
        <v>2</v>
      </c>
    </row>
    <row r="571" spans="1:7" x14ac:dyDescent="0.25">
      <c r="A571">
        <v>2918209</v>
      </c>
      <c r="B571" t="s">
        <v>6763</v>
      </c>
      <c r="C571" t="s">
        <v>5381</v>
      </c>
      <c r="D571" t="s">
        <v>20</v>
      </c>
      <c r="E571" t="s">
        <v>5821</v>
      </c>
      <c r="F571" t="s">
        <v>6764</v>
      </c>
      <c r="G571">
        <v>2</v>
      </c>
    </row>
    <row r="572" spans="1:7" x14ac:dyDescent="0.25">
      <c r="A572">
        <v>2922854</v>
      </c>
      <c r="B572" t="s">
        <v>6765</v>
      </c>
      <c r="C572" t="s">
        <v>5381</v>
      </c>
      <c r="D572" t="s">
        <v>20</v>
      </c>
      <c r="E572" t="s">
        <v>5561</v>
      </c>
      <c r="F572" t="s">
        <v>6766</v>
      </c>
      <c r="G572">
        <v>2</v>
      </c>
    </row>
    <row r="573" spans="1:7" x14ac:dyDescent="0.25">
      <c r="A573">
        <v>2923357</v>
      </c>
      <c r="B573" t="s">
        <v>6767</v>
      </c>
      <c r="C573" t="s">
        <v>5381</v>
      </c>
      <c r="D573" t="s">
        <v>20</v>
      </c>
      <c r="E573" t="s">
        <v>5561</v>
      </c>
      <c r="F573" t="s">
        <v>6768</v>
      </c>
      <c r="G573">
        <v>2</v>
      </c>
    </row>
    <row r="574" spans="1:7" x14ac:dyDescent="0.25">
      <c r="A574">
        <v>3300159</v>
      </c>
      <c r="B574" t="s">
        <v>6769</v>
      </c>
      <c r="C574" t="s">
        <v>5385</v>
      </c>
      <c r="D574" t="s">
        <v>23</v>
      </c>
      <c r="E574" t="s">
        <v>5782</v>
      </c>
      <c r="F574" t="s">
        <v>6770</v>
      </c>
      <c r="G574">
        <v>2</v>
      </c>
    </row>
    <row r="575" spans="1:7" x14ac:dyDescent="0.25">
      <c r="A575">
        <v>3509957</v>
      </c>
      <c r="B575" t="s">
        <v>6771</v>
      </c>
      <c r="C575" t="s">
        <v>5385</v>
      </c>
      <c r="D575" t="s">
        <v>24</v>
      </c>
      <c r="E575" t="s">
        <v>5457</v>
      </c>
      <c r="F575" t="s">
        <v>6772</v>
      </c>
      <c r="G575">
        <v>2</v>
      </c>
    </row>
    <row r="576" spans="1:7" x14ac:dyDescent="0.25">
      <c r="A576">
        <v>3536208</v>
      </c>
      <c r="B576" t="s">
        <v>6773</v>
      </c>
      <c r="C576" t="s">
        <v>5385</v>
      </c>
      <c r="D576" t="s">
        <v>24</v>
      </c>
      <c r="E576" t="s">
        <v>6406</v>
      </c>
      <c r="F576" t="s">
        <v>6774</v>
      </c>
      <c r="G576">
        <v>2</v>
      </c>
    </row>
    <row r="577" spans="1:7" x14ac:dyDescent="0.25">
      <c r="A577">
        <v>3539806</v>
      </c>
      <c r="B577" t="s">
        <v>6775</v>
      </c>
      <c r="C577" t="s">
        <v>5385</v>
      </c>
      <c r="D577" t="s">
        <v>24</v>
      </c>
      <c r="E577" t="s">
        <v>5663</v>
      </c>
      <c r="F577" t="s">
        <v>6776</v>
      </c>
      <c r="G577">
        <v>2</v>
      </c>
    </row>
    <row r="578" spans="1:7" x14ac:dyDescent="0.25">
      <c r="A578">
        <v>3544103</v>
      </c>
      <c r="B578" t="s">
        <v>6777</v>
      </c>
      <c r="C578" t="s">
        <v>5385</v>
      </c>
      <c r="D578" t="s">
        <v>24</v>
      </c>
      <c r="E578" t="s">
        <v>5409</v>
      </c>
      <c r="F578" t="s">
        <v>6778</v>
      </c>
      <c r="G578">
        <v>2</v>
      </c>
    </row>
    <row r="579" spans="1:7" x14ac:dyDescent="0.25">
      <c r="A579">
        <v>3554904</v>
      </c>
      <c r="B579" t="s">
        <v>6779</v>
      </c>
      <c r="C579" t="s">
        <v>5385</v>
      </c>
      <c r="D579" t="s">
        <v>24</v>
      </c>
      <c r="E579" t="s">
        <v>5759</v>
      </c>
      <c r="F579" t="s">
        <v>6780</v>
      </c>
      <c r="G579">
        <v>2</v>
      </c>
    </row>
    <row r="580" spans="1:7" x14ac:dyDescent="0.25">
      <c r="A580">
        <v>4206801</v>
      </c>
      <c r="B580" t="s">
        <v>6781</v>
      </c>
      <c r="C580" t="s">
        <v>5476</v>
      </c>
      <c r="D580" t="s">
        <v>26</v>
      </c>
      <c r="E580" t="s">
        <v>6279</v>
      </c>
      <c r="F580" t="s">
        <v>6782</v>
      </c>
      <c r="G580">
        <v>2</v>
      </c>
    </row>
    <row r="581" spans="1:7" x14ac:dyDescent="0.25">
      <c r="A581">
        <v>4216701</v>
      </c>
      <c r="B581" t="s">
        <v>6783</v>
      </c>
      <c r="C581" t="s">
        <v>5476</v>
      </c>
      <c r="D581" t="s">
        <v>26</v>
      </c>
      <c r="E581" t="s">
        <v>5956</v>
      </c>
      <c r="F581" t="s">
        <v>6784</v>
      </c>
      <c r="G581">
        <v>2</v>
      </c>
    </row>
    <row r="582" spans="1:7" x14ac:dyDescent="0.25">
      <c r="A582">
        <v>4219705</v>
      </c>
      <c r="B582" t="s">
        <v>6785</v>
      </c>
      <c r="C582" t="s">
        <v>5476</v>
      </c>
      <c r="D582" t="s">
        <v>26</v>
      </c>
      <c r="E582" t="s">
        <v>6013</v>
      </c>
      <c r="F582" t="s">
        <v>6786</v>
      </c>
      <c r="G582">
        <v>2</v>
      </c>
    </row>
    <row r="583" spans="1:7" x14ac:dyDescent="0.25">
      <c r="A583">
        <v>4311270</v>
      </c>
      <c r="B583" t="s">
        <v>6787</v>
      </c>
      <c r="C583" t="s">
        <v>5476</v>
      </c>
      <c r="D583" t="s">
        <v>27</v>
      </c>
      <c r="E583" t="s">
        <v>6513</v>
      </c>
      <c r="F583" t="s">
        <v>6788</v>
      </c>
      <c r="G583">
        <v>2</v>
      </c>
    </row>
    <row r="584" spans="1:7" x14ac:dyDescent="0.25">
      <c r="A584">
        <v>4316709</v>
      </c>
      <c r="B584" t="s">
        <v>6789</v>
      </c>
      <c r="C584" t="s">
        <v>5476</v>
      </c>
      <c r="D584" t="s">
        <v>27</v>
      </c>
      <c r="E584" t="s">
        <v>6513</v>
      </c>
      <c r="F584" t="s">
        <v>6790</v>
      </c>
      <c r="G584">
        <v>2</v>
      </c>
    </row>
    <row r="585" spans="1:7" x14ac:dyDescent="0.25">
      <c r="A585">
        <v>2606804</v>
      </c>
      <c r="B585" t="s">
        <v>6791</v>
      </c>
      <c r="C585" t="s">
        <v>5381</v>
      </c>
      <c r="D585" t="s">
        <v>17</v>
      </c>
      <c r="E585" t="s">
        <v>5811</v>
      </c>
      <c r="F585" t="s">
        <v>6792</v>
      </c>
      <c r="G585">
        <v>2</v>
      </c>
    </row>
    <row r="586" spans="1:7" x14ac:dyDescent="0.25">
      <c r="A586">
        <v>2608750</v>
      </c>
      <c r="B586" t="s">
        <v>6793</v>
      </c>
      <c r="C586" t="s">
        <v>5381</v>
      </c>
      <c r="D586" t="s">
        <v>17</v>
      </c>
      <c r="E586" t="s">
        <v>5911</v>
      </c>
      <c r="F586" t="s">
        <v>6794</v>
      </c>
      <c r="G586">
        <v>2</v>
      </c>
    </row>
    <row r="587" spans="1:7" x14ac:dyDescent="0.25">
      <c r="A587">
        <v>2900355</v>
      </c>
      <c r="B587" t="s">
        <v>6795</v>
      </c>
      <c r="C587" t="s">
        <v>5381</v>
      </c>
      <c r="D587" t="s">
        <v>20</v>
      </c>
      <c r="E587" t="s">
        <v>6796</v>
      </c>
      <c r="F587" t="s">
        <v>6797</v>
      </c>
      <c r="G587">
        <v>2</v>
      </c>
    </row>
    <row r="588" spans="1:7" x14ac:dyDescent="0.25">
      <c r="A588">
        <v>2910206</v>
      </c>
      <c r="B588" t="s">
        <v>6798</v>
      </c>
      <c r="C588" t="s">
        <v>5381</v>
      </c>
      <c r="D588" t="s">
        <v>20</v>
      </c>
      <c r="E588" t="s">
        <v>5821</v>
      </c>
      <c r="F588" t="s">
        <v>6799</v>
      </c>
      <c r="G588">
        <v>2</v>
      </c>
    </row>
    <row r="589" spans="1:7" x14ac:dyDescent="0.25">
      <c r="A589">
        <v>2918605</v>
      </c>
      <c r="B589" t="s">
        <v>6800</v>
      </c>
      <c r="C589" t="s">
        <v>5381</v>
      </c>
      <c r="D589" t="s">
        <v>20</v>
      </c>
      <c r="E589" t="s">
        <v>5561</v>
      </c>
      <c r="F589" t="s">
        <v>6801</v>
      </c>
      <c r="G589">
        <v>2</v>
      </c>
    </row>
    <row r="590" spans="1:7" x14ac:dyDescent="0.25">
      <c r="A590">
        <v>2929057</v>
      </c>
      <c r="B590" t="s">
        <v>6802</v>
      </c>
      <c r="C590" t="s">
        <v>5381</v>
      </c>
      <c r="D590" t="s">
        <v>20</v>
      </c>
      <c r="E590" t="s">
        <v>5551</v>
      </c>
      <c r="F590" t="s">
        <v>6803</v>
      </c>
      <c r="G590">
        <v>2</v>
      </c>
    </row>
    <row r="591" spans="1:7" x14ac:dyDescent="0.25">
      <c r="A591">
        <v>3163508</v>
      </c>
      <c r="B591" t="s">
        <v>6804</v>
      </c>
      <c r="C591" t="s">
        <v>5385</v>
      </c>
      <c r="D591" t="s">
        <v>21</v>
      </c>
      <c r="E591" t="s">
        <v>5395</v>
      </c>
      <c r="F591" t="s">
        <v>6805</v>
      </c>
      <c r="G591">
        <v>2</v>
      </c>
    </row>
    <row r="592" spans="1:7" x14ac:dyDescent="0.25">
      <c r="A592">
        <v>4316733</v>
      </c>
      <c r="B592" t="s">
        <v>6806</v>
      </c>
      <c r="C592" t="s">
        <v>5476</v>
      </c>
      <c r="D592" t="s">
        <v>27</v>
      </c>
      <c r="E592" t="s">
        <v>6053</v>
      </c>
      <c r="F592" t="s">
        <v>6807</v>
      </c>
      <c r="G592">
        <v>2</v>
      </c>
    </row>
    <row r="593" spans="1:7" x14ac:dyDescent="0.25">
      <c r="A593">
        <v>4319307</v>
      </c>
      <c r="B593" t="s">
        <v>6808</v>
      </c>
      <c r="C593" t="s">
        <v>5476</v>
      </c>
      <c r="D593" t="s">
        <v>27</v>
      </c>
      <c r="E593" t="s">
        <v>6516</v>
      </c>
      <c r="F593" t="s">
        <v>6809</v>
      </c>
      <c r="G593">
        <v>2</v>
      </c>
    </row>
    <row r="594" spans="1:7" x14ac:dyDescent="0.25">
      <c r="A594">
        <v>5106000</v>
      </c>
      <c r="B594" t="s">
        <v>6810</v>
      </c>
      <c r="C594" t="s">
        <v>5377</v>
      </c>
      <c r="D594" t="s">
        <v>29</v>
      </c>
      <c r="E594" t="s">
        <v>5800</v>
      </c>
      <c r="F594" t="s">
        <v>6811</v>
      </c>
      <c r="G594">
        <v>2</v>
      </c>
    </row>
    <row r="595" spans="1:7" x14ac:dyDescent="0.25">
      <c r="A595">
        <v>3114402</v>
      </c>
      <c r="B595" t="s">
        <v>6812</v>
      </c>
      <c r="C595" t="s">
        <v>5385</v>
      </c>
      <c r="D595" t="s">
        <v>21</v>
      </c>
      <c r="E595" t="s">
        <v>5603</v>
      </c>
      <c r="F595" t="s">
        <v>6813</v>
      </c>
      <c r="G595">
        <v>2</v>
      </c>
    </row>
    <row r="596" spans="1:7" x14ac:dyDescent="0.25">
      <c r="A596">
        <v>3120102</v>
      </c>
      <c r="B596" t="s">
        <v>6814</v>
      </c>
      <c r="C596" t="s">
        <v>5385</v>
      </c>
      <c r="D596" t="s">
        <v>21</v>
      </c>
      <c r="E596" t="s">
        <v>6106</v>
      </c>
      <c r="F596" t="s">
        <v>6815</v>
      </c>
      <c r="G596">
        <v>2</v>
      </c>
    </row>
    <row r="597" spans="1:7" x14ac:dyDescent="0.25">
      <c r="A597">
        <v>3123700</v>
      </c>
      <c r="B597" t="s">
        <v>6816</v>
      </c>
      <c r="C597" t="s">
        <v>5385</v>
      </c>
      <c r="D597" t="s">
        <v>21</v>
      </c>
      <c r="E597" t="s">
        <v>5395</v>
      </c>
      <c r="F597" t="s">
        <v>6817</v>
      </c>
      <c r="G597">
        <v>2</v>
      </c>
    </row>
    <row r="598" spans="1:7" x14ac:dyDescent="0.25">
      <c r="A598">
        <v>3129608</v>
      </c>
      <c r="B598" t="s">
        <v>6818</v>
      </c>
      <c r="C598" t="s">
        <v>5385</v>
      </c>
      <c r="D598" t="s">
        <v>21</v>
      </c>
      <c r="E598" t="s">
        <v>6158</v>
      </c>
      <c r="F598" t="s">
        <v>6819</v>
      </c>
      <c r="G598">
        <v>2</v>
      </c>
    </row>
    <row r="599" spans="1:7" x14ac:dyDescent="0.25">
      <c r="A599">
        <v>3133204</v>
      </c>
      <c r="B599" t="s">
        <v>6820</v>
      </c>
      <c r="C599" t="s">
        <v>5385</v>
      </c>
      <c r="D599" t="s">
        <v>21</v>
      </c>
      <c r="E599" t="s">
        <v>5395</v>
      </c>
      <c r="F599" t="s">
        <v>6821</v>
      </c>
      <c r="G599">
        <v>2</v>
      </c>
    </row>
    <row r="600" spans="1:7" x14ac:dyDescent="0.25">
      <c r="A600">
        <v>3136603</v>
      </c>
      <c r="B600" t="s">
        <v>6822</v>
      </c>
      <c r="C600" t="s">
        <v>5385</v>
      </c>
      <c r="D600" t="s">
        <v>21</v>
      </c>
      <c r="E600" t="s">
        <v>5776</v>
      </c>
      <c r="F600" t="s">
        <v>6823</v>
      </c>
      <c r="G600">
        <v>2</v>
      </c>
    </row>
    <row r="601" spans="1:7" x14ac:dyDescent="0.25">
      <c r="A601">
        <v>3138500</v>
      </c>
      <c r="B601" t="s">
        <v>6824</v>
      </c>
      <c r="C601" t="s">
        <v>5385</v>
      </c>
      <c r="D601" t="s">
        <v>21</v>
      </c>
      <c r="E601" t="s">
        <v>5582</v>
      </c>
      <c r="F601" t="s">
        <v>6825</v>
      </c>
      <c r="G601">
        <v>2</v>
      </c>
    </row>
    <row r="602" spans="1:7" x14ac:dyDescent="0.25">
      <c r="A602">
        <v>3142007</v>
      </c>
      <c r="B602" t="s">
        <v>6826</v>
      </c>
      <c r="C602" t="s">
        <v>5385</v>
      </c>
      <c r="D602" t="s">
        <v>21</v>
      </c>
      <c r="E602" t="s">
        <v>6827</v>
      </c>
      <c r="F602" t="s">
        <v>6828</v>
      </c>
      <c r="G602">
        <v>2</v>
      </c>
    </row>
    <row r="603" spans="1:7" x14ac:dyDescent="0.25">
      <c r="A603">
        <v>3145604</v>
      </c>
      <c r="B603" t="s">
        <v>6829</v>
      </c>
      <c r="C603" t="s">
        <v>5385</v>
      </c>
      <c r="D603" t="s">
        <v>21</v>
      </c>
      <c r="E603" t="s">
        <v>5779</v>
      </c>
      <c r="F603" t="s">
        <v>6830</v>
      </c>
      <c r="G603">
        <v>2</v>
      </c>
    </row>
    <row r="604" spans="1:7" x14ac:dyDescent="0.25">
      <c r="A604">
        <v>3146701</v>
      </c>
      <c r="B604" t="s">
        <v>6831</v>
      </c>
      <c r="C604" t="s">
        <v>5385</v>
      </c>
      <c r="D604" t="s">
        <v>21</v>
      </c>
      <c r="E604" t="s">
        <v>6467</v>
      </c>
      <c r="F604" t="s">
        <v>6832</v>
      </c>
      <c r="G604">
        <v>2</v>
      </c>
    </row>
    <row r="605" spans="1:7" x14ac:dyDescent="0.25">
      <c r="A605">
        <v>3162203</v>
      </c>
      <c r="B605" t="s">
        <v>6833</v>
      </c>
      <c r="C605" t="s">
        <v>5385</v>
      </c>
      <c r="D605" t="s">
        <v>21</v>
      </c>
      <c r="E605" t="s">
        <v>5603</v>
      </c>
      <c r="F605" t="s">
        <v>6834</v>
      </c>
      <c r="G605">
        <v>2</v>
      </c>
    </row>
    <row r="606" spans="1:7" x14ac:dyDescent="0.25">
      <c r="A606">
        <v>4104253</v>
      </c>
      <c r="B606" t="s">
        <v>6835</v>
      </c>
      <c r="C606" t="s">
        <v>5476</v>
      </c>
      <c r="D606" t="s">
        <v>25</v>
      </c>
      <c r="E606" t="s">
        <v>6338</v>
      </c>
      <c r="F606" t="s">
        <v>6836</v>
      </c>
      <c r="G606">
        <v>2</v>
      </c>
    </row>
    <row r="607" spans="1:7" x14ac:dyDescent="0.25">
      <c r="A607">
        <v>4104501</v>
      </c>
      <c r="B607" t="s">
        <v>6837</v>
      </c>
      <c r="C607" t="s">
        <v>5476</v>
      </c>
      <c r="D607" t="s">
        <v>25</v>
      </c>
      <c r="E607" t="s">
        <v>6341</v>
      </c>
      <c r="F607" t="s">
        <v>6838</v>
      </c>
      <c r="G607">
        <v>2</v>
      </c>
    </row>
    <row r="608" spans="1:7" x14ac:dyDescent="0.25">
      <c r="A608">
        <v>4301636</v>
      </c>
      <c r="B608" t="s">
        <v>6839</v>
      </c>
      <c r="C608" t="s">
        <v>5476</v>
      </c>
      <c r="D608" t="s">
        <v>27</v>
      </c>
      <c r="E608" t="s">
        <v>6139</v>
      </c>
      <c r="F608" t="s">
        <v>6840</v>
      </c>
      <c r="G608">
        <v>2</v>
      </c>
    </row>
    <row r="609" spans="1:7" x14ac:dyDescent="0.25">
      <c r="A609">
        <v>5203906</v>
      </c>
      <c r="B609" t="s">
        <v>6841</v>
      </c>
      <c r="C609" t="s">
        <v>5377</v>
      </c>
      <c r="D609" t="s">
        <v>30</v>
      </c>
      <c r="E609" t="s">
        <v>5682</v>
      </c>
      <c r="F609" t="s">
        <v>6842</v>
      </c>
      <c r="G609">
        <v>2</v>
      </c>
    </row>
    <row r="610" spans="1:7" x14ac:dyDescent="0.25">
      <c r="A610">
        <v>5221551</v>
      </c>
      <c r="B610" t="s">
        <v>6843</v>
      </c>
      <c r="C610" t="s">
        <v>5377</v>
      </c>
      <c r="D610" t="s">
        <v>30</v>
      </c>
      <c r="E610" t="s">
        <v>5685</v>
      </c>
      <c r="F610" t="s">
        <v>6844</v>
      </c>
      <c r="G610">
        <v>2</v>
      </c>
    </row>
    <row r="611" spans="1:7" x14ac:dyDescent="0.25">
      <c r="A611">
        <v>4118451</v>
      </c>
      <c r="B611" t="s">
        <v>6845</v>
      </c>
      <c r="C611" t="s">
        <v>5476</v>
      </c>
      <c r="D611" t="s">
        <v>25</v>
      </c>
      <c r="E611" t="s">
        <v>5477</v>
      </c>
      <c r="F611" t="s">
        <v>6846</v>
      </c>
      <c r="G611">
        <v>2</v>
      </c>
    </row>
    <row r="612" spans="1:7" x14ac:dyDescent="0.25">
      <c r="A612">
        <v>4119806</v>
      </c>
      <c r="B612" t="s">
        <v>6847</v>
      </c>
      <c r="C612" t="s">
        <v>5476</v>
      </c>
      <c r="D612" t="s">
        <v>25</v>
      </c>
      <c r="E612" t="s">
        <v>6341</v>
      </c>
      <c r="F612" t="s">
        <v>6848</v>
      </c>
      <c r="G612">
        <v>2</v>
      </c>
    </row>
    <row r="613" spans="1:7" x14ac:dyDescent="0.25">
      <c r="A613">
        <v>4120507</v>
      </c>
      <c r="B613" t="s">
        <v>6849</v>
      </c>
      <c r="C613" t="s">
        <v>5476</v>
      </c>
      <c r="D613" t="s">
        <v>25</v>
      </c>
      <c r="E613" t="s">
        <v>6205</v>
      </c>
      <c r="F613" t="s">
        <v>6850</v>
      </c>
      <c r="G613">
        <v>2</v>
      </c>
    </row>
    <row r="614" spans="1:7" x14ac:dyDescent="0.25">
      <c r="A614">
        <v>4125357</v>
      </c>
      <c r="B614" t="s">
        <v>6851</v>
      </c>
      <c r="C614" t="s">
        <v>5476</v>
      </c>
      <c r="D614" t="s">
        <v>25</v>
      </c>
      <c r="E614" t="s">
        <v>5950</v>
      </c>
      <c r="F614" t="s">
        <v>6852</v>
      </c>
      <c r="G614">
        <v>2</v>
      </c>
    </row>
    <row r="615" spans="1:7" x14ac:dyDescent="0.25">
      <c r="A615">
        <v>4126652</v>
      </c>
      <c r="B615" t="s">
        <v>6853</v>
      </c>
      <c r="C615" t="s">
        <v>5476</v>
      </c>
      <c r="D615" t="s">
        <v>25</v>
      </c>
      <c r="E615" t="s">
        <v>6341</v>
      </c>
      <c r="F615" t="s">
        <v>6854</v>
      </c>
      <c r="G615">
        <v>2</v>
      </c>
    </row>
    <row r="616" spans="1:7" x14ac:dyDescent="0.25">
      <c r="A616">
        <v>4126801</v>
      </c>
      <c r="B616" t="s">
        <v>6855</v>
      </c>
      <c r="C616" t="s">
        <v>5476</v>
      </c>
      <c r="D616" t="s">
        <v>25</v>
      </c>
      <c r="E616" t="s">
        <v>5950</v>
      </c>
      <c r="F616" t="s">
        <v>6856</v>
      </c>
      <c r="G616">
        <v>2</v>
      </c>
    </row>
    <row r="617" spans="1:7" x14ac:dyDescent="0.25">
      <c r="A617">
        <v>4127007</v>
      </c>
      <c r="B617" t="s">
        <v>6857</v>
      </c>
      <c r="C617" t="s">
        <v>5476</v>
      </c>
      <c r="D617" t="s">
        <v>25</v>
      </c>
      <c r="E617" t="s">
        <v>6344</v>
      </c>
      <c r="F617" t="s">
        <v>6858</v>
      </c>
      <c r="G617">
        <v>2</v>
      </c>
    </row>
    <row r="618" spans="1:7" x14ac:dyDescent="0.25">
      <c r="A618">
        <v>4305702</v>
      </c>
      <c r="B618" t="s">
        <v>6859</v>
      </c>
      <c r="C618" t="s">
        <v>5476</v>
      </c>
      <c r="D618" t="s">
        <v>27</v>
      </c>
      <c r="E618" t="s">
        <v>6046</v>
      </c>
      <c r="F618" t="s">
        <v>6860</v>
      </c>
      <c r="G618">
        <v>2</v>
      </c>
    </row>
    <row r="619" spans="1:7" x14ac:dyDescent="0.25">
      <c r="A619">
        <v>4308250</v>
      </c>
      <c r="B619" t="s">
        <v>6861</v>
      </c>
      <c r="C619" t="s">
        <v>5476</v>
      </c>
      <c r="D619" t="s">
        <v>27</v>
      </c>
      <c r="E619" t="s">
        <v>6219</v>
      </c>
      <c r="F619" t="s">
        <v>6862</v>
      </c>
      <c r="G619">
        <v>2</v>
      </c>
    </row>
    <row r="620" spans="1:7" x14ac:dyDescent="0.25">
      <c r="A620">
        <v>4310363</v>
      </c>
      <c r="B620" t="s">
        <v>6863</v>
      </c>
      <c r="C620" t="s">
        <v>5476</v>
      </c>
      <c r="D620" t="s">
        <v>27</v>
      </c>
      <c r="E620" t="s">
        <v>6043</v>
      </c>
      <c r="F620" t="s">
        <v>6864</v>
      </c>
      <c r="G620">
        <v>2</v>
      </c>
    </row>
    <row r="621" spans="1:7" x14ac:dyDescent="0.25">
      <c r="A621">
        <v>4310900</v>
      </c>
      <c r="B621" t="s">
        <v>6865</v>
      </c>
      <c r="C621" t="s">
        <v>5476</v>
      </c>
      <c r="D621" t="s">
        <v>27</v>
      </c>
      <c r="E621" t="s">
        <v>6219</v>
      </c>
      <c r="F621" t="s">
        <v>5934</v>
      </c>
      <c r="G621">
        <v>2</v>
      </c>
    </row>
    <row r="622" spans="1:7" x14ac:dyDescent="0.25">
      <c r="A622">
        <v>5106208</v>
      </c>
      <c r="B622" t="s">
        <v>6866</v>
      </c>
      <c r="C622" t="s">
        <v>5377</v>
      </c>
      <c r="D622" t="s">
        <v>29</v>
      </c>
      <c r="E622" t="s">
        <v>5800</v>
      </c>
      <c r="F622" t="s">
        <v>6867</v>
      </c>
      <c r="G622">
        <v>2</v>
      </c>
    </row>
    <row r="623" spans="1:7" x14ac:dyDescent="0.25">
      <c r="A623">
        <v>2402105</v>
      </c>
      <c r="B623" t="s">
        <v>6868</v>
      </c>
      <c r="C623" t="s">
        <v>5381</v>
      </c>
      <c r="D623" t="s">
        <v>15</v>
      </c>
      <c r="E623" t="s">
        <v>6311</v>
      </c>
      <c r="F623" t="s">
        <v>6869</v>
      </c>
      <c r="G623">
        <v>1</v>
      </c>
    </row>
    <row r="624" spans="1:7" x14ac:dyDescent="0.25">
      <c r="A624">
        <v>3156601</v>
      </c>
      <c r="B624" t="s">
        <v>6870</v>
      </c>
      <c r="C624" t="s">
        <v>5385</v>
      </c>
      <c r="D624" t="s">
        <v>21</v>
      </c>
      <c r="E624" t="s">
        <v>6010</v>
      </c>
      <c r="F624" t="s">
        <v>6871</v>
      </c>
      <c r="G624">
        <v>1</v>
      </c>
    </row>
    <row r="625" spans="1:7" x14ac:dyDescent="0.25">
      <c r="A625">
        <v>3506607</v>
      </c>
      <c r="B625" t="s">
        <v>6872</v>
      </c>
      <c r="C625" t="s">
        <v>5385</v>
      </c>
      <c r="D625" t="s">
        <v>24</v>
      </c>
      <c r="E625" t="s">
        <v>5663</v>
      </c>
      <c r="F625" t="s">
        <v>6873</v>
      </c>
      <c r="G625">
        <v>2</v>
      </c>
    </row>
    <row r="626" spans="1:7" x14ac:dyDescent="0.25">
      <c r="A626">
        <v>3527306</v>
      </c>
      <c r="B626" t="s">
        <v>6874</v>
      </c>
      <c r="C626" t="s">
        <v>5385</v>
      </c>
      <c r="D626" t="s">
        <v>24</v>
      </c>
      <c r="E626" t="s">
        <v>5406</v>
      </c>
      <c r="F626" t="s">
        <v>6875</v>
      </c>
      <c r="G626">
        <v>2</v>
      </c>
    </row>
    <row r="627" spans="1:7" x14ac:dyDescent="0.25">
      <c r="A627">
        <v>3543253</v>
      </c>
      <c r="B627" t="s">
        <v>6876</v>
      </c>
      <c r="C627" t="s">
        <v>5385</v>
      </c>
      <c r="D627" t="s">
        <v>24</v>
      </c>
      <c r="E627" t="s">
        <v>6877</v>
      </c>
      <c r="F627" t="s">
        <v>6878</v>
      </c>
      <c r="G627">
        <v>2</v>
      </c>
    </row>
    <row r="628" spans="1:7" x14ac:dyDescent="0.25">
      <c r="A628">
        <v>3544905</v>
      </c>
      <c r="B628" t="s">
        <v>6879</v>
      </c>
      <c r="C628" t="s">
        <v>5385</v>
      </c>
      <c r="D628" t="s">
        <v>24</v>
      </c>
      <c r="E628" t="s">
        <v>5469</v>
      </c>
      <c r="F628" t="s">
        <v>6880</v>
      </c>
      <c r="G628">
        <v>2</v>
      </c>
    </row>
    <row r="629" spans="1:7" x14ac:dyDescent="0.25">
      <c r="A629">
        <v>3554607</v>
      </c>
      <c r="B629" t="s">
        <v>6881</v>
      </c>
      <c r="C629" t="s">
        <v>5385</v>
      </c>
      <c r="D629" t="s">
        <v>24</v>
      </c>
      <c r="E629" t="s">
        <v>6882</v>
      </c>
      <c r="F629" t="s">
        <v>6883</v>
      </c>
      <c r="G629">
        <v>2</v>
      </c>
    </row>
    <row r="630" spans="1:7" x14ac:dyDescent="0.25">
      <c r="A630">
        <v>4127403</v>
      </c>
      <c r="B630" t="s">
        <v>6884</v>
      </c>
      <c r="C630" t="s">
        <v>5476</v>
      </c>
      <c r="D630" t="s">
        <v>25</v>
      </c>
      <c r="E630" t="s">
        <v>5477</v>
      </c>
      <c r="F630" t="s">
        <v>6885</v>
      </c>
      <c r="G630">
        <v>2</v>
      </c>
    </row>
    <row r="631" spans="1:7" x14ac:dyDescent="0.25">
      <c r="A631">
        <v>4300661</v>
      </c>
      <c r="B631" t="s">
        <v>6886</v>
      </c>
      <c r="C631" t="s">
        <v>5476</v>
      </c>
      <c r="D631" t="s">
        <v>27</v>
      </c>
      <c r="E631" t="s">
        <v>5794</v>
      </c>
      <c r="F631" t="s">
        <v>6887</v>
      </c>
      <c r="G631">
        <v>2</v>
      </c>
    </row>
    <row r="632" spans="1:7" x14ac:dyDescent="0.25">
      <c r="A632">
        <v>1501006</v>
      </c>
      <c r="B632" t="s">
        <v>6888</v>
      </c>
      <c r="C632" t="s">
        <v>5412</v>
      </c>
      <c r="D632" t="s">
        <v>9</v>
      </c>
      <c r="E632" t="s">
        <v>5712</v>
      </c>
      <c r="F632" t="s">
        <v>6889</v>
      </c>
      <c r="G632">
        <v>1</v>
      </c>
    </row>
    <row r="633" spans="1:7" x14ac:dyDescent="0.25">
      <c r="A633">
        <v>2407302</v>
      </c>
      <c r="B633" t="s">
        <v>6890</v>
      </c>
      <c r="C633" t="s">
        <v>5381</v>
      </c>
      <c r="D633" t="s">
        <v>15</v>
      </c>
      <c r="E633" t="s">
        <v>5964</v>
      </c>
      <c r="F633" t="s">
        <v>6891</v>
      </c>
      <c r="G633">
        <v>1</v>
      </c>
    </row>
    <row r="634" spans="1:7" x14ac:dyDescent="0.25">
      <c r="A634">
        <v>4315909</v>
      </c>
      <c r="B634" t="s">
        <v>6892</v>
      </c>
      <c r="C634" t="s">
        <v>5476</v>
      </c>
      <c r="D634" t="s">
        <v>27</v>
      </c>
      <c r="E634" t="s">
        <v>6366</v>
      </c>
      <c r="F634" t="s">
        <v>6893</v>
      </c>
      <c r="G634">
        <v>2</v>
      </c>
    </row>
    <row r="635" spans="1:7" x14ac:dyDescent="0.25">
      <c r="A635">
        <v>4319109</v>
      </c>
      <c r="B635" t="s">
        <v>6894</v>
      </c>
      <c r="C635" t="s">
        <v>5476</v>
      </c>
      <c r="D635" t="s">
        <v>27</v>
      </c>
      <c r="E635" t="s">
        <v>6046</v>
      </c>
      <c r="F635" t="s">
        <v>6690</v>
      </c>
      <c r="G635">
        <v>2</v>
      </c>
    </row>
    <row r="636" spans="1:7" x14ac:dyDescent="0.25">
      <c r="A636">
        <v>4319901</v>
      </c>
      <c r="B636" t="s">
        <v>6895</v>
      </c>
      <c r="C636" t="s">
        <v>5476</v>
      </c>
      <c r="D636" t="s">
        <v>27</v>
      </c>
      <c r="E636" t="s">
        <v>6056</v>
      </c>
      <c r="F636" t="s">
        <v>6896</v>
      </c>
      <c r="G636">
        <v>2</v>
      </c>
    </row>
    <row r="637" spans="1:7" x14ac:dyDescent="0.25">
      <c r="A637">
        <v>4320677</v>
      </c>
      <c r="B637" t="s">
        <v>6897</v>
      </c>
      <c r="C637" t="s">
        <v>5476</v>
      </c>
      <c r="D637" t="s">
        <v>27</v>
      </c>
      <c r="E637" t="s">
        <v>6303</v>
      </c>
      <c r="F637" t="s">
        <v>6898</v>
      </c>
      <c r="G637">
        <v>2</v>
      </c>
    </row>
    <row r="638" spans="1:7" x14ac:dyDescent="0.25">
      <c r="A638">
        <v>5003801</v>
      </c>
      <c r="B638" t="s">
        <v>6899</v>
      </c>
      <c r="C638" t="s">
        <v>5476</v>
      </c>
      <c r="D638" t="s">
        <v>28</v>
      </c>
      <c r="E638" t="s">
        <v>6900</v>
      </c>
      <c r="F638" t="s">
        <v>6901</v>
      </c>
      <c r="G638">
        <v>2</v>
      </c>
    </row>
    <row r="639" spans="1:7" x14ac:dyDescent="0.25">
      <c r="A639">
        <v>5221304</v>
      </c>
      <c r="B639" t="s">
        <v>6902</v>
      </c>
      <c r="C639" t="s">
        <v>5377</v>
      </c>
      <c r="D639" t="s">
        <v>30</v>
      </c>
      <c r="E639" t="s">
        <v>5682</v>
      </c>
      <c r="F639" t="s">
        <v>6903</v>
      </c>
      <c r="G639">
        <v>2</v>
      </c>
    </row>
    <row r="640" spans="1:7" x14ac:dyDescent="0.25">
      <c r="A640">
        <v>4107702</v>
      </c>
      <c r="B640" t="s">
        <v>6904</v>
      </c>
      <c r="C640" t="s">
        <v>5476</v>
      </c>
      <c r="D640" t="s">
        <v>25</v>
      </c>
      <c r="E640" t="s">
        <v>5991</v>
      </c>
      <c r="F640" t="s">
        <v>6905</v>
      </c>
      <c r="G640">
        <v>2</v>
      </c>
    </row>
    <row r="641" spans="1:7" x14ac:dyDescent="0.25">
      <c r="A641">
        <v>4208807</v>
      </c>
      <c r="B641" t="s">
        <v>6906</v>
      </c>
      <c r="C641" t="s">
        <v>5476</v>
      </c>
      <c r="D641" t="s">
        <v>26</v>
      </c>
      <c r="E641" t="s">
        <v>6508</v>
      </c>
      <c r="F641" t="s">
        <v>6907</v>
      </c>
      <c r="G641">
        <v>2</v>
      </c>
    </row>
    <row r="642" spans="1:7" x14ac:dyDescent="0.25">
      <c r="A642">
        <v>4209607</v>
      </c>
      <c r="B642" t="s">
        <v>6908</v>
      </c>
      <c r="C642" t="s">
        <v>5476</v>
      </c>
      <c r="D642" t="s">
        <v>26</v>
      </c>
      <c r="E642" t="s">
        <v>6508</v>
      </c>
      <c r="F642" t="s">
        <v>6909</v>
      </c>
      <c r="G642">
        <v>2</v>
      </c>
    </row>
    <row r="643" spans="1:7" x14ac:dyDescent="0.25">
      <c r="A643">
        <v>4211702</v>
      </c>
      <c r="B643" t="s">
        <v>6910</v>
      </c>
      <c r="C643" t="s">
        <v>5476</v>
      </c>
      <c r="D643" t="s">
        <v>26</v>
      </c>
      <c r="E643" t="s">
        <v>6508</v>
      </c>
      <c r="F643" t="s">
        <v>6911</v>
      </c>
      <c r="G643">
        <v>2</v>
      </c>
    </row>
    <row r="644" spans="1:7" x14ac:dyDescent="0.25">
      <c r="A644">
        <v>4321436</v>
      </c>
      <c r="B644" t="s">
        <v>6912</v>
      </c>
      <c r="C644" t="s">
        <v>5476</v>
      </c>
      <c r="D644" t="s">
        <v>27</v>
      </c>
      <c r="E644" t="s">
        <v>6139</v>
      </c>
      <c r="F644" t="s">
        <v>6913</v>
      </c>
      <c r="G644">
        <v>2</v>
      </c>
    </row>
    <row r="645" spans="1:7" x14ac:dyDescent="0.25">
      <c r="A645">
        <v>5006275</v>
      </c>
      <c r="B645" t="s">
        <v>6914</v>
      </c>
      <c r="C645" t="s">
        <v>5476</v>
      </c>
      <c r="D645" t="s">
        <v>28</v>
      </c>
      <c r="E645" t="s">
        <v>6583</v>
      </c>
      <c r="F645" t="s">
        <v>6915</v>
      </c>
      <c r="G645">
        <v>2</v>
      </c>
    </row>
    <row r="646" spans="1:7" x14ac:dyDescent="0.25">
      <c r="A646">
        <v>3160454</v>
      </c>
      <c r="B646" t="s">
        <v>6916</v>
      </c>
      <c r="C646" t="s">
        <v>5385</v>
      </c>
      <c r="D646" t="s">
        <v>21</v>
      </c>
      <c r="E646" t="s">
        <v>6158</v>
      </c>
      <c r="F646" t="s">
        <v>6917</v>
      </c>
      <c r="G646">
        <v>1</v>
      </c>
    </row>
    <row r="647" spans="1:7" x14ac:dyDescent="0.25">
      <c r="A647">
        <v>3503000</v>
      </c>
      <c r="B647" t="s">
        <v>6918</v>
      </c>
      <c r="C647" t="s">
        <v>5385</v>
      </c>
      <c r="D647" t="s">
        <v>24</v>
      </c>
      <c r="E647" t="s">
        <v>6398</v>
      </c>
      <c r="F647" t="s">
        <v>6919</v>
      </c>
      <c r="G647">
        <v>2</v>
      </c>
    </row>
    <row r="648" spans="1:7" x14ac:dyDescent="0.25">
      <c r="A648">
        <v>3512407</v>
      </c>
      <c r="B648" t="s">
        <v>6920</v>
      </c>
      <c r="C648" t="s">
        <v>5385</v>
      </c>
      <c r="D648" t="s">
        <v>24</v>
      </c>
      <c r="E648" t="s">
        <v>5865</v>
      </c>
      <c r="F648" t="s">
        <v>6921</v>
      </c>
      <c r="G648">
        <v>2</v>
      </c>
    </row>
    <row r="649" spans="1:7" x14ac:dyDescent="0.25">
      <c r="A649">
        <v>4201000</v>
      </c>
      <c r="B649" t="s">
        <v>6922</v>
      </c>
      <c r="C649" t="s">
        <v>5476</v>
      </c>
      <c r="D649" t="s">
        <v>26</v>
      </c>
      <c r="E649" t="s">
        <v>6287</v>
      </c>
      <c r="F649" t="s">
        <v>6923</v>
      </c>
      <c r="G649">
        <v>2</v>
      </c>
    </row>
    <row r="650" spans="1:7" x14ac:dyDescent="0.25">
      <c r="A650">
        <v>4201604</v>
      </c>
      <c r="B650" t="s">
        <v>6924</v>
      </c>
      <c r="C650" t="s">
        <v>5476</v>
      </c>
      <c r="D650" t="s">
        <v>26</v>
      </c>
      <c r="E650" t="s">
        <v>6279</v>
      </c>
      <c r="F650" t="s">
        <v>6925</v>
      </c>
      <c r="G650">
        <v>2</v>
      </c>
    </row>
    <row r="651" spans="1:7" x14ac:dyDescent="0.25">
      <c r="A651">
        <v>4204400</v>
      </c>
      <c r="B651" t="s">
        <v>6926</v>
      </c>
      <c r="C651" t="s">
        <v>5476</v>
      </c>
      <c r="D651" t="s">
        <v>26</v>
      </c>
      <c r="E651" t="s">
        <v>6013</v>
      </c>
      <c r="F651" t="s">
        <v>6927</v>
      </c>
      <c r="G651">
        <v>2</v>
      </c>
    </row>
    <row r="652" spans="1:7" x14ac:dyDescent="0.25">
      <c r="A652">
        <v>4204509</v>
      </c>
      <c r="B652" t="s">
        <v>6928</v>
      </c>
      <c r="C652" t="s">
        <v>5476</v>
      </c>
      <c r="D652" t="s">
        <v>26</v>
      </c>
      <c r="E652" t="s">
        <v>5487</v>
      </c>
      <c r="F652" t="s">
        <v>6929</v>
      </c>
      <c r="G652">
        <v>2</v>
      </c>
    </row>
    <row r="653" spans="1:7" x14ac:dyDescent="0.25">
      <c r="A653">
        <v>4208401</v>
      </c>
      <c r="B653" t="s">
        <v>6930</v>
      </c>
      <c r="C653" t="s">
        <v>5476</v>
      </c>
      <c r="D653" t="s">
        <v>26</v>
      </c>
      <c r="E653" t="s">
        <v>5956</v>
      </c>
      <c r="F653" t="s">
        <v>6931</v>
      </c>
      <c r="G653">
        <v>2</v>
      </c>
    </row>
    <row r="654" spans="1:7" x14ac:dyDescent="0.25">
      <c r="A654">
        <v>4209151</v>
      </c>
      <c r="B654" t="s">
        <v>6932</v>
      </c>
      <c r="C654" t="s">
        <v>5476</v>
      </c>
      <c r="D654" t="s">
        <v>26</v>
      </c>
      <c r="E654" t="s">
        <v>6284</v>
      </c>
      <c r="F654" t="s">
        <v>6933</v>
      </c>
      <c r="G654">
        <v>2</v>
      </c>
    </row>
    <row r="655" spans="1:7" x14ac:dyDescent="0.25">
      <c r="A655">
        <v>4210308</v>
      </c>
      <c r="B655" t="s">
        <v>6934</v>
      </c>
      <c r="C655" t="s">
        <v>5476</v>
      </c>
      <c r="D655" t="s">
        <v>26</v>
      </c>
      <c r="E655" t="s">
        <v>6685</v>
      </c>
      <c r="F655" t="s">
        <v>6935</v>
      </c>
      <c r="G655">
        <v>2</v>
      </c>
    </row>
    <row r="656" spans="1:7" x14ac:dyDescent="0.25">
      <c r="A656">
        <v>4214508</v>
      </c>
      <c r="B656" t="s">
        <v>6936</v>
      </c>
      <c r="C656" t="s">
        <v>5476</v>
      </c>
      <c r="D656" t="s">
        <v>26</v>
      </c>
      <c r="E656" t="s">
        <v>6284</v>
      </c>
      <c r="F656" t="s">
        <v>6937</v>
      </c>
      <c r="G656">
        <v>2</v>
      </c>
    </row>
    <row r="657" spans="1:7" x14ac:dyDescent="0.25">
      <c r="A657">
        <v>4215679</v>
      </c>
      <c r="B657" t="s">
        <v>6938</v>
      </c>
      <c r="C657" t="s">
        <v>5476</v>
      </c>
      <c r="D657" t="s">
        <v>26</v>
      </c>
      <c r="E657" t="s">
        <v>6284</v>
      </c>
      <c r="F657" t="s">
        <v>6939</v>
      </c>
      <c r="G657">
        <v>2</v>
      </c>
    </row>
    <row r="658" spans="1:7" x14ac:dyDescent="0.25">
      <c r="A658">
        <v>4217402</v>
      </c>
      <c r="B658" t="s">
        <v>6940</v>
      </c>
      <c r="C658" t="s">
        <v>5476</v>
      </c>
      <c r="D658" t="s">
        <v>26</v>
      </c>
      <c r="E658" t="s">
        <v>5487</v>
      </c>
      <c r="F658" t="s">
        <v>6941</v>
      </c>
      <c r="G658">
        <v>2</v>
      </c>
    </row>
    <row r="659" spans="1:7" x14ac:dyDescent="0.25">
      <c r="A659">
        <v>4217808</v>
      </c>
      <c r="B659" t="s">
        <v>6942</v>
      </c>
      <c r="C659" t="s">
        <v>5476</v>
      </c>
      <c r="D659" t="s">
        <v>26</v>
      </c>
      <c r="E659" t="s">
        <v>6284</v>
      </c>
      <c r="F659" t="s">
        <v>6943</v>
      </c>
      <c r="G659">
        <v>2</v>
      </c>
    </row>
    <row r="660" spans="1:7" x14ac:dyDescent="0.25">
      <c r="A660">
        <v>4217907</v>
      </c>
      <c r="B660" t="s">
        <v>6944</v>
      </c>
      <c r="C660" t="s">
        <v>5476</v>
      </c>
      <c r="D660" t="s">
        <v>26</v>
      </c>
      <c r="E660" t="s">
        <v>6279</v>
      </c>
      <c r="F660" t="s">
        <v>6445</v>
      </c>
      <c r="G660">
        <v>2</v>
      </c>
    </row>
    <row r="661" spans="1:7" x14ac:dyDescent="0.25">
      <c r="A661">
        <v>4305207</v>
      </c>
      <c r="B661" t="s">
        <v>6945</v>
      </c>
      <c r="C661" t="s">
        <v>5476</v>
      </c>
      <c r="D661" t="s">
        <v>27</v>
      </c>
      <c r="E661" t="s">
        <v>6516</v>
      </c>
      <c r="F661" t="s">
        <v>6946</v>
      </c>
      <c r="G661">
        <v>2</v>
      </c>
    </row>
    <row r="662" spans="1:7" x14ac:dyDescent="0.25">
      <c r="A662">
        <v>4307054</v>
      </c>
      <c r="B662" t="s">
        <v>6947</v>
      </c>
      <c r="C662" t="s">
        <v>5476</v>
      </c>
      <c r="D662" t="s">
        <v>27</v>
      </c>
      <c r="E662" t="s">
        <v>6729</v>
      </c>
      <c r="F662" t="s">
        <v>6948</v>
      </c>
      <c r="G662">
        <v>2</v>
      </c>
    </row>
    <row r="663" spans="1:7" x14ac:dyDescent="0.25">
      <c r="A663">
        <v>4308300</v>
      </c>
      <c r="B663" t="s">
        <v>6949</v>
      </c>
      <c r="C663" t="s">
        <v>5476</v>
      </c>
      <c r="D663" t="s">
        <v>27</v>
      </c>
      <c r="E663" t="s">
        <v>5816</v>
      </c>
      <c r="F663" t="s">
        <v>6950</v>
      </c>
      <c r="G663">
        <v>2</v>
      </c>
    </row>
    <row r="664" spans="1:7" x14ac:dyDescent="0.25">
      <c r="A664">
        <v>4311106</v>
      </c>
      <c r="B664" t="s">
        <v>6951</v>
      </c>
      <c r="C664" t="s">
        <v>5476</v>
      </c>
      <c r="D664" t="s">
        <v>27</v>
      </c>
      <c r="E664" t="s">
        <v>6952</v>
      </c>
      <c r="F664" t="s">
        <v>6953</v>
      </c>
      <c r="G664">
        <v>2</v>
      </c>
    </row>
    <row r="665" spans="1:7" x14ac:dyDescent="0.25">
      <c r="A665">
        <v>4311155</v>
      </c>
      <c r="B665" t="s">
        <v>6954</v>
      </c>
      <c r="C665" t="s">
        <v>5476</v>
      </c>
      <c r="D665" t="s">
        <v>27</v>
      </c>
      <c r="E665" t="s">
        <v>6046</v>
      </c>
      <c r="F665" t="s">
        <v>6955</v>
      </c>
      <c r="G665">
        <v>2</v>
      </c>
    </row>
    <row r="666" spans="1:7" x14ac:dyDescent="0.25">
      <c r="A666">
        <v>4312302</v>
      </c>
      <c r="B666" t="s">
        <v>6956</v>
      </c>
      <c r="C666" t="s">
        <v>5476</v>
      </c>
      <c r="D666" t="s">
        <v>27</v>
      </c>
      <c r="E666" t="s">
        <v>6046</v>
      </c>
      <c r="F666" t="s">
        <v>6957</v>
      </c>
      <c r="G666">
        <v>2</v>
      </c>
    </row>
    <row r="667" spans="1:7" x14ac:dyDescent="0.25">
      <c r="A667">
        <v>4313805</v>
      </c>
      <c r="B667" t="s">
        <v>6958</v>
      </c>
      <c r="C667" t="s">
        <v>5476</v>
      </c>
      <c r="D667" t="s">
        <v>27</v>
      </c>
      <c r="E667" t="s">
        <v>6366</v>
      </c>
      <c r="F667" t="s">
        <v>6959</v>
      </c>
      <c r="G667">
        <v>2</v>
      </c>
    </row>
    <row r="668" spans="1:7" x14ac:dyDescent="0.25">
      <c r="A668">
        <v>4315305</v>
      </c>
      <c r="B668" t="s">
        <v>6960</v>
      </c>
      <c r="C668" t="s">
        <v>5476</v>
      </c>
      <c r="D668" t="s">
        <v>27</v>
      </c>
      <c r="E668" t="s">
        <v>6740</v>
      </c>
      <c r="F668" t="s">
        <v>6961</v>
      </c>
      <c r="G668">
        <v>2</v>
      </c>
    </row>
    <row r="669" spans="1:7" x14ac:dyDescent="0.25">
      <c r="A669">
        <v>4320909</v>
      </c>
      <c r="B669" t="s">
        <v>6962</v>
      </c>
      <c r="C669" t="s">
        <v>5476</v>
      </c>
      <c r="D669" t="s">
        <v>27</v>
      </c>
      <c r="E669" t="s">
        <v>6053</v>
      </c>
      <c r="F669" t="s">
        <v>6856</v>
      </c>
      <c r="G669">
        <v>2</v>
      </c>
    </row>
    <row r="670" spans="1:7" x14ac:dyDescent="0.25">
      <c r="A670">
        <v>4321329</v>
      </c>
      <c r="B670" t="s">
        <v>6963</v>
      </c>
      <c r="C670" t="s">
        <v>5476</v>
      </c>
      <c r="D670" t="s">
        <v>27</v>
      </c>
      <c r="E670" t="s">
        <v>6366</v>
      </c>
      <c r="F670" t="s">
        <v>6964</v>
      </c>
      <c r="G670">
        <v>2</v>
      </c>
    </row>
    <row r="671" spans="1:7" x14ac:dyDescent="0.25">
      <c r="A671">
        <v>2411700</v>
      </c>
      <c r="B671" t="s">
        <v>6965</v>
      </c>
      <c r="C671" t="s">
        <v>5381</v>
      </c>
      <c r="D671" t="s">
        <v>15</v>
      </c>
      <c r="E671" t="s">
        <v>6311</v>
      </c>
      <c r="F671" t="s">
        <v>6966</v>
      </c>
      <c r="G671">
        <v>1</v>
      </c>
    </row>
    <row r="672" spans="1:7" x14ac:dyDescent="0.25">
      <c r="A672">
        <v>2804300</v>
      </c>
      <c r="B672" t="s">
        <v>6967</v>
      </c>
      <c r="C672" t="s">
        <v>5381</v>
      </c>
      <c r="D672" t="s">
        <v>19</v>
      </c>
      <c r="E672" t="s">
        <v>5844</v>
      </c>
      <c r="F672" t="s">
        <v>6968</v>
      </c>
      <c r="G672">
        <v>1</v>
      </c>
    </row>
    <row r="673" spans="1:7" x14ac:dyDescent="0.25">
      <c r="A673">
        <v>2803401</v>
      </c>
      <c r="B673" t="s">
        <v>6969</v>
      </c>
      <c r="C673" t="s">
        <v>5381</v>
      </c>
      <c r="D673" t="s">
        <v>19</v>
      </c>
      <c r="E673" t="s">
        <v>6452</v>
      </c>
      <c r="F673" t="s">
        <v>6970</v>
      </c>
      <c r="G673">
        <v>2</v>
      </c>
    </row>
    <row r="674" spans="1:7" x14ac:dyDescent="0.25">
      <c r="A674">
        <v>3510906</v>
      </c>
      <c r="B674" t="s">
        <v>6971</v>
      </c>
      <c r="C674" t="s">
        <v>5385</v>
      </c>
      <c r="D674" t="s">
        <v>24</v>
      </c>
      <c r="E674" t="s">
        <v>5440</v>
      </c>
      <c r="F674" t="s">
        <v>6972</v>
      </c>
      <c r="G674">
        <v>2</v>
      </c>
    </row>
    <row r="675" spans="1:7" x14ac:dyDescent="0.25">
      <c r="A675">
        <v>3513108</v>
      </c>
      <c r="B675" t="s">
        <v>6973</v>
      </c>
      <c r="C675" t="s">
        <v>5385</v>
      </c>
      <c r="D675" t="s">
        <v>24</v>
      </c>
      <c r="E675" t="s">
        <v>5469</v>
      </c>
      <c r="F675" t="s">
        <v>6974</v>
      </c>
      <c r="G675">
        <v>2</v>
      </c>
    </row>
    <row r="676" spans="1:7" x14ac:dyDescent="0.25">
      <c r="A676">
        <v>3515152</v>
      </c>
      <c r="B676" t="s">
        <v>6975</v>
      </c>
      <c r="C676" t="s">
        <v>5385</v>
      </c>
      <c r="D676" t="s">
        <v>24</v>
      </c>
      <c r="E676" t="s">
        <v>5865</v>
      </c>
      <c r="F676" t="s">
        <v>6976</v>
      </c>
      <c r="G676">
        <v>2</v>
      </c>
    </row>
    <row r="677" spans="1:7" x14ac:dyDescent="0.25">
      <c r="A677">
        <v>3515400</v>
      </c>
      <c r="B677" t="s">
        <v>6977</v>
      </c>
      <c r="C677" t="s">
        <v>5385</v>
      </c>
      <c r="D677" t="s">
        <v>24</v>
      </c>
      <c r="E677" t="s">
        <v>6882</v>
      </c>
      <c r="F677" t="s">
        <v>6978</v>
      </c>
      <c r="G677">
        <v>2</v>
      </c>
    </row>
    <row r="678" spans="1:7" x14ac:dyDescent="0.25">
      <c r="A678">
        <v>3518602</v>
      </c>
      <c r="B678" t="s">
        <v>6979</v>
      </c>
      <c r="C678" t="s">
        <v>5385</v>
      </c>
      <c r="D678" t="s">
        <v>24</v>
      </c>
      <c r="E678" t="s">
        <v>5469</v>
      </c>
      <c r="F678" t="s">
        <v>6980</v>
      </c>
      <c r="G678">
        <v>2</v>
      </c>
    </row>
    <row r="679" spans="1:7" x14ac:dyDescent="0.25">
      <c r="A679">
        <v>3522802</v>
      </c>
      <c r="B679" t="s">
        <v>6981</v>
      </c>
      <c r="C679" t="s">
        <v>5385</v>
      </c>
      <c r="D679" t="s">
        <v>24</v>
      </c>
      <c r="E679" t="s">
        <v>6882</v>
      </c>
      <c r="F679" t="s">
        <v>6982</v>
      </c>
      <c r="G679">
        <v>2</v>
      </c>
    </row>
    <row r="680" spans="1:7" x14ac:dyDescent="0.25">
      <c r="A680">
        <v>3523800</v>
      </c>
      <c r="B680" t="s">
        <v>6983</v>
      </c>
      <c r="C680" t="s">
        <v>5385</v>
      </c>
      <c r="D680" t="s">
        <v>24</v>
      </c>
      <c r="E680" t="s">
        <v>5403</v>
      </c>
      <c r="F680" t="s">
        <v>6984</v>
      </c>
      <c r="G680">
        <v>2</v>
      </c>
    </row>
    <row r="681" spans="1:7" x14ac:dyDescent="0.25">
      <c r="A681">
        <v>3541604</v>
      </c>
      <c r="B681" t="s">
        <v>6985</v>
      </c>
      <c r="C681" t="s">
        <v>5385</v>
      </c>
      <c r="D681" t="s">
        <v>24</v>
      </c>
      <c r="E681" t="s">
        <v>5660</v>
      </c>
      <c r="F681" t="s">
        <v>6986</v>
      </c>
      <c r="G681">
        <v>2</v>
      </c>
    </row>
    <row r="682" spans="1:7" x14ac:dyDescent="0.25">
      <c r="A682">
        <v>3547601</v>
      </c>
      <c r="B682" t="s">
        <v>6987</v>
      </c>
      <c r="C682" t="s">
        <v>5385</v>
      </c>
      <c r="D682" t="s">
        <v>24</v>
      </c>
      <c r="E682" t="s">
        <v>5469</v>
      </c>
      <c r="F682" t="s">
        <v>6988</v>
      </c>
      <c r="G682">
        <v>2</v>
      </c>
    </row>
    <row r="683" spans="1:7" x14ac:dyDescent="0.25">
      <c r="A683">
        <v>3550803</v>
      </c>
      <c r="B683" t="s">
        <v>6989</v>
      </c>
      <c r="C683" t="s">
        <v>5385</v>
      </c>
      <c r="D683" t="s">
        <v>24</v>
      </c>
      <c r="E683" t="s">
        <v>5403</v>
      </c>
      <c r="F683" t="s">
        <v>6990</v>
      </c>
      <c r="G683">
        <v>2</v>
      </c>
    </row>
    <row r="684" spans="1:7" x14ac:dyDescent="0.25">
      <c r="A684">
        <v>3552601</v>
      </c>
      <c r="B684" t="s">
        <v>6991</v>
      </c>
      <c r="C684" t="s">
        <v>5385</v>
      </c>
      <c r="D684" t="s">
        <v>24</v>
      </c>
      <c r="E684" t="s">
        <v>5666</v>
      </c>
      <c r="F684" t="s">
        <v>6992</v>
      </c>
      <c r="G684">
        <v>2</v>
      </c>
    </row>
    <row r="685" spans="1:7" x14ac:dyDescent="0.25">
      <c r="A685">
        <v>3557204</v>
      </c>
      <c r="B685" t="s">
        <v>6993</v>
      </c>
      <c r="C685" t="s">
        <v>5385</v>
      </c>
      <c r="D685" t="s">
        <v>24</v>
      </c>
      <c r="E685" t="s">
        <v>6882</v>
      </c>
      <c r="F685" t="s">
        <v>6994</v>
      </c>
      <c r="G685">
        <v>2</v>
      </c>
    </row>
    <row r="686" spans="1:7" x14ac:dyDescent="0.25">
      <c r="A686">
        <v>4216107</v>
      </c>
      <c r="B686" t="s">
        <v>6995</v>
      </c>
      <c r="C686" t="s">
        <v>5476</v>
      </c>
      <c r="D686" t="s">
        <v>26</v>
      </c>
      <c r="E686" t="s">
        <v>6013</v>
      </c>
      <c r="F686" t="s">
        <v>6700</v>
      </c>
      <c r="G686">
        <v>2</v>
      </c>
    </row>
    <row r="687" spans="1:7" x14ac:dyDescent="0.25">
      <c r="A687">
        <v>5008008</v>
      </c>
      <c r="B687" t="s">
        <v>6996</v>
      </c>
      <c r="C687" t="s">
        <v>5476</v>
      </c>
      <c r="D687" t="s">
        <v>28</v>
      </c>
      <c r="E687" t="s">
        <v>5492</v>
      </c>
      <c r="F687" t="s">
        <v>6997</v>
      </c>
      <c r="G687">
        <v>2</v>
      </c>
    </row>
    <row r="688" spans="1:7" x14ac:dyDescent="0.25">
      <c r="A688">
        <v>1717503</v>
      </c>
      <c r="B688" t="s">
        <v>6998</v>
      </c>
      <c r="C688" t="s">
        <v>5412</v>
      </c>
      <c r="D688" t="s">
        <v>11</v>
      </c>
      <c r="E688" t="s">
        <v>6999</v>
      </c>
      <c r="F688" t="s">
        <v>7000</v>
      </c>
      <c r="G688">
        <v>1</v>
      </c>
    </row>
    <row r="689" spans="1:7" x14ac:dyDescent="0.25">
      <c r="A689">
        <v>1720309</v>
      </c>
      <c r="B689" t="s">
        <v>7001</v>
      </c>
      <c r="C689" t="s">
        <v>5412</v>
      </c>
      <c r="D689" t="s">
        <v>11</v>
      </c>
      <c r="E689" t="s">
        <v>7002</v>
      </c>
      <c r="F689" t="s">
        <v>7003</v>
      </c>
      <c r="G689">
        <v>1</v>
      </c>
    </row>
    <row r="690" spans="1:7" x14ac:dyDescent="0.25">
      <c r="A690">
        <v>3535606</v>
      </c>
      <c r="B690" t="s">
        <v>7004</v>
      </c>
      <c r="C690" t="s">
        <v>5385</v>
      </c>
      <c r="D690" t="s">
        <v>24</v>
      </c>
      <c r="E690" t="s">
        <v>7005</v>
      </c>
      <c r="F690" t="s">
        <v>7006</v>
      </c>
      <c r="G690">
        <v>2</v>
      </c>
    </row>
    <row r="691" spans="1:7" x14ac:dyDescent="0.25">
      <c r="A691">
        <v>3536802</v>
      </c>
      <c r="B691" t="s">
        <v>7007</v>
      </c>
      <c r="C691" t="s">
        <v>5385</v>
      </c>
      <c r="D691" t="s">
        <v>24</v>
      </c>
      <c r="E691" t="s">
        <v>5749</v>
      </c>
      <c r="F691" t="s">
        <v>7008</v>
      </c>
      <c r="G691">
        <v>2</v>
      </c>
    </row>
    <row r="692" spans="1:7" x14ac:dyDescent="0.25">
      <c r="A692">
        <v>3538501</v>
      </c>
      <c r="B692" t="s">
        <v>7009</v>
      </c>
      <c r="C692" t="s">
        <v>5385</v>
      </c>
      <c r="D692" t="s">
        <v>24</v>
      </c>
      <c r="E692" t="s">
        <v>5457</v>
      </c>
      <c r="F692" t="s">
        <v>7010</v>
      </c>
      <c r="G692">
        <v>2</v>
      </c>
    </row>
    <row r="693" spans="1:7" x14ac:dyDescent="0.25">
      <c r="A693">
        <v>3540200</v>
      </c>
      <c r="B693" t="s">
        <v>7011</v>
      </c>
      <c r="C693" t="s">
        <v>5385</v>
      </c>
      <c r="D693" t="s">
        <v>24</v>
      </c>
      <c r="E693" t="s">
        <v>5469</v>
      </c>
      <c r="F693" t="s">
        <v>7012</v>
      </c>
      <c r="G693">
        <v>2</v>
      </c>
    </row>
    <row r="694" spans="1:7" x14ac:dyDescent="0.25">
      <c r="A694">
        <v>3540507</v>
      </c>
      <c r="B694" t="s">
        <v>7013</v>
      </c>
      <c r="C694" t="s">
        <v>5385</v>
      </c>
      <c r="D694" t="s">
        <v>24</v>
      </c>
      <c r="E694" t="s">
        <v>6200</v>
      </c>
      <c r="F694" t="s">
        <v>7014</v>
      </c>
      <c r="G694">
        <v>2</v>
      </c>
    </row>
    <row r="695" spans="1:7" x14ac:dyDescent="0.25">
      <c r="A695">
        <v>3545605</v>
      </c>
      <c r="B695" t="s">
        <v>7015</v>
      </c>
      <c r="C695" t="s">
        <v>5385</v>
      </c>
      <c r="D695" t="s">
        <v>24</v>
      </c>
      <c r="E695" t="s">
        <v>7016</v>
      </c>
      <c r="F695" t="s">
        <v>7017</v>
      </c>
      <c r="G695">
        <v>2</v>
      </c>
    </row>
    <row r="696" spans="1:7" x14ac:dyDescent="0.25">
      <c r="A696">
        <v>3546009</v>
      </c>
      <c r="B696" t="s">
        <v>7018</v>
      </c>
      <c r="C696" t="s">
        <v>5385</v>
      </c>
      <c r="D696" t="s">
        <v>24</v>
      </c>
      <c r="E696" t="s">
        <v>7005</v>
      </c>
      <c r="F696" t="s">
        <v>7019</v>
      </c>
      <c r="G696">
        <v>2</v>
      </c>
    </row>
    <row r="697" spans="1:7" x14ac:dyDescent="0.25">
      <c r="A697">
        <v>3547007</v>
      </c>
      <c r="B697" t="s">
        <v>7020</v>
      </c>
      <c r="C697" t="s">
        <v>5385</v>
      </c>
      <c r="D697" t="s">
        <v>24</v>
      </c>
      <c r="E697" t="s">
        <v>5651</v>
      </c>
      <c r="F697" t="s">
        <v>7021</v>
      </c>
      <c r="G697">
        <v>2</v>
      </c>
    </row>
    <row r="698" spans="1:7" x14ac:dyDescent="0.25">
      <c r="A698">
        <v>3554805</v>
      </c>
      <c r="B698" t="s">
        <v>7022</v>
      </c>
      <c r="C698" t="s">
        <v>5385</v>
      </c>
      <c r="D698" t="s">
        <v>24</v>
      </c>
      <c r="E698" t="s">
        <v>5460</v>
      </c>
      <c r="F698" t="s">
        <v>7023</v>
      </c>
      <c r="G698">
        <v>2</v>
      </c>
    </row>
    <row r="699" spans="1:7" x14ac:dyDescent="0.25">
      <c r="A699">
        <v>4107652</v>
      </c>
      <c r="B699" t="s">
        <v>7024</v>
      </c>
      <c r="C699" t="s">
        <v>5476</v>
      </c>
      <c r="D699" t="s">
        <v>25</v>
      </c>
      <c r="E699" t="s">
        <v>6338</v>
      </c>
      <c r="F699" t="s">
        <v>7025</v>
      </c>
      <c r="G699">
        <v>2</v>
      </c>
    </row>
    <row r="700" spans="1:7" x14ac:dyDescent="0.25">
      <c r="A700">
        <v>5103452</v>
      </c>
      <c r="B700" t="s">
        <v>7026</v>
      </c>
      <c r="C700" t="s">
        <v>5377</v>
      </c>
      <c r="D700" t="s">
        <v>29</v>
      </c>
      <c r="E700" t="s">
        <v>5800</v>
      </c>
      <c r="F700" t="s">
        <v>7027</v>
      </c>
      <c r="G700">
        <v>2</v>
      </c>
    </row>
    <row r="701" spans="1:7" x14ac:dyDescent="0.25">
      <c r="A701">
        <v>5203302</v>
      </c>
      <c r="B701" t="s">
        <v>7028</v>
      </c>
      <c r="C701" t="s">
        <v>5377</v>
      </c>
      <c r="D701" t="s">
        <v>30</v>
      </c>
      <c r="E701" t="s">
        <v>5676</v>
      </c>
      <c r="F701" t="s">
        <v>7029</v>
      </c>
      <c r="G701">
        <v>2</v>
      </c>
    </row>
    <row r="702" spans="1:7" x14ac:dyDescent="0.25">
      <c r="A702">
        <v>3106606</v>
      </c>
      <c r="B702" t="s">
        <v>7030</v>
      </c>
      <c r="C702" t="s">
        <v>5385</v>
      </c>
      <c r="D702" t="s">
        <v>21</v>
      </c>
      <c r="E702" t="s">
        <v>6010</v>
      </c>
      <c r="F702" t="s">
        <v>7031</v>
      </c>
      <c r="G702">
        <v>2</v>
      </c>
    </row>
    <row r="703" spans="1:7" x14ac:dyDescent="0.25">
      <c r="A703">
        <v>3114303</v>
      </c>
      <c r="B703" t="s">
        <v>7032</v>
      </c>
      <c r="C703" t="s">
        <v>5385</v>
      </c>
      <c r="D703" t="s">
        <v>21</v>
      </c>
      <c r="E703" t="s">
        <v>7033</v>
      </c>
      <c r="F703" t="s">
        <v>7034</v>
      </c>
      <c r="G703">
        <v>2</v>
      </c>
    </row>
    <row r="704" spans="1:7" x14ac:dyDescent="0.25">
      <c r="A704">
        <v>3140704</v>
      </c>
      <c r="B704" t="s">
        <v>7035</v>
      </c>
      <c r="C704" t="s">
        <v>5385</v>
      </c>
      <c r="D704" t="s">
        <v>21</v>
      </c>
      <c r="E704" t="s">
        <v>6168</v>
      </c>
      <c r="F704" t="s">
        <v>7036</v>
      </c>
      <c r="G704">
        <v>2</v>
      </c>
    </row>
    <row r="705" spans="1:7" x14ac:dyDescent="0.25">
      <c r="A705">
        <v>3146909</v>
      </c>
      <c r="B705" t="s">
        <v>7037</v>
      </c>
      <c r="C705" t="s">
        <v>5385</v>
      </c>
      <c r="D705" t="s">
        <v>21</v>
      </c>
      <c r="E705" t="s">
        <v>6261</v>
      </c>
      <c r="F705" t="s">
        <v>7038</v>
      </c>
      <c r="G705">
        <v>2</v>
      </c>
    </row>
    <row r="706" spans="1:7" x14ac:dyDescent="0.25">
      <c r="A706">
        <v>5002407</v>
      </c>
      <c r="B706" t="s">
        <v>7039</v>
      </c>
      <c r="C706" t="s">
        <v>5476</v>
      </c>
      <c r="D706" t="s">
        <v>28</v>
      </c>
      <c r="E706" t="s">
        <v>6900</v>
      </c>
      <c r="F706" t="s">
        <v>7040</v>
      </c>
      <c r="G706">
        <v>2</v>
      </c>
    </row>
    <row r="707" spans="1:7" x14ac:dyDescent="0.25">
      <c r="A707">
        <v>5106828</v>
      </c>
      <c r="B707" t="s">
        <v>7041</v>
      </c>
      <c r="C707" t="s">
        <v>5377</v>
      </c>
      <c r="D707" t="s">
        <v>29</v>
      </c>
      <c r="E707" t="s">
        <v>6648</v>
      </c>
      <c r="F707" t="s">
        <v>7042</v>
      </c>
      <c r="G707">
        <v>2</v>
      </c>
    </row>
    <row r="708" spans="1:7" x14ac:dyDescent="0.25">
      <c r="A708">
        <v>5203401</v>
      </c>
      <c r="B708" t="s">
        <v>7043</v>
      </c>
      <c r="C708" t="s">
        <v>5377</v>
      </c>
      <c r="D708" t="s">
        <v>30</v>
      </c>
      <c r="E708" t="s">
        <v>5685</v>
      </c>
      <c r="F708" t="s">
        <v>7044</v>
      </c>
      <c r="G708">
        <v>2</v>
      </c>
    </row>
    <row r="709" spans="1:7" x14ac:dyDescent="0.25">
      <c r="A709">
        <v>2309607</v>
      </c>
      <c r="B709" t="s">
        <v>7045</v>
      </c>
      <c r="C709" t="s">
        <v>5381</v>
      </c>
      <c r="D709" t="s">
        <v>14</v>
      </c>
      <c r="E709" t="s">
        <v>6020</v>
      </c>
      <c r="F709" t="s">
        <v>7046</v>
      </c>
      <c r="G709">
        <v>2</v>
      </c>
    </row>
    <row r="710" spans="1:7" x14ac:dyDescent="0.25">
      <c r="A710">
        <v>2501401</v>
      </c>
      <c r="B710" t="s">
        <v>7047</v>
      </c>
      <c r="C710" t="s">
        <v>5381</v>
      </c>
      <c r="D710" t="s">
        <v>16</v>
      </c>
      <c r="E710" t="s">
        <v>7048</v>
      </c>
      <c r="F710" t="s">
        <v>7049</v>
      </c>
      <c r="G710">
        <v>2</v>
      </c>
    </row>
    <row r="711" spans="1:7" x14ac:dyDescent="0.25">
      <c r="A711">
        <v>2508604</v>
      </c>
      <c r="B711" t="s">
        <v>7050</v>
      </c>
      <c r="C711" t="s">
        <v>5381</v>
      </c>
      <c r="D711" t="s">
        <v>16</v>
      </c>
      <c r="E711" t="s">
        <v>7051</v>
      </c>
      <c r="F711" t="s">
        <v>7052</v>
      </c>
      <c r="G711">
        <v>2</v>
      </c>
    </row>
    <row r="712" spans="1:7" x14ac:dyDescent="0.25">
      <c r="A712">
        <v>2513703</v>
      </c>
      <c r="B712" t="s">
        <v>7053</v>
      </c>
      <c r="C712" t="s">
        <v>5381</v>
      </c>
      <c r="D712" t="s">
        <v>16</v>
      </c>
      <c r="E712" t="s">
        <v>7051</v>
      </c>
      <c r="F712" t="s">
        <v>7054</v>
      </c>
      <c r="G712">
        <v>2</v>
      </c>
    </row>
    <row r="713" spans="1:7" x14ac:dyDescent="0.25">
      <c r="A713">
        <v>2601607</v>
      </c>
      <c r="B713" t="s">
        <v>7055</v>
      </c>
      <c r="C713" t="s">
        <v>5381</v>
      </c>
      <c r="D713" t="s">
        <v>17</v>
      </c>
      <c r="E713" t="s">
        <v>7056</v>
      </c>
      <c r="F713" t="s">
        <v>7057</v>
      </c>
      <c r="G713">
        <v>2</v>
      </c>
    </row>
    <row r="714" spans="1:7" x14ac:dyDescent="0.25">
      <c r="A714">
        <v>3112505</v>
      </c>
      <c r="B714" t="s">
        <v>7058</v>
      </c>
      <c r="C714" t="s">
        <v>5385</v>
      </c>
      <c r="D714" t="s">
        <v>21</v>
      </c>
      <c r="E714" t="s">
        <v>6175</v>
      </c>
      <c r="F714" t="s">
        <v>7059</v>
      </c>
      <c r="G714">
        <v>2</v>
      </c>
    </row>
    <row r="715" spans="1:7" x14ac:dyDescent="0.25">
      <c r="A715">
        <v>3144201</v>
      </c>
      <c r="B715" t="s">
        <v>7060</v>
      </c>
      <c r="C715" t="s">
        <v>5385</v>
      </c>
      <c r="D715" t="s">
        <v>21</v>
      </c>
      <c r="E715" t="s">
        <v>5395</v>
      </c>
      <c r="F715" t="s">
        <v>7061</v>
      </c>
      <c r="G715">
        <v>2</v>
      </c>
    </row>
    <row r="716" spans="1:7" x14ac:dyDescent="0.25">
      <c r="A716">
        <v>3202504</v>
      </c>
      <c r="B716" t="s">
        <v>7062</v>
      </c>
      <c r="C716" t="s">
        <v>5385</v>
      </c>
      <c r="D716" t="s">
        <v>22</v>
      </c>
      <c r="E716" t="s">
        <v>6327</v>
      </c>
      <c r="F716" t="s">
        <v>7063</v>
      </c>
      <c r="G716">
        <v>2</v>
      </c>
    </row>
    <row r="717" spans="1:7" x14ac:dyDescent="0.25">
      <c r="A717">
        <v>4101606</v>
      </c>
      <c r="B717" t="s">
        <v>7064</v>
      </c>
      <c r="C717" t="s">
        <v>5476</v>
      </c>
      <c r="D717" t="s">
        <v>25</v>
      </c>
      <c r="E717" t="s">
        <v>6417</v>
      </c>
      <c r="F717" t="s">
        <v>7065</v>
      </c>
      <c r="G717">
        <v>2</v>
      </c>
    </row>
    <row r="718" spans="1:7" x14ac:dyDescent="0.25">
      <c r="A718">
        <v>4203105</v>
      </c>
      <c r="B718" t="s">
        <v>7066</v>
      </c>
      <c r="C718" t="s">
        <v>5476</v>
      </c>
      <c r="D718" t="s">
        <v>26</v>
      </c>
      <c r="E718" t="s">
        <v>6503</v>
      </c>
      <c r="F718" t="s">
        <v>7067</v>
      </c>
      <c r="G718">
        <v>2</v>
      </c>
    </row>
    <row r="719" spans="1:7" x14ac:dyDescent="0.25">
      <c r="A719">
        <v>4300505</v>
      </c>
      <c r="B719" t="s">
        <v>7068</v>
      </c>
      <c r="C719" t="s">
        <v>5476</v>
      </c>
      <c r="D719" t="s">
        <v>27</v>
      </c>
      <c r="E719" t="s">
        <v>6366</v>
      </c>
      <c r="F719" t="s">
        <v>7069</v>
      </c>
      <c r="G719">
        <v>2</v>
      </c>
    </row>
    <row r="720" spans="1:7" x14ac:dyDescent="0.25">
      <c r="A720">
        <v>5101407</v>
      </c>
      <c r="B720" t="s">
        <v>7070</v>
      </c>
      <c r="C720" t="s">
        <v>5377</v>
      </c>
      <c r="D720" t="s">
        <v>29</v>
      </c>
      <c r="E720" t="s">
        <v>7071</v>
      </c>
      <c r="F720" t="s">
        <v>7072</v>
      </c>
      <c r="G720">
        <v>2</v>
      </c>
    </row>
    <row r="721" spans="1:7" x14ac:dyDescent="0.25">
      <c r="A721">
        <v>5208509</v>
      </c>
      <c r="B721" t="s">
        <v>7073</v>
      </c>
      <c r="C721" t="s">
        <v>5377</v>
      </c>
      <c r="D721" t="s">
        <v>30</v>
      </c>
      <c r="E721" t="s">
        <v>5890</v>
      </c>
      <c r="F721" t="s">
        <v>7074</v>
      </c>
      <c r="G721">
        <v>2</v>
      </c>
    </row>
    <row r="722" spans="1:7" x14ac:dyDescent="0.25">
      <c r="A722">
        <v>5214051</v>
      </c>
      <c r="B722" t="s">
        <v>7075</v>
      </c>
      <c r="C722" t="s">
        <v>5377</v>
      </c>
      <c r="D722" t="s">
        <v>30</v>
      </c>
      <c r="E722" t="s">
        <v>5959</v>
      </c>
      <c r="F722" t="s">
        <v>7076</v>
      </c>
      <c r="G722">
        <v>2</v>
      </c>
    </row>
    <row r="723" spans="1:7" x14ac:dyDescent="0.25">
      <c r="A723">
        <v>5217203</v>
      </c>
      <c r="B723" t="s">
        <v>7077</v>
      </c>
      <c r="C723" t="s">
        <v>5377</v>
      </c>
      <c r="D723" t="s">
        <v>30</v>
      </c>
      <c r="E723" t="s">
        <v>5685</v>
      </c>
      <c r="F723" t="s">
        <v>7078</v>
      </c>
      <c r="G723">
        <v>2</v>
      </c>
    </row>
    <row r="724" spans="1:7" x14ac:dyDescent="0.25">
      <c r="A724">
        <v>5219407</v>
      </c>
      <c r="B724" t="s">
        <v>7079</v>
      </c>
      <c r="C724" t="s">
        <v>5377</v>
      </c>
      <c r="D724" t="s">
        <v>30</v>
      </c>
      <c r="E724" t="s">
        <v>5685</v>
      </c>
      <c r="F724" t="s">
        <v>7080</v>
      </c>
      <c r="G724">
        <v>2</v>
      </c>
    </row>
    <row r="725" spans="1:7" x14ac:dyDescent="0.25">
      <c r="A725">
        <v>1718758</v>
      </c>
      <c r="B725" t="s">
        <v>7081</v>
      </c>
      <c r="C725" t="s">
        <v>5412</v>
      </c>
      <c r="D725" t="s">
        <v>11</v>
      </c>
      <c r="E725" t="s">
        <v>6371</v>
      </c>
      <c r="F725" t="s">
        <v>7082</v>
      </c>
      <c r="G725">
        <v>1</v>
      </c>
    </row>
    <row r="726" spans="1:7" x14ac:dyDescent="0.25">
      <c r="A726">
        <v>1300805</v>
      </c>
      <c r="B726" t="s">
        <v>7083</v>
      </c>
      <c r="C726" t="s">
        <v>5412</v>
      </c>
      <c r="D726" t="s">
        <v>7</v>
      </c>
      <c r="E726" t="s">
        <v>7084</v>
      </c>
      <c r="F726" t="s">
        <v>7085</v>
      </c>
      <c r="G726">
        <v>2</v>
      </c>
    </row>
    <row r="727" spans="1:7" x14ac:dyDescent="0.25">
      <c r="A727">
        <v>1302553</v>
      </c>
      <c r="B727" t="s">
        <v>7086</v>
      </c>
      <c r="C727" t="s">
        <v>5412</v>
      </c>
      <c r="D727" t="s">
        <v>7</v>
      </c>
      <c r="E727" t="s">
        <v>5507</v>
      </c>
      <c r="F727" t="s">
        <v>7087</v>
      </c>
      <c r="G727">
        <v>2</v>
      </c>
    </row>
    <row r="728" spans="1:7" x14ac:dyDescent="0.25">
      <c r="A728">
        <v>1303205</v>
      </c>
      <c r="B728" t="s">
        <v>7088</v>
      </c>
      <c r="C728" t="s">
        <v>5412</v>
      </c>
      <c r="D728" t="s">
        <v>7</v>
      </c>
      <c r="E728" t="s">
        <v>5507</v>
      </c>
      <c r="F728" t="s">
        <v>7089</v>
      </c>
      <c r="G728">
        <v>2</v>
      </c>
    </row>
    <row r="729" spans="1:7" x14ac:dyDescent="0.25">
      <c r="A729">
        <v>2701001</v>
      </c>
      <c r="B729" t="s">
        <v>7090</v>
      </c>
      <c r="C729" t="s">
        <v>5381</v>
      </c>
      <c r="D729" t="s">
        <v>18</v>
      </c>
      <c r="E729" t="s">
        <v>5548</v>
      </c>
      <c r="F729" t="s">
        <v>7091</v>
      </c>
      <c r="G729">
        <v>2</v>
      </c>
    </row>
    <row r="730" spans="1:7" x14ac:dyDescent="0.25">
      <c r="A730">
        <v>2701407</v>
      </c>
      <c r="B730" t="s">
        <v>7092</v>
      </c>
      <c r="C730" t="s">
        <v>5381</v>
      </c>
      <c r="D730" t="s">
        <v>18</v>
      </c>
      <c r="E730" t="s">
        <v>5548</v>
      </c>
      <c r="F730" t="s">
        <v>7093</v>
      </c>
      <c r="G730">
        <v>2</v>
      </c>
    </row>
    <row r="731" spans="1:7" x14ac:dyDescent="0.25">
      <c r="A731">
        <v>2703007</v>
      </c>
      <c r="B731" t="s">
        <v>7094</v>
      </c>
      <c r="C731" t="s">
        <v>5381</v>
      </c>
      <c r="D731" t="s">
        <v>18</v>
      </c>
      <c r="E731" t="s">
        <v>6080</v>
      </c>
      <c r="F731" t="s">
        <v>7095</v>
      </c>
      <c r="G731">
        <v>2</v>
      </c>
    </row>
    <row r="732" spans="1:7" x14ac:dyDescent="0.25">
      <c r="A732">
        <v>2703759</v>
      </c>
      <c r="B732" t="s">
        <v>7096</v>
      </c>
      <c r="C732" t="s">
        <v>5381</v>
      </c>
      <c r="D732" t="s">
        <v>18</v>
      </c>
      <c r="E732" t="s">
        <v>7097</v>
      </c>
      <c r="F732" t="s">
        <v>7098</v>
      </c>
      <c r="G732">
        <v>2</v>
      </c>
    </row>
    <row r="733" spans="1:7" x14ac:dyDescent="0.25">
      <c r="A733">
        <v>2704005</v>
      </c>
      <c r="B733" t="s">
        <v>7099</v>
      </c>
      <c r="C733" t="s">
        <v>5381</v>
      </c>
      <c r="D733" t="s">
        <v>18</v>
      </c>
      <c r="E733" t="s">
        <v>5548</v>
      </c>
      <c r="F733" t="s">
        <v>7100</v>
      </c>
      <c r="G733">
        <v>2</v>
      </c>
    </row>
    <row r="734" spans="1:7" x14ac:dyDescent="0.25">
      <c r="A734">
        <v>2706406</v>
      </c>
      <c r="B734" t="s">
        <v>7101</v>
      </c>
      <c r="C734" t="s">
        <v>5381</v>
      </c>
      <c r="D734" t="s">
        <v>18</v>
      </c>
      <c r="E734" t="s">
        <v>6704</v>
      </c>
      <c r="F734" t="s">
        <v>7102</v>
      </c>
      <c r="G734">
        <v>2</v>
      </c>
    </row>
    <row r="735" spans="1:7" x14ac:dyDescent="0.25">
      <c r="A735">
        <v>2706802</v>
      </c>
      <c r="B735" t="s">
        <v>7103</v>
      </c>
      <c r="C735" t="s">
        <v>5381</v>
      </c>
      <c r="D735" t="s">
        <v>18</v>
      </c>
      <c r="E735" t="s">
        <v>6704</v>
      </c>
      <c r="F735" t="s">
        <v>7104</v>
      </c>
      <c r="G735">
        <v>2</v>
      </c>
    </row>
    <row r="736" spans="1:7" x14ac:dyDescent="0.25">
      <c r="A736">
        <v>2706901</v>
      </c>
      <c r="B736" t="s">
        <v>7105</v>
      </c>
      <c r="C736" t="s">
        <v>5381</v>
      </c>
      <c r="D736" t="s">
        <v>18</v>
      </c>
      <c r="E736" t="s">
        <v>7097</v>
      </c>
      <c r="F736" t="s">
        <v>7106</v>
      </c>
      <c r="G736">
        <v>2</v>
      </c>
    </row>
    <row r="737" spans="1:7" x14ac:dyDescent="0.25">
      <c r="A737">
        <v>2708204</v>
      </c>
      <c r="B737" t="s">
        <v>7107</v>
      </c>
      <c r="C737" t="s">
        <v>5381</v>
      </c>
      <c r="D737" t="s">
        <v>18</v>
      </c>
      <c r="E737" t="s">
        <v>6704</v>
      </c>
      <c r="F737" t="s">
        <v>7108</v>
      </c>
      <c r="G737">
        <v>2</v>
      </c>
    </row>
    <row r="738" spans="1:7" x14ac:dyDescent="0.25">
      <c r="A738">
        <v>2708808</v>
      </c>
      <c r="B738" t="s">
        <v>7109</v>
      </c>
      <c r="C738" t="s">
        <v>5381</v>
      </c>
      <c r="D738" t="s">
        <v>18</v>
      </c>
      <c r="E738" t="s">
        <v>5548</v>
      </c>
      <c r="F738" t="s">
        <v>7110</v>
      </c>
      <c r="G738">
        <v>2</v>
      </c>
    </row>
    <row r="739" spans="1:7" x14ac:dyDescent="0.25">
      <c r="A739">
        <v>2903409</v>
      </c>
      <c r="B739" t="s">
        <v>7111</v>
      </c>
      <c r="C739" t="s">
        <v>5381</v>
      </c>
      <c r="D739" t="s">
        <v>20</v>
      </c>
      <c r="E739" t="s">
        <v>5431</v>
      </c>
      <c r="F739" t="s">
        <v>7112</v>
      </c>
      <c r="G739">
        <v>2</v>
      </c>
    </row>
    <row r="740" spans="1:7" x14ac:dyDescent="0.25">
      <c r="A740">
        <v>2904050</v>
      </c>
      <c r="B740" t="s">
        <v>7113</v>
      </c>
      <c r="C740" t="s">
        <v>5381</v>
      </c>
      <c r="D740" t="s">
        <v>20</v>
      </c>
      <c r="E740" t="s">
        <v>5561</v>
      </c>
      <c r="F740" t="s">
        <v>5809</v>
      </c>
      <c r="G740">
        <v>2</v>
      </c>
    </row>
    <row r="741" spans="1:7" x14ac:dyDescent="0.25">
      <c r="A741">
        <v>2905800</v>
      </c>
      <c r="B741" t="s">
        <v>7114</v>
      </c>
      <c r="C741" t="s">
        <v>5381</v>
      </c>
      <c r="D741" t="s">
        <v>20</v>
      </c>
      <c r="E741" t="s">
        <v>5425</v>
      </c>
      <c r="F741" t="s">
        <v>7115</v>
      </c>
      <c r="G741">
        <v>2</v>
      </c>
    </row>
    <row r="742" spans="1:7" x14ac:dyDescent="0.25">
      <c r="A742">
        <v>1200336</v>
      </c>
      <c r="B742" t="s">
        <v>7116</v>
      </c>
      <c r="C742" t="s">
        <v>5412</v>
      </c>
      <c r="D742" t="s">
        <v>6</v>
      </c>
      <c r="E742" t="s">
        <v>7117</v>
      </c>
      <c r="F742" t="s">
        <v>7118</v>
      </c>
      <c r="G742">
        <v>1</v>
      </c>
    </row>
    <row r="743" spans="1:7" x14ac:dyDescent="0.25">
      <c r="A743">
        <v>2305308</v>
      </c>
      <c r="B743" t="s">
        <v>7119</v>
      </c>
      <c r="C743" t="s">
        <v>5381</v>
      </c>
      <c r="D743" t="s">
        <v>14</v>
      </c>
      <c r="E743" t="s">
        <v>6000</v>
      </c>
      <c r="F743" t="s">
        <v>7120</v>
      </c>
      <c r="G743">
        <v>2</v>
      </c>
    </row>
    <row r="744" spans="1:7" x14ac:dyDescent="0.25">
      <c r="A744">
        <v>2311603</v>
      </c>
      <c r="B744" t="s">
        <v>7121</v>
      </c>
      <c r="C744" t="s">
        <v>5381</v>
      </c>
      <c r="D744" t="s">
        <v>14</v>
      </c>
      <c r="E744" t="s">
        <v>6657</v>
      </c>
      <c r="F744" t="s">
        <v>5522</v>
      </c>
      <c r="G744">
        <v>2</v>
      </c>
    </row>
    <row r="745" spans="1:7" x14ac:dyDescent="0.25">
      <c r="A745">
        <v>2313005</v>
      </c>
      <c r="B745" t="s">
        <v>7122</v>
      </c>
      <c r="C745" t="s">
        <v>5381</v>
      </c>
      <c r="D745" t="s">
        <v>14</v>
      </c>
      <c r="E745" t="s">
        <v>6003</v>
      </c>
      <c r="F745" t="s">
        <v>7123</v>
      </c>
      <c r="G745">
        <v>2</v>
      </c>
    </row>
    <row r="746" spans="1:7" x14ac:dyDescent="0.25">
      <c r="A746">
        <v>2910107</v>
      </c>
      <c r="B746" t="s">
        <v>7124</v>
      </c>
      <c r="C746" t="s">
        <v>5381</v>
      </c>
      <c r="D746" t="s">
        <v>20</v>
      </c>
      <c r="E746" t="s">
        <v>5561</v>
      </c>
      <c r="F746" t="s">
        <v>7125</v>
      </c>
      <c r="G746">
        <v>2</v>
      </c>
    </row>
    <row r="747" spans="1:7" x14ac:dyDescent="0.25">
      <c r="A747">
        <v>2914406</v>
      </c>
      <c r="B747" t="s">
        <v>7126</v>
      </c>
      <c r="C747" t="s">
        <v>5381</v>
      </c>
      <c r="D747" t="s">
        <v>20</v>
      </c>
      <c r="E747" t="s">
        <v>5561</v>
      </c>
      <c r="F747" t="s">
        <v>7127</v>
      </c>
      <c r="G747">
        <v>2</v>
      </c>
    </row>
    <row r="748" spans="1:7" x14ac:dyDescent="0.25">
      <c r="A748">
        <v>2914505</v>
      </c>
      <c r="B748" t="s">
        <v>7128</v>
      </c>
      <c r="C748" t="s">
        <v>5381</v>
      </c>
      <c r="D748" t="s">
        <v>20</v>
      </c>
      <c r="E748" t="s">
        <v>6796</v>
      </c>
      <c r="F748" t="s">
        <v>7129</v>
      </c>
      <c r="G748">
        <v>2</v>
      </c>
    </row>
    <row r="749" spans="1:7" x14ac:dyDescent="0.25">
      <c r="A749">
        <v>2929354</v>
      </c>
      <c r="B749" t="s">
        <v>7130</v>
      </c>
      <c r="C749" t="s">
        <v>5381</v>
      </c>
      <c r="D749" t="s">
        <v>20</v>
      </c>
      <c r="E749" t="s">
        <v>5564</v>
      </c>
      <c r="F749" t="s">
        <v>7131</v>
      </c>
      <c r="G749">
        <v>2</v>
      </c>
    </row>
    <row r="750" spans="1:7" x14ac:dyDescent="0.25">
      <c r="A750">
        <v>2930204</v>
      </c>
      <c r="B750" t="s">
        <v>7132</v>
      </c>
      <c r="C750" t="s">
        <v>5381</v>
      </c>
      <c r="D750" t="s">
        <v>20</v>
      </c>
      <c r="E750" t="s">
        <v>5769</v>
      </c>
      <c r="F750" t="s">
        <v>7133</v>
      </c>
      <c r="G750">
        <v>2</v>
      </c>
    </row>
    <row r="751" spans="1:7" x14ac:dyDescent="0.25">
      <c r="A751">
        <v>2930774</v>
      </c>
      <c r="B751" t="s">
        <v>7134</v>
      </c>
      <c r="C751" t="s">
        <v>5381</v>
      </c>
      <c r="D751" t="s">
        <v>20</v>
      </c>
      <c r="E751" t="s">
        <v>5769</v>
      </c>
      <c r="F751" t="s">
        <v>7135</v>
      </c>
      <c r="G751">
        <v>2</v>
      </c>
    </row>
    <row r="752" spans="1:7" x14ac:dyDescent="0.25">
      <c r="A752">
        <v>2931202</v>
      </c>
      <c r="B752" t="s">
        <v>7136</v>
      </c>
      <c r="C752" t="s">
        <v>5381</v>
      </c>
      <c r="D752" t="s">
        <v>20</v>
      </c>
      <c r="E752" t="s">
        <v>5425</v>
      </c>
      <c r="F752" t="s">
        <v>6447</v>
      </c>
      <c r="G752">
        <v>2</v>
      </c>
    </row>
    <row r="753" spans="1:7" x14ac:dyDescent="0.25">
      <c r="A753">
        <v>3203130</v>
      </c>
      <c r="B753" t="s">
        <v>7137</v>
      </c>
      <c r="C753" t="s">
        <v>5385</v>
      </c>
      <c r="D753" t="s">
        <v>22</v>
      </c>
      <c r="E753" t="s">
        <v>6327</v>
      </c>
      <c r="F753" t="s">
        <v>7138</v>
      </c>
      <c r="G753">
        <v>2</v>
      </c>
    </row>
    <row r="754" spans="1:7" x14ac:dyDescent="0.25">
      <c r="A754">
        <v>3203809</v>
      </c>
      <c r="B754" t="s">
        <v>7139</v>
      </c>
      <c r="C754" t="s">
        <v>5385</v>
      </c>
      <c r="D754" t="s">
        <v>22</v>
      </c>
      <c r="E754" t="s">
        <v>5616</v>
      </c>
      <c r="F754" t="s">
        <v>7140</v>
      </c>
      <c r="G754">
        <v>2</v>
      </c>
    </row>
    <row r="755" spans="1:7" x14ac:dyDescent="0.25">
      <c r="A755">
        <v>3204005</v>
      </c>
      <c r="B755" t="s">
        <v>7141</v>
      </c>
      <c r="C755" t="s">
        <v>5385</v>
      </c>
      <c r="D755" t="s">
        <v>22</v>
      </c>
      <c r="E755" t="s">
        <v>6109</v>
      </c>
      <c r="F755" t="s">
        <v>7142</v>
      </c>
      <c r="G755">
        <v>2</v>
      </c>
    </row>
    <row r="756" spans="1:7" x14ac:dyDescent="0.25">
      <c r="A756">
        <v>3204559</v>
      </c>
      <c r="B756" t="s">
        <v>7143</v>
      </c>
      <c r="C756" t="s">
        <v>5385</v>
      </c>
      <c r="D756" t="s">
        <v>22</v>
      </c>
      <c r="E756" t="s">
        <v>6327</v>
      </c>
      <c r="F756" t="s">
        <v>7144</v>
      </c>
      <c r="G756">
        <v>2</v>
      </c>
    </row>
    <row r="757" spans="1:7" x14ac:dyDescent="0.25">
      <c r="A757">
        <v>4218103</v>
      </c>
      <c r="B757" t="s">
        <v>7145</v>
      </c>
      <c r="C757" t="s">
        <v>5476</v>
      </c>
      <c r="D757" t="s">
        <v>26</v>
      </c>
      <c r="E757" t="s">
        <v>6122</v>
      </c>
      <c r="F757" t="s">
        <v>7146</v>
      </c>
      <c r="G757">
        <v>2</v>
      </c>
    </row>
    <row r="758" spans="1:7" x14ac:dyDescent="0.25">
      <c r="A758">
        <v>4218954</v>
      </c>
      <c r="B758" t="s">
        <v>7147</v>
      </c>
      <c r="C758" t="s">
        <v>5476</v>
      </c>
      <c r="D758" t="s">
        <v>26</v>
      </c>
      <c r="E758" t="s">
        <v>6287</v>
      </c>
      <c r="F758" t="s">
        <v>7148</v>
      </c>
      <c r="G758">
        <v>2</v>
      </c>
    </row>
    <row r="759" spans="1:7" x14ac:dyDescent="0.25">
      <c r="A759">
        <v>4314050</v>
      </c>
      <c r="B759" t="s">
        <v>7149</v>
      </c>
      <c r="C759" t="s">
        <v>5476</v>
      </c>
      <c r="D759" t="s">
        <v>27</v>
      </c>
      <c r="E759" t="s">
        <v>6134</v>
      </c>
      <c r="F759" t="s">
        <v>7150</v>
      </c>
      <c r="G759">
        <v>2</v>
      </c>
    </row>
    <row r="760" spans="1:7" x14ac:dyDescent="0.25">
      <c r="A760">
        <v>2313351</v>
      </c>
      <c r="B760" t="s">
        <v>7151</v>
      </c>
      <c r="C760" t="s">
        <v>5381</v>
      </c>
      <c r="D760" t="s">
        <v>14</v>
      </c>
      <c r="E760" t="s">
        <v>7152</v>
      </c>
      <c r="F760" t="s">
        <v>7153</v>
      </c>
      <c r="G760">
        <v>1</v>
      </c>
    </row>
    <row r="761" spans="1:7" x14ac:dyDescent="0.25">
      <c r="A761">
        <v>2802809</v>
      </c>
      <c r="B761" t="s">
        <v>7154</v>
      </c>
      <c r="C761" t="s">
        <v>5381</v>
      </c>
      <c r="D761" t="s">
        <v>19</v>
      </c>
      <c r="E761" t="s">
        <v>5422</v>
      </c>
      <c r="F761" t="s">
        <v>7155</v>
      </c>
      <c r="G761">
        <v>1</v>
      </c>
    </row>
    <row r="762" spans="1:7" x14ac:dyDescent="0.25">
      <c r="A762">
        <v>2911303</v>
      </c>
      <c r="B762" t="s">
        <v>7156</v>
      </c>
      <c r="C762" t="s">
        <v>5381</v>
      </c>
      <c r="D762" t="s">
        <v>20</v>
      </c>
      <c r="E762" t="s">
        <v>5561</v>
      </c>
      <c r="F762" t="s">
        <v>7157</v>
      </c>
      <c r="G762">
        <v>1</v>
      </c>
    </row>
    <row r="763" spans="1:7" x14ac:dyDescent="0.25">
      <c r="A763">
        <v>3142205</v>
      </c>
      <c r="B763" t="s">
        <v>7158</v>
      </c>
      <c r="C763" t="s">
        <v>5385</v>
      </c>
      <c r="D763" t="s">
        <v>21</v>
      </c>
      <c r="E763" t="s">
        <v>6467</v>
      </c>
      <c r="F763" t="s">
        <v>7159</v>
      </c>
      <c r="G763">
        <v>2</v>
      </c>
    </row>
    <row r="764" spans="1:7" x14ac:dyDescent="0.25">
      <c r="A764">
        <v>3536604</v>
      </c>
      <c r="B764" t="s">
        <v>7160</v>
      </c>
      <c r="C764" t="s">
        <v>5385</v>
      </c>
      <c r="D764" t="s">
        <v>24</v>
      </c>
      <c r="E764" t="s">
        <v>5828</v>
      </c>
      <c r="F764" t="s">
        <v>7161</v>
      </c>
      <c r="G764">
        <v>2</v>
      </c>
    </row>
    <row r="765" spans="1:7" x14ac:dyDescent="0.25">
      <c r="A765">
        <v>4117602</v>
      </c>
      <c r="B765" t="s">
        <v>7162</v>
      </c>
      <c r="C765" t="s">
        <v>5476</v>
      </c>
      <c r="D765" t="s">
        <v>25</v>
      </c>
      <c r="E765" t="s">
        <v>6341</v>
      </c>
      <c r="F765" t="s">
        <v>7163</v>
      </c>
      <c r="G765">
        <v>2</v>
      </c>
    </row>
    <row r="766" spans="1:7" x14ac:dyDescent="0.25">
      <c r="A766">
        <v>4308201</v>
      </c>
      <c r="B766" t="s">
        <v>7164</v>
      </c>
      <c r="C766" t="s">
        <v>5476</v>
      </c>
      <c r="D766" t="s">
        <v>27</v>
      </c>
      <c r="E766" t="s">
        <v>5794</v>
      </c>
      <c r="F766" t="s">
        <v>7165</v>
      </c>
      <c r="G766">
        <v>2</v>
      </c>
    </row>
    <row r="767" spans="1:7" x14ac:dyDescent="0.25">
      <c r="A767">
        <v>5108956</v>
      </c>
      <c r="B767" t="s">
        <v>7166</v>
      </c>
      <c r="C767" t="s">
        <v>5377</v>
      </c>
      <c r="D767" t="s">
        <v>29</v>
      </c>
      <c r="E767" t="s">
        <v>7167</v>
      </c>
      <c r="F767" t="s">
        <v>7168</v>
      </c>
      <c r="G767">
        <v>2</v>
      </c>
    </row>
    <row r="768" spans="1:7" x14ac:dyDescent="0.25">
      <c r="A768">
        <v>5216403</v>
      </c>
      <c r="B768" t="s">
        <v>7169</v>
      </c>
      <c r="C768" t="s">
        <v>5377</v>
      </c>
      <c r="D768" t="s">
        <v>30</v>
      </c>
      <c r="E768" t="s">
        <v>5685</v>
      </c>
      <c r="F768" t="s">
        <v>7170</v>
      </c>
      <c r="G768">
        <v>2</v>
      </c>
    </row>
    <row r="769" spans="1:7" x14ac:dyDescent="0.25">
      <c r="A769">
        <v>5220504</v>
      </c>
      <c r="B769" t="s">
        <v>7171</v>
      </c>
      <c r="C769" t="s">
        <v>5377</v>
      </c>
      <c r="D769" t="s">
        <v>30</v>
      </c>
      <c r="E769" t="s">
        <v>5685</v>
      </c>
      <c r="F769" t="s">
        <v>7172</v>
      </c>
      <c r="G769">
        <v>2</v>
      </c>
    </row>
    <row r="770" spans="1:7" x14ac:dyDescent="0.25">
      <c r="A770">
        <v>3103702</v>
      </c>
      <c r="B770" t="s">
        <v>7173</v>
      </c>
      <c r="C770" t="s">
        <v>5385</v>
      </c>
      <c r="D770" t="s">
        <v>21</v>
      </c>
      <c r="E770" t="s">
        <v>7174</v>
      </c>
      <c r="F770" t="s">
        <v>7175</v>
      </c>
      <c r="G770">
        <v>2</v>
      </c>
    </row>
    <row r="771" spans="1:7" x14ac:dyDescent="0.25">
      <c r="A771">
        <v>3103751</v>
      </c>
      <c r="B771" t="s">
        <v>7176</v>
      </c>
      <c r="C771" t="s">
        <v>5385</v>
      </c>
      <c r="D771" t="s">
        <v>21</v>
      </c>
      <c r="E771" t="s">
        <v>5440</v>
      </c>
      <c r="F771" t="s">
        <v>7177</v>
      </c>
      <c r="G771">
        <v>2</v>
      </c>
    </row>
    <row r="772" spans="1:7" x14ac:dyDescent="0.25">
      <c r="A772">
        <v>3105905</v>
      </c>
      <c r="B772" t="s">
        <v>7178</v>
      </c>
      <c r="C772" t="s">
        <v>5385</v>
      </c>
      <c r="D772" t="s">
        <v>21</v>
      </c>
      <c r="E772" t="s">
        <v>5610</v>
      </c>
      <c r="F772" t="s">
        <v>7179</v>
      </c>
      <c r="G772">
        <v>2</v>
      </c>
    </row>
    <row r="773" spans="1:7" x14ac:dyDescent="0.25">
      <c r="A773">
        <v>3106408</v>
      </c>
      <c r="B773" t="s">
        <v>7180</v>
      </c>
      <c r="C773" t="s">
        <v>5385</v>
      </c>
      <c r="D773" t="s">
        <v>21</v>
      </c>
      <c r="E773" t="s">
        <v>6168</v>
      </c>
      <c r="F773" t="s">
        <v>7181</v>
      </c>
      <c r="G773">
        <v>2</v>
      </c>
    </row>
    <row r="774" spans="1:7" x14ac:dyDescent="0.25">
      <c r="A774">
        <v>3108305</v>
      </c>
      <c r="B774" t="s">
        <v>7182</v>
      </c>
      <c r="C774" t="s">
        <v>5385</v>
      </c>
      <c r="D774" t="s">
        <v>21</v>
      </c>
      <c r="E774" t="s">
        <v>5933</v>
      </c>
      <c r="F774" t="s">
        <v>7183</v>
      </c>
      <c r="G774">
        <v>2</v>
      </c>
    </row>
    <row r="775" spans="1:7" x14ac:dyDescent="0.25">
      <c r="A775">
        <v>3109402</v>
      </c>
      <c r="B775" t="s">
        <v>7184</v>
      </c>
      <c r="C775" t="s">
        <v>5385</v>
      </c>
      <c r="D775" t="s">
        <v>21</v>
      </c>
      <c r="E775" t="s">
        <v>6165</v>
      </c>
      <c r="F775" t="s">
        <v>7185</v>
      </c>
      <c r="G775">
        <v>2</v>
      </c>
    </row>
    <row r="776" spans="1:7" x14ac:dyDescent="0.25">
      <c r="A776">
        <v>3109451</v>
      </c>
      <c r="B776" t="s">
        <v>7186</v>
      </c>
      <c r="C776" t="s">
        <v>5385</v>
      </c>
      <c r="D776" t="s">
        <v>21</v>
      </c>
      <c r="E776" t="s">
        <v>5600</v>
      </c>
      <c r="F776" t="s">
        <v>7187</v>
      </c>
      <c r="G776">
        <v>2</v>
      </c>
    </row>
    <row r="777" spans="1:7" x14ac:dyDescent="0.25">
      <c r="A777">
        <v>3109501</v>
      </c>
      <c r="B777" t="s">
        <v>7188</v>
      </c>
      <c r="C777" t="s">
        <v>5385</v>
      </c>
      <c r="D777" t="s">
        <v>21</v>
      </c>
      <c r="E777" t="s">
        <v>5437</v>
      </c>
      <c r="F777" t="s">
        <v>7189</v>
      </c>
      <c r="G777">
        <v>2</v>
      </c>
    </row>
    <row r="778" spans="1:7" x14ac:dyDescent="0.25">
      <c r="A778">
        <v>3110103</v>
      </c>
      <c r="B778" t="s">
        <v>7190</v>
      </c>
      <c r="C778" t="s">
        <v>5385</v>
      </c>
      <c r="D778" t="s">
        <v>21</v>
      </c>
      <c r="E778" t="s">
        <v>5978</v>
      </c>
      <c r="F778" t="s">
        <v>7191</v>
      </c>
      <c r="G778">
        <v>2</v>
      </c>
    </row>
    <row r="779" spans="1:7" x14ac:dyDescent="0.25">
      <c r="A779">
        <v>3110707</v>
      </c>
      <c r="B779" t="s">
        <v>7192</v>
      </c>
      <c r="C779" t="s">
        <v>5385</v>
      </c>
      <c r="D779" t="s">
        <v>21</v>
      </c>
      <c r="E779" t="s">
        <v>5582</v>
      </c>
      <c r="F779" t="s">
        <v>7193</v>
      </c>
      <c r="G779">
        <v>2</v>
      </c>
    </row>
    <row r="780" spans="1:7" x14ac:dyDescent="0.25">
      <c r="A780">
        <v>3111705</v>
      </c>
      <c r="B780" t="s">
        <v>7194</v>
      </c>
      <c r="C780" t="s">
        <v>5385</v>
      </c>
      <c r="D780" t="s">
        <v>21</v>
      </c>
      <c r="E780" t="s">
        <v>7174</v>
      </c>
      <c r="F780" t="s">
        <v>7195</v>
      </c>
      <c r="G780">
        <v>2</v>
      </c>
    </row>
    <row r="781" spans="1:7" x14ac:dyDescent="0.25">
      <c r="A781">
        <v>3112307</v>
      </c>
      <c r="B781" t="s">
        <v>7196</v>
      </c>
      <c r="C781" t="s">
        <v>5385</v>
      </c>
      <c r="D781" t="s">
        <v>21</v>
      </c>
      <c r="E781" t="s">
        <v>5392</v>
      </c>
      <c r="F781" t="s">
        <v>7197</v>
      </c>
      <c r="G781">
        <v>2</v>
      </c>
    </row>
    <row r="782" spans="1:7" x14ac:dyDescent="0.25">
      <c r="A782">
        <v>3114006</v>
      </c>
      <c r="B782" t="s">
        <v>7198</v>
      </c>
      <c r="C782" t="s">
        <v>5385</v>
      </c>
      <c r="D782" t="s">
        <v>21</v>
      </c>
      <c r="E782" t="s">
        <v>5588</v>
      </c>
      <c r="F782" t="s">
        <v>7199</v>
      </c>
      <c r="G782">
        <v>2</v>
      </c>
    </row>
    <row r="783" spans="1:7" x14ac:dyDescent="0.25">
      <c r="A783">
        <v>3508504</v>
      </c>
      <c r="B783" t="s">
        <v>7200</v>
      </c>
      <c r="C783" t="s">
        <v>5385</v>
      </c>
      <c r="D783" t="s">
        <v>24</v>
      </c>
      <c r="E783" t="s">
        <v>7005</v>
      </c>
      <c r="F783" t="s">
        <v>7201</v>
      </c>
      <c r="G783">
        <v>2</v>
      </c>
    </row>
    <row r="784" spans="1:7" x14ac:dyDescent="0.25">
      <c r="A784">
        <v>3519055</v>
      </c>
      <c r="B784" t="s">
        <v>7202</v>
      </c>
      <c r="C784" t="s">
        <v>5385</v>
      </c>
      <c r="D784" t="s">
        <v>24</v>
      </c>
      <c r="E784" t="s">
        <v>5642</v>
      </c>
      <c r="F784" t="s">
        <v>7203</v>
      </c>
      <c r="G784">
        <v>2</v>
      </c>
    </row>
    <row r="785" spans="1:7" x14ac:dyDescent="0.25">
      <c r="A785">
        <v>3533502</v>
      </c>
      <c r="B785" t="s">
        <v>7204</v>
      </c>
      <c r="C785" t="s">
        <v>5385</v>
      </c>
      <c r="D785" t="s">
        <v>24</v>
      </c>
      <c r="E785" t="s">
        <v>5660</v>
      </c>
      <c r="F785" t="s">
        <v>7205</v>
      </c>
      <c r="G785">
        <v>2</v>
      </c>
    </row>
    <row r="786" spans="1:7" x14ac:dyDescent="0.25">
      <c r="A786">
        <v>3536109</v>
      </c>
      <c r="B786" t="s">
        <v>7206</v>
      </c>
      <c r="C786" t="s">
        <v>5385</v>
      </c>
      <c r="D786" t="s">
        <v>24</v>
      </c>
      <c r="E786" t="s">
        <v>5862</v>
      </c>
      <c r="F786" t="s">
        <v>7207</v>
      </c>
      <c r="G786">
        <v>2</v>
      </c>
    </row>
    <row r="787" spans="1:7" x14ac:dyDescent="0.25">
      <c r="A787">
        <v>3537800</v>
      </c>
      <c r="B787" t="s">
        <v>7208</v>
      </c>
      <c r="C787" t="s">
        <v>5385</v>
      </c>
      <c r="D787" t="s">
        <v>24</v>
      </c>
      <c r="E787" t="s">
        <v>5754</v>
      </c>
      <c r="F787" t="s">
        <v>7209</v>
      </c>
      <c r="G787">
        <v>2</v>
      </c>
    </row>
    <row r="788" spans="1:7" x14ac:dyDescent="0.25">
      <c r="A788">
        <v>3538808</v>
      </c>
      <c r="B788" t="s">
        <v>7210</v>
      </c>
      <c r="C788" t="s">
        <v>5385</v>
      </c>
      <c r="D788" t="s">
        <v>24</v>
      </c>
      <c r="E788" t="s">
        <v>6882</v>
      </c>
      <c r="F788" t="s">
        <v>7211</v>
      </c>
      <c r="G788">
        <v>2</v>
      </c>
    </row>
    <row r="789" spans="1:7" x14ac:dyDescent="0.25">
      <c r="A789">
        <v>4203204</v>
      </c>
      <c r="B789" t="s">
        <v>7212</v>
      </c>
      <c r="C789" t="s">
        <v>5476</v>
      </c>
      <c r="D789" t="s">
        <v>26</v>
      </c>
      <c r="E789" t="s">
        <v>5480</v>
      </c>
      <c r="F789" t="s">
        <v>7213</v>
      </c>
      <c r="G789">
        <v>2</v>
      </c>
    </row>
    <row r="790" spans="1:7" x14ac:dyDescent="0.25">
      <c r="A790">
        <v>4300034</v>
      </c>
      <c r="B790" t="s">
        <v>7214</v>
      </c>
      <c r="C790" t="s">
        <v>5476</v>
      </c>
      <c r="D790" t="s">
        <v>27</v>
      </c>
      <c r="E790" t="s">
        <v>6292</v>
      </c>
      <c r="F790" t="s">
        <v>7215</v>
      </c>
      <c r="G790">
        <v>2</v>
      </c>
    </row>
    <row r="791" spans="1:7" x14ac:dyDescent="0.25">
      <c r="A791">
        <v>4300802</v>
      </c>
      <c r="B791" t="s">
        <v>7216</v>
      </c>
      <c r="C791" t="s">
        <v>5476</v>
      </c>
      <c r="D791" t="s">
        <v>27</v>
      </c>
      <c r="E791" t="s">
        <v>5794</v>
      </c>
      <c r="F791" t="s">
        <v>7217</v>
      </c>
      <c r="G791">
        <v>2</v>
      </c>
    </row>
    <row r="792" spans="1:7" x14ac:dyDescent="0.25">
      <c r="A792">
        <v>4309506</v>
      </c>
      <c r="B792" t="s">
        <v>7218</v>
      </c>
      <c r="C792" t="s">
        <v>5476</v>
      </c>
      <c r="D792" t="s">
        <v>27</v>
      </c>
      <c r="E792" t="s">
        <v>6516</v>
      </c>
      <c r="F792" t="s">
        <v>7219</v>
      </c>
      <c r="G792">
        <v>2</v>
      </c>
    </row>
    <row r="793" spans="1:7" x14ac:dyDescent="0.25">
      <c r="A793">
        <v>3130002</v>
      </c>
      <c r="B793" t="s">
        <v>7220</v>
      </c>
      <c r="C793" t="s">
        <v>5385</v>
      </c>
      <c r="D793" t="s">
        <v>21</v>
      </c>
      <c r="E793" t="s">
        <v>5610</v>
      </c>
      <c r="F793" t="s">
        <v>7221</v>
      </c>
      <c r="G793">
        <v>2</v>
      </c>
    </row>
    <row r="794" spans="1:7" x14ac:dyDescent="0.25">
      <c r="A794">
        <v>3130408</v>
      </c>
      <c r="B794" t="s">
        <v>7222</v>
      </c>
      <c r="C794" t="s">
        <v>5385</v>
      </c>
      <c r="D794" t="s">
        <v>21</v>
      </c>
      <c r="E794" t="s">
        <v>5779</v>
      </c>
      <c r="F794" t="s">
        <v>7223</v>
      </c>
      <c r="G794">
        <v>2</v>
      </c>
    </row>
    <row r="795" spans="1:7" x14ac:dyDescent="0.25">
      <c r="A795">
        <v>3148509</v>
      </c>
      <c r="B795" t="s">
        <v>7224</v>
      </c>
      <c r="C795" t="s">
        <v>5385</v>
      </c>
      <c r="D795" t="s">
        <v>21</v>
      </c>
      <c r="E795" t="s">
        <v>5392</v>
      </c>
      <c r="F795" t="s">
        <v>7225</v>
      </c>
      <c r="G795">
        <v>2</v>
      </c>
    </row>
    <row r="796" spans="1:7" x14ac:dyDescent="0.25">
      <c r="A796">
        <v>3149903</v>
      </c>
      <c r="B796" t="s">
        <v>7226</v>
      </c>
      <c r="C796" t="s">
        <v>5385</v>
      </c>
      <c r="D796" t="s">
        <v>21</v>
      </c>
      <c r="E796" t="s">
        <v>5779</v>
      </c>
      <c r="F796" t="s">
        <v>7227</v>
      </c>
      <c r="G796">
        <v>2</v>
      </c>
    </row>
    <row r="797" spans="1:7" x14ac:dyDescent="0.25">
      <c r="A797">
        <v>3154804</v>
      </c>
      <c r="B797" t="s">
        <v>7228</v>
      </c>
      <c r="C797" t="s">
        <v>5385</v>
      </c>
      <c r="D797" t="s">
        <v>21</v>
      </c>
      <c r="E797" t="s">
        <v>5389</v>
      </c>
      <c r="F797" t="s">
        <v>7229</v>
      </c>
      <c r="G797">
        <v>2</v>
      </c>
    </row>
    <row r="798" spans="1:7" x14ac:dyDescent="0.25">
      <c r="A798">
        <v>3155207</v>
      </c>
      <c r="B798" t="s">
        <v>7230</v>
      </c>
      <c r="C798" t="s">
        <v>5385</v>
      </c>
      <c r="D798" t="s">
        <v>21</v>
      </c>
      <c r="E798" t="s">
        <v>5585</v>
      </c>
      <c r="F798" t="s">
        <v>7231</v>
      </c>
      <c r="G798">
        <v>2</v>
      </c>
    </row>
    <row r="799" spans="1:7" x14ac:dyDescent="0.25">
      <c r="A799">
        <v>3156106</v>
      </c>
      <c r="B799" t="s">
        <v>7232</v>
      </c>
      <c r="C799" t="s">
        <v>5385</v>
      </c>
      <c r="D799" t="s">
        <v>21</v>
      </c>
      <c r="E799" t="s">
        <v>5610</v>
      </c>
      <c r="F799" t="s">
        <v>7233</v>
      </c>
      <c r="G799">
        <v>2</v>
      </c>
    </row>
    <row r="800" spans="1:7" x14ac:dyDescent="0.25">
      <c r="A800">
        <v>3170529</v>
      </c>
      <c r="B800" t="s">
        <v>7234</v>
      </c>
      <c r="C800" t="s">
        <v>5385</v>
      </c>
      <c r="D800" t="s">
        <v>21</v>
      </c>
      <c r="E800" t="s">
        <v>5981</v>
      </c>
      <c r="F800" t="s">
        <v>7235</v>
      </c>
      <c r="G800">
        <v>2</v>
      </c>
    </row>
    <row r="801" spans="1:7" x14ac:dyDescent="0.25">
      <c r="A801">
        <v>3170602</v>
      </c>
      <c r="B801" t="s">
        <v>7236</v>
      </c>
      <c r="C801" t="s">
        <v>5385</v>
      </c>
      <c r="D801" t="s">
        <v>21</v>
      </c>
      <c r="E801" t="s">
        <v>5603</v>
      </c>
      <c r="F801" t="s">
        <v>7237</v>
      </c>
      <c r="G801">
        <v>2</v>
      </c>
    </row>
    <row r="802" spans="1:7" x14ac:dyDescent="0.25">
      <c r="A802">
        <v>3171006</v>
      </c>
      <c r="B802" t="s">
        <v>7238</v>
      </c>
      <c r="C802" t="s">
        <v>5385</v>
      </c>
      <c r="D802" t="s">
        <v>21</v>
      </c>
      <c r="E802" t="s">
        <v>5600</v>
      </c>
      <c r="F802" t="s">
        <v>7239</v>
      </c>
      <c r="G802">
        <v>2</v>
      </c>
    </row>
    <row r="803" spans="1:7" x14ac:dyDescent="0.25">
      <c r="A803">
        <v>3300951</v>
      </c>
      <c r="B803" t="s">
        <v>7240</v>
      </c>
      <c r="C803" t="s">
        <v>5385</v>
      </c>
      <c r="D803" t="s">
        <v>23</v>
      </c>
      <c r="E803" t="s">
        <v>6036</v>
      </c>
      <c r="F803" t="s">
        <v>7241</v>
      </c>
      <c r="G803">
        <v>2</v>
      </c>
    </row>
    <row r="804" spans="1:7" x14ac:dyDescent="0.25">
      <c r="A804">
        <v>3301157</v>
      </c>
      <c r="B804" t="s">
        <v>7242</v>
      </c>
      <c r="C804" t="s">
        <v>5385</v>
      </c>
      <c r="D804" t="s">
        <v>23</v>
      </c>
      <c r="E804" t="s">
        <v>7243</v>
      </c>
      <c r="F804" t="s">
        <v>7244</v>
      </c>
      <c r="G804">
        <v>2</v>
      </c>
    </row>
    <row r="805" spans="1:7" x14ac:dyDescent="0.25">
      <c r="A805">
        <v>3506904</v>
      </c>
      <c r="B805" t="s">
        <v>7245</v>
      </c>
      <c r="C805" t="s">
        <v>5385</v>
      </c>
      <c r="D805" t="s">
        <v>24</v>
      </c>
      <c r="E805" t="s">
        <v>5862</v>
      </c>
      <c r="F805" t="s">
        <v>7246</v>
      </c>
      <c r="G805">
        <v>2</v>
      </c>
    </row>
    <row r="806" spans="1:7" x14ac:dyDescent="0.25">
      <c r="A806">
        <v>3507803</v>
      </c>
      <c r="B806" t="s">
        <v>7247</v>
      </c>
      <c r="C806" t="s">
        <v>5385</v>
      </c>
      <c r="D806" t="s">
        <v>24</v>
      </c>
      <c r="E806" t="s">
        <v>5440</v>
      </c>
      <c r="F806" t="s">
        <v>7248</v>
      </c>
      <c r="G806">
        <v>2</v>
      </c>
    </row>
    <row r="807" spans="1:7" x14ac:dyDescent="0.25">
      <c r="A807">
        <v>3523503</v>
      </c>
      <c r="B807" t="s">
        <v>7249</v>
      </c>
      <c r="C807" t="s">
        <v>5385</v>
      </c>
      <c r="D807" t="s">
        <v>24</v>
      </c>
      <c r="E807" t="s">
        <v>5862</v>
      </c>
      <c r="F807" t="s">
        <v>7250</v>
      </c>
      <c r="G807">
        <v>2</v>
      </c>
    </row>
    <row r="808" spans="1:7" x14ac:dyDescent="0.25">
      <c r="A808">
        <v>3535804</v>
      </c>
      <c r="B808" t="s">
        <v>7251</v>
      </c>
      <c r="C808" t="s">
        <v>5385</v>
      </c>
      <c r="D808" t="s">
        <v>24</v>
      </c>
      <c r="E808" t="s">
        <v>5862</v>
      </c>
      <c r="F808" t="s">
        <v>7252</v>
      </c>
      <c r="G808">
        <v>2</v>
      </c>
    </row>
    <row r="809" spans="1:7" x14ac:dyDescent="0.25">
      <c r="A809">
        <v>3536703</v>
      </c>
      <c r="B809" t="s">
        <v>7253</v>
      </c>
      <c r="C809" t="s">
        <v>5385</v>
      </c>
      <c r="D809" t="s">
        <v>24</v>
      </c>
      <c r="E809" t="s">
        <v>5648</v>
      </c>
      <c r="F809" t="s">
        <v>7254</v>
      </c>
      <c r="G809">
        <v>2</v>
      </c>
    </row>
    <row r="810" spans="1:7" x14ac:dyDescent="0.25">
      <c r="A810">
        <v>3537107</v>
      </c>
      <c r="B810" t="s">
        <v>7255</v>
      </c>
      <c r="C810" t="s">
        <v>5385</v>
      </c>
      <c r="D810" t="s">
        <v>24</v>
      </c>
      <c r="E810" t="s">
        <v>5642</v>
      </c>
      <c r="F810" t="s">
        <v>7256</v>
      </c>
      <c r="G810">
        <v>2</v>
      </c>
    </row>
    <row r="811" spans="1:7" x14ac:dyDescent="0.25">
      <c r="A811">
        <v>3546801</v>
      </c>
      <c r="B811" t="s">
        <v>7257</v>
      </c>
      <c r="C811" t="s">
        <v>5385</v>
      </c>
      <c r="D811" t="s">
        <v>24</v>
      </c>
      <c r="E811" t="s">
        <v>5663</v>
      </c>
      <c r="F811" t="s">
        <v>7258</v>
      </c>
      <c r="G811">
        <v>2</v>
      </c>
    </row>
    <row r="812" spans="1:7" x14ac:dyDescent="0.25">
      <c r="A812">
        <v>3550209</v>
      </c>
      <c r="B812" t="s">
        <v>7259</v>
      </c>
      <c r="C812" t="s">
        <v>5385</v>
      </c>
      <c r="D812" t="s">
        <v>24</v>
      </c>
      <c r="E812" t="s">
        <v>5754</v>
      </c>
      <c r="F812" t="s">
        <v>7260</v>
      </c>
      <c r="G812">
        <v>2</v>
      </c>
    </row>
    <row r="813" spans="1:7" x14ac:dyDescent="0.25">
      <c r="A813">
        <v>3554706</v>
      </c>
      <c r="B813" t="s">
        <v>7261</v>
      </c>
      <c r="C813" t="s">
        <v>5385</v>
      </c>
      <c r="D813" t="s">
        <v>24</v>
      </c>
      <c r="E813" t="s">
        <v>5651</v>
      </c>
      <c r="F813" t="s">
        <v>7262</v>
      </c>
      <c r="G813">
        <v>2</v>
      </c>
    </row>
    <row r="814" spans="1:7" x14ac:dyDescent="0.25">
      <c r="A814">
        <v>4128500</v>
      </c>
      <c r="B814" t="s">
        <v>7263</v>
      </c>
      <c r="C814" t="s">
        <v>5476</v>
      </c>
      <c r="D814" t="s">
        <v>25</v>
      </c>
      <c r="E814" t="s">
        <v>6274</v>
      </c>
      <c r="F814" t="s">
        <v>7264</v>
      </c>
      <c r="G814">
        <v>2</v>
      </c>
    </row>
    <row r="815" spans="1:7" x14ac:dyDescent="0.25">
      <c r="A815">
        <v>5100607</v>
      </c>
      <c r="B815" t="s">
        <v>7265</v>
      </c>
      <c r="C815" t="s">
        <v>5377</v>
      </c>
      <c r="D815" t="s">
        <v>29</v>
      </c>
      <c r="E815" t="s">
        <v>6591</v>
      </c>
      <c r="F815" t="s">
        <v>7266</v>
      </c>
      <c r="G815">
        <v>2</v>
      </c>
    </row>
    <row r="816" spans="1:7" x14ac:dyDescent="0.25">
      <c r="A816">
        <v>3120870</v>
      </c>
      <c r="B816" t="s">
        <v>7267</v>
      </c>
      <c r="C816" t="s">
        <v>5385</v>
      </c>
      <c r="D816" t="s">
        <v>21</v>
      </c>
      <c r="E816" t="s">
        <v>6158</v>
      </c>
      <c r="F816" t="s">
        <v>7268</v>
      </c>
      <c r="G816">
        <v>1</v>
      </c>
    </row>
    <row r="817" spans="1:7" x14ac:dyDescent="0.25">
      <c r="A817">
        <v>1507953</v>
      </c>
      <c r="B817" t="s">
        <v>7269</v>
      </c>
      <c r="C817" t="s">
        <v>5412</v>
      </c>
      <c r="D817" t="s">
        <v>9</v>
      </c>
      <c r="E817" t="s">
        <v>7270</v>
      </c>
      <c r="F817" t="s">
        <v>7271</v>
      </c>
      <c r="G817">
        <v>2</v>
      </c>
    </row>
    <row r="818" spans="1:7" x14ac:dyDescent="0.25">
      <c r="A818">
        <v>1720259</v>
      </c>
      <c r="B818" t="s">
        <v>7272</v>
      </c>
      <c r="C818" t="s">
        <v>5412</v>
      </c>
      <c r="D818" t="s">
        <v>11</v>
      </c>
      <c r="E818" t="s">
        <v>5529</v>
      </c>
      <c r="F818" t="s">
        <v>7273</v>
      </c>
      <c r="G818">
        <v>2</v>
      </c>
    </row>
    <row r="819" spans="1:7" x14ac:dyDescent="0.25">
      <c r="A819">
        <v>2303907</v>
      </c>
      <c r="B819" t="s">
        <v>7274</v>
      </c>
      <c r="C819" t="s">
        <v>5381</v>
      </c>
      <c r="D819" t="s">
        <v>14</v>
      </c>
      <c r="E819" t="s">
        <v>5727</v>
      </c>
      <c r="F819" t="s">
        <v>7275</v>
      </c>
      <c r="G819">
        <v>2</v>
      </c>
    </row>
    <row r="820" spans="1:7" x14ac:dyDescent="0.25">
      <c r="A820">
        <v>2306801</v>
      </c>
      <c r="B820" t="s">
        <v>7276</v>
      </c>
      <c r="C820" t="s">
        <v>5381</v>
      </c>
      <c r="D820" t="s">
        <v>14</v>
      </c>
      <c r="E820" t="s">
        <v>6003</v>
      </c>
      <c r="F820" t="s">
        <v>7277</v>
      </c>
      <c r="G820">
        <v>2</v>
      </c>
    </row>
    <row r="821" spans="1:7" x14ac:dyDescent="0.25">
      <c r="A821">
        <v>2509404</v>
      </c>
      <c r="B821" t="s">
        <v>7278</v>
      </c>
      <c r="C821" t="s">
        <v>5381</v>
      </c>
      <c r="D821" t="s">
        <v>16</v>
      </c>
      <c r="E821" t="s">
        <v>7279</v>
      </c>
      <c r="F821" t="s">
        <v>7280</v>
      </c>
      <c r="G821">
        <v>2</v>
      </c>
    </row>
    <row r="822" spans="1:7" x14ac:dyDescent="0.25">
      <c r="A822">
        <v>2516003</v>
      </c>
      <c r="B822" t="s">
        <v>7281</v>
      </c>
      <c r="C822" t="s">
        <v>5381</v>
      </c>
      <c r="D822" t="s">
        <v>16</v>
      </c>
      <c r="E822" t="s">
        <v>5905</v>
      </c>
      <c r="F822" t="s">
        <v>7282</v>
      </c>
      <c r="G822">
        <v>2</v>
      </c>
    </row>
    <row r="823" spans="1:7" x14ac:dyDescent="0.25">
      <c r="A823">
        <v>2916856</v>
      </c>
      <c r="B823" t="s">
        <v>7283</v>
      </c>
      <c r="C823" t="s">
        <v>5381</v>
      </c>
      <c r="D823" t="s">
        <v>20</v>
      </c>
      <c r="E823" t="s">
        <v>5821</v>
      </c>
      <c r="F823" t="s">
        <v>7284</v>
      </c>
      <c r="G823">
        <v>2</v>
      </c>
    </row>
    <row r="824" spans="1:7" x14ac:dyDescent="0.25">
      <c r="A824">
        <v>3146503</v>
      </c>
      <c r="B824" t="s">
        <v>7285</v>
      </c>
      <c r="C824" t="s">
        <v>5385</v>
      </c>
      <c r="D824" t="s">
        <v>21</v>
      </c>
      <c r="E824" t="s">
        <v>7286</v>
      </c>
      <c r="F824" t="s">
        <v>7287</v>
      </c>
      <c r="G824">
        <v>2</v>
      </c>
    </row>
    <row r="825" spans="1:7" x14ac:dyDescent="0.25">
      <c r="A825">
        <v>3160702</v>
      </c>
      <c r="B825" t="s">
        <v>7288</v>
      </c>
      <c r="C825" t="s">
        <v>5385</v>
      </c>
      <c r="D825" t="s">
        <v>21</v>
      </c>
      <c r="E825" t="s">
        <v>5594</v>
      </c>
      <c r="F825" t="s">
        <v>7289</v>
      </c>
      <c r="G825">
        <v>2</v>
      </c>
    </row>
    <row r="826" spans="1:7" x14ac:dyDescent="0.25">
      <c r="A826">
        <v>3162807</v>
      </c>
      <c r="B826" t="s">
        <v>7290</v>
      </c>
      <c r="C826" t="s">
        <v>5385</v>
      </c>
      <c r="D826" t="s">
        <v>21</v>
      </c>
      <c r="E826" t="s">
        <v>5395</v>
      </c>
      <c r="F826" t="s">
        <v>7291</v>
      </c>
      <c r="G826">
        <v>2</v>
      </c>
    </row>
    <row r="827" spans="1:7" x14ac:dyDescent="0.25">
      <c r="A827">
        <v>3521309</v>
      </c>
      <c r="B827" t="s">
        <v>7292</v>
      </c>
      <c r="C827" t="s">
        <v>5385</v>
      </c>
      <c r="D827" t="s">
        <v>24</v>
      </c>
      <c r="E827" t="s">
        <v>5440</v>
      </c>
      <c r="F827" t="s">
        <v>7293</v>
      </c>
      <c r="G827">
        <v>2</v>
      </c>
    </row>
    <row r="828" spans="1:7" x14ac:dyDescent="0.25">
      <c r="A828">
        <v>3543006</v>
      </c>
      <c r="B828" t="s">
        <v>7294</v>
      </c>
      <c r="C828" t="s">
        <v>5385</v>
      </c>
      <c r="D828" t="s">
        <v>24</v>
      </c>
      <c r="E828" t="s">
        <v>7295</v>
      </c>
      <c r="F828" t="s">
        <v>7296</v>
      </c>
      <c r="G828">
        <v>2</v>
      </c>
    </row>
    <row r="829" spans="1:7" x14ac:dyDescent="0.25">
      <c r="A829">
        <v>3543709</v>
      </c>
      <c r="B829" t="s">
        <v>7297</v>
      </c>
      <c r="C829" t="s">
        <v>5385</v>
      </c>
      <c r="D829" t="s">
        <v>24</v>
      </c>
      <c r="E829" t="s">
        <v>5645</v>
      </c>
      <c r="F829" t="s">
        <v>7298</v>
      </c>
      <c r="G829">
        <v>2</v>
      </c>
    </row>
    <row r="830" spans="1:7" x14ac:dyDescent="0.25">
      <c r="A830">
        <v>4115358</v>
      </c>
      <c r="B830" t="s">
        <v>7299</v>
      </c>
      <c r="C830" t="s">
        <v>5476</v>
      </c>
      <c r="D830" t="s">
        <v>25</v>
      </c>
      <c r="E830" t="s">
        <v>5953</v>
      </c>
      <c r="F830" t="s">
        <v>7300</v>
      </c>
      <c r="G830">
        <v>2</v>
      </c>
    </row>
    <row r="831" spans="1:7" x14ac:dyDescent="0.25">
      <c r="A831">
        <v>4124020</v>
      </c>
      <c r="B831" t="s">
        <v>7301</v>
      </c>
      <c r="C831" t="s">
        <v>5476</v>
      </c>
      <c r="D831" t="s">
        <v>25</v>
      </c>
      <c r="E831" t="s">
        <v>5477</v>
      </c>
      <c r="F831" t="s">
        <v>7302</v>
      </c>
      <c r="G831">
        <v>2</v>
      </c>
    </row>
    <row r="832" spans="1:7" x14ac:dyDescent="0.25">
      <c r="A832">
        <v>4303673</v>
      </c>
      <c r="B832" t="s">
        <v>7303</v>
      </c>
      <c r="C832" t="s">
        <v>5476</v>
      </c>
      <c r="D832" t="s">
        <v>27</v>
      </c>
      <c r="E832" t="s">
        <v>7304</v>
      </c>
      <c r="F832" t="s">
        <v>7305</v>
      </c>
      <c r="G832">
        <v>2</v>
      </c>
    </row>
    <row r="833" spans="1:7" x14ac:dyDescent="0.25">
      <c r="A833">
        <v>5102603</v>
      </c>
      <c r="B833" t="s">
        <v>7306</v>
      </c>
      <c r="C833" t="s">
        <v>5377</v>
      </c>
      <c r="D833" t="s">
        <v>29</v>
      </c>
      <c r="E833" t="s">
        <v>6696</v>
      </c>
      <c r="F833" t="s">
        <v>7307</v>
      </c>
      <c r="G833">
        <v>2</v>
      </c>
    </row>
    <row r="834" spans="1:7" x14ac:dyDescent="0.25">
      <c r="A834">
        <v>5104609</v>
      </c>
      <c r="B834" t="s">
        <v>7308</v>
      </c>
      <c r="C834" t="s">
        <v>5377</v>
      </c>
      <c r="D834" t="s">
        <v>29</v>
      </c>
      <c r="E834" t="s">
        <v>7309</v>
      </c>
      <c r="F834" t="s">
        <v>7310</v>
      </c>
      <c r="G834">
        <v>2</v>
      </c>
    </row>
    <row r="835" spans="1:7" x14ac:dyDescent="0.25">
      <c r="A835">
        <v>5106307</v>
      </c>
      <c r="B835" t="s">
        <v>7311</v>
      </c>
      <c r="C835" t="s">
        <v>5377</v>
      </c>
      <c r="D835" t="s">
        <v>29</v>
      </c>
      <c r="E835" t="s">
        <v>7309</v>
      </c>
      <c r="F835" t="s">
        <v>7312</v>
      </c>
      <c r="G835">
        <v>2</v>
      </c>
    </row>
    <row r="836" spans="1:7" x14ac:dyDescent="0.25">
      <c r="A836">
        <v>5107107</v>
      </c>
      <c r="B836" t="s">
        <v>7313</v>
      </c>
      <c r="C836" t="s">
        <v>5377</v>
      </c>
      <c r="D836" t="s">
        <v>29</v>
      </c>
      <c r="E836" t="s">
        <v>7314</v>
      </c>
      <c r="F836" t="s">
        <v>7315</v>
      </c>
      <c r="G836">
        <v>2</v>
      </c>
    </row>
    <row r="837" spans="1:7" x14ac:dyDescent="0.25">
      <c r="A837">
        <v>5107776</v>
      </c>
      <c r="B837" t="s">
        <v>7316</v>
      </c>
      <c r="C837" t="s">
        <v>5377</v>
      </c>
      <c r="D837" t="s">
        <v>29</v>
      </c>
      <c r="E837" t="s">
        <v>6594</v>
      </c>
      <c r="F837" t="s">
        <v>6939</v>
      </c>
      <c r="G837">
        <v>2</v>
      </c>
    </row>
    <row r="838" spans="1:7" x14ac:dyDescent="0.25">
      <c r="A838">
        <v>5107800</v>
      </c>
      <c r="B838" t="s">
        <v>7317</v>
      </c>
      <c r="C838" t="s">
        <v>5377</v>
      </c>
      <c r="D838" t="s">
        <v>29</v>
      </c>
      <c r="E838" t="s">
        <v>6648</v>
      </c>
      <c r="F838" t="s">
        <v>7318</v>
      </c>
      <c r="G838">
        <v>2</v>
      </c>
    </row>
    <row r="839" spans="1:7" x14ac:dyDescent="0.25">
      <c r="A839">
        <v>3532207</v>
      </c>
      <c r="B839" t="s">
        <v>7319</v>
      </c>
      <c r="C839" t="s">
        <v>5385</v>
      </c>
      <c r="D839" t="s">
        <v>24</v>
      </c>
      <c r="E839" t="s">
        <v>7320</v>
      </c>
      <c r="F839" t="s">
        <v>7321</v>
      </c>
      <c r="G839">
        <v>1</v>
      </c>
    </row>
    <row r="840" spans="1:7" x14ac:dyDescent="0.25">
      <c r="A840">
        <v>4111001</v>
      </c>
      <c r="B840" t="s">
        <v>7322</v>
      </c>
      <c r="C840" t="s">
        <v>5476</v>
      </c>
      <c r="D840" t="s">
        <v>25</v>
      </c>
      <c r="E840" t="s">
        <v>6274</v>
      </c>
      <c r="F840" t="s">
        <v>7323</v>
      </c>
      <c r="G840">
        <v>2</v>
      </c>
    </row>
    <row r="841" spans="1:7" x14ac:dyDescent="0.25">
      <c r="A841">
        <v>4111555</v>
      </c>
      <c r="B841" t="s">
        <v>7324</v>
      </c>
      <c r="C841" t="s">
        <v>5476</v>
      </c>
      <c r="D841" t="s">
        <v>25</v>
      </c>
      <c r="E841" t="s">
        <v>5950</v>
      </c>
      <c r="F841" t="s">
        <v>7325</v>
      </c>
      <c r="G841">
        <v>2</v>
      </c>
    </row>
    <row r="842" spans="1:7" x14ac:dyDescent="0.25">
      <c r="A842">
        <v>4205159</v>
      </c>
      <c r="B842" t="s">
        <v>7326</v>
      </c>
      <c r="C842" t="s">
        <v>5476</v>
      </c>
      <c r="D842" t="s">
        <v>26</v>
      </c>
      <c r="E842" t="s">
        <v>5868</v>
      </c>
      <c r="F842" t="s">
        <v>7327</v>
      </c>
      <c r="G842">
        <v>2</v>
      </c>
    </row>
    <row r="843" spans="1:7" x14ac:dyDescent="0.25">
      <c r="A843">
        <v>4206900</v>
      </c>
      <c r="B843" t="s">
        <v>7328</v>
      </c>
      <c r="C843" t="s">
        <v>5476</v>
      </c>
      <c r="D843" t="s">
        <v>26</v>
      </c>
      <c r="E843" t="s">
        <v>6284</v>
      </c>
      <c r="F843" t="s">
        <v>7329</v>
      </c>
      <c r="G843">
        <v>2</v>
      </c>
    </row>
    <row r="844" spans="1:7" x14ac:dyDescent="0.25">
      <c r="A844">
        <v>4314803</v>
      </c>
      <c r="B844" t="s">
        <v>7330</v>
      </c>
      <c r="C844" t="s">
        <v>5476</v>
      </c>
      <c r="D844" t="s">
        <v>27</v>
      </c>
      <c r="E844" t="s">
        <v>6131</v>
      </c>
      <c r="F844" t="s">
        <v>7331</v>
      </c>
      <c r="G844">
        <v>2</v>
      </c>
    </row>
    <row r="845" spans="1:7" x14ac:dyDescent="0.25">
      <c r="A845">
        <v>4319406</v>
      </c>
      <c r="B845" t="s">
        <v>7332</v>
      </c>
      <c r="C845" t="s">
        <v>5476</v>
      </c>
      <c r="D845" t="s">
        <v>27</v>
      </c>
      <c r="E845" t="s">
        <v>5882</v>
      </c>
      <c r="F845" t="s">
        <v>7333</v>
      </c>
      <c r="G845">
        <v>2</v>
      </c>
    </row>
    <row r="846" spans="1:7" x14ac:dyDescent="0.25">
      <c r="A846">
        <v>5105606</v>
      </c>
      <c r="B846" t="s">
        <v>7334</v>
      </c>
      <c r="C846" t="s">
        <v>5377</v>
      </c>
      <c r="D846" t="s">
        <v>29</v>
      </c>
      <c r="E846" t="s">
        <v>5887</v>
      </c>
      <c r="F846" t="s">
        <v>7335</v>
      </c>
      <c r="G846">
        <v>2</v>
      </c>
    </row>
    <row r="847" spans="1:7" x14ac:dyDescent="0.25">
      <c r="A847">
        <v>4120804</v>
      </c>
      <c r="B847" t="s">
        <v>7336</v>
      </c>
      <c r="C847" t="s">
        <v>5476</v>
      </c>
      <c r="D847" t="s">
        <v>25</v>
      </c>
      <c r="E847" t="s">
        <v>6338</v>
      </c>
      <c r="F847" t="s">
        <v>7337</v>
      </c>
      <c r="G847">
        <v>2</v>
      </c>
    </row>
    <row r="848" spans="1:7" x14ac:dyDescent="0.25">
      <c r="A848">
        <v>4121000</v>
      </c>
      <c r="B848" t="s">
        <v>7338</v>
      </c>
      <c r="C848" t="s">
        <v>5476</v>
      </c>
      <c r="D848" t="s">
        <v>25</v>
      </c>
      <c r="E848" t="s">
        <v>5950</v>
      </c>
      <c r="F848" t="s">
        <v>7339</v>
      </c>
      <c r="G848">
        <v>2</v>
      </c>
    </row>
    <row r="849" spans="1:7" x14ac:dyDescent="0.25">
      <c r="A849">
        <v>4121406</v>
      </c>
      <c r="B849" t="s">
        <v>7340</v>
      </c>
      <c r="C849" t="s">
        <v>5476</v>
      </c>
      <c r="D849" t="s">
        <v>25</v>
      </c>
      <c r="E849" t="s">
        <v>6341</v>
      </c>
      <c r="F849" t="s">
        <v>7341</v>
      </c>
      <c r="G849">
        <v>2</v>
      </c>
    </row>
    <row r="850" spans="1:7" x14ac:dyDescent="0.25">
      <c r="A850">
        <v>4210506</v>
      </c>
      <c r="B850" t="s">
        <v>7342</v>
      </c>
      <c r="C850" t="s">
        <v>5476</v>
      </c>
      <c r="D850" t="s">
        <v>26</v>
      </c>
      <c r="E850" t="s">
        <v>6503</v>
      </c>
      <c r="F850" t="s">
        <v>7343</v>
      </c>
      <c r="G850">
        <v>2</v>
      </c>
    </row>
    <row r="851" spans="1:7" x14ac:dyDescent="0.25">
      <c r="A851">
        <v>2100154</v>
      </c>
      <c r="B851" t="s">
        <v>7344</v>
      </c>
      <c r="C851" t="s">
        <v>5381</v>
      </c>
      <c r="D851" t="s">
        <v>12</v>
      </c>
      <c r="E851" t="s">
        <v>7345</v>
      </c>
      <c r="F851" t="s">
        <v>7346</v>
      </c>
      <c r="G851">
        <v>1</v>
      </c>
    </row>
    <row r="852" spans="1:7" x14ac:dyDescent="0.25">
      <c r="A852">
        <v>2407252</v>
      </c>
      <c r="B852" t="s">
        <v>7347</v>
      </c>
      <c r="C852" t="s">
        <v>5381</v>
      </c>
      <c r="D852" t="s">
        <v>15</v>
      </c>
      <c r="E852" t="s">
        <v>5964</v>
      </c>
      <c r="F852" t="s">
        <v>7348</v>
      </c>
      <c r="G852">
        <v>1</v>
      </c>
    </row>
    <row r="853" spans="1:7" x14ac:dyDescent="0.25">
      <c r="A853">
        <v>2806701</v>
      </c>
      <c r="B853" t="s">
        <v>7349</v>
      </c>
      <c r="C853" t="s">
        <v>5381</v>
      </c>
      <c r="D853" t="s">
        <v>19</v>
      </c>
      <c r="E853" t="s">
        <v>5422</v>
      </c>
      <c r="F853" t="s">
        <v>7350</v>
      </c>
      <c r="G853">
        <v>2</v>
      </c>
    </row>
    <row r="854" spans="1:7" x14ac:dyDescent="0.25">
      <c r="A854">
        <v>3104809</v>
      </c>
      <c r="B854" t="s">
        <v>7351</v>
      </c>
      <c r="C854" t="s">
        <v>5385</v>
      </c>
      <c r="D854" t="s">
        <v>21</v>
      </c>
      <c r="E854" t="s">
        <v>5921</v>
      </c>
      <c r="F854" t="s">
        <v>7352</v>
      </c>
      <c r="G854">
        <v>2</v>
      </c>
    </row>
    <row r="855" spans="1:7" x14ac:dyDescent="0.25">
      <c r="A855">
        <v>3106903</v>
      </c>
      <c r="B855" t="s">
        <v>7353</v>
      </c>
      <c r="C855" t="s">
        <v>5385</v>
      </c>
      <c r="D855" t="s">
        <v>21</v>
      </c>
      <c r="E855" t="s">
        <v>6178</v>
      </c>
      <c r="F855" t="s">
        <v>7354</v>
      </c>
      <c r="G855">
        <v>2</v>
      </c>
    </row>
    <row r="856" spans="1:7" x14ac:dyDescent="0.25">
      <c r="A856">
        <v>3143203</v>
      </c>
      <c r="B856" t="s">
        <v>7355</v>
      </c>
      <c r="C856" t="s">
        <v>5385</v>
      </c>
      <c r="D856" t="s">
        <v>21</v>
      </c>
      <c r="E856" t="s">
        <v>7356</v>
      </c>
      <c r="F856" t="s">
        <v>7357</v>
      </c>
      <c r="G856">
        <v>2</v>
      </c>
    </row>
    <row r="857" spans="1:7" x14ac:dyDescent="0.25">
      <c r="A857">
        <v>4120200</v>
      </c>
      <c r="B857" t="s">
        <v>7358</v>
      </c>
      <c r="C857" t="s">
        <v>5476</v>
      </c>
      <c r="D857" t="s">
        <v>25</v>
      </c>
      <c r="E857" t="s">
        <v>5950</v>
      </c>
      <c r="F857" t="s">
        <v>7359</v>
      </c>
      <c r="G857">
        <v>2</v>
      </c>
    </row>
    <row r="858" spans="1:7" x14ac:dyDescent="0.25">
      <c r="A858">
        <v>4126678</v>
      </c>
      <c r="B858" t="s">
        <v>7360</v>
      </c>
      <c r="C858" t="s">
        <v>5476</v>
      </c>
      <c r="D858" t="s">
        <v>25</v>
      </c>
      <c r="E858" t="s">
        <v>6205</v>
      </c>
      <c r="F858" t="s">
        <v>7361</v>
      </c>
      <c r="G858">
        <v>2</v>
      </c>
    </row>
    <row r="859" spans="1:7" x14ac:dyDescent="0.25">
      <c r="A859">
        <v>4127601</v>
      </c>
      <c r="B859" t="s">
        <v>7362</v>
      </c>
      <c r="C859" t="s">
        <v>5476</v>
      </c>
      <c r="D859" t="s">
        <v>25</v>
      </c>
      <c r="E859" t="s">
        <v>6338</v>
      </c>
      <c r="F859" t="s">
        <v>7363</v>
      </c>
      <c r="G859">
        <v>2</v>
      </c>
    </row>
    <row r="860" spans="1:7" x14ac:dyDescent="0.25">
      <c r="A860">
        <v>4215109</v>
      </c>
      <c r="B860" t="s">
        <v>7364</v>
      </c>
      <c r="C860" t="s">
        <v>5476</v>
      </c>
      <c r="D860" t="s">
        <v>26</v>
      </c>
      <c r="E860" t="s">
        <v>5868</v>
      </c>
      <c r="F860" t="s">
        <v>7365</v>
      </c>
      <c r="G860">
        <v>2</v>
      </c>
    </row>
    <row r="861" spans="1:7" x14ac:dyDescent="0.25">
      <c r="A861">
        <v>4304358</v>
      </c>
      <c r="B861" t="s">
        <v>7366</v>
      </c>
      <c r="C861" t="s">
        <v>5476</v>
      </c>
      <c r="D861" t="s">
        <v>27</v>
      </c>
      <c r="E861" t="s">
        <v>6292</v>
      </c>
      <c r="F861" t="s">
        <v>7367</v>
      </c>
      <c r="G861">
        <v>2</v>
      </c>
    </row>
    <row r="862" spans="1:7" x14ac:dyDescent="0.25">
      <c r="A862">
        <v>4305801</v>
      </c>
      <c r="B862" t="s">
        <v>7368</v>
      </c>
      <c r="C862" t="s">
        <v>5476</v>
      </c>
      <c r="D862" t="s">
        <v>27</v>
      </c>
      <c r="E862" t="s">
        <v>6729</v>
      </c>
      <c r="F862" t="s">
        <v>7369</v>
      </c>
      <c r="G862">
        <v>2</v>
      </c>
    </row>
    <row r="863" spans="1:7" x14ac:dyDescent="0.25">
      <c r="A863">
        <v>4313102</v>
      </c>
      <c r="B863" t="s">
        <v>7370</v>
      </c>
      <c r="C863" t="s">
        <v>5476</v>
      </c>
      <c r="D863" t="s">
        <v>27</v>
      </c>
      <c r="E863" t="s">
        <v>5882</v>
      </c>
      <c r="F863" t="s">
        <v>7371</v>
      </c>
      <c r="G863">
        <v>2</v>
      </c>
    </row>
    <row r="864" spans="1:7" x14ac:dyDescent="0.25">
      <c r="A864">
        <v>4321352</v>
      </c>
      <c r="B864" t="s">
        <v>7372</v>
      </c>
      <c r="C864" t="s">
        <v>5476</v>
      </c>
      <c r="D864" t="s">
        <v>27</v>
      </c>
      <c r="E864" t="s">
        <v>5836</v>
      </c>
      <c r="F864" t="s">
        <v>7373</v>
      </c>
      <c r="G864">
        <v>2</v>
      </c>
    </row>
    <row r="865" spans="1:7" x14ac:dyDescent="0.25">
      <c r="A865">
        <v>4321907</v>
      </c>
      <c r="B865" t="s">
        <v>7374</v>
      </c>
      <c r="C865" t="s">
        <v>5476</v>
      </c>
      <c r="D865" t="s">
        <v>27</v>
      </c>
      <c r="E865" t="s">
        <v>6046</v>
      </c>
      <c r="F865" t="s">
        <v>7375</v>
      </c>
      <c r="G865">
        <v>2</v>
      </c>
    </row>
    <row r="866" spans="1:7" x14ac:dyDescent="0.25">
      <c r="A866">
        <v>3509007</v>
      </c>
      <c r="B866" t="s">
        <v>7376</v>
      </c>
      <c r="C866" t="s">
        <v>5385</v>
      </c>
      <c r="D866" t="s">
        <v>24</v>
      </c>
      <c r="E866" t="s">
        <v>7377</v>
      </c>
      <c r="F866" t="s">
        <v>7378</v>
      </c>
      <c r="G866">
        <v>2</v>
      </c>
    </row>
    <row r="867" spans="1:7" x14ac:dyDescent="0.25">
      <c r="A867">
        <v>3509403</v>
      </c>
      <c r="B867" t="s">
        <v>7379</v>
      </c>
      <c r="C867" t="s">
        <v>5385</v>
      </c>
      <c r="D867" t="s">
        <v>24</v>
      </c>
      <c r="E867" t="s">
        <v>5440</v>
      </c>
      <c r="F867" t="s">
        <v>7380</v>
      </c>
      <c r="G867">
        <v>2</v>
      </c>
    </row>
    <row r="868" spans="1:7" x14ac:dyDescent="0.25">
      <c r="A868">
        <v>3513702</v>
      </c>
      <c r="B868" t="s">
        <v>7381</v>
      </c>
      <c r="C868" t="s">
        <v>5385</v>
      </c>
      <c r="D868" t="s">
        <v>24</v>
      </c>
      <c r="E868" t="s">
        <v>5400</v>
      </c>
      <c r="F868" t="s">
        <v>7382</v>
      </c>
      <c r="G868">
        <v>2</v>
      </c>
    </row>
    <row r="869" spans="1:7" x14ac:dyDescent="0.25">
      <c r="A869">
        <v>3517208</v>
      </c>
      <c r="B869" t="s">
        <v>7383</v>
      </c>
      <c r="C869" t="s">
        <v>5385</v>
      </c>
      <c r="D869" t="s">
        <v>24</v>
      </c>
      <c r="E869" t="s">
        <v>5660</v>
      </c>
      <c r="F869" t="s">
        <v>7384</v>
      </c>
      <c r="G869">
        <v>2</v>
      </c>
    </row>
    <row r="870" spans="1:7" x14ac:dyDescent="0.25">
      <c r="A870">
        <v>3517604</v>
      </c>
      <c r="B870" t="s">
        <v>7385</v>
      </c>
      <c r="C870" t="s">
        <v>5385</v>
      </c>
      <c r="D870" t="s">
        <v>24</v>
      </c>
      <c r="E870" t="s">
        <v>7295</v>
      </c>
      <c r="F870" t="s">
        <v>7386</v>
      </c>
      <c r="G870">
        <v>2</v>
      </c>
    </row>
    <row r="871" spans="1:7" x14ac:dyDescent="0.25">
      <c r="A871">
        <v>3519105</v>
      </c>
      <c r="B871" t="s">
        <v>7387</v>
      </c>
      <c r="C871" t="s">
        <v>5385</v>
      </c>
      <c r="D871" t="s">
        <v>24</v>
      </c>
      <c r="E871" t="s">
        <v>5657</v>
      </c>
      <c r="F871" t="s">
        <v>7388</v>
      </c>
      <c r="G871">
        <v>2</v>
      </c>
    </row>
    <row r="872" spans="1:7" x14ac:dyDescent="0.25">
      <c r="A872">
        <v>3522703</v>
      </c>
      <c r="B872" t="s">
        <v>7389</v>
      </c>
      <c r="C872" t="s">
        <v>5385</v>
      </c>
      <c r="D872" t="s">
        <v>24</v>
      </c>
      <c r="E872" t="s">
        <v>5645</v>
      </c>
      <c r="F872" t="s">
        <v>7390</v>
      </c>
      <c r="G872">
        <v>2</v>
      </c>
    </row>
    <row r="873" spans="1:7" x14ac:dyDescent="0.25">
      <c r="A873">
        <v>3523305</v>
      </c>
      <c r="B873" t="s">
        <v>7391</v>
      </c>
      <c r="C873" t="s">
        <v>5385</v>
      </c>
      <c r="D873" t="s">
        <v>24</v>
      </c>
      <c r="E873" t="s">
        <v>6403</v>
      </c>
      <c r="F873" t="s">
        <v>7392</v>
      </c>
      <c r="G873">
        <v>2</v>
      </c>
    </row>
    <row r="874" spans="1:7" x14ac:dyDescent="0.25">
      <c r="A874">
        <v>3524600</v>
      </c>
      <c r="B874" t="s">
        <v>7393</v>
      </c>
      <c r="C874" t="s">
        <v>5385</v>
      </c>
      <c r="D874" t="s">
        <v>24</v>
      </c>
      <c r="E874" t="s">
        <v>6877</v>
      </c>
      <c r="F874" t="s">
        <v>7394</v>
      </c>
      <c r="G874">
        <v>2</v>
      </c>
    </row>
    <row r="875" spans="1:7" x14ac:dyDescent="0.25">
      <c r="A875">
        <v>3526209</v>
      </c>
      <c r="B875" t="s">
        <v>7395</v>
      </c>
      <c r="C875" t="s">
        <v>5385</v>
      </c>
      <c r="D875" t="s">
        <v>24</v>
      </c>
      <c r="E875" t="s">
        <v>5654</v>
      </c>
      <c r="F875" t="s">
        <v>7396</v>
      </c>
      <c r="G875">
        <v>2</v>
      </c>
    </row>
    <row r="876" spans="1:7" x14ac:dyDescent="0.25">
      <c r="A876">
        <v>3526605</v>
      </c>
      <c r="B876" t="s">
        <v>7397</v>
      </c>
      <c r="C876" t="s">
        <v>5385</v>
      </c>
      <c r="D876" t="s">
        <v>24</v>
      </c>
      <c r="E876" t="s">
        <v>7398</v>
      </c>
      <c r="F876" t="s">
        <v>7399</v>
      </c>
      <c r="G876">
        <v>2</v>
      </c>
    </row>
    <row r="877" spans="1:7" x14ac:dyDescent="0.25">
      <c r="A877">
        <v>3538204</v>
      </c>
      <c r="B877" t="s">
        <v>7400</v>
      </c>
      <c r="C877" t="s">
        <v>5385</v>
      </c>
      <c r="D877" t="s">
        <v>24</v>
      </c>
      <c r="E877" t="s">
        <v>5749</v>
      </c>
      <c r="F877" t="s">
        <v>7401</v>
      </c>
      <c r="G877">
        <v>2</v>
      </c>
    </row>
    <row r="878" spans="1:7" x14ac:dyDescent="0.25">
      <c r="A878">
        <v>5104906</v>
      </c>
      <c r="B878" t="s">
        <v>7402</v>
      </c>
      <c r="C878" t="s">
        <v>5377</v>
      </c>
      <c r="D878" t="s">
        <v>29</v>
      </c>
      <c r="E878" t="s">
        <v>5800</v>
      </c>
      <c r="F878" t="s">
        <v>7403</v>
      </c>
      <c r="G878">
        <v>2</v>
      </c>
    </row>
    <row r="879" spans="1:7" x14ac:dyDescent="0.25">
      <c r="A879">
        <v>5105622</v>
      </c>
      <c r="B879" t="s">
        <v>7404</v>
      </c>
      <c r="C879" t="s">
        <v>5377</v>
      </c>
      <c r="D879" t="s">
        <v>29</v>
      </c>
      <c r="E879" t="s">
        <v>7314</v>
      </c>
      <c r="F879" t="s">
        <v>7405</v>
      </c>
      <c r="G879">
        <v>2</v>
      </c>
    </row>
    <row r="880" spans="1:7" x14ac:dyDescent="0.25">
      <c r="A880">
        <v>2301406</v>
      </c>
      <c r="B880" t="s">
        <v>7406</v>
      </c>
      <c r="C880" t="s">
        <v>5381</v>
      </c>
      <c r="D880" t="s">
        <v>14</v>
      </c>
      <c r="E880" t="s">
        <v>6657</v>
      </c>
      <c r="F880" t="s">
        <v>7407</v>
      </c>
      <c r="G880">
        <v>2</v>
      </c>
    </row>
    <row r="881" spans="1:7" x14ac:dyDescent="0.25">
      <c r="A881">
        <v>2605707</v>
      </c>
      <c r="B881" t="s">
        <v>7408</v>
      </c>
      <c r="C881" t="s">
        <v>5381</v>
      </c>
      <c r="D881" t="s">
        <v>17</v>
      </c>
      <c r="E881" t="s">
        <v>7056</v>
      </c>
      <c r="F881" t="s">
        <v>7409</v>
      </c>
      <c r="G881">
        <v>2</v>
      </c>
    </row>
    <row r="882" spans="1:7" x14ac:dyDescent="0.25">
      <c r="A882">
        <v>3102704</v>
      </c>
      <c r="B882" t="s">
        <v>7410</v>
      </c>
      <c r="C882" t="s">
        <v>5385</v>
      </c>
      <c r="D882" t="s">
        <v>21</v>
      </c>
      <c r="E882" t="s">
        <v>6158</v>
      </c>
      <c r="F882" t="s">
        <v>7411</v>
      </c>
      <c r="G882">
        <v>2</v>
      </c>
    </row>
    <row r="883" spans="1:7" x14ac:dyDescent="0.25">
      <c r="A883">
        <v>3127339</v>
      </c>
      <c r="B883" t="s">
        <v>7412</v>
      </c>
      <c r="C883" t="s">
        <v>5385</v>
      </c>
      <c r="D883" t="s">
        <v>21</v>
      </c>
      <c r="E883" t="s">
        <v>6306</v>
      </c>
      <c r="F883" t="s">
        <v>7413</v>
      </c>
      <c r="G883">
        <v>2</v>
      </c>
    </row>
    <row r="884" spans="1:7" x14ac:dyDescent="0.25">
      <c r="A884">
        <v>3141009</v>
      </c>
      <c r="B884" t="s">
        <v>7414</v>
      </c>
      <c r="C884" t="s">
        <v>5385</v>
      </c>
      <c r="D884" t="s">
        <v>21</v>
      </c>
      <c r="E884" t="s">
        <v>6306</v>
      </c>
      <c r="F884" t="s">
        <v>7415</v>
      </c>
      <c r="G884">
        <v>2</v>
      </c>
    </row>
    <row r="885" spans="1:7" x14ac:dyDescent="0.25">
      <c r="A885">
        <v>3152204</v>
      </c>
      <c r="B885" t="s">
        <v>7416</v>
      </c>
      <c r="C885" t="s">
        <v>5385</v>
      </c>
      <c r="D885" t="s">
        <v>21</v>
      </c>
      <c r="E885" t="s">
        <v>6306</v>
      </c>
      <c r="F885" t="s">
        <v>7417</v>
      </c>
      <c r="G885">
        <v>2</v>
      </c>
    </row>
    <row r="886" spans="1:7" x14ac:dyDescent="0.25">
      <c r="A886">
        <v>3162922</v>
      </c>
      <c r="B886" t="s">
        <v>7418</v>
      </c>
      <c r="C886" t="s">
        <v>5385</v>
      </c>
      <c r="D886" t="s">
        <v>21</v>
      </c>
      <c r="E886" t="s">
        <v>6168</v>
      </c>
      <c r="F886" t="s">
        <v>7419</v>
      </c>
      <c r="G886">
        <v>2</v>
      </c>
    </row>
    <row r="887" spans="1:7" x14ac:dyDescent="0.25">
      <c r="A887">
        <v>4108452</v>
      </c>
      <c r="B887" t="s">
        <v>7420</v>
      </c>
      <c r="C887" t="s">
        <v>5476</v>
      </c>
      <c r="D887" t="s">
        <v>25</v>
      </c>
      <c r="E887" t="s">
        <v>5831</v>
      </c>
      <c r="F887" t="s">
        <v>7421</v>
      </c>
      <c r="G887">
        <v>2</v>
      </c>
    </row>
    <row r="888" spans="1:7" x14ac:dyDescent="0.25">
      <c r="A888">
        <v>4108650</v>
      </c>
      <c r="B888" t="s">
        <v>7422</v>
      </c>
      <c r="C888" t="s">
        <v>5476</v>
      </c>
      <c r="D888" t="s">
        <v>25</v>
      </c>
      <c r="E888" t="s">
        <v>5831</v>
      </c>
      <c r="F888" t="s">
        <v>7423</v>
      </c>
      <c r="G888">
        <v>2</v>
      </c>
    </row>
    <row r="889" spans="1:7" x14ac:dyDescent="0.25">
      <c r="A889">
        <v>4119301</v>
      </c>
      <c r="B889" t="s">
        <v>7424</v>
      </c>
      <c r="C889" t="s">
        <v>5476</v>
      </c>
      <c r="D889" t="s">
        <v>25</v>
      </c>
      <c r="E889" t="s">
        <v>5831</v>
      </c>
      <c r="F889" t="s">
        <v>7425</v>
      </c>
      <c r="G889">
        <v>2</v>
      </c>
    </row>
    <row r="890" spans="1:7" x14ac:dyDescent="0.25">
      <c r="A890">
        <v>4120150</v>
      </c>
      <c r="B890" t="s">
        <v>7426</v>
      </c>
      <c r="C890" t="s">
        <v>5476</v>
      </c>
      <c r="D890" t="s">
        <v>25</v>
      </c>
      <c r="E890" t="s">
        <v>5831</v>
      </c>
      <c r="F890" t="s">
        <v>7427</v>
      </c>
      <c r="G890">
        <v>2</v>
      </c>
    </row>
    <row r="891" spans="1:7" x14ac:dyDescent="0.25">
      <c r="A891">
        <v>4207502</v>
      </c>
      <c r="B891" t="s">
        <v>7428</v>
      </c>
      <c r="C891" t="s">
        <v>5476</v>
      </c>
      <c r="D891" t="s">
        <v>26</v>
      </c>
      <c r="E891" t="s">
        <v>5868</v>
      </c>
      <c r="F891" t="s">
        <v>7429</v>
      </c>
      <c r="G891">
        <v>2</v>
      </c>
    </row>
    <row r="892" spans="1:7" x14ac:dyDescent="0.25">
      <c r="A892">
        <v>4207601</v>
      </c>
      <c r="B892" t="s">
        <v>7430</v>
      </c>
      <c r="C892" t="s">
        <v>5476</v>
      </c>
      <c r="D892" t="s">
        <v>26</v>
      </c>
      <c r="E892" t="s">
        <v>6279</v>
      </c>
      <c r="F892" t="s">
        <v>7431</v>
      </c>
      <c r="G892">
        <v>2</v>
      </c>
    </row>
    <row r="893" spans="1:7" x14ac:dyDescent="0.25">
      <c r="A893">
        <v>4300109</v>
      </c>
      <c r="B893" t="s">
        <v>7432</v>
      </c>
      <c r="C893" t="s">
        <v>5476</v>
      </c>
      <c r="D893" t="s">
        <v>27</v>
      </c>
      <c r="E893" t="s">
        <v>5882</v>
      </c>
      <c r="F893" t="s">
        <v>7433</v>
      </c>
      <c r="G893">
        <v>2</v>
      </c>
    </row>
    <row r="894" spans="1:7" x14ac:dyDescent="0.25">
      <c r="A894">
        <v>4309407</v>
      </c>
      <c r="B894" t="s">
        <v>7434</v>
      </c>
      <c r="C894" t="s">
        <v>5476</v>
      </c>
      <c r="D894" t="s">
        <v>27</v>
      </c>
      <c r="E894" t="s">
        <v>5794</v>
      </c>
      <c r="F894" t="s">
        <v>7435</v>
      </c>
      <c r="G894">
        <v>2</v>
      </c>
    </row>
    <row r="895" spans="1:7" x14ac:dyDescent="0.25">
      <c r="A895">
        <v>4310603</v>
      </c>
      <c r="B895" t="s">
        <v>7436</v>
      </c>
      <c r="C895" t="s">
        <v>5476</v>
      </c>
      <c r="D895" t="s">
        <v>27</v>
      </c>
      <c r="E895" t="s">
        <v>6740</v>
      </c>
      <c r="F895" t="s">
        <v>7437</v>
      </c>
      <c r="G895">
        <v>2</v>
      </c>
    </row>
    <row r="896" spans="1:7" x14ac:dyDescent="0.25">
      <c r="A896">
        <v>4310801</v>
      </c>
      <c r="B896" t="s">
        <v>7438</v>
      </c>
      <c r="C896" t="s">
        <v>5476</v>
      </c>
      <c r="D896" t="s">
        <v>27</v>
      </c>
      <c r="E896" t="s">
        <v>6056</v>
      </c>
      <c r="F896" t="s">
        <v>7439</v>
      </c>
      <c r="G896">
        <v>2</v>
      </c>
    </row>
    <row r="897" spans="1:7" x14ac:dyDescent="0.25">
      <c r="A897">
        <v>4311122</v>
      </c>
      <c r="B897" t="s">
        <v>7440</v>
      </c>
      <c r="C897" t="s">
        <v>5476</v>
      </c>
      <c r="D897" t="s">
        <v>27</v>
      </c>
      <c r="E897" t="s">
        <v>7304</v>
      </c>
      <c r="F897" t="s">
        <v>7441</v>
      </c>
      <c r="G897">
        <v>2</v>
      </c>
    </row>
    <row r="898" spans="1:7" x14ac:dyDescent="0.25">
      <c r="A898">
        <v>4311502</v>
      </c>
      <c r="B898" t="s">
        <v>7442</v>
      </c>
      <c r="C898" t="s">
        <v>5476</v>
      </c>
      <c r="D898" t="s">
        <v>27</v>
      </c>
      <c r="E898" t="s">
        <v>6292</v>
      </c>
      <c r="F898" t="s">
        <v>7443</v>
      </c>
      <c r="G898">
        <v>2</v>
      </c>
    </row>
    <row r="899" spans="1:7" x14ac:dyDescent="0.25">
      <c r="A899">
        <v>4311775</v>
      </c>
      <c r="B899" t="s">
        <v>7444</v>
      </c>
      <c r="C899" t="s">
        <v>5476</v>
      </c>
      <c r="D899" t="s">
        <v>27</v>
      </c>
      <c r="E899" t="s">
        <v>6139</v>
      </c>
      <c r="F899" t="s">
        <v>7445</v>
      </c>
      <c r="G899">
        <v>2</v>
      </c>
    </row>
    <row r="900" spans="1:7" x14ac:dyDescent="0.25">
      <c r="A900">
        <v>4314605</v>
      </c>
      <c r="B900" t="s">
        <v>7446</v>
      </c>
      <c r="C900" t="s">
        <v>5476</v>
      </c>
      <c r="D900" t="s">
        <v>27</v>
      </c>
      <c r="E900" t="s">
        <v>5836</v>
      </c>
      <c r="F900" t="s">
        <v>7447</v>
      </c>
      <c r="G900">
        <v>2</v>
      </c>
    </row>
    <row r="901" spans="1:7" x14ac:dyDescent="0.25">
      <c r="A901">
        <v>5005152</v>
      </c>
      <c r="B901" t="s">
        <v>7448</v>
      </c>
      <c r="C901" t="s">
        <v>5476</v>
      </c>
      <c r="D901" t="s">
        <v>28</v>
      </c>
      <c r="E901" t="s">
        <v>6586</v>
      </c>
      <c r="F901" t="s">
        <v>7449</v>
      </c>
      <c r="G901">
        <v>2</v>
      </c>
    </row>
    <row r="902" spans="1:7" x14ac:dyDescent="0.25">
      <c r="A902">
        <v>5106232</v>
      </c>
      <c r="B902" t="s">
        <v>7450</v>
      </c>
      <c r="C902" t="s">
        <v>5377</v>
      </c>
      <c r="D902" t="s">
        <v>29</v>
      </c>
      <c r="E902" t="s">
        <v>5671</v>
      </c>
      <c r="F902" t="s">
        <v>7451</v>
      </c>
      <c r="G902">
        <v>2</v>
      </c>
    </row>
    <row r="903" spans="1:7" x14ac:dyDescent="0.25">
      <c r="A903">
        <v>5209705</v>
      </c>
      <c r="B903" t="s">
        <v>7452</v>
      </c>
      <c r="C903" t="s">
        <v>5377</v>
      </c>
      <c r="D903" t="s">
        <v>30</v>
      </c>
      <c r="E903" t="s">
        <v>5676</v>
      </c>
      <c r="F903" t="s">
        <v>7453</v>
      </c>
      <c r="G903">
        <v>2</v>
      </c>
    </row>
    <row r="904" spans="1:7" x14ac:dyDescent="0.25">
      <c r="A904">
        <v>2804904</v>
      </c>
      <c r="B904" t="s">
        <v>7454</v>
      </c>
      <c r="C904" t="s">
        <v>5381</v>
      </c>
      <c r="D904" t="s">
        <v>19</v>
      </c>
      <c r="E904" t="s">
        <v>5422</v>
      </c>
      <c r="F904" t="s">
        <v>6658</v>
      </c>
      <c r="G904">
        <v>2</v>
      </c>
    </row>
    <row r="905" spans="1:7" x14ac:dyDescent="0.25">
      <c r="A905">
        <v>3117009</v>
      </c>
      <c r="B905" t="s">
        <v>7455</v>
      </c>
      <c r="C905" t="s">
        <v>5385</v>
      </c>
      <c r="D905" t="s">
        <v>21</v>
      </c>
      <c r="E905" t="s">
        <v>6010</v>
      </c>
      <c r="F905" t="s">
        <v>7456</v>
      </c>
      <c r="G905">
        <v>2</v>
      </c>
    </row>
    <row r="906" spans="1:7" x14ac:dyDescent="0.25">
      <c r="A906">
        <v>3505401</v>
      </c>
      <c r="B906" t="s">
        <v>7457</v>
      </c>
      <c r="C906" t="s">
        <v>5385</v>
      </c>
      <c r="D906" t="s">
        <v>24</v>
      </c>
      <c r="E906" t="s">
        <v>6877</v>
      </c>
      <c r="F906" t="s">
        <v>7458</v>
      </c>
      <c r="G906">
        <v>2</v>
      </c>
    </row>
    <row r="907" spans="1:7" x14ac:dyDescent="0.25">
      <c r="A907">
        <v>4210001</v>
      </c>
      <c r="B907" t="s">
        <v>7459</v>
      </c>
      <c r="C907" t="s">
        <v>5476</v>
      </c>
      <c r="D907" t="s">
        <v>26</v>
      </c>
      <c r="E907" t="s">
        <v>5868</v>
      </c>
      <c r="F907" t="s">
        <v>7460</v>
      </c>
      <c r="G907">
        <v>2</v>
      </c>
    </row>
    <row r="908" spans="1:7" x14ac:dyDescent="0.25">
      <c r="A908">
        <v>4315503</v>
      </c>
      <c r="B908" t="s">
        <v>7461</v>
      </c>
      <c r="C908" t="s">
        <v>5476</v>
      </c>
      <c r="D908" t="s">
        <v>27</v>
      </c>
      <c r="E908" t="s">
        <v>5882</v>
      </c>
      <c r="F908" t="s">
        <v>7462</v>
      </c>
      <c r="G908">
        <v>2</v>
      </c>
    </row>
    <row r="909" spans="1:7" x14ac:dyDescent="0.25">
      <c r="A909">
        <v>4315701</v>
      </c>
      <c r="B909" t="s">
        <v>7463</v>
      </c>
      <c r="C909" t="s">
        <v>5476</v>
      </c>
      <c r="D909" t="s">
        <v>27</v>
      </c>
      <c r="E909" t="s">
        <v>6303</v>
      </c>
      <c r="F909" t="s">
        <v>7464</v>
      </c>
      <c r="G909">
        <v>2</v>
      </c>
    </row>
    <row r="910" spans="1:7" x14ac:dyDescent="0.25">
      <c r="A910">
        <v>4318499</v>
      </c>
      <c r="B910" t="s">
        <v>7465</v>
      </c>
      <c r="C910" t="s">
        <v>5476</v>
      </c>
      <c r="D910" t="s">
        <v>27</v>
      </c>
      <c r="E910" t="s">
        <v>5876</v>
      </c>
      <c r="F910" t="s">
        <v>7466</v>
      </c>
      <c r="G910">
        <v>2</v>
      </c>
    </row>
    <row r="911" spans="1:7" x14ac:dyDescent="0.25">
      <c r="A911">
        <v>4319000</v>
      </c>
      <c r="B911" t="s">
        <v>7467</v>
      </c>
      <c r="C911" t="s">
        <v>5476</v>
      </c>
      <c r="D911" t="s">
        <v>27</v>
      </c>
      <c r="E911" t="s">
        <v>5794</v>
      </c>
      <c r="F911" t="s">
        <v>7468</v>
      </c>
      <c r="G911">
        <v>2</v>
      </c>
    </row>
    <row r="912" spans="1:7" x14ac:dyDescent="0.25">
      <c r="A912">
        <v>2906501</v>
      </c>
      <c r="B912" t="s">
        <v>7469</v>
      </c>
      <c r="C912" t="s">
        <v>5381</v>
      </c>
      <c r="D912" t="s">
        <v>20</v>
      </c>
      <c r="E912" t="s">
        <v>5434</v>
      </c>
      <c r="F912" t="s">
        <v>7470</v>
      </c>
      <c r="G912">
        <v>2</v>
      </c>
    </row>
    <row r="913" spans="1:7" x14ac:dyDescent="0.25">
      <c r="A913">
        <v>2906824</v>
      </c>
      <c r="B913" t="s">
        <v>7471</v>
      </c>
      <c r="C913" t="s">
        <v>5381</v>
      </c>
      <c r="D913" t="s">
        <v>20</v>
      </c>
      <c r="E913" t="s">
        <v>6796</v>
      </c>
      <c r="F913" t="s">
        <v>7472</v>
      </c>
      <c r="G913">
        <v>2</v>
      </c>
    </row>
    <row r="914" spans="1:7" x14ac:dyDescent="0.25">
      <c r="A914">
        <v>2906907</v>
      </c>
      <c r="B914" t="s">
        <v>7473</v>
      </c>
      <c r="C914" t="s">
        <v>5381</v>
      </c>
      <c r="D914" t="s">
        <v>20</v>
      </c>
      <c r="E914" t="s">
        <v>5567</v>
      </c>
      <c r="F914" t="s">
        <v>7474</v>
      </c>
      <c r="G914">
        <v>2</v>
      </c>
    </row>
    <row r="915" spans="1:7" x14ac:dyDescent="0.25">
      <c r="A915">
        <v>3522158</v>
      </c>
      <c r="B915" t="s">
        <v>7475</v>
      </c>
      <c r="C915" t="s">
        <v>5385</v>
      </c>
      <c r="D915" t="s">
        <v>24</v>
      </c>
      <c r="E915" t="s">
        <v>6877</v>
      </c>
      <c r="F915" t="s">
        <v>7476</v>
      </c>
      <c r="G915">
        <v>2</v>
      </c>
    </row>
    <row r="916" spans="1:7" x14ac:dyDescent="0.25">
      <c r="A916">
        <v>4316600</v>
      </c>
      <c r="B916" t="s">
        <v>7477</v>
      </c>
      <c r="C916" t="s">
        <v>5476</v>
      </c>
      <c r="D916" t="s">
        <v>27</v>
      </c>
      <c r="E916" t="s">
        <v>6053</v>
      </c>
      <c r="F916" t="s">
        <v>7478</v>
      </c>
      <c r="G916">
        <v>2</v>
      </c>
    </row>
    <row r="917" spans="1:7" x14ac:dyDescent="0.25">
      <c r="A917">
        <v>4319372</v>
      </c>
      <c r="B917" t="s">
        <v>7479</v>
      </c>
      <c r="C917" t="s">
        <v>5476</v>
      </c>
      <c r="D917" t="s">
        <v>27</v>
      </c>
      <c r="E917" t="s">
        <v>6516</v>
      </c>
      <c r="F917" t="s">
        <v>7480</v>
      </c>
      <c r="G917">
        <v>2</v>
      </c>
    </row>
    <row r="918" spans="1:7" x14ac:dyDescent="0.25">
      <c r="A918">
        <v>5007505</v>
      </c>
      <c r="B918" t="s">
        <v>7481</v>
      </c>
      <c r="C918" t="s">
        <v>5476</v>
      </c>
      <c r="D918" t="s">
        <v>28</v>
      </c>
      <c r="E918" t="s">
        <v>5492</v>
      </c>
      <c r="F918" t="s">
        <v>7482</v>
      </c>
      <c r="G918">
        <v>2</v>
      </c>
    </row>
    <row r="919" spans="1:7" x14ac:dyDescent="0.25">
      <c r="A919">
        <v>5108857</v>
      </c>
      <c r="B919" t="s">
        <v>7483</v>
      </c>
      <c r="C919" t="s">
        <v>5377</v>
      </c>
      <c r="D919" t="s">
        <v>29</v>
      </c>
      <c r="E919" t="s">
        <v>5800</v>
      </c>
      <c r="F919" t="s">
        <v>7484</v>
      </c>
      <c r="G919">
        <v>2</v>
      </c>
    </row>
    <row r="920" spans="1:7" x14ac:dyDescent="0.25">
      <c r="A920">
        <v>3125200</v>
      </c>
      <c r="B920" t="s">
        <v>7485</v>
      </c>
      <c r="C920" t="s">
        <v>5385</v>
      </c>
      <c r="D920" t="s">
        <v>21</v>
      </c>
      <c r="E920" t="s">
        <v>5930</v>
      </c>
      <c r="F920" t="s">
        <v>7486</v>
      </c>
      <c r="G920">
        <v>2</v>
      </c>
    </row>
    <row r="921" spans="1:7" x14ac:dyDescent="0.25">
      <c r="A921">
        <v>3144508</v>
      </c>
      <c r="B921" t="s">
        <v>7487</v>
      </c>
      <c r="C921" t="s">
        <v>5385</v>
      </c>
      <c r="D921" t="s">
        <v>21</v>
      </c>
      <c r="E921" t="s">
        <v>5610</v>
      </c>
      <c r="F921" t="s">
        <v>7488</v>
      </c>
      <c r="G921">
        <v>2</v>
      </c>
    </row>
    <row r="922" spans="1:7" x14ac:dyDescent="0.25">
      <c r="A922">
        <v>3202454</v>
      </c>
      <c r="B922" t="s">
        <v>7489</v>
      </c>
      <c r="C922" t="s">
        <v>5385</v>
      </c>
      <c r="D922" t="s">
        <v>22</v>
      </c>
      <c r="E922" t="s">
        <v>6570</v>
      </c>
      <c r="F922" t="s">
        <v>7490</v>
      </c>
      <c r="G922">
        <v>2</v>
      </c>
    </row>
    <row r="923" spans="1:7" x14ac:dyDescent="0.25">
      <c r="A923">
        <v>3202900</v>
      </c>
      <c r="B923" t="s">
        <v>7491</v>
      </c>
      <c r="C923" t="s">
        <v>5385</v>
      </c>
      <c r="D923" t="s">
        <v>22</v>
      </c>
      <c r="E923" t="s">
        <v>6327</v>
      </c>
      <c r="F923" t="s">
        <v>7492</v>
      </c>
      <c r="G923">
        <v>2</v>
      </c>
    </row>
    <row r="924" spans="1:7" x14ac:dyDescent="0.25">
      <c r="A924">
        <v>3205101</v>
      </c>
      <c r="B924" t="s">
        <v>7493</v>
      </c>
      <c r="C924" t="s">
        <v>5385</v>
      </c>
      <c r="D924" t="s">
        <v>22</v>
      </c>
      <c r="E924" t="s">
        <v>5516</v>
      </c>
      <c r="F924" t="s">
        <v>7494</v>
      </c>
      <c r="G924">
        <v>2</v>
      </c>
    </row>
    <row r="925" spans="1:7" x14ac:dyDescent="0.25">
      <c r="A925">
        <v>3301850</v>
      </c>
      <c r="B925" t="s">
        <v>7495</v>
      </c>
      <c r="C925" t="s">
        <v>5385</v>
      </c>
      <c r="D925" t="s">
        <v>23</v>
      </c>
      <c r="E925" t="s">
        <v>5451</v>
      </c>
      <c r="F925" t="s">
        <v>7496</v>
      </c>
      <c r="G925">
        <v>2</v>
      </c>
    </row>
    <row r="926" spans="1:7" x14ac:dyDescent="0.25">
      <c r="A926">
        <v>4314464</v>
      </c>
      <c r="B926" t="s">
        <v>7497</v>
      </c>
      <c r="C926" t="s">
        <v>5476</v>
      </c>
      <c r="D926" t="s">
        <v>27</v>
      </c>
      <c r="E926" t="s">
        <v>7304</v>
      </c>
      <c r="F926" t="s">
        <v>7498</v>
      </c>
      <c r="G926">
        <v>2</v>
      </c>
    </row>
    <row r="927" spans="1:7" x14ac:dyDescent="0.25">
      <c r="A927">
        <v>2405405</v>
      </c>
      <c r="B927" t="s">
        <v>7499</v>
      </c>
      <c r="C927" t="s">
        <v>5381</v>
      </c>
      <c r="D927" t="s">
        <v>15</v>
      </c>
      <c r="E927" t="s">
        <v>6311</v>
      </c>
      <c r="F927" t="s">
        <v>7500</v>
      </c>
      <c r="G927">
        <v>1</v>
      </c>
    </row>
    <row r="928" spans="1:7" x14ac:dyDescent="0.25">
      <c r="A928">
        <v>3555604</v>
      </c>
      <c r="B928" t="s">
        <v>7501</v>
      </c>
      <c r="C928" t="s">
        <v>5385</v>
      </c>
      <c r="D928" t="s">
        <v>24</v>
      </c>
      <c r="E928" t="s">
        <v>7016</v>
      </c>
      <c r="F928" t="s">
        <v>7502</v>
      </c>
      <c r="G928">
        <v>2</v>
      </c>
    </row>
    <row r="929" spans="1:7" x14ac:dyDescent="0.25">
      <c r="A929">
        <v>4219150</v>
      </c>
      <c r="B929" t="s">
        <v>7503</v>
      </c>
      <c r="C929" t="s">
        <v>5476</v>
      </c>
      <c r="D929" t="s">
        <v>26</v>
      </c>
      <c r="E929" t="s">
        <v>6279</v>
      </c>
      <c r="F929" t="s">
        <v>7504</v>
      </c>
      <c r="G929">
        <v>2</v>
      </c>
    </row>
    <row r="930" spans="1:7" x14ac:dyDescent="0.25">
      <c r="A930">
        <v>3127800</v>
      </c>
      <c r="B930" t="s">
        <v>7505</v>
      </c>
      <c r="C930" t="s">
        <v>5385</v>
      </c>
      <c r="D930" t="s">
        <v>21</v>
      </c>
      <c r="E930" t="s">
        <v>6158</v>
      </c>
      <c r="F930" t="s">
        <v>7506</v>
      </c>
      <c r="G930">
        <v>2</v>
      </c>
    </row>
    <row r="931" spans="1:7" x14ac:dyDescent="0.25">
      <c r="A931">
        <v>3128204</v>
      </c>
      <c r="B931" t="s">
        <v>7507</v>
      </c>
      <c r="C931" t="s">
        <v>5385</v>
      </c>
      <c r="D931" t="s">
        <v>21</v>
      </c>
      <c r="E931" t="s">
        <v>7174</v>
      </c>
      <c r="F931" t="s">
        <v>7508</v>
      </c>
      <c r="G931">
        <v>2</v>
      </c>
    </row>
    <row r="932" spans="1:7" x14ac:dyDescent="0.25">
      <c r="A932">
        <v>3136652</v>
      </c>
      <c r="B932" t="s">
        <v>7509</v>
      </c>
      <c r="C932" t="s">
        <v>5385</v>
      </c>
      <c r="D932" t="s">
        <v>21</v>
      </c>
      <c r="E932" t="s">
        <v>6168</v>
      </c>
      <c r="F932" t="s">
        <v>7510</v>
      </c>
      <c r="G932">
        <v>2</v>
      </c>
    </row>
    <row r="933" spans="1:7" x14ac:dyDescent="0.25">
      <c r="A933">
        <v>3154903</v>
      </c>
      <c r="B933" t="s">
        <v>7511</v>
      </c>
      <c r="C933" t="s">
        <v>5385</v>
      </c>
      <c r="D933" t="s">
        <v>21</v>
      </c>
      <c r="E933" t="s">
        <v>6258</v>
      </c>
      <c r="F933" t="s">
        <v>7512</v>
      </c>
      <c r="G933">
        <v>2</v>
      </c>
    </row>
    <row r="934" spans="1:7" x14ac:dyDescent="0.25">
      <c r="A934">
        <v>3203700</v>
      </c>
      <c r="B934" t="s">
        <v>7513</v>
      </c>
      <c r="C934" t="s">
        <v>5385</v>
      </c>
      <c r="D934" t="s">
        <v>22</v>
      </c>
      <c r="E934" t="s">
        <v>6570</v>
      </c>
      <c r="F934" t="s">
        <v>7514</v>
      </c>
      <c r="G934">
        <v>2</v>
      </c>
    </row>
    <row r="935" spans="1:7" x14ac:dyDescent="0.25">
      <c r="A935">
        <v>2914307</v>
      </c>
      <c r="B935" t="s">
        <v>7515</v>
      </c>
      <c r="C935" t="s">
        <v>5381</v>
      </c>
      <c r="D935" t="s">
        <v>20</v>
      </c>
      <c r="E935" t="s">
        <v>5561</v>
      </c>
      <c r="F935" t="s">
        <v>7516</v>
      </c>
      <c r="G935">
        <v>2</v>
      </c>
    </row>
    <row r="936" spans="1:7" x14ac:dyDescent="0.25">
      <c r="A936">
        <v>3158201</v>
      </c>
      <c r="B936" t="s">
        <v>7517</v>
      </c>
      <c r="C936" t="s">
        <v>5385</v>
      </c>
      <c r="D936" t="s">
        <v>21</v>
      </c>
      <c r="E936" t="s">
        <v>5395</v>
      </c>
      <c r="F936" t="s">
        <v>7518</v>
      </c>
      <c r="G936">
        <v>2</v>
      </c>
    </row>
    <row r="937" spans="1:7" x14ac:dyDescent="0.25">
      <c r="A937">
        <v>3300225</v>
      </c>
      <c r="B937" t="s">
        <v>7519</v>
      </c>
      <c r="C937" t="s">
        <v>5385</v>
      </c>
      <c r="D937" t="s">
        <v>23</v>
      </c>
      <c r="E937" t="s">
        <v>6036</v>
      </c>
      <c r="F937" t="s">
        <v>7520</v>
      </c>
      <c r="G937">
        <v>2</v>
      </c>
    </row>
    <row r="938" spans="1:7" x14ac:dyDescent="0.25">
      <c r="A938">
        <v>3304409</v>
      </c>
      <c r="B938" t="s">
        <v>7521</v>
      </c>
      <c r="C938" t="s">
        <v>5385</v>
      </c>
      <c r="D938" t="s">
        <v>23</v>
      </c>
      <c r="E938" t="s">
        <v>5640</v>
      </c>
      <c r="F938" t="s">
        <v>7522</v>
      </c>
      <c r="G938">
        <v>2</v>
      </c>
    </row>
    <row r="939" spans="1:7" x14ac:dyDescent="0.25">
      <c r="A939">
        <v>4116703</v>
      </c>
      <c r="B939" t="s">
        <v>7523</v>
      </c>
      <c r="C939" t="s">
        <v>5476</v>
      </c>
      <c r="D939" t="s">
        <v>25</v>
      </c>
      <c r="E939" t="s">
        <v>5953</v>
      </c>
      <c r="F939" t="s">
        <v>7524</v>
      </c>
      <c r="G939">
        <v>2</v>
      </c>
    </row>
    <row r="940" spans="1:7" x14ac:dyDescent="0.25">
      <c r="A940">
        <v>4212601</v>
      </c>
      <c r="B940" t="s">
        <v>7525</v>
      </c>
      <c r="C940" t="s">
        <v>5476</v>
      </c>
      <c r="D940" t="s">
        <v>26</v>
      </c>
      <c r="E940" t="s">
        <v>6279</v>
      </c>
      <c r="F940" t="s">
        <v>7526</v>
      </c>
      <c r="G940">
        <v>2</v>
      </c>
    </row>
    <row r="941" spans="1:7" x14ac:dyDescent="0.25">
      <c r="A941">
        <v>4300208</v>
      </c>
      <c r="B941" t="s">
        <v>7527</v>
      </c>
      <c r="C941" t="s">
        <v>5476</v>
      </c>
      <c r="D941" t="s">
        <v>27</v>
      </c>
      <c r="E941" t="s">
        <v>6046</v>
      </c>
      <c r="F941" t="s">
        <v>7528</v>
      </c>
      <c r="G941">
        <v>2</v>
      </c>
    </row>
    <row r="942" spans="1:7" x14ac:dyDescent="0.25">
      <c r="A942">
        <v>4301305</v>
      </c>
      <c r="B942" t="s">
        <v>7529</v>
      </c>
      <c r="C942" t="s">
        <v>5476</v>
      </c>
      <c r="D942" t="s">
        <v>27</v>
      </c>
      <c r="E942" t="s">
        <v>5836</v>
      </c>
      <c r="F942" t="s">
        <v>7530</v>
      </c>
      <c r="G942">
        <v>2</v>
      </c>
    </row>
    <row r="943" spans="1:7" x14ac:dyDescent="0.25">
      <c r="A943">
        <v>2704609</v>
      </c>
      <c r="B943" t="s">
        <v>7531</v>
      </c>
      <c r="C943" t="s">
        <v>5381</v>
      </c>
      <c r="D943" t="s">
        <v>18</v>
      </c>
      <c r="E943" t="s">
        <v>6314</v>
      </c>
      <c r="F943" t="s">
        <v>7343</v>
      </c>
      <c r="G943">
        <v>1</v>
      </c>
    </row>
    <row r="944" spans="1:7" x14ac:dyDescent="0.25">
      <c r="A944">
        <v>2927903</v>
      </c>
      <c r="B944" t="s">
        <v>7532</v>
      </c>
      <c r="C944" t="s">
        <v>5381</v>
      </c>
      <c r="D944" t="s">
        <v>20</v>
      </c>
      <c r="E944" t="s">
        <v>5821</v>
      </c>
      <c r="F944" t="s">
        <v>7533</v>
      </c>
      <c r="G944">
        <v>2</v>
      </c>
    </row>
    <row r="945" spans="1:7" x14ac:dyDescent="0.25">
      <c r="A945">
        <v>2932002</v>
      </c>
      <c r="B945" t="s">
        <v>7534</v>
      </c>
      <c r="C945" t="s">
        <v>5381</v>
      </c>
      <c r="D945" t="s">
        <v>20</v>
      </c>
      <c r="E945" t="s">
        <v>6796</v>
      </c>
      <c r="F945" t="s">
        <v>7535</v>
      </c>
      <c r="G945">
        <v>2</v>
      </c>
    </row>
    <row r="946" spans="1:7" x14ac:dyDescent="0.25">
      <c r="A946">
        <v>3500402</v>
      </c>
      <c r="B946" t="s">
        <v>7536</v>
      </c>
      <c r="C946" t="s">
        <v>5385</v>
      </c>
      <c r="D946" t="s">
        <v>24</v>
      </c>
      <c r="E946" t="s">
        <v>5403</v>
      </c>
      <c r="F946" t="s">
        <v>7537</v>
      </c>
      <c r="G946">
        <v>2</v>
      </c>
    </row>
    <row r="947" spans="1:7" x14ac:dyDescent="0.25">
      <c r="A947">
        <v>3531704</v>
      </c>
      <c r="B947" t="s">
        <v>7538</v>
      </c>
      <c r="C947" t="s">
        <v>5385</v>
      </c>
      <c r="D947" t="s">
        <v>24</v>
      </c>
      <c r="E947" t="s">
        <v>5460</v>
      </c>
      <c r="F947" t="s">
        <v>7539</v>
      </c>
      <c r="G947">
        <v>2</v>
      </c>
    </row>
    <row r="948" spans="1:7" x14ac:dyDescent="0.25">
      <c r="A948">
        <v>4115754</v>
      </c>
      <c r="B948" t="s">
        <v>7540</v>
      </c>
      <c r="C948" t="s">
        <v>5476</v>
      </c>
      <c r="D948" t="s">
        <v>25</v>
      </c>
      <c r="E948" t="s">
        <v>6349</v>
      </c>
      <c r="F948" t="s">
        <v>7541</v>
      </c>
      <c r="G948">
        <v>2</v>
      </c>
    </row>
    <row r="949" spans="1:7" x14ac:dyDescent="0.25">
      <c r="A949">
        <v>4121257</v>
      </c>
      <c r="B949" t="s">
        <v>7542</v>
      </c>
      <c r="C949" t="s">
        <v>5476</v>
      </c>
      <c r="D949" t="s">
        <v>25</v>
      </c>
      <c r="E949" t="s">
        <v>5477</v>
      </c>
      <c r="F949" t="s">
        <v>7543</v>
      </c>
      <c r="G949">
        <v>2</v>
      </c>
    </row>
    <row r="950" spans="1:7" x14ac:dyDescent="0.25">
      <c r="A950">
        <v>2309102</v>
      </c>
      <c r="B950" t="s">
        <v>7544</v>
      </c>
      <c r="C950" t="s">
        <v>5381</v>
      </c>
      <c r="D950" t="s">
        <v>14</v>
      </c>
      <c r="E950" t="s">
        <v>6657</v>
      </c>
      <c r="F950" t="s">
        <v>7545</v>
      </c>
      <c r="G950">
        <v>2</v>
      </c>
    </row>
    <row r="951" spans="1:7" x14ac:dyDescent="0.25">
      <c r="A951">
        <v>2707701</v>
      </c>
      <c r="B951" t="s">
        <v>7546</v>
      </c>
      <c r="C951" t="s">
        <v>5381</v>
      </c>
      <c r="D951" t="s">
        <v>18</v>
      </c>
      <c r="E951" t="s">
        <v>7547</v>
      </c>
      <c r="F951" t="s">
        <v>7548</v>
      </c>
      <c r="G951">
        <v>2</v>
      </c>
    </row>
    <row r="952" spans="1:7" x14ac:dyDescent="0.25">
      <c r="A952">
        <v>4126504</v>
      </c>
      <c r="B952" t="s">
        <v>7549</v>
      </c>
      <c r="C952" t="s">
        <v>5476</v>
      </c>
      <c r="D952" t="s">
        <v>25</v>
      </c>
      <c r="E952" t="s">
        <v>6205</v>
      </c>
      <c r="F952" t="s">
        <v>7550</v>
      </c>
      <c r="G952">
        <v>2</v>
      </c>
    </row>
    <row r="953" spans="1:7" x14ac:dyDescent="0.25">
      <c r="A953">
        <v>3103009</v>
      </c>
      <c r="B953" t="s">
        <v>7551</v>
      </c>
      <c r="C953" t="s">
        <v>5385</v>
      </c>
      <c r="D953" t="s">
        <v>21</v>
      </c>
      <c r="E953" t="s">
        <v>5591</v>
      </c>
      <c r="F953" t="s">
        <v>7552</v>
      </c>
      <c r="G953">
        <v>2</v>
      </c>
    </row>
    <row r="954" spans="1:7" x14ac:dyDescent="0.25">
      <c r="A954">
        <v>3151701</v>
      </c>
      <c r="B954" t="s">
        <v>7553</v>
      </c>
      <c r="C954" t="s">
        <v>5385</v>
      </c>
      <c r="D954" t="s">
        <v>21</v>
      </c>
      <c r="E954" t="s">
        <v>5437</v>
      </c>
      <c r="F954" t="s">
        <v>7554</v>
      </c>
      <c r="G954">
        <v>2</v>
      </c>
    </row>
    <row r="955" spans="1:7" x14ac:dyDescent="0.25">
      <c r="A955">
        <v>3166907</v>
      </c>
      <c r="B955" t="s">
        <v>7555</v>
      </c>
      <c r="C955" t="s">
        <v>5385</v>
      </c>
      <c r="D955" t="s">
        <v>21</v>
      </c>
      <c r="E955" t="s">
        <v>5930</v>
      </c>
      <c r="F955" t="s">
        <v>7556</v>
      </c>
      <c r="G955">
        <v>2</v>
      </c>
    </row>
    <row r="956" spans="1:7" x14ac:dyDescent="0.25">
      <c r="A956">
        <v>3167905</v>
      </c>
      <c r="B956" t="s">
        <v>7557</v>
      </c>
      <c r="C956" t="s">
        <v>5385</v>
      </c>
      <c r="D956" t="s">
        <v>21</v>
      </c>
      <c r="E956" t="s">
        <v>6178</v>
      </c>
      <c r="F956" t="s">
        <v>7558</v>
      </c>
      <c r="G956">
        <v>2</v>
      </c>
    </row>
    <row r="957" spans="1:7" x14ac:dyDescent="0.25">
      <c r="A957">
        <v>4109708</v>
      </c>
      <c r="B957" t="s">
        <v>7559</v>
      </c>
      <c r="C957" t="s">
        <v>5476</v>
      </c>
      <c r="D957" t="s">
        <v>25</v>
      </c>
      <c r="E957" t="s">
        <v>6274</v>
      </c>
      <c r="F957" t="s">
        <v>7560</v>
      </c>
      <c r="G957">
        <v>2</v>
      </c>
    </row>
    <row r="958" spans="1:7" x14ac:dyDescent="0.25">
      <c r="A958">
        <v>5002100</v>
      </c>
      <c r="B958" t="s">
        <v>7561</v>
      </c>
      <c r="C958" t="s">
        <v>5476</v>
      </c>
      <c r="D958" t="s">
        <v>28</v>
      </c>
      <c r="E958" t="s">
        <v>7562</v>
      </c>
      <c r="F958" t="s">
        <v>7563</v>
      </c>
      <c r="G958">
        <v>2</v>
      </c>
    </row>
    <row r="959" spans="1:7" x14ac:dyDescent="0.25">
      <c r="A959">
        <v>5222302</v>
      </c>
      <c r="B959" t="s">
        <v>7564</v>
      </c>
      <c r="C959" t="s">
        <v>5377</v>
      </c>
      <c r="D959" t="s">
        <v>30</v>
      </c>
      <c r="E959" t="s">
        <v>5679</v>
      </c>
      <c r="F959" t="s">
        <v>7565</v>
      </c>
      <c r="G959">
        <v>2</v>
      </c>
    </row>
    <row r="960" spans="1:7" x14ac:dyDescent="0.25">
      <c r="A960">
        <v>3303856</v>
      </c>
      <c r="B960" t="s">
        <v>7566</v>
      </c>
      <c r="C960" t="s">
        <v>5385</v>
      </c>
      <c r="D960" t="s">
        <v>23</v>
      </c>
      <c r="E960" t="s">
        <v>5640</v>
      </c>
      <c r="F960" t="s">
        <v>7567</v>
      </c>
      <c r="G960">
        <v>2</v>
      </c>
    </row>
    <row r="961" spans="1:7" x14ac:dyDescent="0.25">
      <c r="A961">
        <v>3547304</v>
      </c>
      <c r="B961" t="s">
        <v>7568</v>
      </c>
      <c r="C961" t="s">
        <v>5385</v>
      </c>
      <c r="D961" t="s">
        <v>24</v>
      </c>
      <c r="E961" t="s">
        <v>6197</v>
      </c>
      <c r="F961" t="s">
        <v>7569</v>
      </c>
      <c r="G961">
        <v>2</v>
      </c>
    </row>
    <row r="962" spans="1:7" x14ac:dyDescent="0.25">
      <c r="A962">
        <v>2412104</v>
      </c>
      <c r="B962" t="s">
        <v>7570</v>
      </c>
      <c r="C962" t="s">
        <v>5381</v>
      </c>
      <c r="D962" t="s">
        <v>15</v>
      </c>
      <c r="E962" t="s">
        <v>6150</v>
      </c>
      <c r="F962" t="s">
        <v>7571</v>
      </c>
      <c r="G962">
        <v>2</v>
      </c>
    </row>
    <row r="963" spans="1:7" x14ac:dyDescent="0.25">
      <c r="A963">
        <v>2807501</v>
      </c>
      <c r="B963" t="s">
        <v>7572</v>
      </c>
      <c r="C963" t="s">
        <v>5381</v>
      </c>
      <c r="D963" t="s">
        <v>19</v>
      </c>
      <c r="E963" t="s">
        <v>6153</v>
      </c>
      <c r="F963" t="s">
        <v>7573</v>
      </c>
      <c r="G963">
        <v>2</v>
      </c>
    </row>
    <row r="964" spans="1:7" x14ac:dyDescent="0.25">
      <c r="A964">
        <v>3153301</v>
      </c>
      <c r="B964" t="s">
        <v>7574</v>
      </c>
      <c r="C964" t="s">
        <v>5385</v>
      </c>
      <c r="D964" t="s">
        <v>21</v>
      </c>
      <c r="E964" t="s">
        <v>6106</v>
      </c>
      <c r="F964" t="s">
        <v>7575</v>
      </c>
      <c r="G964">
        <v>2</v>
      </c>
    </row>
    <row r="965" spans="1:7" x14ac:dyDescent="0.25">
      <c r="A965">
        <v>3153905</v>
      </c>
      <c r="B965" t="s">
        <v>7576</v>
      </c>
      <c r="C965" t="s">
        <v>5385</v>
      </c>
      <c r="D965" t="s">
        <v>21</v>
      </c>
      <c r="E965" t="s">
        <v>5389</v>
      </c>
      <c r="F965" t="s">
        <v>7577</v>
      </c>
      <c r="G965">
        <v>2</v>
      </c>
    </row>
    <row r="966" spans="1:7" x14ac:dyDescent="0.25">
      <c r="A966">
        <v>3551801</v>
      </c>
      <c r="B966" t="s">
        <v>7578</v>
      </c>
      <c r="C966" t="s">
        <v>5385</v>
      </c>
      <c r="D966" t="s">
        <v>24</v>
      </c>
      <c r="E966" t="s">
        <v>6403</v>
      </c>
      <c r="F966" t="s">
        <v>7579</v>
      </c>
      <c r="G966">
        <v>2</v>
      </c>
    </row>
    <row r="967" spans="1:7" x14ac:dyDescent="0.25">
      <c r="A967">
        <v>2107209</v>
      </c>
      <c r="B967" t="s">
        <v>7580</v>
      </c>
      <c r="C967" t="s">
        <v>5381</v>
      </c>
      <c r="D967" t="s">
        <v>12</v>
      </c>
      <c r="E967" t="s">
        <v>6072</v>
      </c>
      <c r="F967" t="s">
        <v>7581</v>
      </c>
      <c r="G967">
        <v>1</v>
      </c>
    </row>
    <row r="968" spans="1:7" x14ac:dyDescent="0.25">
      <c r="A968">
        <v>2704104</v>
      </c>
      <c r="B968" t="s">
        <v>7582</v>
      </c>
      <c r="C968" t="s">
        <v>5381</v>
      </c>
      <c r="D968" t="s">
        <v>18</v>
      </c>
      <c r="E968" t="s">
        <v>5548</v>
      </c>
      <c r="F968" t="s">
        <v>7583</v>
      </c>
      <c r="G968">
        <v>2</v>
      </c>
    </row>
    <row r="969" spans="1:7" x14ac:dyDescent="0.25">
      <c r="A969">
        <v>2928059</v>
      </c>
      <c r="B969" t="s">
        <v>7584</v>
      </c>
      <c r="C969" t="s">
        <v>5381</v>
      </c>
      <c r="D969" t="s">
        <v>20</v>
      </c>
      <c r="E969" t="s">
        <v>5564</v>
      </c>
      <c r="F969" t="s">
        <v>6754</v>
      </c>
      <c r="G969">
        <v>2</v>
      </c>
    </row>
    <row r="970" spans="1:7" x14ac:dyDescent="0.25">
      <c r="A970">
        <v>3154309</v>
      </c>
      <c r="B970" t="s">
        <v>7585</v>
      </c>
      <c r="C970" t="s">
        <v>5385</v>
      </c>
      <c r="D970" t="s">
        <v>21</v>
      </c>
      <c r="E970" t="s">
        <v>5395</v>
      </c>
      <c r="F970" t="s">
        <v>7586</v>
      </c>
      <c r="G970">
        <v>2</v>
      </c>
    </row>
    <row r="971" spans="1:7" x14ac:dyDescent="0.25">
      <c r="A971">
        <v>3165305</v>
      </c>
      <c r="B971" t="s">
        <v>7587</v>
      </c>
      <c r="C971" t="s">
        <v>5385</v>
      </c>
      <c r="D971" t="s">
        <v>21</v>
      </c>
      <c r="E971" t="s">
        <v>5610</v>
      </c>
      <c r="F971" t="s">
        <v>7588</v>
      </c>
      <c r="G971">
        <v>2</v>
      </c>
    </row>
    <row r="972" spans="1:7" x14ac:dyDescent="0.25">
      <c r="A972">
        <v>3520202</v>
      </c>
      <c r="B972" t="s">
        <v>7589</v>
      </c>
      <c r="C972" t="s">
        <v>5385</v>
      </c>
      <c r="D972" t="s">
        <v>24</v>
      </c>
      <c r="E972" t="s">
        <v>7005</v>
      </c>
      <c r="F972" t="s">
        <v>7590</v>
      </c>
      <c r="G972">
        <v>2</v>
      </c>
    </row>
    <row r="973" spans="1:7" x14ac:dyDescent="0.25">
      <c r="A973">
        <v>3111606</v>
      </c>
      <c r="B973" t="s">
        <v>7591</v>
      </c>
      <c r="C973" t="s">
        <v>5385</v>
      </c>
      <c r="D973" t="s">
        <v>21</v>
      </c>
      <c r="E973" t="s">
        <v>5930</v>
      </c>
      <c r="F973" t="s">
        <v>6417</v>
      </c>
      <c r="G973">
        <v>2</v>
      </c>
    </row>
    <row r="974" spans="1:7" x14ac:dyDescent="0.25">
      <c r="A974">
        <v>3115359</v>
      </c>
      <c r="B974" t="s">
        <v>7592</v>
      </c>
      <c r="C974" t="s">
        <v>5385</v>
      </c>
      <c r="D974" t="s">
        <v>21</v>
      </c>
      <c r="E974" t="s">
        <v>5389</v>
      </c>
      <c r="F974" t="s">
        <v>7593</v>
      </c>
      <c r="G974">
        <v>2</v>
      </c>
    </row>
    <row r="975" spans="1:7" x14ac:dyDescent="0.25">
      <c r="A975">
        <v>3119203</v>
      </c>
      <c r="B975" t="s">
        <v>7594</v>
      </c>
      <c r="C975" t="s">
        <v>5385</v>
      </c>
      <c r="D975" t="s">
        <v>21</v>
      </c>
      <c r="E975" t="s">
        <v>5395</v>
      </c>
      <c r="F975" t="s">
        <v>7595</v>
      </c>
      <c r="G975">
        <v>2</v>
      </c>
    </row>
    <row r="976" spans="1:7" x14ac:dyDescent="0.25">
      <c r="A976">
        <v>3121308</v>
      </c>
      <c r="B976" t="s">
        <v>7596</v>
      </c>
      <c r="C976" t="s">
        <v>5385</v>
      </c>
      <c r="D976" t="s">
        <v>21</v>
      </c>
      <c r="E976" t="s">
        <v>6178</v>
      </c>
      <c r="F976" t="s">
        <v>7597</v>
      </c>
      <c r="G976">
        <v>2</v>
      </c>
    </row>
    <row r="977" spans="1:7" x14ac:dyDescent="0.25">
      <c r="A977">
        <v>3148202</v>
      </c>
      <c r="B977" t="s">
        <v>7598</v>
      </c>
      <c r="C977" t="s">
        <v>5385</v>
      </c>
      <c r="D977" t="s">
        <v>21</v>
      </c>
      <c r="E977" t="s">
        <v>6033</v>
      </c>
      <c r="F977" t="s">
        <v>7599</v>
      </c>
      <c r="G977">
        <v>2</v>
      </c>
    </row>
    <row r="978" spans="1:7" x14ac:dyDescent="0.25">
      <c r="A978">
        <v>3155801</v>
      </c>
      <c r="B978" t="s">
        <v>7600</v>
      </c>
      <c r="C978" t="s">
        <v>5385</v>
      </c>
      <c r="D978" t="s">
        <v>21</v>
      </c>
      <c r="E978" t="s">
        <v>6178</v>
      </c>
      <c r="F978" t="s">
        <v>7601</v>
      </c>
      <c r="G978">
        <v>2</v>
      </c>
    </row>
    <row r="979" spans="1:7" x14ac:dyDescent="0.25">
      <c r="A979">
        <v>3155900</v>
      </c>
      <c r="B979" t="s">
        <v>7602</v>
      </c>
      <c r="C979" t="s">
        <v>5385</v>
      </c>
      <c r="D979" t="s">
        <v>21</v>
      </c>
      <c r="E979" t="s">
        <v>6091</v>
      </c>
      <c r="F979" t="s">
        <v>7603</v>
      </c>
      <c r="G979">
        <v>2</v>
      </c>
    </row>
    <row r="980" spans="1:7" x14ac:dyDescent="0.25">
      <c r="A980">
        <v>3160009</v>
      </c>
      <c r="B980" t="s">
        <v>7604</v>
      </c>
      <c r="C980" t="s">
        <v>5385</v>
      </c>
      <c r="D980" t="s">
        <v>21</v>
      </c>
      <c r="E980" t="s">
        <v>6467</v>
      </c>
      <c r="F980" t="s">
        <v>7605</v>
      </c>
      <c r="G980">
        <v>2</v>
      </c>
    </row>
    <row r="981" spans="1:7" x14ac:dyDescent="0.25">
      <c r="A981">
        <v>3166006</v>
      </c>
      <c r="B981" t="s">
        <v>7606</v>
      </c>
      <c r="C981" t="s">
        <v>5385</v>
      </c>
      <c r="D981" t="s">
        <v>21</v>
      </c>
      <c r="E981" t="s">
        <v>5585</v>
      </c>
      <c r="F981" t="s">
        <v>7607</v>
      </c>
      <c r="G981">
        <v>2</v>
      </c>
    </row>
    <row r="982" spans="1:7" x14ac:dyDescent="0.25">
      <c r="A982">
        <v>3166105</v>
      </c>
      <c r="B982" t="s">
        <v>7608</v>
      </c>
      <c r="C982" t="s">
        <v>5385</v>
      </c>
      <c r="D982" t="s">
        <v>21</v>
      </c>
      <c r="E982" t="s">
        <v>5395</v>
      </c>
      <c r="F982" t="s">
        <v>7609</v>
      </c>
      <c r="G982">
        <v>2</v>
      </c>
    </row>
    <row r="983" spans="1:7" x14ac:dyDescent="0.25">
      <c r="A983">
        <v>3167509</v>
      </c>
      <c r="B983" t="s">
        <v>7610</v>
      </c>
      <c r="C983" t="s">
        <v>5385</v>
      </c>
      <c r="D983" t="s">
        <v>21</v>
      </c>
      <c r="E983" t="s">
        <v>5594</v>
      </c>
      <c r="F983" t="s">
        <v>7611</v>
      </c>
      <c r="G983">
        <v>2</v>
      </c>
    </row>
    <row r="984" spans="1:7" x14ac:dyDescent="0.25">
      <c r="A984">
        <v>3203601</v>
      </c>
      <c r="B984" t="s">
        <v>7612</v>
      </c>
      <c r="C984" t="s">
        <v>5385</v>
      </c>
      <c r="D984" t="s">
        <v>22</v>
      </c>
      <c r="E984" t="s">
        <v>6116</v>
      </c>
      <c r="F984" t="s">
        <v>7613</v>
      </c>
      <c r="G984">
        <v>2</v>
      </c>
    </row>
    <row r="985" spans="1:7" x14ac:dyDescent="0.25">
      <c r="A985">
        <v>4314704</v>
      </c>
      <c r="B985" t="s">
        <v>7614</v>
      </c>
      <c r="C985" t="s">
        <v>5476</v>
      </c>
      <c r="D985" t="s">
        <v>27</v>
      </c>
      <c r="E985" t="s">
        <v>6366</v>
      </c>
      <c r="F985" t="s">
        <v>6848</v>
      </c>
      <c r="G985">
        <v>2</v>
      </c>
    </row>
    <row r="986" spans="1:7" x14ac:dyDescent="0.25">
      <c r="A986">
        <v>2613305</v>
      </c>
      <c r="B986" t="s">
        <v>7615</v>
      </c>
      <c r="C986" t="s">
        <v>5381</v>
      </c>
      <c r="D986" t="s">
        <v>17</v>
      </c>
      <c r="E986" t="s">
        <v>7616</v>
      </c>
      <c r="F986" t="s">
        <v>7617</v>
      </c>
      <c r="G986">
        <v>2</v>
      </c>
    </row>
    <row r="987" spans="1:7" x14ac:dyDescent="0.25">
      <c r="A987">
        <v>2921401</v>
      </c>
      <c r="B987" t="s">
        <v>7618</v>
      </c>
      <c r="C987" t="s">
        <v>5381</v>
      </c>
      <c r="D987" t="s">
        <v>20</v>
      </c>
      <c r="E987" t="s">
        <v>5561</v>
      </c>
      <c r="F987" t="s">
        <v>7619</v>
      </c>
      <c r="G987">
        <v>2</v>
      </c>
    </row>
    <row r="988" spans="1:7" x14ac:dyDescent="0.25">
      <c r="A988">
        <v>3146305</v>
      </c>
      <c r="B988" t="s">
        <v>7620</v>
      </c>
      <c r="C988" t="s">
        <v>5385</v>
      </c>
      <c r="D988" t="s">
        <v>21</v>
      </c>
      <c r="E988" t="s">
        <v>5392</v>
      </c>
      <c r="F988" t="s">
        <v>7621</v>
      </c>
      <c r="G988">
        <v>2</v>
      </c>
    </row>
    <row r="989" spans="1:7" x14ac:dyDescent="0.25">
      <c r="A989">
        <v>3151404</v>
      </c>
      <c r="B989" t="s">
        <v>7622</v>
      </c>
      <c r="C989" t="s">
        <v>5385</v>
      </c>
      <c r="D989" t="s">
        <v>21</v>
      </c>
      <c r="E989" t="s">
        <v>6261</v>
      </c>
      <c r="F989" t="s">
        <v>7623</v>
      </c>
      <c r="G989">
        <v>2</v>
      </c>
    </row>
    <row r="990" spans="1:7" x14ac:dyDescent="0.25">
      <c r="A990">
        <v>3153806</v>
      </c>
      <c r="B990" t="s">
        <v>7624</v>
      </c>
      <c r="C990" t="s">
        <v>5385</v>
      </c>
      <c r="D990" t="s">
        <v>21</v>
      </c>
      <c r="E990" t="s">
        <v>5585</v>
      </c>
      <c r="F990" t="s">
        <v>7625</v>
      </c>
      <c r="G990">
        <v>2</v>
      </c>
    </row>
    <row r="991" spans="1:7" x14ac:dyDescent="0.25">
      <c r="A991">
        <v>3159100</v>
      </c>
      <c r="B991" t="s">
        <v>7626</v>
      </c>
      <c r="C991" t="s">
        <v>5385</v>
      </c>
      <c r="D991" t="s">
        <v>21</v>
      </c>
      <c r="E991" t="s">
        <v>5585</v>
      </c>
      <c r="F991" t="s">
        <v>7627</v>
      </c>
      <c r="G991">
        <v>2</v>
      </c>
    </row>
    <row r="992" spans="1:7" x14ac:dyDescent="0.25">
      <c r="A992">
        <v>3527603</v>
      </c>
      <c r="B992" t="s">
        <v>7628</v>
      </c>
      <c r="C992" t="s">
        <v>5385</v>
      </c>
      <c r="D992" t="s">
        <v>24</v>
      </c>
      <c r="E992" t="s">
        <v>5440</v>
      </c>
      <c r="F992" t="s">
        <v>7629</v>
      </c>
      <c r="G992">
        <v>2</v>
      </c>
    </row>
    <row r="993" spans="1:7" x14ac:dyDescent="0.25">
      <c r="A993">
        <v>3540903</v>
      </c>
      <c r="B993" t="s">
        <v>7630</v>
      </c>
      <c r="C993" t="s">
        <v>5385</v>
      </c>
      <c r="D993" t="s">
        <v>24</v>
      </c>
      <c r="E993" t="s">
        <v>5469</v>
      </c>
      <c r="F993" t="s">
        <v>7631</v>
      </c>
      <c r="G993">
        <v>2</v>
      </c>
    </row>
    <row r="994" spans="1:7" x14ac:dyDescent="0.25">
      <c r="A994">
        <v>3557154</v>
      </c>
      <c r="B994" t="s">
        <v>7632</v>
      </c>
      <c r="C994" t="s">
        <v>5385</v>
      </c>
      <c r="D994" t="s">
        <v>24</v>
      </c>
      <c r="E994" t="s">
        <v>5746</v>
      </c>
      <c r="F994" t="s">
        <v>7633</v>
      </c>
      <c r="G994">
        <v>2</v>
      </c>
    </row>
    <row r="995" spans="1:7" x14ac:dyDescent="0.25">
      <c r="A995">
        <v>4305603</v>
      </c>
      <c r="B995" t="s">
        <v>7634</v>
      </c>
      <c r="C995" t="s">
        <v>5476</v>
      </c>
      <c r="D995" t="s">
        <v>27</v>
      </c>
      <c r="E995" t="s">
        <v>6513</v>
      </c>
      <c r="F995" t="s">
        <v>7635</v>
      </c>
      <c r="G995">
        <v>2</v>
      </c>
    </row>
    <row r="996" spans="1:7" x14ac:dyDescent="0.25">
      <c r="A996">
        <v>4309951</v>
      </c>
      <c r="B996" t="s">
        <v>7636</v>
      </c>
      <c r="C996" t="s">
        <v>5476</v>
      </c>
      <c r="D996" t="s">
        <v>27</v>
      </c>
      <c r="E996" t="s">
        <v>5816</v>
      </c>
      <c r="F996" t="s">
        <v>7637</v>
      </c>
      <c r="G996">
        <v>2</v>
      </c>
    </row>
    <row r="997" spans="1:7" x14ac:dyDescent="0.25">
      <c r="A997">
        <v>4316451</v>
      </c>
      <c r="B997" t="s">
        <v>7638</v>
      </c>
      <c r="C997" t="s">
        <v>5476</v>
      </c>
      <c r="D997" t="s">
        <v>27</v>
      </c>
      <c r="E997" t="s">
        <v>6513</v>
      </c>
      <c r="F997" t="s">
        <v>7639</v>
      </c>
      <c r="G997">
        <v>2</v>
      </c>
    </row>
    <row r="998" spans="1:7" x14ac:dyDescent="0.25">
      <c r="A998">
        <v>5002159</v>
      </c>
      <c r="B998" t="s">
        <v>7640</v>
      </c>
      <c r="C998" t="s">
        <v>5476</v>
      </c>
      <c r="D998" t="s">
        <v>28</v>
      </c>
      <c r="E998" t="s">
        <v>7562</v>
      </c>
      <c r="F998" t="s">
        <v>7641</v>
      </c>
      <c r="G998">
        <v>2</v>
      </c>
    </row>
    <row r="999" spans="1:7" x14ac:dyDescent="0.25">
      <c r="A999">
        <v>5003108</v>
      </c>
      <c r="B999" t="s">
        <v>7642</v>
      </c>
      <c r="C999" t="s">
        <v>5476</v>
      </c>
      <c r="D999" t="s">
        <v>28</v>
      </c>
      <c r="E999" t="s">
        <v>5492</v>
      </c>
      <c r="F999" t="s">
        <v>7643</v>
      </c>
      <c r="G999">
        <v>2</v>
      </c>
    </row>
    <row r="1000" spans="1:7" x14ac:dyDescent="0.25">
      <c r="A1000">
        <v>3101201</v>
      </c>
      <c r="B1000" t="s">
        <v>7644</v>
      </c>
      <c r="C1000" t="s">
        <v>5385</v>
      </c>
      <c r="D1000" t="s">
        <v>21</v>
      </c>
      <c r="E1000" t="s">
        <v>5576</v>
      </c>
      <c r="F1000" t="s">
        <v>7645</v>
      </c>
      <c r="G1000">
        <v>2</v>
      </c>
    </row>
    <row r="1001" spans="1:7" x14ac:dyDescent="0.25">
      <c r="A1001">
        <v>3133006</v>
      </c>
      <c r="B1001" t="s">
        <v>7646</v>
      </c>
      <c r="C1001" t="s">
        <v>5385</v>
      </c>
      <c r="D1001" t="s">
        <v>21</v>
      </c>
      <c r="E1001" t="s">
        <v>5576</v>
      </c>
      <c r="F1001" t="s">
        <v>7647</v>
      </c>
      <c r="G1001">
        <v>2</v>
      </c>
    </row>
    <row r="1002" spans="1:7" x14ac:dyDescent="0.25">
      <c r="A1002">
        <v>3133105</v>
      </c>
      <c r="B1002" t="s">
        <v>7648</v>
      </c>
      <c r="C1002" t="s">
        <v>5385</v>
      </c>
      <c r="D1002" t="s">
        <v>21</v>
      </c>
      <c r="E1002" t="s">
        <v>5576</v>
      </c>
      <c r="F1002" t="s">
        <v>7649</v>
      </c>
      <c r="G1002">
        <v>2</v>
      </c>
    </row>
    <row r="1003" spans="1:7" x14ac:dyDescent="0.25">
      <c r="A1003">
        <v>3133600</v>
      </c>
      <c r="B1003" t="s">
        <v>7650</v>
      </c>
      <c r="C1003" t="s">
        <v>5385</v>
      </c>
      <c r="D1003" t="s">
        <v>21</v>
      </c>
      <c r="E1003" t="s">
        <v>5579</v>
      </c>
      <c r="F1003" t="s">
        <v>7651</v>
      </c>
      <c r="G1003">
        <v>2</v>
      </c>
    </row>
    <row r="1004" spans="1:7" x14ac:dyDescent="0.25">
      <c r="A1004">
        <v>3302106</v>
      </c>
      <c r="B1004" t="s">
        <v>7652</v>
      </c>
      <c r="C1004" t="s">
        <v>5385</v>
      </c>
      <c r="D1004" t="s">
        <v>23</v>
      </c>
      <c r="E1004" t="s">
        <v>5782</v>
      </c>
      <c r="F1004" t="s">
        <v>7653</v>
      </c>
      <c r="G1004">
        <v>2</v>
      </c>
    </row>
    <row r="1005" spans="1:7" x14ac:dyDescent="0.25">
      <c r="A1005">
        <v>3513900</v>
      </c>
      <c r="B1005" t="s">
        <v>7654</v>
      </c>
      <c r="C1005" t="s">
        <v>5385</v>
      </c>
      <c r="D1005" t="s">
        <v>24</v>
      </c>
      <c r="E1005" t="s">
        <v>5403</v>
      </c>
      <c r="F1005" t="s">
        <v>7655</v>
      </c>
      <c r="G1005">
        <v>2</v>
      </c>
    </row>
    <row r="1006" spans="1:7" x14ac:dyDescent="0.25">
      <c r="A1006">
        <v>4101101</v>
      </c>
      <c r="B1006" t="s">
        <v>7656</v>
      </c>
      <c r="C1006" t="s">
        <v>5476</v>
      </c>
      <c r="D1006" t="s">
        <v>25</v>
      </c>
      <c r="E1006" t="s">
        <v>6274</v>
      </c>
      <c r="F1006" t="s">
        <v>7657</v>
      </c>
      <c r="G1006">
        <v>2</v>
      </c>
    </row>
    <row r="1007" spans="1:7" x14ac:dyDescent="0.25">
      <c r="A1007">
        <v>4103354</v>
      </c>
      <c r="B1007" t="s">
        <v>7658</v>
      </c>
      <c r="C1007" t="s">
        <v>5476</v>
      </c>
      <c r="D1007" t="s">
        <v>25</v>
      </c>
      <c r="E1007" t="s">
        <v>5953</v>
      </c>
      <c r="F1007" t="s">
        <v>7659</v>
      </c>
      <c r="G1007">
        <v>2</v>
      </c>
    </row>
    <row r="1008" spans="1:7" x14ac:dyDescent="0.25">
      <c r="A1008">
        <v>4104451</v>
      </c>
      <c r="B1008" t="s">
        <v>7660</v>
      </c>
      <c r="C1008" t="s">
        <v>5476</v>
      </c>
      <c r="D1008" t="s">
        <v>25</v>
      </c>
      <c r="E1008" t="s">
        <v>5831</v>
      </c>
      <c r="F1008" t="s">
        <v>7661</v>
      </c>
      <c r="G1008">
        <v>2</v>
      </c>
    </row>
    <row r="1009" spans="1:7" x14ac:dyDescent="0.25">
      <c r="A1009">
        <v>4114401</v>
      </c>
      <c r="B1009" t="s">
        <v>7662</v>
      </c>
      <c r="C1009" t="s">
        <v>5476</v>
      </c>
      <c r="D1009" t="s">
        <v>25</v>
      </c>
      <c r="E1009" t="s">
        <v>6341</v>
      </c>
      <c r="F1009" t="s">
        <v>7663</v>
      </c>
      <c r="G1009">
        <v>2</v>
      </c>
    </row>
    <row r="1010" spans="1:7" x14ac:dyDescent="0.25">
      <c r="A1010">
        <v>4116802</v>
      </c>
      <c r="B1010" t="s">
        <v>7664</v>
      </c>
      <c r="C1010" t="s">
        <v>5476</v>
      </c>
      <c r="D1010" t="s">
        <v>25</v>
      </c>
      <c r="E1010" t="s">
        <v>5991</v>
      </c>
      <c r="F1010" t="s">
        <v>7665</v>
      </c>
      <c r="G1010">
        <v>2</v>
      </c>
    </row>
    <row r="1011" spans="1:7" x14ac:dyDescent="0.25">
      <c r="A1011">
        <v>5002902</v>
      </c>
      <c r="B1011" t="s">
        <v>7666</v>
      </c>
      <c r="C1011" t="s">
        <v>5476</v>
      </c>
      <c r="D1011" t="s">
        <v>28</v>
      </c>
      <c r="E1011" t="s">
        <v>6641</v>
      </c>
      <c r="F1011" t="s">
        <v>7667</v>
      </c>
      <c r="G1011">
        <v>2</v>
      </c>
    </row>
    <row r="1012" spans="1:7" x14ac:dyDescent="0.25">
      <c r="A1012">
        <v>5218102</v>
      </c>
      <c r="B1012" t="s">
        <v>7668</v>
      </c>
      <c r="C1012" t="s">
        <v>5377</v>
      </c>
      <c r="D1012" t="s">
        <v>30</v>
      </c>
      <c r="E1012" t="s">
        <v>5685</v>
      </c>
      <c r="F1012" t="s">
        <v>7669</v>
      </c>
      <c r="G1012">
        <v>2</v>
      </c>
    </row>
    <row r="1013" spans="1:7" x14ac:dyDescent="0.25">
      <c r="A1013">
        <v>2509057</v>
      </c>
      <c r="B1013" t="s">
        <v>7670</v>
      </c>
      <c r="C1013" t="s">
        <v>5381</v>
      </c>
      <c r="D1013" t="s">
        <v>16</v>
      </c>
      <c r="E1013" t="s">
        <v>7048</v>
      </c>
      <c r="F1013" t="s">
        <v>7671</v>
      </c>
      <c r="G1013">
        <v>1</v>
      </c>
    </row>
    <row r="1014" spans="1:7" x14ac:dyDescent="0.25">
      <c r="A1014">
        <v>2311405</v>
      </c>
      <c r="B1014" t="s">
        <v>7672</v>
      </c>
      <c r="C1014" t="s">
        <v>5381</v>
      </c>
      <c r="D1014" t="s">
        <v>14</v>
      </c>
      <c r="E1014" t="s">
        <v>7152</v>
      </c>
      <c r="F1014" t="s">
        <v>7673</v>
      </c>
      <c r="G1014">
        <v>2</v>
      </c>
    </row>
    <row r="1015" spans="1:7" x14ac:dyDescent="0.25">
      <c r="A1015">
        <v>2314003</v>
      </c>
      <c r="B1015" t="s">
        <v>7674</v>
      </c>
      <c r="C1015" t="s">
        <v>5381</v>
      </c>
      <c r="D1015" t="s">
        <v>14</v>
      </c>
      <c r="E1015" t="s">
        <v>6243</v>
      </c>
      <c r="F1015" t="s">
        <v>7675</v>
      </c>
      <c r="G1015">
        <v>2</v>
      </c>
    </row>
    <row r="1016" spans="1:7" x14ac:dyDescent="0.25">
      <c r="A1016">
        <v>2411908</v>
      </c>
      <c r="B1016" t="s">
        <v>7676</v>
      </c>
      <c r="C1016" t="s">
        <v>5381</v>
      </c>
      <c r="D1016" t="s">
        <v>15</v>
      </c>
      <c r="E1016" t="s">
        <v>5964</v>
      </c>
      <c r="F1016" t="s">
        <v>7677</v>
      </c>
      <c r="G1016">
        <v>2</v>
      </c>
    </row>
    <row r="1017" spans="1:7" x14ac:dyDescent="0.25">
      <c r="A1017">
        <v>3100203</v>
      </c>
      <c r="B1017" t="s">
        <v>7678</v>
      </c>
      <c r="C1017" t="s">
        <v>5385</v>
      </c>
      <c r="D1017" t="s">
        <v>21</v>
      </c>
      <c r="E1017" t="s">
        <v>6030</v>
      </c>
      <c r="F1017" t="s">
        <v>7679</v>
      </c>
      <c r="G1017">
        <v>2</v>
      </c>
    </row>
    <row r="1018" spans="1:7" x14ac:dyDescent="0.25">
      <c r="A1018">
        <v>3140407</v>
      </c>
      <c r="B1018" t="s">
        <v>7680</v>
      </c>
      <c r="C1018" t="s">
        <v>5385</v>
      </c>
      <c r="D1018" t="s">
        <v>21</v>
      </c>
      <c r="E1018" t="s">
        <v>5386</v>
      </c>
      <c r="F1018" t="s">
        <v>7681</v>
      </c>
      <c r="G1018">
        <v>2</v>
      </c>
    </row>
    <row r="1019" spans="1:7" x14ac:dyDescent="0.25">
      <c r="A1019">
        <v>3140902</v>
      </c>
      <c r="B1019" t="s">
        <v>7682</v>
      </c>
      <c r="C1019" t="s">
        <v>5385</v>
      </c>
      <c r="D1019" t="s">
        <v>21</v>
      </c>
      <c r="E1019" t="s">
        <v>6258</v>
      </c>
      <c r="F1019" t="s">
        <v>7683</v>
      </c>
      <c r="G1019">
        <v>2</v>
      </c>
    </row>
    <row r="1020" spans="1:7" x14ac:dyDescent="0.25">
      <c r="A1020">
        <v>3200102</v>
      </c>
      <c r="B1020" t="s">
        <v>7684</v>
      </c>
      <c r="C1020" t="s">
        <v>5385</v>
      </c>
      <c r="D1020" t="s">
        <v>22</v>
      </c>
      <c r="E1020" t="s">
        <v>5938</v>
      </c>
      <c r="F1020" t="s">
        <v>7685</v>
      </c>
      <c r="G1020">
        <v>2</v>
      </c>
    </row>
    <row r="1021" spans="1:7" x14ac:dyDescent="0.25">
      <c r="A1021">
        <v>3526100</v>
      </c>
      <c r="B1021" t="s">
        <v>7686</v>
      </c>
      <c r="C1021" t="s">
        <v>5385</v>
      </c>
      <c r="D1021" t="s">
        <v>24</v>
      </c>
      <c r="E1021" t="s">
        <v>6403</v>
      </c>
      <c r="F1021" t="s">
        <v>7687</v>
      </c>
      <c r="G1021">
        <v>2</v>
      </c>
    </row>
    <row r="1022" spans="1:7" x14ac:dyDescent="0.25">
      <c r="A1022">
        <v>3530102</v>
      </c>
      <c r="B1022" t="s">
        <v>7688</v>
      </c>
      <c r="C1022" t="s">
        <v>5385</v>
      </c>
      <c r="D1022" t="s">
        <v>24</v>
      </c>
      <c r="E1022" t="s">
        <v>5741</v>
      </c>
      <c r="F1022" t="s">
        <v>7689</v>
      </c>
      <c r="G1022">
        <v>2</v>
      </c>
    </row>
    <row r="1023" spans="1:7" x14ac:dyDescent="0.25">
      <c r="A1023">
        <v>3537008</v>
      </c>
      <c r="B1023" t="s">
        <v>7690</v>
      </c>
      <c r="C1023" t="s">
        <v>5385</v>
      </c>
      <c r="D1023" t="s">
        <v>24</v>
      </c>
      <c r="E1023" t="s">
        <v>6398</v>
      </c>
      <c r="F1023" t="s">
        <v>7691</v>
      </c>
      <c r="G1023">
        <v>2</v>
      </c>
    </row>
    <row r="1024" spans="1:7" x14ac:dyDescent="0.25">
      <c r="A1024">
        <v>3537156</v>
      </c>
      <c r="B1024" t="s">
        <v>7692</v>
      </c>
      <c r="C1024" t="s">
        <v>5385</v>
      </c>
      <c r="D1024" t="s">
        <v>24</v>
      </c>
      <c r="E1024" t="s">
        <v>6484</v>
      </c>
      <c r="F1024" t="s">
        <v>7693</v>
      </c>
      <c r="G1024">
        <v>2</v>
      </c>
    </row>
    <row r="1025" spans="1:7" x14ac:dyDescent="0.25">
      <c r="A1025">
        <v>3546405</v>
      </c>
      <c r="B1025" t="s">
        <v>7694</v>
      </c>
      <c r="C1025" t="s">
        <v>5385</v>
      </c>
      <c r="D1025" t="s">
        <v>24</v>
      </c>
      <c r="E1025" t="s">
        <v>6882</v>
      </c>
      <c r="F1025" t="s">
        <v>7695</v>
      </c>
      <c r="G1025">
        <v>2</v>
      </c>
    </row>
    <row r="1026" spans="1:7" x14ac:dyDescent="0.25">
      <c r="A1026">
        <v>4104600</v>
      </c>
      <c r="B1026" t="s">
        <v>7696</v>
      </c>
      <c r="C1026" t="s">
        <v>5476</v>
      </c>
      <c r="D1026" t="s">
        <v>25</v>
      </c>
      <c r="E1026" t="s">
        <v>5953</v>
      </c>
      <c r="F1026" t="s">
        <v>7697</v>
      </c>
      <c r="G1026">
        <v>2</v>
      </c>
    </row>
    <row r="1027" spans="1:7" x14ac:dyDescent="0.25">
      <c r="A1027">
        <v>4201307</v>
      </c>
      <c r="B1027" t="s">
        <v>7698</v>
      </c>
      <c r="C1027" t="s">
        <v>5476</v>
      </c>
      <c r="D1027" t="s">
        <v>26</v>
      </c>
      <c r="E1027" t="s">
        <v>5487</v>
      </c>
      <c r="F1027" t="s">
        <v>7699</v>
      </c>
      <c r="G1027">
        <v>2</v>
      </c>
    </row>
    <row r="1028" spans="1:7" x14ac:dyDescent="0.25">
      <c r="A1028">
        <v>4203303</v>
      </c>
      <c r="B1028" t="s">
        <v>7700</v>
      </c>
      <c r="C1028" t="s">
        <v>5476</v>
      </c>
      <c r="D1028" t="s">
        <v>26</v>
      </c>
      <c r="E1028" t="s">
        <v>5487</v>
      </c>
      <c r="F1028" t="s">
        <v>7093</v>
      </c>
      <c r="G1028">
        <v>2</v>
      </c>
    </row>
    <row r="1029" spans="1:7" x14ac:dyDescent="0.25">
      <c r="A1029">
        <v>4203600</v>
      </c>
      <c r="B1029" t="s">
        <v>7701</v>
      </c>
      <c r="C1029" t="s">
        <v>5476</v>
      </c>
      <c r="D1029" t="s">
        <v>26</v>
      </c>
      <c r="E1029" t="s">
        <v>6279</v>
      </c>
      <c r="F1029" t="s">
        <v>7702</v>
      </c>
      <c r="G1029">
        <v>2</v>
      </c>
    </row>
    <row r="1030" spans="1:7" x14ac:dyDescent="0.25">
      <c r="A1030">
        <v>4206504</v>
      </c>
      <c r="B1030" t="s">
        <v>7703</v>
      </c>
      <c r="C1030" t="s">
        <v>5476</v>
      </c>
      <c r="D1030" t="s">
        <v>26</v>
      </c>
      <c r="E1030" t="s">
        <v>5487</v>
      </c>
      <c r="F1030" t="s">
        <v>7704</v>
      </c>
      <c r="G1030">
        <v>2</v>
      </c>
    </row>
    <row r="1031" spans="1:7" x14ac:dyDescent="0.25">
      <c r="A1031">
        <v>4207650</v>
      </c>
      <c r="B1031" t="s">
        <v>7705</v>
      </c>
      <c r="C1031" t="s">
        <v>5476</v>
      </c>
      <c r="D1031" t="s">
        <v>26</v>
      </c>
      <c r="E1031" t="s">
        <v>5956</v>
      </c>
      <c r="F1031" t="s">
        <v>7706</v>
      </c>
      <c r="G1031">
        <v>2</v>
      </c>
    </row>
    <row r="1032" spans="1:7" x14ac:dyDescent="0.25">
      <c r="A1032">
        <v>4209904</v>
      </c>
      <c r="B1032" t="s">
        <v>7707</v>
      </c>
      <c r="C1032" t="s">
        <v>5476</v>
      </c>
      <c r="D1032" t="s">
        <v>26</v>
      </c>
      <c r="E1032" t="s">
        <v>6284</v>
      </c>
      <c r="F1032" t="s">
        <v>7708</v>
      </c>
      <c r="G1032">
        <v>2</v>
      </c>
    </row>
    <row r="1033" spans="1:7" x14ac:dyDescent="0.25">
      <c r="A1033">
        <v>4214201</v>
      </c>
      <c r="B1033" t="s">
        <v>7709</v>
      </c>
      <c r="C1033" t="s">
        <v>5476</v>
      </c>
      <c r="D1033" t="s">
        <v>26</v>
      </c>
      <c r="E1033" t="s">
        <v>6503</v>
      </c>
      <c r="F1033" t="s">
        <v>7710</v>
      </c>
      <c r="G1033">
        <v>2</v>
      </c>
    </row>
    <row r="1034" spans="1:7" x14ac:dyDescent="0.25">
      <c r="A1034">
        <v>4314068</v>
      </c>
      <c r="B1034" t="s">
        <v>7711</v>
      </c>
      <c r="C1034" t="s">
        <v>5476</v>
      </c>
      <c r="D1034" t="s">
        <v>27</v>
      </c>
      <c r="E1034" t="s">
        <v>6632</v>
      </c>
      <c r="F1034" t="s">
        <v>7712</v>
      </c>
      <c r="G1034">
        <v>2</v>
      </c>
    </row>
    <row r="1035" spans="1:7" x14ac:dyDescent="0.25">
      <c r="A1035">
        <v>5004304</v>
      </c>
      <c r="B1035" t="s">
        <v>7713</v>
      </c>
      <c r="C1035" t="s">
        <v>5476</v>
      </c>
      <c r="D1035" t="s">
        <v>28</v>
      </c>
      <c r="E1035" t="s">
        <v>6586</v>
      </c>
      <c r="F1035" t="s">
        <v>7714</v>
      </c>
      <c r="G1035">
        <v>2</v>
      </c>
    </row>
    <row r="1036" spans="1:7" x14ac:dyDescent="0.25">
      <c r="A1036">
        <v>5100409</v>
      </c>
      <c r="B1036" t="s">
        <v>7715</v>
      </c>
      <c r="C1036" t="s">
        <v>5377</v>
      </c>
      <c r="D1036" t="s">
        <v>29</v>
      </c>
      <c r="E1036" t="s">
        <v>6591</v>
      </c>
      <c r="F1036" t="s">
        <v>7716</v>
      </c>
      <c r="G1036">
        <v>2</v>
      </c>
    </row>
    <row r="1037" spans="1:7" x14ac:dyDescent="0.25">
      <c r="A1037">
        <v>5104559</v>
      </c>
      <c r="B1037" t="s">
        <v>7717</v>
      </c>
      <c r="C1037" t="s">
        <v>5377</v>
      </c>
      <c r="D1037" t="s">
        <v>29</v>
      </c>
      <c r="E1037" t="s">
        <v>5887</v>
      </c>
      <c r="F1037" t="s">
        <v>7718</v>
      </c>
      <c r="G1037">
        <v>2</v>
      </c>
    </row>
    <row r="1038" spans="1:7" x14ac:dyDescent="0.25">
      <c r="A1038">
        <v>5107750</v>
      </c>
      <c r="B1038" t="s">
        <v>7719</v>
      </c>
      <c r="C1038" t="s">
        <v>5377</v>
      </c>
      <c r="D1038" t="s">
        <v>29</v>
      </c>
      <c r="E1038" t="s">
        <v>7314</v>
      </c>
      <c r="F1038" t="s">
        <v>7720</v>
      </c>
      <c r="G1038">
        <v>2</v>
      </c>
    </row>
    <row r="1039" spans="1:7" x14ac:dyDescent="0.25">
      <c r="A1039">
        <v>2312106</v>
      </c>
      <c r="B1039" t="s">
        <v>7721</v>
      </c>
      <c r="C1039" t="s">
        <v>5381</v>
      </c>
      <c r="D1039" t="s">
        <v>14</v>
      </c>
      <c r="E1039" t="s">
        <v>6243</v>
      </c>
      <c r="F1039" t="s">
        <v>7722</v>
      </c>
      <c r="G1039">
        <v>1</v>
      </c>
    </row>
    <row r="1040" spans="1:7" x14ac:dyDescent="0.25">
      <c r="A1040">
        <v>2414605</v>
      </c>
      <c r="B1040" t="s">
        <v>7723</v>
      </c>
      <c r="C1040" t="s">
        <v>5381</v>
      </c>
      <c r="D1040" t="s">
        <v>15</v>
      </c>
      <c r="E1040" t="s">
        <v>5735</v>
      </c>
      <c r="F1040" t="s">
        <v>7724</v>
      </c>
      <c r="G1040">
        <v>1</v>
      </c>
    </row>
    <row r="1041" spans="1:7" x14ac:dyDescent="0.25">
      <c r="A1041">
        <v>2600302</v>
      </c>
      <c r="B1041" t="s">
        <v>7725</v>
      </c>
      <c r="C1041" t="s">
        <v>5381</v>
      </c>
      <c r="D1041" t="s">
        <v>17</v>
      </c>
      <c r="E1041" t="s">
        <v>7616</v>
      </c>
      <c r="F1041" t="s">
        <v>7726</v>
      </c>
      <c r="G1041">
        <v>2</v>
      </c>
    </row>
    <row r="1042" spans="1:7" x14ac:dyDescent="0.25">
      <c r="A1042">
        <v>2605004</v>
      </c>
      <c r="B1042" t="s">
        <v>7727</v>
      </c>
      <c r="C1042" t="s">
        <v>5381</v>
      </c>
      <c r="D1042" t="s">
        <v>17</v>
      </c>
      <c r="E1042" t="s">
        <v>7616</v>
      </c>
      <c r="F1042" t="s">
        <v>7728</v>
      </c>
      <c r="G1042">
        <v>2</v>
      </c>
    </row>
    <row r="1043" spans="1:7" x14ac:dyDescent="0.25">
      <c r="A1043">
        <v>2609808</v>
      </c>
      <c r="B1043" t="s">
        <v>7729</v>
      </c>
      <c r="C1043" t="s">
        <v>5381</v>
      </c>
      <c r="D1043" t="s">
        <v>17</v>
      </c>
      <c r="E1043" t="s">
        <v>5911</v>
      </c>
      <c r="F1043" t="s">
        <v>7730</v>
      </c>
      <c r="G1043">
        <v>2</v>
      </c>
    </row>
    <row r="1044" spans="1:7" x14ac:dyDescent="0.25">
      <c r="A1044">
        <v>2611903</v>
      </c>
      <c r="B1044" t="s">
        <v>7731</v>
      </c>
      <c r="C1044" t="s">
        <v>5381</v>
      </c>
      <c r="D1044" t="s">
        <v>17</v>
      </c>
      <c r="E1044" t="s">
        <v>5545</v>
      </c>
      <c r="F1044" t="s">
        <v>7732</v>
      </c>
      <c r="G1044">
        <v>2</v>
      </c>
    </row>
    <row r="1045" spans="1:7" x14ac:dyDescent="0.25">
      <c r="A1045">
        <v>2613503</v>
      </c>
      <c r="B1045" t="s">
        <v>7733</v>
      </c>
      <c r="C1045" t="s">
        <v>5381</v>
      </c>
      <c r="D1045" t="s">
        <v>17</v>
      </c>
      <c r="E1045" t="s">
        <v>7734</v>
      </c>
      <c r="F1045" t="s">
        <v>7735</v>
      </c>
      <c r="G1045">
        <v>2</v>
      </c>
    </row>
    <row r="1046" spans="1:7" x14ac:dyDescent="0.25">
      <c r="A1046">
        <v>2921203</v>
      </c>
      <c r="B1046" t="s">
        <v>7736</v>
      </c>
      <c r="C1046" t="s">
        <v>5381</v>
      </c>
      <c r="D1046" t="s">
        <v>20</v>
      </c>
      <c r="E1046" t="s">
        <v>5561</v>
      </c>
      <c r="F1046" t="s">
        <v>7737</v>
      </c>
      <c r="G1046">
        <v>2</v>
      </c>
    </row>
    <row r="1047" spans="1:7" x14ac:dyDescent="0.25">
      <c r="A1047">
        <v>2923605</v>
      </c>
      <c r="B1047" t="s">
        <v>7738</v>
      </c>
      <c r="C1047" t="s">
        <v>5381</v>
      </c>
      <c r="D1047" t="s">
        <v>20</v>
      </c>
      <c r="E1047" t="s">
        <v>5561</v>
      </c>
      <c r="F1047" t="s">
        <v>7739</v>
      </c>
      <c r="G1047">
        <v>2</v>
      </c>
    </row>
    <row r="1048" spans="1:7" x14ac:dyDescent="0.25">
      <c r="A1048">
        <v>2924306</v>
      </c>
      <c r="B1048" t="s">
        <v>7740</v>
      </c>
      <c r="C1048" t="s">
        <v>5381</v>
      </c>
      <c r="D1048" t="s">
        <v>20</v>
      </c>
      <c r="E1048" t="s">
        <v>5561</v>
      </c>
      <c r="F1048" t="s">
        <v>7741</v>
      </c>
      <c r="G1048">
        <v>2</v>
      </c>
    </row>
    <row r="1049" spans="1:7" x14ac:dyDescent="0.25">
      <c r="A1049">
        <v>2926004</v>
      </c>
      <c r="B1049" t="s">
        <v>7742</v>
      </c>
      <c r="C1049" t="s">
        <v>5381</v>
      </c>
      <c r="D1049" t="s">
        <v>20</v>
      </c>
      <c r="E1049" t="s">
        <v>5769</v>
      </c>
      <c r="F1049" t="s">
        <v>7743</v>
      </c>
      <c r="G1049">
        <v>2</v>
      </c>
    </row>
    <row r="1050" spans="1:7" x14ac:dyDescent="0.25">
      <c r="A1050">
        <v>3117801</v>
      </c>
      <c r="B1050" t="s">
        <v>7744</v>
      </c>
      <c r="C1050" t="s">
        <v>5385</v>
      </c>
      <c r="D1050" t="s">
        <v>21</v>
      </c>
      <c r="E1050" t="s">
        <v>5579</v>
      </c>
      <c r="F1050" t="s">
        <v>7745</v>
      </c>
      <c r="G1050">
        <v>2</v>
      </c>
    </row>
    <row r="1051" spans="1:7" x14ac:dyDescent="0.25">
      <c r="A1051">
        <v>3118700</v>
      </c>
      <c r="B1051" t="s">
        <v>7746</v>
      </c>
      <c r="C1051" t="s">
        <v>5385</v>
      </c>
      <c r="D1051" t="s">
        <v>21</v>
      </c>
      <c r="E1051" t="s">
        <v>5779</v>
      </c>
      <c r="F1051" t="s">
        <v>7747</v>
      </c>
      <c r="G1051">
        <v>2</v>
      </c>
    </row>
    <row r="1052" spans="1:7" x14ac:dyDescent="0.25">
      <c r="A1052">
        <v>3153400</v>
      </c>
      <c r="B1052" t="s">
        <v>7748</v>
      </c>
      <c r="C1052" t="s">
        <v>5385</v>
      </c>
      <c r="D1052" t="s">
        <v>21</v>
      </c>
      <c r="E1052" t="s">
        <v>5600</v>
      </c>
      <c r="F1052" t="s">
        <v>7749</v>
      </c>
      <c r="G1052">
        <v>2</v>
      </c>
    </row>
    <row r="1053" spans="1:7" x14ac:dyDescent="0.25">
      <c r="A1053">
        <v>3204500</v>
      </c>
      <c r="B1053" t="s">
        <v>7750</v>
      </c>
      <c r="C1053" t="s">
        <v>5385</v>
      </c>
      <c r="D1053" t="s">
        <v>22</v>
      </c>
      <c r="E1053" t="s">
        <v>6327</v>
      </c>
      <c r="F1053" t="s">
        <v>7751</v>
      </c>
      <c r="G1053">
        <v>2</v>
      </c>
    </row>
    <row r="1054" spans="1:7" x14ac:dyDescent="0.25">
      <c r="A1054">
        <v>3522901</v>
      </c>
      <c r="B1054" t="s">
        <v>7752</v>
      </c>
      <c r="C1054" t="s">
        <v>5385</v>
      </c>
      <c r="D1054" t="s">
        <v>24</v>
      </c>
      <c r="E1054" t="s">
        <v>5657</v>
      </c>
      <c r="F1054" t="s">
        <v>7753</v>
      </c>
      <c r="G1054">
        <v>2</v>
      </c>
    </row>
    <row r="1055" spans="1:7" x14ac:dyDescent="0.25">
      <c r="A1055">
        <v>3544202</v>
      </c>
      <c r="B1055" t="s">
        <v>7754</v>
      </c>
      <c r="C1055" t="s">
        <v>5385</v>
      </c>
      <c r="D1055" t="s">
        <v>24</v>
      </c>
      <c r="E1055" t="s">
        <v>5828</v>
      </c>
      <c r="F1055" t="s">
        <v>7755</v>
      </c>
      <c r="G1055">
        <v>2</v>
      </c>
    </row>
    <row r="1056" spans="1:7" x14ac:dyDescent="0.25">
      <c r="A1056">
        <v>4100459</v>
      </c>
      <c r="B1056" t="s">
        <v>7756</v>
      </c>
      <c r="C1056" t="s">
        <v>5476</v>
      </c>
      <c r="D1056" t="s">
        <v>25</v>
      </c>
      <c r="E1056" t="s">
        <v>5991</v>
      </c>
      <c r="F1056" t="s">
        <v>7757</v>
      </c>
      <c r="G1056">
        <v>2</v>
      </c>
    </row>
    <row r="1057" spans="1:7" x14ac:dyDescent="0.25">
      <c r="A1057">
        <v>4124707</v>
      </c>
      <c r="B1057" t="s">
        <v>7758</v>
      </c>
      <c r="C1057" t="s">
        <v>5476</v>
      </c>
      <c r="D1057" t="s">
        <v>25</v>
      </c>
      <c r="E1057" t="s">
        <v>6205</v>
      </c>
      <c r="F1057" t="s">
        <v>7759</v>
      </c>
      <c r="G1057">
        <v>2</v>
      </c>
    </row>
    <row r="1058" spans="1:7" x14ac:dyDescent="0.25">
      <c r="A1058">
        <v>4200507</v>
      </c>
      <c r="B1058" t="s">
        <v>7760</v>
      </c>
      <c r="C1058" t="s">
        <v>5476</v>
      </c>
      <c r="D1058" t="s">
        <v>26</v>
      </c>
      <c r="E1058" t="s">
        <v>6503</v>
      </c>
      <c r="F1058" t="s">
        <v>7761</v>
      </c>
      <c r="G1058">
        <v>2</v>
      </c>
    </row>
    <row r="1059" spans="1:7" x14ac:dyDescent="0.25">
      <c r="A1059">
        <v>4304309</v>
      </c>
      <c r="B1059" t="s">
        <v>7762</v>
      </c>
      <c r="C1059" t="s">
        <v>5476</v>
      </c>
      <c r="D1059" t="s">
        <v>27</v>
      </c>
      <c r="E1059" t="s">
        <v>5876</v>
      </c>
      <c r="F1059" t="s">
        <v>7763</v>
      </c>
      <c r="G1059">
        <v>2</v>
      </c>
    </row>
    <row r="1060" spans="1:7" x14ac:dyDescent="0.25">
      <c r="A1060">
        <v>4305900</v>
      </c>
      <c r="B1060" t="s">
        <v>7764</v>
      </c>
      <c r="C1060" t="s">
        <v>5476</v>
      </c>
      <c r="D1060" t="s">
        <v>27</v>
      </c>
      <c r="E1060" t="s">
        <v>6046</v>
      </c>
      <c r="F1060" t="s">
        <v>7765</v>
      </c>
      <c r="G1060">
        <v>2</v>
      </c>
    </row>
    <row r="1061" spans="1:7" x14ac:dyDescent="0.25">
      <c r="A1061">
        <v>4322327</v>
      </c>
      <c r="B1061" t="s">
        <v>7766</v>
      </c>
      <c r="C1061" t="s">
        <v>5476</v>
      </c>
      <c r="D1061" t="s">
        <v>27</v>
      </c>
      <c r="E1061" t="s">
        <v>5836</v>
      </c>
      <c r="F1061" t="s">
        <v>7767</v>
      </c>
      <c r="G1061">
        <v>2</v>
      </c>
    </row>
    <row r="1062" spans="1:7" x14ac:dyDescent="0.25">
      <c r="A1062">
        <v>5100805</v>
      </c>
      <c r="B1062" t="s">
        <v>7768</v>
      </c>
      <c r="C1062" t="s">
        <v>5377</v>
      </c>
      <c r="D1062" t="s">
        <v>29</v>
      </c>
      <c r="E1062" t="s">
        <v>7167</v>
      </c>
      <c r="F1062" t="s">
        <v>7769</v>
      </c>
      <c r="G1062">
        <v>2</v>
      </c>
    </row>
    <row r="1063" spans="1:7" x14ac:dyDescent="0.25">
      <c r="A1063">
        <v>5212709</v>
      </c>
      <c r="B1063" t="s">
        <v>7770</v>
      </c>
      <c r="C1063" t="s">
        <v>5377</v>
      </c>
      <c r="D1063" t="s">
        <v>30</v>
      </c>
      <c r="E1063" t="s">
        <v>6699</v>
      </c>
      <c r="F1063" t="s">
        <v>7771</v>
      </c>
      <c r="G1063">
        <v>2</v>
      </c>
    </row>
    <row r="1064" spans="1:7" x14ac:dyDescent="0.25">
      <c r="A1064">
        <v>2911808</v>
      </c>
      <c r="B1064" t="s">
        <v>7772</v>
      </c>
      <c r="C1064" t="s">
        <v>5381</v>
      </c>
      <c r="D1064" t="s">
        <v>20</v>
      </c>
      <c r="E1064" t="s">
        <v>5431</v>
      </c>
      <c r="F1064" t="s">
        <v>7773</v>
      </c>
      <c r="G1064">
        <v>1</v>
      </c>
    </row>
    <row r="1065" spans="1:7" x14ac:dyDescent="0.25">
      <c r="A1065">
        <v>2611002</v>
      </c>
      <c r="B1065" t="s">
        <v>7774</v>
      </c>
      <c r="C1065" t="s">
        <v>5381</v>
      </c>
      <c r="D1065" t="s">
        <v>17</v>
      </c>
      <c r="E1065" t="s">
        <v>7056</v>
      </c>
      <c r="F1065" t="s">
        <v>7775</v>
      </c>
      <c r="G1065">
        <v>2</v>
      </c>
    </row>
    <row r="1066" spans="1:7" x14ac:dyDescent="0.25">
      <c r="A1066">
        <v>2803203</v>
      </c>
      <c r="B1066" t="s">
        <v>7776</v>
      </c>
      <c r="C1066" t="s">
        <v>5381</v>
      </c>
      <c r="D1066" t="s">
        <v>19</v>
      </c>
      <c r="E1066" t="s">
        <v>5422</v>
      </c>
      <c r="F1066" t="s">
        <v>7777</v>
      </c>
      <c r="G1066">
        <v>2</v>
      </c>
    </row>
    <row r="1067" spans="1:7" x14ac:dyDescent="0.25">
      <c r="A1067">
        <v>2804409</v>
      </c>
      <c r="B1067" t="s">
        <v>7778</v>
      </c>
      <c r="C1067" t="s">
        <v>5381</v>
      </c>
      <c r="D1067" t="s">
        <v>19</v>
      </c>
      <c r="E1067" t="s">
        <v>6452</v>
      </c>
      <c r="F1067" t="s">
        <v>7779</v>
      </c>
      <c r="G1067">
        <v>2</v>
      </c>
    </row>
    <row r="1068" spans="1:7" x14ac:dyDescent="0.25">
      <c r="A1068">
        <v>2922409</v>
      </c>
      <c r="B1068" t="s">
        <v>7780</v>
      </c>
      <c r="C1068" t="s">
        <v>5381</v>
      </c>
      <c r="D1068" t="s">
        <v>20</v>
      </c>
      <c r="E1068" t="s">
        <v>5821</v>
      </c>
      <c r="F1068" t="s">
        <v>7781</v>
      </c>
      <c r="G1068">
        <v>2</v>
      </c>
    </row>
    <row r="1069" spans="1:7" x14ac:dyDescent="0.25">
      <c r="A1069">
        <v>2923803</v>
      </c>
      <c r="B1069" t="s">
        <v>7782</v>
      </c>
      <c r="C1069" t="s">
        <v>5381</v>
      </c>
      <c r="D1069" t="s">
        <v>20</v>
      </c>
      <c r="E1069" t="s">
        <v>6796</v>
      </c>
      <c r="F1069" t="s">
        <v>7783</v>
      </c>
      <c r="G1069">
        <v>2</v>
      </c>
    </row>
    <row r="1070" spans="1:7" x14ac:dyDescent="0.25">
      <c r="A1070">
        <v>3144607</v>
      </c>
      <c r="B1070" t="s">
        <v>7784</v>
      </c>
      <c r="C1070" t="s">
        <v>5385</v>
      </c>
      <c r="D1070" t="s">
        <v>21</v>
      </c>
      <c r="E1070" t="s">
        <v>5779</v>
      </c>
      <c r="F1070" t="s">
        <v>7785</v>
      </c>
      <c r="G1070">
        <v>2</v>
      </c>
    </row>
    <row r="1071" spans="1:7" x14ac:dyDescent="0.25">
      <c r="A1071">
        <v>3302304</v>
      </c>
      <c r="B1071" t="s">
        <v>7786</v>
      </c>
      <c r="C1071" t="s">
        <v>5385</v>
      </c>
      <c r="D1071" t="s">
        <v>23</v>
      </c>
      <c r="E1071" t="s">
        <v>5782</v>
      </c>
      <c r="F1071" t="s">
        <v>7787</v>
      </c>
      <c r="G1071">
        <v>2</v>
      </c>
    </row>
    <row r="1072" spans="1:7" x14ac:dyDescent="0.25">
      <c r="A1072">
        <v>3303104</v>
      </c>
      <c r="B1072" t="s">
        <v>7788</v>
      </c>
      <c r="C1072" t="s">
        <v>5385</v>
      </c>
      <c r="D1072" t="s">
        <v>23</v>
      </c>
      <c r="E1072" t="s">
        <v>5782</v>
      </c>
      <c r="F1072" t="s">
        <v>7789</v>
      </c>
      <c r="G1072">
        <v>2</v>
      </c>
    </row>
    <row r="1073" spans="1:7" x14ac:dyDescent="0.25">
      <c r="A1073">
        <v>3508108</v>
      </c>
      <c r="B1073" t="s">
        <v>7790</v>
      </c>
      <c r="C1073" t="s">
        <v>5385</v>
      </c>
      <c r="D1073" t="s">
        <v>24</v>
      </c>
      <c r="E1073" t="s">
        <v>5746</v>
      </c>
      <c r="F1073" t="s">
        <v>7791</v>
      </c>
      <c r="G1073">
        <v>2</v>
      </c>
    </row>
    <row r="1074" spans="1:7" x14ac:dyDescent="0.25">
      <c r="A1074">
        <v>3515186</v>
      </c>
      <c r="B1074" t="s">
        <v>7792</v>
      </c>
      <c r="C1074" t="s">
        <v>5385</v>
      </c>
      <c r="D1074" t="s">
        <v>24</v>
      </c>
      <c r="E1074" t="s">
        <v>5403</v>
      </c>
      <c r="F1074" t="s">
        <v>7793</v>
      </c>
      <c r="G1074">
        <v>2</v>
      </c>
    </row>
    <row r="1075" spans="1:7" x14ac:dyDescent="0.25">
      <c r="A1075">
        <v>4114500</v>
      </c>
      <c r="B1075" t="s">
        <v>7794</v>
      </c>
      <c r="C1075" t="s">
        <v>5476</v>
      </c>
      <c r="D1075" t="s">
        <v>25</v>
      </c>
      <c r="E1075" t="s">
        <v>6613</v>
      </c>
      <c r="F1075" t="s">
        <v>7795</v>
      </c>
      <c r="G1075">
        <v>2</v>
      </c>
    </row>
    <row r="1076" spans="1:7" x14ac:dyDescent="0.25">
      <c r="A1076">
        <v>4117271</v>
      </c>
      <c r="B1076" t="s">
        <v>7796</v>
      </c>
      <c r="C1076" t="s">
        <v>5476</v>
      </c>
      <c r="D1076" t="s">
        <v>25</v>
      </c>
      <c r="E1076" t="s">
        <v>6613</v>
      </c>
      <c r="F1076" t="s">
        <v>7797</v>
      </c>
      <c r="G1076">
        <v>2</v>
      </c>
    </row>
    <row r="1077" spans="1:7" x14ac:dyDescent="0.25">
      <c r="A1077">
        <v>4125209</v>
      </c>
      <c r="B1077" t="s">
        <v>7798</v>
      </c>
      <c r="C1077" t="s">
        <v>5476</v>
      </c>
      <c r="D1077" t="s">
        <v>25</v>
      </c>
      <c r="E1077" t="s">
        <v>6341</v>
      </c>
      <c r="F1077" t="s">
        <v>7799</v>
      </c>
      <c r="G1077">
        <v>2</v>
      </c>
    </row>
    <row r="1078" spans="1:7" x14ac:dyDescent="0.25">
      <c r="A1078">
        <v>4200804</v>
      </c>
      <c r="B1078" t="s">
        <v>7800</v>
      </c>
      <c r="C1078" t="s">
        <v>5476</v>
      </c>
      <c r="D1078" t="s">
        <v>26</v>
      </c>
      <c r="E1078" t="s">
        <v>5956</v>
      </c>
      <c r="F1078" t="s">
        <v>5614</v>
      </c>
      <c r="G1078">
        <v>2</v>
      </c>
    </row>
    <row r="1079" spans="1:7" x14ac:dyDescent="0.25">
      <c r="A1079">
        <v>4204905</v>
      </c>
      <c r="B1079" t="s">
        <v>7801</v>
      </c>
      <c r="C1079" t="s">
        <v>5476</v>
      </c>
      <c r="D1079" t="s">
        <v>26</v>
      </c>
      <c r="E1079" t="s">
        <v>5956</v>
      </c>
      <c r="F1079" t="s">
        <v>7802</v>
      </c>
      <c r="G1079">
        <v>2</v>
      </c>
    </row>
    <row r="1080" spans="1:7" x14ac:dyDescent="0.25">
      <c r="A1080">
        <v>4205001</v>
      </c>
      <c r="B1080" t="s">
        <v>7803</v>
      </c>
      <c r="C1080" t="s">
        <v>5476</v>
      </c>
      <c r="D1080" t="s">
        <v>26</v>
      </c>
      <c r="E1080" t="s">
        <v>5956</v>
      </c>
      <c r="F1080" t="s">
        <v>7804</v>
      </c>
      <c r="G1080">
        <v>2</v>
      </c>
    </row>
    <row r="1081" spans="1:7" x14ac:dyDescent="0.25">
      <c r="A1081">
        <v>4206405</v>
      </c>
      <c r="B1081" t="s">
        <v>7805</v>
      </c>
      <c r="C1081" t="s">
        <v>5476</v>
      </c>
      <c r="D1081" t="s">
        <v>26</v>
      </c>
      <c r="E1081" t="s">
        <v>5956</v>
      </c>
      <c r="F1081" t="s">
        <v>7508</v>
      </c>
      <c r="G1081">
        <v>2</v>
      </c>
    </row>
    <row r="1082" spans="1:7" x14ac:dyDescent="0.25">
      <c r="A1082">
        <v>4212007</v>
      </c>
      <c r="B1082" t="s">
        <v>7806</v>
      </c>
      <c r="C1082" t="s">
        <v>5476</v>
      </c>
      <c r="D1082" t="s">
        <v>26</v>
      </c>
      <c r="E1082" t="s">
        <v>5956</v>
      </c>
      <c r="F1082" t="s">
        <v>7807</v>
      </c>
      <c r="G1082">
        <v>2</v>
      </c>
    </row>
    <row r="1083" spans="1:7" x14ac:dyDescent="0.25">
      <c r="A1083">
        <v>4318432</v>
      </c>
      <c r="B1083" t="s">
        <v>7808</v>
      </c>
      <c r="C1083" t="s">
        <v>5476</v>
      </c>
      <c r="D1083" t="s">
        <v>27</v>
      </c>
      <c r="E1083" t="s">
        <v>5882</v>
      </c>
      <c r="F1083" t="s">
        <v>7809</v>
      </c>
      <c r="G1083">
        <v>2</v>
      </c>
    </row>
    <row r="1084" spans="1:7" x14ac:dyDescent="0.25">
      <c r="A1084">
        <v>4322004</v>
      </c>
      <c r="B1084" t="s">
        <v>7810</v>
      </c>
      <c r="C1084" t="s">
        <v>5476</v>
      </c>
      <c r="D1084" t="s">
        <v>27</v>
      </c>
      <c r="E1084" t="s">
        <v>6519</v>
      </c>
      <c r="F1084" t="s">
        <v>7811</v>
      </c>
      <c r="G1084">
        <v>2</v>
      </c>
    </row>
    <row r="1085" spans="1:7" x14ac:dyDescent="0.25">
      <c r="A1085">
        <v>4323770</v>
      </c>
      <c r="B1085" t="s">
        <v>7812</v>
      </c>
      <c r="C1085" t="s">
        <v>5476</v>
      </c>
      <c r="D1085" t="s">
        <v>27</v>
      </c>
      <c r="E1085" t="s">
        <v>6043</v>
      </c>
      <c r="F1085" t="s">
        <v>7813</v>
      </c>
      <c r="G1085">
        <v>2</v>
      </c>
    </row>
    <row r="1086" spans="1:7" x14ac:dyDescent="0.25">
      <c r="A1086">
        <v>5106703</v>
      </c>
      <c r="B1086" t="s">
        <v>7814</v>
      </c>
      <c r="C1086" t="s">
        <v>5377</v>
      </c>
      <c r="D1086" t="s">
        <v>29</v>
      </c>
      <c r="E1086" t="s">
        <v>6591</v>
      </c>
      <c r="F1086" t="s">
        <v>7815</v>
      </c>
      <c r="G1086">
        <v>2</v>
      </c>
    </row>
    <row r="1087" spans="1:7" x14ac:dyDescent="0.25">
      <c r="A1087">
        <v>5107008</v>
      </c>
      <c r="B1087" t="s">
        <v>7816</v>
      </c>
      <c r="C1087" t="s">
        <v>5377</v>
      </c>
      <c r="D1087" t="s">
        <v>29</v>
      </c>
      <c r="E1087" t="s">
        <v>7309</v>
      </c>
      <c r="F1087" t="s">
        <v>7817</v>
      </c>
      <c r="G1087">
        <v>2</v>
      </c>
    </row>
    <row r="1088" spans="1:7" x14ac:dyDescent="0.25">
      <c r="A1088">
        <v>2202026</v>
      </c>
      <c r="B1088" t="s">
        <v>7818</v>
      </c>
      <c r="C1088" t="s">
        <v>5381</v>
      </c>
      <c r="D1088" t="s">
        <v>13</v>
      </c>
      <c r="E1088" t="s">
        <v>5900</v>
      </c>
      <c r="F1088" t="s">
        <v>7819</v>
      </c>
      <c r="G1088">
        <v>1</v>
      </c>
    </row>
    <row r="1089" spans="1:7" x14ac:dyDescent="0.25">
      <c r="A1089">
        <v>2410306</v>
      </c>
      <c r="B1089" t="s">
        <v>7820</v>
      </c>
      <c r="C1089" t="s">
        <v>5381</v>
      </c>
      <c r="D1089" t="s">
        <v>15</v>
      </c>
      <c r="E1089" t="s">
        <v>6311</v>
      </c>
      <c r="F1089" t="s">
        <v>7821</v>
      </c>
      <c r="G1089">
        <v>1</v>
      </c>
    </row>
    <row r="1090" spans="1:7" x14ac:dyDescent="0.25">
      <c r="A1090">
        <v>2917904</v>
      </c>
      <c r="B1090" t="s">
        <v>7822</v>
      </c>
      <c r="C1090" t="s">
        <v>5381</v>
      </c>
      <c r="D1090" t="s">
        <v>20</v>
      </c>
      <c r="E1090" t="s">
        <v>5428</v>
      </c>
      <c r="F1090" t="s">
        <v>7823</v>
      </c>
      <c r="G1090">
        <v>2</v>
      </c>
    </row>
    <row r="1091" spans="1:7" x14ac:dyDescent="0.25">
      <c r="A1091">
        <v>2920502</v>
      </c>
      <c r="B1091" t="s">
        <v>7824</v>
      </c>
      <c r="C1091" t="s">
        <v>5381</v>
      </c>
      <c r="D1091" t="s">
        <v>20</v>
      </c>
      <c r="E1091" t="s">
        <v>5558</v>
      </c>
      <c r="F1091" t="s">
        <v>7825</v>
      </c>
      <c r="G1091">
        <v>2</v>
      </c>
    </row>
    <row r="1092" spans="1:7" x14ac:dyDescent="0.25">
      <c r="A1092">
        <v>3114204</v>
      </c>
      <c r="B1092" t="s">
        <v>7826</v>
      </c>
      <c r="C1092" t="s">
        <v>5385</v>
      </c>
      <c r="D1092" t="s">
        <v>21</v>
      </c>
      <c r="E1092" t="s">
        <v>5588</v>
      </c>
      <c r="F1092" t="s">
        <v>7827</v>
      </c>
      <c r="G1092">
        <v>2</v>
      </c>
    </row>
    <row r="1093" spans="1:7" x14ac:dyDescent="0.25">
      <c r="A1093">
        <v>3120805</v>
      </c>
      <c r="B1093" t="s">
        <v>7828</v>
      </c>
      <c r="C1093" t="s">
        <v>5385</v>
      </c>
      <c r="D1093" t="s">
        <v>21</v>
      </c>
      <c r="E1093" t="s">
        <v>5582</v>
      </c>
      <c r="F1093" t="s">
        <v>7829</v>
      </c>
      <c r="G1093">
        <v>2</v>
      </c>
    </row>
    <row r="1094" spans="1:7" x14ac:dyDescent="0.25">
      <c r="A1094">
        <v>3135001</v>
      </c>
      <c r="B1094" t="s">
        <v>7830</v>
      </c>
      <c r="C1094" t="s">
        <v>5385</v>
      </c>
      <c r="D1094" t="s">
        <v>21</v>
      </c>
      <c r="E1094" t="s">
        <v>5395</v>
      </c>
      <c r="F1094" t="s">
        <v>7831</v>
      </c>
      <c r="G1094">
        <v>2</v>
      </c>
    </row>
    <row r="1095" spans="1:7" x14ac:dyDescent="0.25">
      <c r="A1095">
        <v>3136504</v>
      </c>
      <c r="B1095" t="s">
        <v>7832</v>
      </c>
      <c r="C1095" t="s">
        <v>5385</v>
      </c>
      <c r="D1095" t="s">
        <v>21</v>
      </c>
      <c r="E1095" t="s">
        <v>6010</v>
      </c>
      <c r="F1095" t="s">
        <v>7833</v>
      </c>
      <c r="G1095">
        <v>2</v>
      </c>
    </row>
    <row r="1096" spans="1:7" x14ac:dyDescent="0.25">
      <c r="A1096">
        <v>3556800</v>
      </c>
      <c r="B1096" t="s">
        <v>7834</v>
      </c>
      <c r="C1096" t="s">
        <v>5385</v>
      </c>
      <c r="D1096" t="s">
        <v>24</v>
      </c>
      <c r="E1096" t="s">
        <v>5666</v>
      </c>
      <c r="F1096" t="s">
        <v>7835</v>
      </c>
      <c r="G1096">
        <v>2</v>
      </c>
    </row>
    <row r="1097" spans="1:7" x14ac:dyDescent="0.25">
      <c r="A1097">
        <v>4106605</v>
      </c>
      <c r="B1097" t="s">
        <v>7836</v>
      </c>
      <c r="C1097" t="s">
        <v>5476</v>
      </c>
      <c r="D1097" t="s">
        <v>25</v>
      </c>
      <c r="E1097" t="s">
        <v>5950</v>
      </c>
      <c r="F1097" t="s">
        <v>7837</v>
      </c>
      <c r="G1097">
        <v>2</v>
      </c>
    </row>
    <row r="1098" spans="1:7" x14ac:dyDescent="0.25">
      <c r="A1098">
        <v>4120002</v>
      </c>
      <c r="B1098" t="s">
        <v>7838</v>
      </c>
      <c r="C1098" t="s">
        <v>5476</v>
      </c>
      <c r="D1098" t="s">
        <v>25</v>
      </c>
      <c r="E1098" t="s">
        <v>6205</v>
      </c>
      <c r="F1098" t="s">
        <v>7839</v>
      </c>
      <c r="G1098">
        <v>2</v>
      </c>
    </row>
    <row r="1099" spans="1:7" x14ac:dyDescent="0.25">
      <c r="A1099">
        <v>4122651</v>
      </c>
      <c r="B1099" t="s">
        <v>7840</v>
      </c>
      <c r="C1099" t="s">
        <v>5476</v>
      </c>
      <c r="D1099" t="s">
        <v>25</v>
      </c>
      <c r="E1099" t="s">
        <v>6349</v>
      </c>
      <c r="F1099" t="s">
        <v>7841</v>
      </c>
      <c r="G1099">
        <v>2</v>
      </c>
    </row>
    <row r="1100" spans="1:7" x14ac:dyDescent="0.25">
      <c r="A1100">
        <v>4216008</v>
      </c>
      <c r="B1100" t="s">
        <v>7842</v>
      </c>
      <c r="C1100" t="s">
        <v>5476</v>
      </c>
      <c r="D1100" t="s">
        <v>26</v>
      </c>
      <c r="E1100" t="s">
        <v>6503</v>
      </c>
      <c r="F1100" t="s">
        <v>5788</v>
      </c>
      <c r="G1100">
        <v>2</v>
      </c>
    </row>
    <row r="1101" spans="1:7" x14ac:dyDescent="0.25">
      <c r="A1101">
        <v>5215603</v>
      </c>
      <c r="B1101" t="s">
        <v>7843</v>
      </c>
      <c r="C1101" t="s">
        <v>5377</v>
      </c>
      <c r="D1101" t="s">
        <v>30</v>
      </c>
      <c r="E1101" t="s">
        <v>5762</v>
      </c>
      <c r="F1101" t="s">
        <v>7844</v>
      </c>
      <c r="G1101">
        <v>2</v>
      </c>
    </row>
    <row r="1102" spans="1:7" x14ac:dyDescent="0.25">
      <c r="A1102">
        <v>2207009</v>
      </c>
      <c r="B1102" t="s">
        <v>7845</v>
      </c>
      <c r="C1102" t="s">
        <v>5381</v>
      </c>
      <c r="D1102" t="s">
        <v>13</v>
      </c>
      <c r="E1102" t="s">
        <v>7846</v>
      </c>
      <c r="F1102" t="s">
        <v>7847</v>
      </c>
      <c r="G1102">
        <v>3</v>
      </c>
    </row>
    <row r="1103" spans="1:7" x14ac:dyDescent="0.25">
      <c r="A1103">
        <v>2210607</v>
      </c>
      <c r="B1103" t="s">
        <v>7848</v>
      </c>
      <c r="C1103" t="s">
        <v>5381</v>
      </c>
      <c r="D1103" t="s">
        <v>13</v>
      </c>
      <c r="E1103" t="s">
        <v>7849</v>
      </c>
      <c r="F1103" t="s">
        <v>7850</v>
      </c>
      <c r="G1103">
        <v>3</v>
      </c>
    </row>
    <row r="1104" spans="1:7" x14ac:dyDescent="0.25">
      <c r="A1104">
        <v>2305506</v>
      </c>
      <c r="B1104" t="s">
        <v>7851</v>
      </c>
      <c r="C1104" t="s">
        <v>5381</v>
      </c>
      <c r="D1104" t="s">
        <v>14</v>
      </c>
      <c r="E1104" t="s">
        <v>7852</v>
      </c>
      <c r="F1104" t="s">
        <v>7853</v>
      </c>
      <c r="G1104">
        <v>3</v>
      </c>
    </row>
    <row r="1105" spans="1:7" x14ac:dyDescent="0.25">
      <c r="A1105">
        <v>2308708</v>
      </c>
      <c r="B1105" t="s">
        <v>7854</v>
      </c>
      <c r="C1105" t="s">
        <v>5381</v>
      </c>
      <c r="D1105" t="s">
        <v>14</v>
      </c>
      <c r="E1105" t="s">
        <v>6003</v>
      </c>
      <c r="F1105" t="s">
        <v>7855</v>
      </c>
      <c r="G1105">
        <v>3</v>
      </c>
    </row>
    <row r="1106" spans="1:7" x14ac:dyDescent="0.25">
      <c r="A1106">
        <v>2401107</v>
      </c>
      <c r="B1106" t="s">
        <v>7856</v>
      </c>
      <c r="C1106" t="s">
        <v>5381</v>
      </c>
      <c r="D1106" t="s">
        <v>15</v>
      </c>
      <c r="E1106" t="s">
        <v>5735</v>
      </c>
      <c r="F1106" t="s">
        <v>7857</v>
      </c>
      <c r="G1106">
        <v>3</v>
      </c>
    </row>
    <row r="1107" spans="1:7" x14ac:dyDescent="0.25">
      <c r="A1107">
        <v>2403103</v>
      </c>
      <c r="B1107" t="s">
        <v>7858</v>
      </c>
      <c r="C1107" t="s">
        <v>5381</v>
      </c>
      <c r="D1107" t="s">
        <v>15</v>
      </c>
      <c r="E1107" t="s">
        <v>6150</v>
      </c>
      <c r="F1107" t="s">
        <v>7859</v>
      </c>
      <c r="G1107">
        <v>3</v>
      </c>
    </row>
    <row r="1108" spans="1:7" x14ac:dyDescent="0.25">
      <c r="A1108">
        <v>2404507</v>
      </c>
      <c r="B1108" t="s">
        <v>7860</v>
      </c>
      <c r="C1108" t="s">
        <v>5381</v>
      </c>
      <c r="D1108" t="s">
        <v>15</v>
      </c>
      <c r="E1108" t="s">
        <v>5735</v>
      </c>
      <c r="F1108" t="s">
        <v>7861</v>
      </c>
      <c r="G1108">
        <v>3</v>
      </c>
    </row>
    <row r="1109" spans="1:7" x14ac:dyDescent="0.25">
      <c r="A1109">
        <v>2615409</v>
      </c>
      <c r="B1109" t="s">
        <v>7862</v>
      </c>
      <c r="C1109" t="s">
        <v>5381</v>
      </c>
      <c r="D1109" t="s">
        <v>17</v>
      </c>
      <c r="E1109" t="s">
        <v>5841</v>
      </c>
      <c r="F1109" t="s">
        <v>7863</v>
      </c>
      <c r="G1109">
        <v>3</v>
      </c>
    </row>
    <row r="1110" spans="1:7" x14ac:dyDescent="0.25">
      <c r="A1110">
        <v>2906303</v>
      </c>
      <c r="B1110" t="s">
        <v>7864</v>
      </c>
      <c r="C1110" t="s">
        <v>5381</v>
      </c>
      <c r="D1110" t="s">
        <v>20</v>
      </c>
      <c r="E1110" t="s">
        <v>5564</v>
      </c>
      <c r="F1110" t="s">
        <v>7865</v>
      </c>
      <c r="G1110">
        <v>3</v>
      </c>
    </row>
    <row r="1111" spans="1:7" x14ac:dyDescent="0.25">
      <c r="A1111">
        <v>2909802</v>
      </c>
      <c r="B1111" t="s">
        <v>7866</v>
      </c>
      <c r="C1111" t="s">
        <v>5381</v>
      </c>
      <c r="D1111" t="s">
        <v>20</v>
      </c>
      <c r="E1111" t="s">
        <v>5821</v>
      </c>
      <c r="F1111" t="s">
        <v>7867</v>
      </c>
      <c r="G1111">
        <v>3</v>
      </c>
    </row>
    <row r="1112" spans="1:7" x14ac:dyDescent="0.25">
      <c r="A1112">
        <v>2930709</v>
      </c>
      <c r="B1112" t="s">
        <v>7868</v>
      </c>
      <c r="C1112" t="s">
        <v>5381</v>
      </c>
      <c r="D1112" t="s">
        <v>20</v>
      </c>
      <c r="E1112" t="s">
        <v>5434</v>
      </c>
      <c r="F1112" t="s">
        <v>7869</v>
      </c>
      <c r="G1112">
        <v>3</v>
      </c>
    </row>
    <row r="1113" spans="1:7" x14ac:dyDescent="0.25">
      <c r="A1113">
        <v>3108206</v>
      </c>
      <c r="B1113" t="s">
        <v>7870</v>
      </c>
      <c r="C1113" t="s">
        <v>5385</v>
      </c>
      <c r="D1113" t="s">
        <v>21</v>
      </c>
      <c r="E1113" t="s">
        <v>5981</v>
      </c>
      <c r="F1113" t="s">
        <v>7871</v>
      </c>
      <c r="G1113">
        <v>3</v>
      </c>
    </row>
    <row r="1114" spans="1:7" x14ac:dyDescent="0.25">
      <c r="A1114">
        <v>3109303</v>
      </c>
      <c r="B1114" t="s">
        <v>7872</v>
      </c>
      <c r="C1114" t="s">
        <v>5385</v>
      </c>
      <c r="D1114" t="s">
        <v>21</v>
      </c>
      <c r="E1114" t="s">
        <v>5600</v>
      </c>
      <c r="F1114" t="s">
        <v>7873</v>
      </c>
      <c r="G1114">
        <v>3</v>
      </c>
    </row>
    <row r="1115" spans="1:7" x14ac:dyDescent="0.25">
      <c r="A1115">
        <v>3117306</v>
      </c>
      <c r="B1115" t="s">
        <v>7874</v>
      </c>
      <c r="C1115" t="s">
        <v>5385</v>
      </c>
      <c r="D1115" t="s">
        <v>21</v>
      </c>
      <c r="E1115" t="s">
        <v>5440</v>
      </c>
      <c r="F1115" t="s">
        <v>7875</v>
      </c>
      <c r="G1115">
        <v>3</v>
      </c>
    </row>
    <row r="1116" spans="1:7" x14ac:dyDescent="0.25">
      <c r="A1116">
        <v>3144300</v>
      </c>
      <c r="B1116" t="s">
        <v>7876</v>
      </c>
      <c r="C1116" t="s">
        <v>5385</v>
      </c>
      <c r="D1116" t="s">
        <v>21</v>
      </c>
      <c r="E1116" t="s">
        <v>5392</v>
      </c>
      <c r="F1116" t="s">
        <v>7877</v>
      </c>
      <c r="G1116">
        <v>3</v>
      </c>
    </row>
    <row r="1117" spans="1:7" x14ac:dyDescent="0.25">
      <c r="A1117">
        <v>3162906</v>
      </c>
      <c r="B1117" t="s">
        <v>7878</v>
      </c>
      <c r="C1117" t="s">
        <v>5385</v>
      </c>
      <c r="D1117" t="s">
        <v>21</v>
      </c>
      <c r="E1117" t="s">
        <v>6178</v>
      </c>
      <c r="F1117" t="s">
        <v>7879</v>
      </c>
      <c r="G1117">
        <v>3</v>
      </c>
    </row>
    <row r="1118" spans="1:7" x14ac:dyDescent="0.25">
      <c r="A1118">
        <v>3203908</v>
      </c>
      <c r="B1118" t="s">
        <v>7880</v>
      </c>
      <c r="C1118" t="s">
        <v>5385</v>
      </c>
      <c r="D1118" t="s">
        <v>22</v>
      </c>
      <c r="E1118" t="s">
        <v>7881</v>
      </c>
      <c r="F1118" t="s">
        <v>7882</v>
      </c>
      <c r="G1118">
        <v>3</v>
      </c>
    </row>
    <row r="1119" spans="1:7" x14ac:dyDescent="0.25">
      <c r="A1119">
        <v>3301900</v>
      </c>
      <c r="B1119" t="s">
        <v>7883</v>
      </c>
      <c r="C1119" t="s">
        <v>5385</v>
      </c>
      <c r="D1119" t="s">
        <v>23</v>
      </c>
      <c r="E1119" t="s">
        <v>5986</v>
      </c>
      <c r="F1119" t="s">
        <v>7884</v>
      </c>
      <c r="G1119">
        <v>3</v>
      </c>
    </row>
    <row r="1120" spans="1:7" x14ac:dyDescent="0.25">
      <c r="A1120">
        <v>3304102</v>
      </c>
      <c r="B1120" t="s">
        <v>7885</v>
      </c>
      <c r="C1120" t="s">
        <v>5385</v>
      </c>
      <c r="D1120" t="s">
        <v>23</v>
      </c>
      <c r="E1120" t="s">
        <v>5782</v>
      </c>
      <c r="F1120" t="s">
        <v>7886</v>
      </c>
      <c r="G1120">
        <v>3</v>
      </c>
    </row>
    <row r="1121" spans="1:7" x14ac:dyDescent="0.25">
      <c r="A1121">
        <v>3304755</v>
      </c>
      <c r="B1121" t="s">
        <v>7887</v>
      </c>
      <c r="C1121" t="s">
        <v>5385</v>
      </c>
      <c r="D1121" t="s">
        <v>23</v>
      </c>
      <c r="E1121" t="s">
        <v>7243</v>
      </c>
      <c r="F1121" t="s">
        <v>7888</v>
      </c>
      <c r="G1121">
        <v>3</v>
      </c>
    </row>
    <row r="1122" spans="1:7" x14ac:dyDescent="0.25">
      <c r="A1122">
        <v>3522505</v>
      </c>
      <c r="B1122" t="s">
        <v>7889</v>
      </c>
      <c r="C1122" t="s">
        <v>5385</v>
      </c>
      <c r="D1122" t="s">
        <v>24</v>
      </c>
      <c r="E1122" t="s">
        <v>7377</v>
      </c>
      <c r="F1122" t="s">
        <v>7890</v>
      </c>
      <c r="G1122">
        <v>3</v>
      </c>
    </row>
    <row r="1123" spans="1:7" x14ac:dyDescent="0.25">
      <c r="A1123">
        <v>3523206</v>
      </c>
      <c r="B1123" t="s">
        <v>7891</v>
      </c>
      <c r="C1123" t="s">
        <v>5385</v>
      </c>
      <c r="D1123" t="s">
        <v>24</v>
      </c>
      <c r="E1123" t="s">
        <v>7295</v>
      </c>
      <c r="F1123" t="s">
        <v>7892</v>
      </c>
      <c r="G1123">
        <v>3</v>
      </c>
    </row>
    <row r="1124" spans="1:7" x14ac:dyDescent="0.25">
      <c r="A1124">
        <v>3526803</v>
      </c>
      <c r="B1124" t="s">
        <v>7893</v>
      </c>
      <c r="C1124" t="s">
        <v>5385</v>
      </c>
      <c r="D1124" t="s">
        <v>24</v>
      </c>
      <c r="E1124" t="s">
        <v>5648</v>
      </c>
      <c r="F1124" t="s">
        <v>7894</v>
      </c>
      <c r="G1124">
        <v>3</v>
      </c>
    </row>
    <row r="1125" spans="1:7" x14ac:dyDescent="0.25">
      <c r="A1125">
        <v>3535408</v>
      </c>
      <c r="B1125" t="s">
        <v>7895</v>
      </c>
      <c r="C1125" t="s">
        <v>5385</v>
      </c>
      <c r="D1125" t="s">
        <v>24</v>
      </c>
      <c r="E1125" t="s">
        <v>6191</v>
      </c>
      <c r="F1125" t="s">
        <v>7896</v>
      </c>
      <c r="G1125">
        <v>3</v>
      </c>
    </row>
    <row r="1126" spans="1:7" x14ac:dyDescent="0.25">
      <c r="A1126">
        <v>4305454</v>
      </c>
      <c r="B1126" t="s">
        <v>7897</v>
      </c>
      <c r="C1126" t="s">
        <v>5476</v>
      </c>
      <c r="D1126" t="s">
        <v>27</v>
      </c>
      <c r="E1126" t="s">
        <v>6139</v>
      </c>
      <c r="F1126" t="s">
        <v>7898</v>
      </c>
      <c r="G1126">
        <v>3</v>
      </c>
    </row>
    <row r="1127" spans="1:7" x14ac:dyDescent="0.25">
      <c r="A1127">
        <v>4308607</v>
      </c>
      <c r="B1127" t="s">
        <v>7899</v>
      </c>
      <c r="C1127" t="s">
        <v>5476</v>
      </c>
      <c r="D1127" t="s">
        <v>27</v>
      </c>
      <c r="E1127" t="s">
        <v>5794</v>
      </c>
      <c r="F1127" t="s">
        <v>7900</v>
      </c>
      <c r="G1127">
        <v>3</v>
      </c>
    </row>
    <row r="1128" spans="1:7" x14ac:dyDescent="0.25">
      <c r="A1128">
        <v>4311908</v>
      </c>
      <c r="B1128" t="s">
        <v>7901</v>
      </c>
      <c r="C1128" t="s">
        <v>5476</v>
      </c>
      <c r="D1128" t="s">
        <v>27</v>
      </c>
      <c r="E1128" t="s">
        <v>6219</v>
      </c>
      <c r="F1128" t="s">
        <v>7902</v>
      </c>
      <c r="G1128">
        <v>3</v>
      </c>
    </row>
    <row r="1129" spans="1:7" x14ac:dyDescent="0.25">
      <c r="A1129">
        <v>4313508</v>
      </c>
      <c r="B1129" t="s">
        <v>7903</v>
      </c>
      <c r="C1129" t="s">
        <v>5476</v>
      </c>
      <c r="D1129" t="s">
        <v>27</v>
      </c>
      <c r="E1129" t="s">
        <v>6139</v>
      </c>
      <c r="F1129" t="s">
        <v>7904</v>
      </c>
      <c r="G1129">
        <v>3</v>
      </c>
    </row>
    <row r="1130" spans="1:7" x14ac:dyDescent="0.25">
      <c r="A1130">
        <v>4314456</v>
      </c>
      <c r="B1130" t="s">
        <v>7905</v>
      </c>
      <c r="C1130" t="s">
        <v>5476</v>
      </c>
      <c r="D1130" t="s">
        <v>27</v>
      </c>
      <c r="E1130" t="s">
        <v>6366</v>
      </c>
      <c r="F1130" t="s">
        <v>7906</v>
      </c>
      <c r="G1130">
        <v>3</v>
      </c>
    </row>
    <row r="1131" spans="1:7" x14ac:dyDescent="0.25">
      <c r="A1131">
        <v>4320107</v>
      </c>
      <c r="B1131" t="s">
        <v>7907</v>
      </c>
      <c r="C1131" t="s">
        <v>5476</v>
      </c>
      <c r="D1131" t="s">
        <v>27</v>
      </c>
      <c r="E1131" t="s">
        <v>6729</v>
      </c>
      <c r="F1131" t="s">
        <v>7908</v>
      </c>
      <c r="G1131">
        <v>3</v>
      </c>
    </row>
    <row r="1132" spans="1:7" x14ac:dyDescent="0.25">
      <c r="A1132">
        <v>5006002</v>
      </c>
      <c r="B1132" t="s">
        <v>7909</v>
      </c>
      <c r="C1132" t="s">
        <v>5476</v>
      </c>
      <c r="D1132" t="s">
        <v>28</v>
      </c>
      <c r="E1132" t="s">
        <v>5492</v>
      </c>
      <c r="F1132" t="s">
        <v>7910</v>
      </c>
      <c r="G1132">
        <v>3</v>
      </c>
    </row>
    <row r="1133" spans="1:7" x14ac:dyDescent="0.25">
      <c r="A1133">
        <v>5101605</v>
      </c>
      <c r="B1133" t="s">
        <v>7911</v>
      </c>
      <c r="C1133" t="s">
        <v>5377</v>
      </c>
      <c r="D1133" t="s">
        <v>29</v>
      </c>
      <c r="E1133" t="s">
        <v>6648</v>
      </c>
      <c r="F1133" t="s">
        <v>7912</v>
      </c>
      <c r="G1133">
        <v>3</v>
      </c>
    </row>
    <row r="1134" spans="1:7" x14ac:dyDescent="0.25">
      <c r="A1134">
        <v>5102686</v>
      </c>
      <c r="B1134" t="s">
        <v>7913</v>
      </c>
      <c r="C1134" t="s">
        <v>5377</v>
      </c>
      <c r="D1134" t="s">
        <v>29</v>
      </c>
      <c r="E1134" t="s">
        <v>5671</v>
      </c>
      <c r="F1134" t="s">
        <v>7914</v>
      </c>
      <c r="G1134">
        <v>3</v>
      </c>
    </row>
    <row r="1135" spans="1:7" x14ac:dyDescent="0.25">
      <c r="A1135">
        <v>5103502</v>
      </c>
      <c r="B1135" t="s">
        <v>7915</v>
      </c>
      <c r="C1135" t="s">
        <v>5377</v>
      </c>
      <c r="D1135" t="s">
        <v>29</v>
      </c>
      <c r="E1135" t="s">
        <v>5800</v>
      </c>
      <c r="F1135" t="s">
        <v>7916</v>
      </c>
      <c r="G1135">
        <v>3</v>
      </c>
    </row>
    <row r="1136" spans="1:7" x14ac:dyDescent="0.25">
      <c r="A1136">
        <v>5106158</v>
      </c>
      <c r="B1136" t="s">
        <v>7917</v>
      </c>
      <c r="C1136" t="s">
        <v>5377</v>
      </c>
      <c r="D1136" t="s">
        <v>29</v>
      </c>
      <c r="E1136" t="s">
        <v>7167</v>
      </c>
      <c r="F1136" t="s">
        <v>7918</v>
      </c>
      <c r="G1136">
        <v>3</v>
      </c>
    </row>
    <row r="1137" spans="1:7" x14ac:dyDescent="0.25">
      <c r="A1137">
        <v>5212253</v>
      </c>
      <c r="B1137" t="s">
        <v>7919</v>
      </c>
      <c r="C1137" t="s">
        <v>5377</v>
      </c>
      <c r="D1137" t="s">
        <v>30</v>
      </c>
      <c r="E1137" t="s">
        <v>5682</v>
      </c>
      <c r="F1137" t="s">
        <v>7920</v>
      </c>
      <c r="G1137">
        <v>3</v>
      </c>
    </row>
    <row r="1138" spans="1:7" x14ac:dyDescent="0.25">
      <c r="A1138">
        <v>5214507</v>
      </c>
      <c r="B1138" t="s">
        <v>7921</v>
      </c>
      <c r="C1138" t="s">
        <v>5377</v>
      </c>
      <c r="D1138" t="s">
        <v>30</v>
      </c>
      <c r="E1138" t="s">
        <v>5676</v>
      </c>
      <c r="F1138" t="s">
        <v>7922</v>
      </c>
      <c r="G1138">
        <v>3</v>
      </c>
    </row>
    <row r="1139" spans="1:7" x14ac:dyDescent="0.25">
      <c r="A1139">
        <v>5217401</v>
      </c>
      <c r="B1139" t="s">
        <v>7923</v>
      </c>
      <c r="C1139" t="s">
        <v>5377</v>
      </c>
      <c r="D1139" t="s">
        <v>30</v>
      </c>
      <c r="E1139" t="s">
        <v>5890</v>
      </c>
      <c r="F1139" t="s">
        <v>7924</v>
      </c>
      <c r="G1139">
        <v>3</v>
      </c>
    </row>
    <row r="1140" spans="1:7" x14ac:dyDescent="0.25">
      <c r="A1140">
        <v>1100080</v>
      </c>
      <c r="B1140" t="s">
        <v>7925</v>
      </c>
      <c r="C1140" t="s">
        <v>5412</v>
      </c>
      <c r="D1140" t="s">
        <v>5</v>
      </c>
      <c r="E1140" t="s">
        <v>7926</v>
      </c>
      <c r="F1140" t="s">
        <v>7927</v>
      </c>
      <c r="G1140">
        <v>2</v>
      </c>
    </row>
    <row r="1141" spans="1:7" x14ac:dyDescent="0.25">
      <c r="A1141">
        <v>1100130</v>
      </c>
      <c r="B1141" t="s">
        <v>7928</v>
      </c>
      <c r="C1141" t="s">
        <v>5412</v>
      </c>
      <c r="D1141" t="s">
        <v>5</v>
      </c>
      <c r="E1141" t="s">
        <v>7929</v>
      </c>
      <c r="F1141" t="s">
        <v>7930</v>
      </c>
      <c r="G1141">
        <v>2</v>
      </c>
    </row>
    <row r="1142" spans="1:7" x14ac:dyDescent="0.25">
      <c r="A1142">
        <v>1101302</v>
      </c>
      <c r="B1142" t="s">
        <v>7931</v>
      </c>
      <c r="C1142" t="s">
        <v>5412</v>
      </c>
      <c r="D1142" t="s">
        <v>5</v>
      </c>
      <c r="E1142" t="s">
        <v>7932</v>
      </c>
      <c r="F1142" t="s">
        <v>7933</v>
      </c>
      <c r="G1142">
        <v>2</v>
      </c>
    </row>
    <row r="1143" spans="1:7" x14ac:dyDescent="0.25">
      <c r="A1143">
        <v>1101435</v>
      </c>
      <c r="B1143" t="s">
        <v>7934</v>
      </c>
      <c r="C1143" t="s">
        <v>5412</v>
      </c>
      <c r="D1143" t="s">
        <v>5</v>
      </c>
      <c r="E1143" t="s">
        <v>7932</v>
      </c>
      <c r="F1143" t="s">
        <v>6823</v>
      </c>
      <c r="G1143">
        <v>2</v>
      </c>
    </row>
    <row r="1144" spans="1:7" x14ac:dyDescent="0.25">
      <c r="A1144">
        <v>1300086</v>
      </c>
      <c r="B1144" t="s">
        <v>7935</v>
      </c>
      <c r="C1144" t="s">
        <v>5412</v>
      </c>
      <c r="D1144" t="s">
        <v>7</v>
      </c>
      <c r="E1144" t="s">
        <v>5703</v>
      </c>
      <c r="F1144" t="s">
        <v>7936</v>
      </c>
      <c r="G1144">
        <v>2</v>
      </c>
    </row>
    <row r="1145" spans="1:7" x14ac:dyDescent="0.25">
      <c r="A1145">
        <v>1301704</v>
      </c>
      <c r="B1145" t="s">
        <v>7937</v>
      </c>
      <c r="C1145" t="s">
        <v>5412</v>
      </c>
      <c r="D1145" t="s">
        <v>7</v>
      </c>
      <c r="E1145" t="s">
        <v>7084</v>
      </c>
      <c r="F1145" t="s">
        <v>7938</v>
      </c>
      <c r="G1145">
        <v>2</v>
      </c>
    </row>
    <row r="1146" spans="1:7" x14ac:dyDescent="0.25">
      <c r="A1146">
        <v>1303304</v>
      </c>
      <c r="B1146" t="s">
        <v>7939</v>
      </c>
      <c r="C1146" t="s">
        <v>5412</v>
      </c>
      <c r="D1146" t="s">
        <v>7</v>
      </c>
      <c r="E1146" t="s">
        <v>7084</v>
      </c>
      <c r="F1146" t="s">
        <v>7940</v>
      </c>
      <c r="G1146">
        <v>2</v>
      </c>
    </row>
    <row r="1147" spans="1:7" x14ac:dyDescent="0.25">
      <c r="A1147">
        <v>1303601</v>
      </c>
      <c r="B1147" t="s">
        <v>7941</v>
      </c>
      <c r="C1147" t="s">
        <v>5412</v>
      </c>
      <c r="D1147" t="s">
        <v>7</v>
      </c>
      <c r="E1147" t="s">
        <v>7942</v>
      </c>
      <c r="F1147" t="s">
        <v>7943</v>
      </c>
      <c r="G1147">
        <v>2</v>
      </c>
    </row>
    <row r="1148" spans="1:7" x14ac:dyDescent="0.25">
      <c r="A1148">
        <v>1400605</v>
      </c>
      <c r="B1148" t="s">
        <v>7944</v>
      </c>
      <c r="C1148" t="s">
        <v>5412</v>
      </c>
      <c r="D1148" t="s">
        <v>8</v>
      </c>
      <c r="E1148" t="s">
        <v>7945</v>
      </c>
      <c r="F1148" t="s">
        <v>7946</v>
      </c>
      <c r="G1148">
        <v>2</v>
      </c>
    </row>
    <row r="1149" spans="1:7" x14ac:dyDescent="0.25">
      <c r="A1149">
        <v>1500701</v>
      </c>
      <c r="B1149" t="s">
        <v>7947</v>
      </c>
      <c r="C1149" t="s">
        <v>5412</v>
      </c>
      <c r="D1149" t="s">
        <v>9</v>
      </c>
      <c r="E1149" t="s">
        <v>7948</v>
      </c>
      <c r="F1149" t="s">
        <v>7949</v>
      </c>
      <c r="G1149">
        <v>2</v>
      </c>
    </row>
    <row r="1150" spans="1:7" x14ac:dyDescent="0.25">
      <c r="A1150">
        <v>1502004</v>
      </c>
      <c r="B1150" t="s">
        <v>7950</v>
      </c>
      <c r="C1150" t="s">
        <v>5412</v>
      </c>
      <c r="D1150" t="s">
        <v>9</v>
      </c>
      <c r="E1150" t="s">
        <v>7951</v>
      </c>
      <c r="F1150" t="s">
        <v>7952</v>
      </c>
      <c r="G1150">
        <v>2</v>
      </c>
    </row>
    <row r="1151" spans="1:7" x14ac:dyDescent="0.25">
      <c r="A1151">
        <v>1502772</v>
      </c>
      <c r="B1151" t="s">
        <v>7953</v>
      </c>
      <c r="C1151" t="s">
        <v>5412</v>
      </c>
      <c r="D1151" t="s">
        <v>9</v>
      </c>
      <c r="E1151" t="s">
        <v>5706</v>
      </c>
      <c r="F1151" t="s">
        <v>7954</v>
      </c>
      <c r="G1151">
        <v>2</v>
      </c>
    </row>
    <row r="1152" spans="1:7" x14ac:dyDescent="0.25">
      <c r="A1152">
        <v>1502806</v>
      </c>
      <c r="B1152" t="s">
        <v>7955</v>
      </c>
      <c r="C1152" t="s">
        <v>5412</v>
      </c>
      <c r="D1152" t="s">
        <v>9</v>
      </c>
      <c r="E1152" t="s">
        <v>7948</v>
      </c>
      <c r="F1152" t="s">
        <v>7956</v>
      </c>
      <c r="G1152">
        <v>2</v>
      </c>
    </row>
    <row r="1153" spans="1:7" x14ac:dyDescent="0.25">
      <c r="A1153">
        <v>1502905</v>
      </c>
      <c r="B1153" t="s">
        <v>7957</v>
      </c>
      <c r="C1153" t="s">
        <v>5412</v>
      </c>
      <c r="D1153" t="s">
        <v>9</v>
      </c>
      <c r="E1153" t="s">
        <v>5709</v>
      </c>
      <c r="F1153" t="s">
        <v>7958</v>
      </c>
      <c r="G1153">
        <v>2</v>
      </c>
    </row>
    <row r="1154" spans="1:7" x14ac:dyDescent="0.25">
      <c r="A1154">
        <v>1503101</v>
      </c>
      <c r="B1154" t="s">
        <v>7959</v>
      </c>
      <c r="C1154" t="s">
        <v>5412</v>
      </c>
      <c r="D1154" t="s">
        <v>9</v>
      </c>
      <c r="E1154" t="s">
        <v>7948</v>
      </c>
      <c r="F1154" t="s">
        <v>7960</v>
      </c>
      <c r="G1154">
        <v>2</v>
      </c>
    </row>
    <row r="1155" spans="1:7" x14ac:dyDescent="0.25">
      <c r="A1155">
        <v>1503705</v>
      </c>
      <c r="B1155" t="s">
        <v>7961</v>
      </c>
      <c r="C1155" t="s">
        <v>5412</v>
      </c>
      <c r="D1155" t="s">
        <v>9</v>
      </c>
      <c r="E1155" t="s">
        <v>7962</v>
      </c>
      <c r="F1155" t="s">
        <v>7963</v>
      </c>
      <c r="G1155">
        <v>2</v>
      </c>
    </row>
    <row r="1156" spans="1:7" x14ac:dyDescent="0.25">
      <c r="A1156">
        <v>1504422</v>
      </c>
      <c r="B1156" t="s">
        <v>7964</v>
      </c>
      <c r="C1156" t="s">
        <v>5412</v>
      </c>
      <c r="D1156" t="s">
        <v>9</v>
      </c>
      <c r="E1156" t="s">
        <v>5513</v>
      </c>
      <c r="F1156" t="s">
        <v>7965</v>
      </c>
      <c r="G1156">
        <v>2</v>
      </c>
    </row>
    <row r="1157" spans="1:7" x14ac:dyDescent="0.25">
      <c r="A1157">
        <v>1506302</v>
      </c>
      <c r="B1157" t="s">
        <v>7966</v>
      </c>
      <c r="C1157" t="s">
        <v>5412</v>
      </c>
      <c r="D1157" t="s">
        <v>9</v>
      </c>
      <c r="E1157" t="s">
        <v>7951</v>
      </c>
      <c r="F1157" t="s">
        <v>7967</v>
      </c>
      <c r="G1157">
        <v>2</v>
      </c>
    </row>
    <row r="1158" spans="1:7" x14ac:dyDescent="0.25">
      <c r="A1158">
        <v>1703909</v>
      </c>
      <c r="B1158" t="s">
        <v>7968</v>
      </c>
      <c r="C1158" t="s">
        <v>5412</v>
      </c>
      <c r="D1158" t="s">
        <v>11</v>
      </c>
      <c r="E1158" t="s">
        <v>6999</v>
      </c>
      <c r="F1158" t="s">
        <v>7969</v>
      </c>
      <c r="G1158">
        <v>2</v>
      </c>
    </row>
    <row r="1159" spans="1:7" x14ac:dyDescent="0.25">
      <c r="A1159">
        <v>1707553</v>
      </c>
      <c r="B1159" t="s">
        <v>7970</v>
      </c>
      <c r="C1159" t="s">
        <v>5412</v>
      </c>
      <c r="D1159" t="s">
        <v>11</v>
      </c>
      <c r="E1159" t="s">
        <v>5719</v>
      </c>
      <c r="F1159" t="s">
        <v>7971</v>
      </c>
      <c r="G1159">
        <v>2</v>
      </c>
    </row>
    <row r="1160" spans="1:7" x14ac:dyDescent="0.25">
      <c r="A1160">
        <v>1710706</v>
      </c>
      <c r="B1160" t="s">
        <v>7972</v>
      </c>
      <c r="C1160" t="s">
        <v>5412</v>
      </c>
      <c r="D1160" t="s">
        <v>11</v>
      </c>
      <c r="E1160" t="s">
        <v>7002</v>
      </c>
      <c r="F1160" t="s">
        <v>7973</v>
      </c>
      <c r="G1160">
        <v>2</v>
      </c>
    </row>
    <row r="1161" spans="1:7" x14ac:dyDescent="0.25">
      <c r="A1161">
        <v>1713205</v>
      </c>
      <c r="B1161" t="s">
        <v>7974</v>
      </c>
      <c r="C1161" t="s">
        <v>5412</v>
      </c>
      <c r="D1161" t="s">
        <v>11</v>
      </c>
      <c r="E1161" t="s">
        <v>5719</v>
      </c>
      <c r="F1161" t="s">
        <v>7975</v>
      </c>
      <c r="G1161">
        <v>2</v>
      </c>
    </row>
    <row r="1162" spans="1:7" x14ac:dyDescent="0.25">
      <c r="A1162">
        <v>1714203</v>
      </c>
      <c r="B1162" t="s">
        <v>7976</v>
      </c>
      <c r="C1162" t="s">
        <v>5412</v>
      </c>
      <c r="D1162" t="s">
        <v>11</v>
      </c>
      <c r="E1162" t="s">
        <v>5895</v>
      </c>
      <c r="F1162" t="s">
        <v>7789</v>
      </c>
      <c r="G1162">
        <v>2</v>
      </c>
    </row>
    <row r="1163" spans="1:7" x14ac:dyDescent="0.25">
      <c r="A1163">
        <v>1721109</v>
      </c>
      <c r="B1163" t="s">
        <v>7977</v>
      </c>
      <c r="C1163" t="s">
        <v>5412</v>
      </c>
      <c r="D1163" t="s">
        <v>11</v>
      </c>
      <c r="E1163" t="s">
        <v>5719</v>
      </c>
      <c r="F1163" t="s">
        <v>7978</v>
      </c>
      <c r="G1163">
        <v>2</v>
      </c>
    </row>
    <row r="1164" spans="1:7" x14ac:dyDescent="0.25">
      <c r="A1164">
        <v>2100501</v>
      </c>
      <c r="B1164" t="s">
        <v>7979</v>
      </c>
      <c r="C1164" t="s">
        <v>5381</v>
      </c>
      <c r="D1164" t="s">
        <v>12</v>
      </c>
      <c r="E1164" t="s">
        <v>5532</v>
      </c>
      <c r="F1164" t="s">
        <v>7980</v>
      </c>
      <c r="G1164">
        <v>2</v>
      </c>
    </row>
    <row r="1165" spans="1:7" x14ac:dyDescent="0.25">
      <c r="A1165">
        <v>2102556</v>
      </c>
      <c r="B1165" t="s">
        <v>7981</v>
      </c>
      <c r="C1165" t="s">
        <v>5381</v>
      </c>
      <c r="D1165" t="s">
        <v>12</v>
      </c>
      <c r="E1165" t="s">
        <v>5532</v>
      </c>
      <c r="F1165" t="s">
        <v>7982</v>
      </c>
      <c r="G1165">
        <v>2</v>
      </c>
    </row>
    <row r="1166" spans="1:7" x14ac:dyDescent="0.25">
      <c r="A1166">
        <v>2103125</v>
      </c>
      <c r="B1166" t="s">
        <v>7983</v>
      </c>
      <c r="C1166" t="s">
        <v>5381</v>
      </c>
      <c r="D1166" t="s">
        <v>12</v>
      </c>
      <c r="E1166" t="s">
        <v>6543</v>
      </c>
      <c r="F1166" t="s">
        <v>7984</v>
      </c>
      <c r="G1166">
        <v>2</v>
      </c>
    </row>
    <row r="1167" spans="1:7" x14ac:dyDescent="0.25">
      <c r="A1167">
        <v>2103174</v>
      </c>
      <c r="B1167" t="s">
        <v>7985</v>
      </c>
      <c r="C1167" t="s">
        <v>5381</v>
      </c>
      <c r="D1167" t="s">
        <v>12</v>
      </c>
      <c r="E1167" t="s">
        <v>6540</v>
      </c>
      <c r="F1167" t="s">
        <v>7986</v>
      </c>
      <c r="G1167">
        <v>2</v>
      </c>
    </row>
    <row r="1168" spans="1:7" x14ac:dyDescent="0.25">
      <c r="A1168">
        <v>2103406</v>
      </c>
      <c r="B1168" t="s">
        <v>7987</v>
      </c>
      <c r="C1168" t="s">
        <v>5381</v>
      </c>
      <c r="D1168" t="s">
        <v>12</v>
      </c>
      <c r="E1168" t="s">
        <v>6075</v>
      </c>
      <c r="F1168" t="s">
        <v>7988</v>
      </c>
      <c r="G1168">
        <v>2</v>
      </c>
    </row>
    <row r="1169" spans="1:7" x14ac:dyDescent="0.25">
      <c r="A1169">
        <v>2104057</v>
      </c>
      <c r="B1169" t="s">
        <v>7989</v>
      </c>
      <c r="C1169" t="s">
        <v>5381</v>
      </c>
      <c r="D1169" t="s">
        <v>12</v>
      </c>
      <c r="E1169" t="s">
        <v>5532</v>
      </c>
      <c r="F1169" t="s">
        <v>7990</v>
      </c>
      <c r="G1169">
        <v>2</v>
      </c>
    </row>
    <row r="1170" spans="1:7" x14ac:dyDescent="0.25">
      <c r="A1170">
        <v>2104099</v>
      </c>
      <c r="B1170" t="s">
        <v>7991</v>
      </c>
      <c r="C1170" t="s">
        <v>5381</v>
      </c>
      <c r="D1170" t="s">
        <v>12</v>
      </c>
      <c r="E1170" t="s">
        <v>5532</v>
      </c>
      <c r="F1170" t="s">
        <v>7992</v>
      </c>
      <c r="G1170">
        <v>2</v>
      </c>
    </row>
    <row r="1171" spans="1:7" x14ac:dyDescent="0.25">
      <c r="A1171">
        <v>2109403</v>
      </c>
      <c r="B1171" t="s">
        <v>7993</v>
      </c>
      <c r="C1171" t="s">
        <v>5381</v>
      </c>
      <c r="D1171" t="s">
        <v>12</v>
      </c>
      <c r="E1171" t="s">
        <v>7994</v>
      </c>
      <c r="F1171" t="s">
        <v>7995</v>
      </c>
      <c r="G1171">
        <v>2</v>
      </c>
    </row>
    <row r="1172" spans="1:7" x14ac:dyDescent="0.25">
      <c r="A1172">
        <v>2109502</v>
      </c>
      <c r="B1172" t="s">
        <v>7996</v>
      </c>
      <c r="C1172" t="s">
        <v>5381</v>
      </c>
      <c r="D1172" t="s">
        <v>12</v>
      </c>
      <c r="E1172" t="s">
        <v>5532</v>
      </c>
      <c r="F1172" t="s">
        <v>7997</v>
      </c>
      <c r="G1172">
        <v>2</v>
      </c>
    </row>
    <row r="1173" spans="1:7" x14ac:dyDescent="0.25">
      <c r="A1173">
        <v>2112704</v>
      </c>
      <c r="B1173" t="s">
        <v>7998</v>
      </c>
      <c r="C1173" t="s">
        <v>5381</v>
      </c>
      <c r="D1173" t="s">
        <v>12</v>
      </c>
      <c r="E1173" t="s">
        <v>6072</v>
      </c>
      <c r="F1173" t="s">
        <v>7999</v>
      </c>
      <c r="G1173">
        <v>2</v>
      </c>
    </row>
    <row r="1174" spans="1:7" x14ac:dyDescent="0.25">
      <c r="A1174">
        <v>2201572</v>
      </c>
      <c r="B1174" t="s">
        <v>8000</v>
      </c>
      <c r="C1174" t="s">
        <v>5381</v>
      </c>
      <c r="D1174" t="s">
        <v>13</v>
      </c>
      <c r="E1174" t="s">
        <v>7846</v>
      </c>
      <c r="F1174" t="s">
        <v>8001</v>
      </c>
      <c r="G1174">
        <v>2</v>
      </c>
    </row>
    <row r="1175" spans="1:7" x14ac:dyDescent="0.25">
      <c r="A1175">
        <v>2202604</v>
      </c>
      <c r="B1175" t="s">
        <v>8002</v>
      </c>
      <c r="C1175" t="s">
        <v>5381</v>
      </c>
      <c r="D1175" t="s">
        <v>13</v>
      </c>
      <c r="E1175" t="s">
        <v>5900</v>
      </c>
      <c r="F1175" t="s">
        <v>8003</v>
      </c>
      <c r="G1175">
        <v>2</v>
      </c>
    </row>
    <row r="1176" spans="1:7" x14ac:dyDescent="0.25">
      <c r="A1176">
        <v>2204006</v>
      </c>
      <c r="B1176" t="s">
        <v>8004</v>
      </c>
      <c r="C1176" t="s">
        <v>5381</v>
      </c>
      <c r="D1176" t="s">
        <v>13</v>
      </c>
      <c r="E1176" t="s">
        <v>7846</v>
      </c>
      <c r="F1176" t="s">
        <v>8005</v>
      </c>
      <c r="G1176">
        <v>2</v>
      </c>
    </row>
    <row r="1177" spans="1:7" x14ac:dyDescent="0.25">
      <c r="A1177">
        <v>2205516</v>
      </c>
      <c r="B1177" t="s">
        <v>8006</v>
      </c>
      <c r="C1177" t="s">
        <v>5381</v>
      </c>
      <c r="D1177" t="s">
        <v>13</v>
      </c>
      <c r="E1177" t="s">
        <v>5900</v>
      </c>
      <c r="F1177" t="s">
        <v>8007</v>
      </c>
      <c r="G1177">
        <v>2</v>
      </c>
    </row>
    <row r="1178" spans="1:7" x14ac:dyDescent="0.25">
      <c r="A1178">
        <v>2206407</v>
      </c>
      <c r="B1178" t="s">
        <v>8008</v>
      </c>
      <c r="C1178" t="s">
        <v>5381</v>
      </c>
      <c r="D1178" t="s">
        <v>13</v>
      </c>
      <c r="E1178" t="s">
        <v>8009</v>
      </c>
      <c r="F1178" t="s">
        <v>8010</v>
      </c>
      <c r="G1178">
        <v>2</v>
      </c>
    </row>
    <row r="1179" spans="1:7" x14ac:dyDescent="0.25">
      <c r="A1179">
        <v>2208106</v>
      </c>
      <c r="B1179" t="s">
        <v>8011</v>
      </c>
      <c r="C1179" t="s">
        <v>5381</v>
      </c>
      <c r="D1179" t="s">
        <v>13</v>
      </c>
      <c r="E1179" t="s">
        <v>7846</v>
      </c>
      <c r="F1179" t="s">
        <v>8012</v>
      </c>
      <c r="G1179">
        <v>2</v>
      </c>
    </row>
    <row r="1180" spans="1:7" x14ac:dyDescent="0.25">
      <c r="A1180">
        <v>2306256</v>
      </c>
      <c r="B1180" t="s">
        <v>8013</v>
      </c>
      <c r="C1180" t="s">
        <v>5381</v>
      </c>
      <c r="D1180" t="s">
        <v>14</v>
      </c>
      <c r="E1180" t="s">
        <v>5732</v>
      </c>
      <c r="F1180" t="s">
        <v>8014</v>
      </c>
      <c r="G1180">
        <v>2</v>
      </c>
    </row>
    <row r="1181" spans="1:7" x14ac:dyDescent="0.25">
      <c r="A1181">
        <v>2309805</v>
      </c>
      <c r="B1181" t="s">
        <v>8015</v>
      </c>
      <c r="C1181" t="s">
        <v>5381</v>
      </c>
      <c r="D1181" t="s">
        <v>14</v>
      </c>
      <c r="E1181" t="s">
        <v>6657</v>
      </c>
      <c r="F1181" t="s">
        <v>8016</v>
      </c>
      <c r="G1181">
        <v>2</v>
      </c>
    </row>
    <row r="1182" spans="1:7" x14ac:dyDescent="0.25">
      <c r="A1182">
        <v>2310258</v>
      </c>
      <c r="B1182" t="s">
        <v>8017</v>
      </c>
      <c r="C1182" t="s">
        <v>5381</v>
      </c>
      <c r="D1182" t="s">
        <v>14</v>
      </c>
      <c r="E1182" t="s">
        <v>5724</v>
      </c>
      <c r="F1182" t="s">
        <v>8018</v>
      </c>
      <c r="G1182">
        <v>2</v>
      </c>
    </row>
    <row r="1183" spans="1:7" x14ac:dyDescent="0.25">
      <c r="A1183">
        <v>2402402</v>
      </c>
      <c r="B1183" t="s">
        <v>8019</v>
      </c>
      <c r="C1183" t="s">
        <v>5381</v>
      </c>
      <c r="D1183" t="s">
        <v>15</v>
      </c>
      <c r="E1183" t="s">
        <v>6150</v>
      </c>
      <c r="F1183" t="s">
        <v>8020</v>
      </c>
      <c r="G1183">
        <v>2</v>
      </c>
    </row>
    <row r="1184" spans="1:7" x14ac:dyDescent="0.25">
      <c r="A1184">
        <v>2403707</v>
      </c>
      <c r="B1184" t="s">
        <v>8021</v>
      </c>
      <c r="C1184" t="s">
        <v>5381</v>
      </c>
      <c r="D1184" t="s">
        <v>15</v>
      </c>
      <c r="E1184" t="s">
        <v>5964</v>
      </c>
      <c r="F1184" t="s">
        <v>8022</v>
      </c>
      <c r="G1184">
        <v>2</v>
      </c>
    </row>
    <row r="1185" spans="1:7" x14ac:dyDescent="0.25">
      <c r="A1185">
        <v>2404853</v>
      </c>
      <c r="B1185" t="s">
        <v>8023</v>
      </c>
      <c r="C1185" t="s">
        <v>5381</v>
      </c>
      <c r="D1185" t="s">
        <v>15</v>
      </c>
      <c r="E1185" t="s">
        <v>5735</v>
      </c>
      <c r="F1185" t="s">
        <v>8024</v>
      </c>
      <c r="G1185">
        <v>2</v>
      </c>
    </row>
    <row r="1186" spans="1:7" x14ac:dyDescent="0.25">
      <c r="A1186">
        <v>2407005</v>
      </c>
      <c r="B1186" t="s">
        <v>8025</v>
      </c>
      <c r="C1186" t="s">
        <v>5381</v>
      </c>
      <c r="D1186" t="s">
        <v>15</v>
      </c>
      <c r="E1186" t="s">
        <v>5964</v>
      </c>
      <c r="F1186" t="s">
        <v>8026</v>
      </c>
      <c r="G1186">
        <v>2</v>
      </c>
    </row>
    <row r="1187" spans="1:7" x14ac:dyDescent="0.25">
      <c r="A1187">
        <v>2407500</v>
      </c>
      <c r="B1187" t="s">
        <v>8027</v>
      </c>
      <c r="C1187" t="s">
        <v>5381</v>
      </c>
      <c r="D1187" t="s">
        <v>15</v>
      </c>
      <c r="E1187" t="s">
        <v>5738</v>
      </c>
      <c r="F1187" t="s">
        <v>8028</v>
      </c>
      <c r="G1187">
        <v>2</v>
      </c>
    </row>
    <row r="1188" spans="1:7" x14ac:dyDescent="0.25">
      <c r="A1188">
        <v>2408904</v>
      </c>
      <c r="B1188" t="s">
        <v>8029</v>
      </c>
      <c r="C1188" t="s">
        <v>5381</v>
      </c>
      <c r="D1188" t="s">
        <v>15</v>
      </c>
      <c r="E1188" t="s">
        <v>6150</v>
      </c>
      <c r="F1188" t="s">
        <v>8030</v>
      </c>
      <c r="G1188">
        <v>2</v>
      </c>
    </row>
    <row r="1189" spans="1:7" x14ac:dyDescent="0.25">
      <c r="A1189">
        <v>2408953</v>
      </c>
      <c r="B1189" t="s">
        <v>8031</v>
      </c>
      <c r="C1189" t="s">
        <v>5381</v>
      </c>
      <c r="D1189" t="s">
        <v>15</v>
      </c>
      <c r="E1189" t="s">
        <v>5738</v>
      </c>
      <c r="F1189" t="s">
        <v>8032</v>
      </c>
      <c r="G1189">
        <v>2</v>
      </c>
    </row>
    <row r="1190" spans="1:7" x14ac:dyDescent="0.25">
      <c r="A1190">
        <v>2409100</v>
      </c>
      <c r="B1190" t="s">
        <v>8033</v>
      </c>
      <c r="C1190" t="s">
        <v>5381</v>
      </c>
      <c r="D1190" t="s">
        <v>15</v>
      </c>
      <c r="E1190" t="s">
        <v>6311</v>
      </c>
      <c r="F1190" t="s">
        <v>8034</v>
      </c>
      <c r="G1190">
        <v>2</v>
      </c>
    </row>
    <row r="1191" spans="1:7" x14ac:dyDescent="0.25">
      <c r="A1191">
        <v>2412005</v>
      </c>
      <c r="B1191" t="s">
        <v>8035</v>
      </c>
      <c r="C1191" t="s">
        <v>5381</v>
      </c>
      <c r="D1191" t="s">
        <v>15</v>
      </c>
      <c r="E1191" t="s">
        <v>5738</v>
      </c>
      <c r="F1191" t="s">
        <v>8036</v>
      </c>
      <c r="G1191">
        <v>2</v>
      </c>
    </row>
    <row r="1192" spans="1:7" x14ac:dyDescent="0.25">
      <c r="A1192">
        <v>2413300</v>
      </c>
      <c r="B1192" t="s">
        <v>8037</v>
      </c>
      <c r="C1192" t="s">
        <v>5381</v>
      </c>
      <c r="D1192" t="s">
        <v>15</v>
      </c>
      <c r="E1192" t="s">
        <v>6311</v>
      </c>
      <c r="F1192" t="s">
        <v>8038</v>
      </c>
      <c r="G1192">
        <v>2</v>
      </c>
    </row>
    <row r="1193" spans="1:7" x14ac:dyDescent="0.25">
      <c r="A1193">
        <v>2413409</v>
      </c>
      <c r="B1193" t="s">
        <v>8039</v>
      </c>
      <c r="C1193" t="s">
        <v>5381</v>
      </c>
      <c r="D1193" t="s">
        <v>15</v>
      </c>
      <c r="E1193" t="s">
        <v>6150</v>
      </c>
      <c r="F1193" t="s">
        <v>8040</v>
      </c>
      <c r="G1193">
        <v>2</v>
      </c>
    </row>
    <row r="1194" spans="1:7" x14ac:dyDescent="0.25">
      <c r="A1194">
        <v>2500106</v>
      </c>
      <c r="B1194" t="s">
        <v>8041</v>
      </c>
      <c r="C1194" t="s">
        <v>5381</v>
      </c>
      <c r="D1194" t="s">
        <v>16</v>
      </c>
      <c r="E1194" t="s">
        <v>6753</v>
      </c>
      <c r="F1194" t="s">
        <v>8042</v>
      </c>
      <c r="G1194">
        <v>2</v>
      </c>
    </row>
    <row r="1195" spans="1:7" x14ac:dyDescent="0.25">
      <c r="A1195">
        <v>2500403</v>
      </c>
      <c r="B1195" t="s">
        <v>8043</v>
      </c>
      <c r="C1195" t="s">
        <v>5381</v>
      </c>
      <c r="D1195" t="s">
        <v>16</v>
      </c>
      <c r="E1195" t="s">
        <v>5905</v>
      </c>
      <c r="F1195" t="s">
        <v>8044</v>
      </c>
      <c r="G1195">
        <v>2</v>
      </c>
    </row>
    <row r="1196" spans="1:7" x14ac:dyDescent="0.25">
      <c r="A1196">
        <v>2500502</v>
      </c>
      <c r="B1196" t="s">
        <v>8045</v>
      </c>
      <c r="C1196" t="s">
        <v>5381</v>
      </c>
      <c r="D1196" t="s">
        <v>16</v>
      </c>
      <c r="E1196" t="s">
        <v>5905</v>
      </c>
      <c r="F1196" t="s">
        <v>8046</v>
      </c>
      <c r="G1196">
        <v>2</v>
      </c>
    </row>
    <row r="1197" spans="1:7" x14ac:dyDescent="0.25">
      <c r="A1197">
        <v>2500700</v>
      </c>
      <c r="B1197" t="s">
        <v>8047</v>
      </c>
      <c r="C1197" t="s">
        <v>5381</v>
      </c>
      <c r="D1197" t="s">
        <v>16</v>
      </c>
      <c r="E1197" t="s">
        <v>5908</v>
      </c>
      <c r="F1197" t="s">
        <v>8048</v>
      </c>
      <c r="G1197">
        <v>2</v>
      </c>
    </row>
    <row r="1198" spans="1:7" x14ac:dyDescent="0.25">
      <c r="A1198">
        <v>2501500</v>
      </c>
      <c r="B1198" t="s">
        <v>8049</v>
      </c>
      <c r="C1198" t="s">
        <v>5381</v>
      </c>
      <c r="D1198" t="s">
        <v>16</v>
      </c>
      <c r="E1198" t="s">
        <v>5905</v>
      </c>
      <c r="F1198" t="s">
        <v>8050</v>
      </c>
      <c r="G1198">
        <v>2</v>
      </c>
    </row>
    <row r="1199" spans="1:7" x14ac:dyDescent="0.25">
      <c r="A1199">
        <v>2501807</v>
      </c>
      <c r="B1199" t="s">
        <v>8051</v>
      </c>
      <c r="C1199" t="s">
        <v>5381</v>
      </c>
      <c r="D1199" t="s">
        <v>16</v>
      </c>
      <c r="E1199" t="s">
        <v>7051</v>
      </c>
      <c r="F1199" t="s">
        <v>8052</v>
      </c>
      <c r="G1199">
        <v>2</v>
      </c>
    </row>
    <row r="1200" spans="1:7" x14ac:dyDescent="0.25">
      <c r="A1200">
        <v>2505808</v>
      </c>
      <c r="B1200" t="s">
        <v>8053</v>
      </c>
      <c r="C1200" t="s">
        <v>5381</v>
      </c>
      <c r="D1200" t="s">
        <v>16</v>
      </c>
      <c r="E1200" t="s">
        <v>5905</v>
      </c>
      <c r="F1200" t="s">
        <v>8054</v>
      </c>
      <c r="G1200">
        <v>2</v>
      </c>
    </row>
    <row r="1201" spans="1:7" x14ac:dyDescent="0.25">
      <c r="A1201">
        <v>2506400</v>
      </c>
      <c r="B1201" t="s">
        <v>8055</v>
      </c>
      <c r="C1201" t="s">
        <v>5381</v>
      </c>
      <c r="D1201" t="s">
        <v>16</v>
      </c>
      <c r="E1201" t="s">
        <v>7279</v>
      </c>
      <c r="F1201" t="s">
        <v>8056</v>
      </c>
      <c r="G1201">
        <v>2</v>
      </c>
    </row>
    <row r="1202" spans="1:7" x14ac:dyDescent="0.25">
      <c r="A1202">
        <v>2506806</v>
      </c>
      <c r="B1202" t="s">
        <v>8057</v>
      </c>
      <c r="C1202" t="s">
        <v>5381</v>
      </c>
      <c r="D1202" t="s">
        <v>16</v>
      </c>
      <c r="E1202" t="s">
        <v>7279</v>
      </c>
      <c r="F1202" t="s">
        <v>8058</v>
      </c>
      <c r="G1202">
        <v>2</v>
      </c>
    </row>
    <row r="1203" spans="1:7" x14ac:dyDescent="0.25">
      <c r="A1203">
        <v>2506905</v>
      </c>
      <c r="B1203" t="s">
        <v>8059</v>
      </c>
      <c r="C1203" t="s">
        <v>5381</v>
      </c>
      <c r="D1203" t="s">
        <v>16</v>
      </c>
      <c r="E1203" t="s">
        <v>7279</v>
      </c>
      <c r="F1203" t="s">
        <v>8060</v>
      </c>
      <c r="G1203">
        <v>2</v>
      </c>
    </row>
    <row r="1204" spans="1:7" x14ac:dyDescent="0.25">
      <c r="A1204">
        <v>2507101</v>
      </c>
      <c r="B1204" t="s">
        <v>8061</v>
      </c>
      <c r="C1204" t="s">
        <v>5381</v>
      </c>
      <c r="D1204" t="s">
        <v>16</v>
      </c>
      <c r="E1204" t="s">
        <v>8062</v>
      </c>
      <c r="F1204" t="s">
        <v>8063</v>
      </c>
      <c r="G1204">
        <v>2</v>
      </c>
    </row>
    <row r="1205" spans="1:7" x14ac:dyDescent="0.25">
      <c r="A1205">
        <v>2507903</v>
      </c>
      <c r="B1205" t="s">
        <v>8064</v>
      </c>
      <c r="C1205" t="s">
        <v>5381</v>
      </c>
      <c r="D1205" t="s">
        <v>16</v>
      </c>
      <c r="E1205" t="s">
        <v>7279</v>
      </c>
      <c r="F1205" t="s">
        <v>8065</v>
      </c>
      <c r="G1205">
        <v>2</v>
      </c>
    </row>
    <row r="1206" spans="1:7" x14ac:dyDescent="0.25">
      <c r="A1206">
        <v>2508901</v>
      </c>
      <c r="B1206" t="s">
        <v>8066</v>
      </c>
      <c r="C1206" t="s">
        <v>5381</v>
      </c>
      <c r="D1206" t="s">
        <v>16</v>
      </c>
      <c r="E1206" t="s">
        <v>8062</v>
      </c>
      <c r="F1206" t="s">
        <v>8067</v>
      </c>
      <c r="G1206">
        <v>2</v>
      </c>
    </row>
    <row r="1207" spans="1:7" x14ac:dyDescent="0.25">
      <c r="A1207">
        <v>2509701</v>
      </c>
      <c r="B1207" t="s">
        <v>8068</v>
      </c>
      <c r="C1207" t="s">
        <v>5381</v>
      </c>
      <c r="D1207" t="s">
        <v>16</v>
      </c>
      <c r="E1207" t="s">
        <v>6243</v>
      </c>
      <c r="F1207" t="s">
        <v>8069</v>
      </c>
      <c r="G1207">
        <v>2</v>
      </c>
    </row>
    <row r="1208" spans="1:7" x14ac:dyDescent="0.25">
      <c r="A1208">
        <v>2512309</v>
      </c>
      <c r="B1208" t="s">
        <v>8070</v>
      </c>
      <c r="C1208" t="s">
        <v>5381</v>
      </c>
      <c r="D1208" t="s">
        <v>16</v>
      </c>
      <c r="E1208" t="s">
        <v>6753</v>
      </c>
      <c r="F1208" t="s">
        <v>8071</v>
      </c>
      <c r="G1208">
        <v>2</v>
      </c>
    </row>
    <row r="1209" spans="1:7" x14ac:dyDescent="0.25">
      <c r="A1209">
        <v>2600807</v>
      </c>
      <c r="B1209" t="s">
        <v>8072</v>
      </c>
      <c r="C1209" t="s">
        <v>5381</v>
      </c>
      <c r="D1209" t="s">
        <v>17</v>
      </c>
      <c r="E1209" t="s">
        <v>7616</v>
      </c>
      <c r="F1209" t="s">
        <v>8073</v>
      </c>
      <c r="G1209">
        <v>2</v>
      </c>
    </row>
    <row r="1210" spans="1:7" x14ac:dyDescent="0.25">
      <c r="A1210">
        <v>2603454</v>
      </c>
      <c r="B1210" t="s">
        <v>8074</v>
      </c>
      <c r="C1210" t="s">
        <v>5381</v>
      </c>
      <c r="D1210" t="s">
        <v>17</v>
      </c>
      <c r="E1210" t="s">
        <v>6551</v>
      </c>
      <c r="F1210" t="s">
        <v>8075</v>
      </c>
      <c r="G1210">
        <v>2</v>
      </c>
    </row>
    <row r="1211" spans="1:7" x14ac:dyDescent="0.25">
      <c r="A1211">
        <v>2606903</v>
      </c>
      <c r="B1211" t="s">
        <v>8076</v>
      </c>
      <c r="C1211" t="s">
        <v>5381</v>
      </c>
      <c r="D1211" t="s">
        <v>17</v>
      </c>
      <c r="E1211" t="s">
        <v>5914</v>
      </c>
      <c r="F1211" t="s">
        <v>8077</v>
      </c>
      <c r="G1211">
        <v>2</v>
      </c>
    </row>
    <row r="1212" spans="1:7" x14ac:dyDescent="0.25">
      <c r="A1212">
        <v>2610202</v>
      </c>
      <c r="B1212" t="s">
        <v>8078</v>
      </c>
      <c r="C1212" t="s">
        <v>5381</v>
      </c>
      <c r="D1212" t="s">
        <v>17</v>
      </c>
      <c r="E1212" t="s">
        <v>7616</v>
      </c>
      <c r="F1212" t="s">
        <v>8079</v>
      </c>
      <c r="G1212">
        <v>2</v>
      </c>
    </row>
    <row r="1213" spans="1:7" x14ac:dyDescent="0.25">
      <c r="A1213">
        <v>2614808</v>
      </c>
      <c r="B1213" t="s">
        <v>8080</v>
      </c>
      <c r="C1213" t="s">
        <v>5381</v>
      </c>
      <c r="D1213" t="s">
        <v>17</v>
      </c>
      <c r="E1213" t="s">
        <v>7056</v>
      </c>
      <c r="F1213" t="s">
        <v>8081</v>
      </c>
      <c r="G1213">
        <v>2</v>
      </c>
    </row>
    <row r="1214" spans="1:7" x14ac:dyDescent="0.25">
      <c r="A1214">
        <v>2700508</v>
      </c>
      <c r="B1214" t="s">
        <v>8082</v>
      </c>
      <c r="C1214" t="s">
        <v>5381</v>
      </c>
      <c r="D1214" t="s">
        <v>18</v>
      </c>
      <c r="E1214" t="s">
        <v>5419</v>
      </c>
      <c r="F1214" t="s">
        <v>8083</v>
      </c>
      <c r="G1214">
        <v>2</v>
      </c>
    </row>
    <row r="1215" spans="1:7" x14ac:dyDescent="0.25">
      <c r="A1215">
        <v>2702207</v>
      </c>
      <c r="B1215" t="s">
        <v>8084</v>
      </c>
      <c r="C1215" t="s">
        <v>5381</v>
      </c>
      <c r="D1215" t="s">
        <v>18</v>
      </c>
      <c r="E1215" t="s">
        <v>7097</v>
      </c>
      <c r="F1215" t="s">
        <v>8085</v>
      </c>
      <c r="G1215">
        <v>2</v>
      </c>
    </row>
    <row r="1216" spans="1:7" x14ac:dyDescent="0.25">
      <c r="A1216">
        <v>2702702</v>
      </c>
      <c r="B1216" t="s">
        <v>8086</v>
      </c>
      <c r="C1216" t="s">
        <v>5381</v>
      </c>
      <c r="D1216" t="s">
        <v>18</v>
      </c>
      <c r="E1216" t="s">
        <v>7097</v>
      </c>
      <c r="F1216" t="s">
        <v>8087</v>
      </c>
      <c r="G1216">
        <v>2</v>
      </c>
    </row>
    <row r="1217" spans="1:7" x14ac:dyDescent="0.25">
      <c r="A1217">
        <v>2704401</v>
      </c>
      <c r="B1217" t="s">
        <v>8088</v>
      </c>
      <c r="C1217" t="s">
        <v>5381</v>
      </c>
      <c r="D1217" t="s">
        <v>18</v>
      </c>
      <c r="E1217" t="s">
        <v>6314</v>
      </c>
      <c r="F1217" t="s">
        <v>8089</v>
      </c>
      <c r="G1217">
        <v>2</v>
      </c>
    </row>
    <row r="1218" spans="1:7" x14ac:dyDescent="0.25">
      <c r="A1218">
        <v>2709202</v>
      </c>
      <c r="B1218" t="s">
        <v>8090</v>
      </c>
      <c r="C1218" t="s">
        <v>5381</v>
      </c>
      <c r="D1218" t="s">
        <v>18</v>
      </c>
      <c r="E1218" t="s">
        <v>6704</v>
      </c>
      <c r="F1218" t="s">
        <v>8091</v>
      </c>
      <c r="G1218">
        <v>2</v>
      </c>
    </row>
    <row r="1219" spans="1:7" x14ac:dyDescent="0.25">
      <c r="A1219">
        <v>2801009</v>
      </c>
      <c r="B1219" t="s">
        <v>8092</v>
      </c>
      <c r="C1219" t="s">
        <v>5381</v>
      </c>
      <c r="D1219" t="s">
        <v>19</v>
      </c>
      <c r="E1219" t="s">
        <v>8093</v>
      </c>
      <c r="F1219" t="s">
        <v>8094</v>
      </c>
      <c r="G1219">
        <v>2</v>
      </c>
    </row>
    <row r="1220" spans="1:7" x14ac:dyDescent="0.25">
      <c r="A1220">
        <v>2801207</v>
      </c>
      <c r="B1220" t="s">
        <v>8095</v>
      </c>
      <c r="C1220" t="s">
        <v>5381</v>
      </c>
      <c r="D1220" t="s">
        <v>19</v>
      </c>
      <c r="E1220" t="s">
        <v>6452</v>
      </c>
      <c r="F1220" t="s">
        <v>8096</v>
      </c>
      <c r="G1220">
        <v>2</v>
      </c>
    </row>
    <row r="1221" spans="1:7" x14ac:dyDescent="0.25">
      <c r="A1221">
        <v>2802403</v>
      </c>
      <c r="B1221" t="s">
        <v>8097</v>
      </c>
      <c r="C1221" t="s">
        <v>5381</v>
      </c>
      <c r="D1221" t="s">
        <v>19</v>
      </c>
      <c r="E1221" t="s">
        <v>6452</v>
      </c>
      <c r="F1221" t="s">
        <v>8098</v>
      </c>
      <c r="G1221">
        <v>2</v>
      </c>
    </row>
    <row r="1222" spans="1:7" x14ac:dyDescent="0.25">
      <c r="A1222">
        <v>2803005</v>
      </c>
      <c r="B1222" t="s">
        <v>8099</v>
      </c>
      <c r="C1222" t="s">
        <v>5381</v>
      </c>
      <c r="D1222" t="s">
        <v>19</v>
      </c>
      <c r="E1222" t="s">
        <v>6153</v>
      </c>
      <c r="F1222" t="s">
        <v>8100</v>
      </c>
      <c r="G1222">
        <v>2</v>
      </c>
    </row>
    <row r="1223" spans="1:7" x14ac:dyDescent="0.25">
      <c r="A1223">
        <v>2804508</v>
      </c>
      <c r="B1223" t="s">
        <v>8101</v>
      </c>
      <c r="C1223" t="s">
        <v>5381</v>
      </c>
      <c r="D1223" t="s">
        <v>19</v>
      </c>
      <c r="E1223" t="s">
        <v>6452</v>
      </c>
      <c r="F1223" t="s">
        <v>8102</v>
      </c>
      <c r="G1223">
        <v>2</v>
      </c>
    </row>
    <row r="1224" spans="1:7" x14ac:dyDescent="0.25">
      <c r="A1224">
        <v>2806206</v>
      </c>
      <c r="B1224" t="s">
        <v>8103</v>
      </c>
      <c r="C1224" t="s">
        <v>5381</v>
      </c>
      <c r="D1224" t="s">
        <v>19</v>
      </c>
      <c r="E1224" t="s">
        <v>6153</v>
      </c>
      <c r="F1224" t="s">
        <v>8104</v>
      </c>
      <c r="G1224">
        <v>2</v>
      </c>
    </row>
    <row r="1225" spans="1:7" x14ac:dyDescent="0.25">
      <c r="A1225">
        <v>2807204</v>
      </c>
      <c r="B1225" t="s">
        <v>8105</v>
      </c>
      <c r="C1225" t="s">
        <v>5381</v>
      </c>
      <c r="D1225" t="s">
        <v>19</v>
      </c>
      <c r="E1225" t="s">
        <v>5844</v>
      </c>
      <c r="F1225" t="s">
        <v>8106</v>
      </c>
      <c r="G1225">
        <v>2</v>
      </c>
    </row>
    <row r="1226" spans="1:7" x14ac:dyDescent="0.25">
      <c r="A1226">
        <v>2807303</v>
      </c>
      <c r="B1226" t="s">
        <v>8107</v>
      </c>
      <c r="C1226" t="s">
        <v>5381</v>
      </c>
      <c r="D1226" t="s">
        <v>19</v>
      </c>
      <c r="E1226" t="s">
        <v>6452</v>
      </c>
      <c r="F1226" t="s">
        <v>8108</v>
      </c>
      <c r="G1226">
        <v>2</v>
      </c>
    </row>
    <row r="1227" spans="1:7" x14ac:dyDescent="0.25">
      <c r="A1227">
        <v>2904506</v>
      </c>
      <c r="B1227" t="s">
        <v>8109</v>
      </c>
      <c r="C1227" t="s">
        <v>5381</v>
      </c>
      <c r="D1227" t="s">
        <v>20</v>
      </c>
      <c r="E1227" t="s">
        <v>5561</v>
      </c>
      <c r="F1227" t="s">
        <v>8110</v>
      </c>
      <c r="G1227">
        <v>2</v>
      </c>
    </row>
    <row r="1228" spans="1:7" x14ac:dyDescent="0.25">
      <c r="A1228">
        <v>2907301</v>
      </c>
      <c r="B1228" t="s">
        <v>8111</v>
      </c>
      <c r="C1228" t="s">
        <v>5381</v>
      </c>
      <c r="D1228" t="s">
        <v>20</v>
      </c>
      <c r="E1228" t="s">
        <v>5821</v>
      </c>
      <c r="F1228" t="s">
        <v>8112</v>
      </c>
      <c r="G1228">
        <v>2</v>
      </c>
    </row>
    <row r="1229" spans="1:7" x14ac:dyDescent="0.25">
      <c r="A1229">
        <v>2907905</v>
      </c>
      <c r="B1229" t="s">
        <v>8113</v>
      </c>
      <c r="C1229" t="s">
        <v>5381</v>
      </c>
      <c r="D1229" t="s">
        <v>20</v>
      </c>
      <c r="E1229" t="s">
        <v>6796</v>
      </c>
      <c r="F1229" t="s">
        <v>8114</v>
      </c>
      <c r="G1229">
        <v>2</v>
      </c>
    </row>
    <row r="1230" spans="1:7" x14ac:dyDescent="0.25">
      <c r="A1230">
        <v>2916005</v>
      </c>
      <c r="B1230" t="s">
        <v>8115</v>
      </c>
      <c r="C1230" t="s">
        <v>5381</v>
      </c>
      <c r="D1230" t="s">
        <v>20</v>
      </c>
      <c r="E1230" t="s">
        <v>5567</v>
      </c>
      <c r="F1230" t="s">
        <v>8116</v>
      </c>
      <c r="G1230">
        <v>2</v>
      </c>
    </row>
    <row r="1231" spans="1:7" x14ac:dyDescent="0.25">
      <c r="A1231">
        <v>2917201</v>
      </c>
      <c r="B1231" t="s">
        <v>8117</v>
      </c>
      <c r="C1231" t="s">
        <v>5381</v>
      </c>
      <c r="D1231" t="s">
        <v>20</v>
      </c>
      <c r="E1231" t="s">
        <v>5561</v>
      </c>
      <c r="F1231" t="s">
        <v>8118</v>
      </c>
      <c r="G1231">
        <v>2</v>
      </c>
    </row>
    <row r="1232" spans="1:7" x14ac:dyDescent="0.25">
      <c r="A1232">
        <v>2919926</v>
      </c>
      <c r="B1232" t="s">
        <v>8119</v>
      </c>
      <c r="C1232" t="s">
        <v>5381</v>
      </c>
      <c r="D1232" t="s">
        <v>20</v>
      </c>
      <c r="E1232" t="s">
        <v>5434</v>
      </c>
      <c r="F1232" t="s">
        <v>8120</v>
      </c>
      <c r="G1232">
        <v>2</v>
      </c>
    </row>
    <row r="1233" spans="1:7" x14ac:dyDescent="0.25">
      <c r="A1233">
        <v>2922508</v>
      </c>
      <c r="B1233" t="s">
        <v>8121</v>
      </c>
      <c r="C1233" t="s">
        <v>5381</v>
      </c>
      <c r="D1233" t="s">
        <v>20</v>
      </c>
      <c r="E1233" t="s">
        <v>5434</v>
      </c>
      <c r="F1233" t="s">
        <v>8122</v>
      </c>
      <c r="G1233">
        <v>2</v>
      </c>
    </row>
    <row r="1234" spans="1:7" x14ac:dyDescent="0.25">
      <c r="A1234">
        <v>2927606</v>
      </c>
      <c r="B1234" t="s">
        <v>8123</v>
      </c>
      <c r="C1234" t="s">
        <v>5381</v>
      </c>
      <c r="D1234" t="s">
        <v>20</v>
      </c>
      <c r="E1234" t="s">
        <v>8124</v>
      </c>
      <c r="F1234" t="s">
        <v>8125</v>
      </c>
      <c r="G1234">
        <v>2</v>
      </c>
    </row>
    <row r="1235" spans="1:7" x14ac:dyDescent="0.25">
      <c r="A1235">
        <v>2928505</v>
      </c>
      <c r="B1235" t="s">
        <v>8126</v>
      </c>
      <c r="C1235" t="s">
        <v>5381</v>
      </c>
      <c r="D1235" t="s">
        <v>20</v>
      </c>
      <c r="E1235" t="s">
        <v>5821</v>
      </c>
      <c r="F1235" t="s">
        <v>8127</v>
      </c>
      <c r="G1235">
        <v>2</v>
      </c>
    </row>
    <row r="1236" spans="1:7" x14ac:dyDescent="0.25">
      <c r="A1236">
        <v>2929008</v>
      </c>
      <c r="B1236" t="s">
        <v>8128</v>
      </c>
      <c r="C1236" t="s">
        <v>5381</v>
      </c>
      <c r="D1236" t="s">
        <v>20</v>
      </c>
      <c r="E1236" t="s">
        <v>5434</v>
      </c>
      <c r="F1236" t="s">
        <v>8129</v>
      </c>
      <c r="G1236">
        <v>2</v>
      </c>
    </row>
    <row r="1237" spans="1:7" x14ac:dyDescent="0.25">
      <c r="A1237">
        <v>2933174</v>
      </c>
      <c r="B1237" t="s">
        <v>8130</v>
      </c>
      <c r="C1237" t="s">
        <v>5381</v>
      </c>
      <c r="D1237" t="s">
        <v>20</v>
      </c>
      <c r="E1237" t="s">
        <v>5821</v>
      </c>
      <c r="F1237" t="s">
        <v>8131</v>
      </c>
      <c r="G1237">
        <v>2</v>
      </c>
    </row>
    <row r="1238" spans="1:7" x14ac:dyDescent="0.25">
      <c r="A1238">
        <v>3100302</v>
      </c>
      <c r="B1238" t="s">
        <v>8132</v>
      </c>
      <c r="C1238" t="s">
        <v>5385</v>
      </c>
      <c r="D1238" t="s">
        <v>21</v>
      </c>
      <c r="E1238" t="s">
        <v>6258</v>
      </c>
      <c r="F1238" t="s">
        <v>8133</v>
      </c>
      <c r="G1238">
        <v>2</v>
      </c>
    </row>
    <row r="1239" spans="1:7" x14ac:dyDescent="0.25">
      <c r="A1239">
        <v>3101300</v>
      </c>
      <c r="B1239" t="s">
        <v>8134</v>
      </c>
      <c r="C1239" t="s">
        <v>5385</v>
      </c>
      <c r="D1239" t="s">
        <v>21</v>
      </c>
      <c r="E1239" t="s">
        <v>5576</v>
      </c>
      <c r="F1239" t="s">
        <v>8135</v>
      </c>
      <c r="G1239">
        <v>2</v>
      </c>
    </row>
    <row r="1240" spans="1:7" x14ac:dyDescent="0.25">
      <c r="A1240">
        <v>3102050</v>
      </c>
      <c r="B1240" t="s">
        <v>8136</v>
      </c>
      <c r="C1240" t="s">
        <v>5385</v>
      </c>
      <c r="D1240" t="s">
        <v>21</v>
      </c>
      <c r="E1240" t="s">
        <v>5978</v>
      </c>
      <c r="F1240" t="s">
        <v>8137</v>
      </c>
      <c r="G1240">
        <v>2</v>
      </c>
    </row>
    <row r="1241" spans="1:7" x14ac:dyDescent="0.25">
      <c r="A1241">
        <v>3102209</v>
      </c>
      <c r="B1241" t="s">
        <v>8138</v>
      </c>
      <c r="C1241" t="s">
        <v>5385</v>
      </c>
      <c r="D1241" t="s">
        <v>21</v>
      </c>
      <c r="E1241" t="s">
        <v>5395</v>
      </c>
      <c r="F1241" t="s">
        <v>8139</v>
      </c>
      <c r="G1241">
        <v>2</v>
      </c>
    </row>
    <row r="1242" spans="1:7" x14ac:dyDescent="0.25">
      <c r="A1242">
        <v>3102407</v>
      </c>
      <c r="B1242" t="s">
        <v>8140</v>
      </c>
      <c r="C1242" t="s">
        <v>5385</v>
      </c>
      <c r="D1242" t="s">
        <v>21</v>
      </c>
      <c r="E1242" t="s">
        <v>6106</v>
      </c>
      <c r="F1242" t="s">
        <v>8141</v>
      </c>
      <c r="G1242">
        <v>2</v>
      </c>
    </row>
    <row r="1243" spans="1:7" x14ac:dyDescent="0.25">
      <c r="A1243">
        <v>3105004</v>
      </c>
      <c r="B1243" t="s">
        <v>8142</v>
      </c>
      <c r="C1243" t="s">
        <v>5385</v>
      </c>
      <c r="D1243" t="s">
        <v>21</v>
      </c>
      <c r="E1243" t="s">
        <v>6175</v>
      </c>
      <c r="F1243" t="s">
        <v>8143</v>
      </c>
      <c r="G1243">
        <v>2</v>
      </c>
    </row>
    <row r="1244" spans="1:7" x14ac:dyDescent="0.25">
      <c r="A1244">
        <v>3107406</v>
      </c>
      <c r="B1244" t="s">
        <v>8144</v>
      </c>
      <c r="C1244" t="s">
        <v>5385</v>
      </c>
      <c r="D1244" t="s">
        <v>21</v>
      </c>
      <c r="E1244" t="s">
        <v>6261</v>
      </c>
      <c r="F1244" t="s">
        <v>8145</v>
      </c>
      <c r="G1244">
        <v>2</v>
      </c>
    </row>
    <row r="1245" spans="1:7" x14ac:dyDescent="0.25">
      <c r="A1245">
        <v>3109709</v>
      </c>
      <c r="B1245" t="s">
        <v>8146</v>
      </c>
      <c r="C1245" t="s">
        <v>5385</v>
      </c>
      <c r="D1245" t="s">
        <v>21</v>
      </c>
      <c r="E1245" t="s">
        <v>5579</v>
      </c>
      <c r="F1245" t="s">
        <v>8147</v>
      </c>
      <c r="G1245">
        <v>2</v>
      </c>
    </row>
    <row r="1246" spans="1:7" x14ac:dyDescent="0.25">
      <c r="A1246">
        <v>3109907</v>
      </c>
      <c r="B1246" t="s">
        <v>8148</v>
      </c>
      <c r="C1246" t="s">
        <v>5385</v>
      </c>
      <c r="D1246" t="s">
        <v>21</v>
      </c>
      <c r="E1246" t="s">
        <v>6175</v>
      </c>
      <c r="F1246" t="s">
        <v>8149</v>
      </c>
      <c r="G1246">
        <v>2</v>
      </c>
    </row>
    <row r="1247" spans="1:7" x14ac:dyDescent="0.25">
      <c r="A1247">
        <v>3110608</v>
      </c>
      <c r="B1247" t="s">
        <v>8150</v>
      </c>
      <c r="C1247" t="s">
        <v>5385</v>
      </c>
      <c r="D1247" t="s">
        <v>21</v>
      </c>
      <c r="E1247" t="s">
        <v>5579</v>
      </c>
      <c r="F1247" t="s">
        <v>8151</v>
      </c>
      <c r="G1247">
        <v>2</v>
      </c>
    </row>
    <row r="1248" spans="1:7" x14ac:dyDescent="0.25">
      <c r="A1248">
        <v>3111200</v>
      </c>
      <c r="B1248" t="s">
        <v>8152</v>
      </c>
      <c r="C1248" t="s">
        <v>5385</v>
      </c>
      <c r="D1248" t="s">
        <v>21</v>
      </c>
      <c r="E1248" t="s">
        <v>7286</v>
      </c>
      <c r="F1248" t="s">
        <v>8153</v>
      </c>
      <c r="G1248">
        <v>2</v>
      </c>
    </row>
    <row r="1249" spans="1:7" x14ac:dyDescent="0.25">
      <c r="A1249">
        <v>3113909</v>
      </c>
      <c r="B1249" t="s">
        <v>8154</v>
      </c>
      <c r="C1249" t="s">
        <v>5385</v>
      </c>
      <c r="D1249" t="s">
        <v>21</v>
      </c>
      <c r="E1249" t="s">
        <v>5779</v>
      </c>
      <c r="F1249" t="s">
        <v>8155</v>
      </c>
      <c r="G1249">
        <v>2</v>
      </c>
    </row>
    <row r="1250" spans="1:7" x14ac:dyDescent="0.25">
      <c r="A1250">
        <v>3114105</v>
      </c>
      <c r="B1250" t="s">
        <v>8156</v>
      </c>
      <c r="C1250" t="s">
        <v>5385</v>
      </c>
      <c r="D1250" t="s">
        <v>21</v>
      </c>
      <c r="E1250" t="s">
        <v>5582</v>
      </c>
      <c r="F1250" t="s">
        <v>8157</v>
      </c>
      <c r="G1250">
        <v>2</v>
      </c>
    </row>
    <row r="1251" spans="1:7" x14ac:dyDescent="0.25">
      <c r="A1251">
        <v>3115805</v>
      </c>
      <c r="B1251" t="s">
        <v>8158</v>
      </c>
      <c r="C1251" t="s">
        <v>5385</v>
      </c>
      <c r="D1251" t="s">
        <v>21</v>
      </c>
      <c r="E1251" t="s">
        <v>5440</v>
      </c>
      <c r="F1251" t="s">
        <v>8159</v>
      </c>
      <c r="G1251">
        <v>2</v>
      </c>
    </row>
    <row r="1252" spans="1:7" x14ac:dyDescent="0.25">
      <c r="A1252">
        <v>3116209</v>
      </c>
      <c r="B1252" t="s">
        <v>8160</v>
      </c>
      <c r="C1252" t="s">
        <v>5385</v>
      </c>
      <c r="D1252" t="s">
        <v>21</v>
      </c>
      <c r="E1252" t="s">
        <v>6178</v>
      </c>
      <c r="F1252" t="s">
        <v>8161</v>
      </c>
      <c r="G1252">
        <v>2</v>
      </c>
    </row>
    <row r="1253" spans="1:7" x14ac:dyDescent="0.25">
      <c r="A1253">
        <v>3118403</v>
      </c>
      <c r="B1253" t="s">
        <v>8162</v>
      </c>
      <c r="C1253" t="s">
        <v>5385</v>
      </c>
      <c r="D1253" t="s">
        <v>21</v>
      </c>
      <c r="E1253" t="s">
        <v>5395</v>
      </c>
      <c r="F1253" t="s">
        <v>8163</v>
      </c>
      <c r="G1253">
        <v>2</v>
      </c>
    </row>
    <row r="1254" spans="1:7" x14ac:dyDescent="0.25">
      <c r="A1254">
        <v>3118908</v>
      </c>
      <c r="B1254" t="s">
        <v>8164</v>
      </c>
      <c r="C1254" t="s">
        <v>5385</v>
      </c>
      <c r="D1254" t="s">
        <v>21</v>
      </c>
      <c r="E1254" t="s">
        <v>6175</v>
      </c>
      <c r="F1254" t="s">
        <v>8165</v>
      </c>
      <c r="G1254">
        <v>2</v>
      </c>
    </row>
    <row r="1255" spans="1:7" x14ac:dyDescent="0.25">
      <c r="A1255">
        <v>3119104</v>
      </c>
      <c r="B1255" t="s">
        <v>8166</v>
      </c>
      <c r="C1255" t="s">
        <v>5385</v>
      </c>
      <c r="D1255" t="s">
        <v>21</v>
      </c>
      <c r="E1255" t="s">
        <v>6165</v>
      </c>
      <c r="F1255" t="s">
        <v>8167</v>
      </c>
      <c r="G1255">
        <v>2</v>
      </c>
    </row>
    <row r="1256" spans="1:7" x14ac:dyDescent="0.25">
      <c r="A1256">
        <v>3119500</v>
      </c>
      <c r="B1256" t="s">
        <v>8168</v>
      </c>
      <c r="C1256" t="s">
        <v>5385</v>
      </c>
      <c r="D1256" t="s">
        <v>21</v>
      </c>
      <c r="E1256" t="s">
        <v>6010</v>
      </c>
      <c r="F1256" t="s">
        <v>8169</v>
      </c>
      <c r="G1256">
        <v>2</v>
      </c>
    </row>
    <row r="1257" spans="1:7" x14ac:dyDescent="0.25">
      <c r="A1257">
        <v>3122355</v>
      </c>
      <c r="B1257" t="s">
        <v>8170</v>
      </c>
      <c r="C1257" t="s">
        <v>5385</v>
      </c>
      <c r="D1257" t="s">
        <v>21</v>
      </c>
      <c r="E1257" t="s">
        <v>6010</v>
      </c>
      <c r="F1257" t="s">
        <v>8171</v>
      </c>
      <c r="G1257">
        <v>2</v>
      </c>
    </row>
    <row r="1258" spans="1:7" x14ac:dyDescent="0.25">
      <c r="A1258">
        <v>3122454</v>
      </c>
      <c r="B1258" t="s">
        <v>8172</v>
      </c>
      <c r="C1258" t="s">
        <v>5385</v>
      </c>
      <c r="D1258" t="s">
        <v>21</v>
      </c>
      <c r="E1258" t="s">
        <v>6010</v>
      </c>
      <c r="F1258" t="s">
        <v>8173</v>
      </c>
      <c r="G1258">
        <v>2</v>
      </c>
    </row>
    <row r="1259" spans="1:7" x14ac:dyDescent="0.25">
      <c r="A1259">
        <v>3124500</v>
      </c>
      <c r="B1259" t="s">
        <v>8174</v>
      </c>
      <c r="C1259" t="s">
        <v>5385</v>
      </c>
      <c r="D1259" t="s">
        <v>21</v>
      </c>
      <c r="E1259" t="s">
        <v>5579</v>
      </c>
      <c r="F1259" t="s">
        <v>8175</v>
      </c>
      <c r="G1259">
        <v>2</v>
      </c>
    </row>
    <row r="1260" spans="1:7" x14ac:dyDescent="0.25">
      <c r="A1260">
        <v>3125705</v>
      </c>
      <c r="B1260" t="s">
        <v>8176</v>
      </c>
      <c r="C1260" t="s">
        <v>5385</v>
      </c>
      <c r="D1260" t="s">
        <v>21</v>
      </c>
      <c r="E1260" t="s">
        <v>6165</v>
      </c>
      <c r="F1260" t="s">
        <v>8177</v>
      </c>
      <c r="G1260">
        <v>2</v>
      </c>
    </row>
    <row r="1261" spans="1:7" x14ac:dyDescent="0.25">
      <c r="A1261">
        <v>3126604</v>
      </c>
      <c r="B1261" t="s">
        <v>8178</v>
      </c>
      <c r="C1261" t="s">
        <v>5385</v>
      </c>
      <c r="D1261" t="s">
        <v>21</v>
      </c>
      <c r="E1261" t="s">
        <v>5921</v>
      </c>
      <c r="F1261" t="s">
        <v>8179</v>
      </c>
      <c r="G1261">
        <v>2</v>
      </c>
    </row>
    <row r="1262" spans="1:7" x14ac:dyDescent="0.25">
      <c r="A1262">
        <v>3127370</v>
      </c>
      <c r="B1262" t="s">
        <v>8180</v>
      </c>
      <c r="C1262" t="s">
        <v>5385</v>
      </c>
      <c r="D1262" t="s">
        <v>21</v>
      </c>
      <c r="E1262" t="s">
        <v>5395</v>
      </c>
      <c r="F1262" t="s">
        <v>8181</v>
      </c>
      <c r="G1262">
        <v>2</v>
      </c>
    </row>
    <row r="1263" spans="1:7" x14ac:dyDescent="0.25">
      <c r="A1263">
        <v>3127388</v>
      </c>
      <c r="B1263" t="s">
        <v>8182</v>
      </c>
      <c r="C1263" t="s">
        <v>5385</v>
      </c>
      <c r="D1263" t="s">
        <v>21</v>
      </c>
      <c r="E1263" t="s">
        <v>6178</v>
      </c>
      <c r="F1263" t="s">
        <v>8183</v>
      </c>
      <c r="G1263">
        <v>2</v>
      </c>
    </row>
    <row r="1264" spans="1:7" x14ac:dyDescent="0.25">
      <c r="A1264">
        <v>3128402</v>
      </c>
      <c r="B1264" t="s">
        <v>8184</v>
      </c>
      <c r="C1264" t="s">
        <v>5385</v>
      </c>
      <c r="D1264" t="s">
        <v>21</v>
      </c>
      <c r="E1264" t="s">
        <v>6178</v>
      </c>
      <c r="F1264" t="s">
        <v>8185</v>
      </c>
      <c r="G1264">
        <v>2</v>
      </c>
    </row>
    <row r="1265" spans="1:7" x14ac:dyDescent="0.25">
      <c r="A1265">
        <v>3128600</v>
      </c>
      <c r="B1265" t="s">
        <v>8186</v>
      </c>
      <c r="C1265" t="s">
        <v>5385</v>
      </c>
      <c r="D1265" t="s">
        <v>21</v>
      </c>
      <c r="E1265" t="s">
        <v>5600</v>
      </c>
      <c r="F1265" t="s">
        <v>8187</v>
      </c>
      <c r="G1265">
        <v>2</v>
      </c>
    </row>
    <row r="1266" spans="1:7" x14ac:dyDescent="0.25">
      <c r="A1266">
        <v>3130101</v>
      </c>
      <c r="B1266" t="s">
        <v>8188</v>
      </c>
      <c r="C1266" t="s">
        <v>5385</v>
      </c>
      <c r="D1266" t="s">
        <v>21</v>
      </c>
      <c r="E1266" t="s">
        <v>6168</v>
      </c>
      <c r="F1266" t="s">
        <v>8189</v>
      </c>
      <c r="G1266">
        <v>2</v>
      </c>
    </row>
    <row r="1267" spans="1:7" x14ac:dyDescent="0.25">
      <c r="A1267">
        <v>3131802</v>
      </c>
      <c r="B1267" t="s">
        <v>8190</v>
      </c>
      <c r="C1267" t="s">
        <v>5385</v>
      </c>
      <c r="D1267" t="s">
        <v>21</v>
      </c>
      <c r="E1267" t="s">
        <v>5395</v>
      </c>
      <c r="F1267" t="s">
        <v>8191</v>
      </c>
      <c r="G1267">
        <v>2</v>
      </c>
    </row>
    <row r="1268" spans="1:7" x14ac:dyDescent="0.25">
      <c r="A1268">
        <v>3132107</v>
      </c>
      <c r="B1268" t="s">
        <v>8192</v>
      </c>
      <c r="C1268" t="s">
        <v>5385</v>
      </c>
      <c r="D1268" t="s">
        <v>21</v>
      </c>
      <c r="E1268" t="s">
        <v>6827</v>
      </c>
      <c r="F1268" t="s">
        <v>8193</v>
      </c>
      <c r="G1268">
        <v>2</v>
      </c>
    </row>
    <row r="1269" spans="1:7" x14ac:dyDescent="0.25">
      <c r="A1269">
        <v>3132503</v>
      </c>
      <c r="B1269" t="s">
        <v>8194</v>
      </c>
      <c r="C1269" t="s">
        <v>5385</v>
      </c>
      <c r="D1269" t="s">
        <v>21</v>
      </c>
      <c r="E1269" t="s">
        <v>5392</v>
      </c>
      <c r="F1269" t="s">
        <v>8195</v>
      </c>
      <c r="G1269">
        <v>2</v>
      </c>
    </row>
    <row r="1270" spans="1:7" x14ac:dyDescent="0.25">
      <c r="A1270">
        <v>3132701</v>
      </c>
      <c r="B1270" t="s">
        <v>8196</v>
      </c>
      <c r="C1270" t="s">
        <v>5385</v>
      </c>
      <c r="D1270" t="s">
        <v>21</v>
      </c>
      <c r="E1270" t="s">
        <v>5392</v>
      </c>
      <c r="F1270" t="s">
        <v>8197</v>
      </c>
      <c r="G1270">
        <v>2</v>
      </c>
    </row>
    <row r="1271" spans="1:7" x14ac:dyDescent="0.25">
      <c r="A1271">
        <v>3133402</v>
      </c>
      <c r="B1271" t="s">
        <v>8198</v>
      </c>
      <c r="C1271" t="s">
        <v>5385</v>
      </c>
      <c r="D1271" t="s">
        <v>21</v>
      </c>
      <c r="E1271" t="s">
        <v>5440</v>
      </c>
      <c r="F1271" t="s">
        <v>8199</v>
      </c>
      <c r="G1271">
        <v>2</v>
      </c>
    </row>
    <row r="1272" spans="1:7" x14ac:dyDescent="0.25">
      <c r="A1272">
        <v>3134004</v>
      </c>
      <c r="B1272" t="s">
        <v>8200</v>
      </c>
      <c r="C1272" t="s">
        <v>5385</v>
      </c>
      <c r="D1272" t="s">
        <v>21</v>
      </c>
      <c r="E1272" t="s">
        <v>6010</v>
      </c>
      <c r="F1272" t="s">
        <v>8201</v>
      </c>
      <c r="G1272">
        <v>2</v>
      </c>
    </row>
    <row r="1273" spans="1:7" x14ac:dyDescent="0.25">
      <c r="A1273">
        <v>3135456</v>
      </c>
      <c r="B1273" t="s">
        <v>8202</v>
      </c>
      <c r="C1273" t="s">
        <v>5385</v>
      </c>
      <c r="D1273" t="s">
        <v>21</v>
      </c>
      <c r="E1273" t="s">
        <v>5392</v>
      </c>
      <c r="F1273" t="s">
        <v>8203</v>
      </c>
      <c r="G1273">
        <v>2</v>
      </c>
    </row>
    <row r="1274" spans="1:7" x14ac:dyDescent="0.25">
      <c r="A1274">
        <v>3135506</v>
      </c>
      <c r="B1274" t="s">
        <v>8204</v>
      </c>
      <c r="C1274" t="s">
        <v>5385</v>
      </c>
      <c r="D1274" t="s">
        <v>21</v>
      </c>
      <c r="E1274" t="s">
        <v>6258</v>
      </c>
      <c r="F1274" t="s">
        <v>8205</v>
      </c>
      <c r="G1274">
        <v>2</v>
      </c>
    </row>
    <row r="1275" spans="1:7" x14ac:dyDescent="0.25">
      <c r="A1275">
        <v>3137536</v>
      </c>
      <c r="B1275" t="s">
        <v>8206</v>
      </c>
      <c r="C1275" t="s">
        <v>5385</v>
      </c>
      <c r="D1275" t="s">
        <v>21</v>
      </c>
      <c r="E1275" t="s">
        <v>5600</v>
      </c>
      <c r="F1275" t="s">
        <v>6794</v>
      </c>
      <c r="G1275">
        <v>2</v>
      </c>
    </row>
    <row r="1276" spans="1:7" x14ac:dyDescent="0.25">
      <c r="A1276">
        <v>3137908</v>
      </c>
      <c r="B1276" t="s">
        <v>8207</v>
      </c>
      <c r="C1276" t="s">
        <v>5385</v>
      </c>
      <c r="D1276" t="s">
        <v>21</v>
      </c>
      <c r="E1276" t="s">
        <v>5585</v>
      </c>
      <c r="F1276" t="s">
        <v>8208</v>
      </c>
      <c r="G1276">
        <v>2</v>
      </c>
    </row>
    <row r="1277" spans="1:7" x14ac:dyDescent="0.25">
      <c r="A1277">
        <v>3138005</v>
      </c>
      <c r="B1277" t="s">
        <v>8209</v>
      </c>
      <c r="C1277" t="s">
        <v>5385</v>
      </c>
      <c r="D1277" t="s">
        <v>21</v>
      </c>
      <c r="E1277" t="s">
        <v>6467</v>
      </c>
      <c r="F1277" t="s">
        <v>8210</v>
      </c>
      <c r="G1277">
        <v>2</v>
      </c>
    </row>
    <row r="1278" spans="1:7" x14ac:dyDescent="0.25">
      <c r="A1278">
        <v>3139300</v>
      </c>
      <c r="B1278" t="s">
        <v>8211</v>
      </c>
      <c r="C1278" t="s">
        <v>5385</v>
      </c>
      <c r="D1278" t="s">
        <v>21</v>
      </c>
      <c r="E1278" t="s">
        <v>6827</v>
      </c>
      <c r="F1278" t="s">
        <v>8212</v>
      </c>
      <c r="G1278">
        <v>2</v>
      </c>
    </row>
    <row r="1279" spans="1:7" x14ac:dyDescent="0.25">
      <c r="A1279">
        <v>3140100</v>
      </c>
      <c r="B1279" t="s">
        <v>8213</v>
      </c>
      <c r="C1279" t="s">
        <v>5385</v>
      </c>
      <c r="D1279" t="s">
        <v>21</v>
      </c>
      <c r="E1279" t="s">
        <v>5395</v>
      </c>
      <c r="F1279" t="s">
        <v>8214</v>
      </c>
      <c r="G1279">
        <v>2</v>
      </c>
    </row>
    <row r="1280" spans="1:7" x14ac:dyDescent="0.25">
      <c r="A1280">
        <v>3140308</v>
      </c>
      <c r="B1280" t="s">
        <v>8215</v>
      </c>
      <c r="C1280" t="s">
        <v>5385</v>
      </c>
      <c r="D1280" t="s">
        <v>21</v>
      </c>
      <c r="E1280" t="s">
        <v>5591</v>
      </c>
      <c r="F1280" t="s">
        <v>8216</v>
      </c>
      <c r="G1280">
        <v>2</v>
      </c>
    </row>
    <row r="1281" spans="1:7" x14ac:dyDescent="0.25">
      <c r="A1281">
        <v>3141801</v>
      </c>
      <c r="B1281" t="s">
        <v>8217</v>
      </c>
      <c r="C1281" t="s">
        <v>5385</v>
      </c>
      <c r="D1281" t="s">
        <v>21</v>
      </c>
      <c r="E1281" t="s">
        <v>5392</v>
      </c>
      <c r="F1281" t="s">
        <v>8218</v>
      </c>
      <c r="G1281">
        <v>2</v>
      </c>
    </row>
    <row r="1282" spans="1:7" x14ac:dyDescent="0.25">
      <c r="A1282">
        <v>3144102</v>
      </c>
      <c r="B1282" t="s">
        <v>8219</v>
      </c>
      <c r="C1282" t="s">
        <v>5385</v>
      </c>
      <c r="D1282" t="s">
        <v>21</v>
      </c>
      <c r="E1282" t="s">
        <v>7356</v>
      </c>
      <c r="F1282" t="s">
        <v>8220</v>
      </c>
      <c r="G1282">
        <v>2</v>
      </c>
    </row>
    <row r="1283" spans="1:7" x14ac:dyDescent="0.25">
      <c r="A1283">
        <v>3144375</v>
      </c>
      <c r="B1283" t="s">
        <v>8221</v>
      </c>
      <c r="C1283" t="s">
        <v>5385</v>
      </c>
      <c r="D1283" t="s">
        <v>21</v>
      </c>
      <c r="E1283" t="s">
        <v>5600</v>
      </c>
      <c r="F1283" t="s">
        <v>8222</v>
      </c>
      <c r="G1283">
        <v>2</v>
      </c>
    </row>
    <row r="1284" spans="1:7" x14ac:dyDescent="0.25">
      <c r="A1284">
        <v>3147204</v>
      </c>
      <c r="B1284" t="s">
        <v>8223</v>
      </c>
      <c r="C1284" t="s">
        <v>5385</v>
      </c>
      <c r="D1284" t="s">
        <v>21</v>
      </c>
      <c r="E1284" t="s">
        <v>5930</v>
      </c>
      <c r="F1284" t="s">
        <v>8224</v>
      </c>
      <c r="G1284">
        <v>2</v>
      </c>
    </row>
    <row r="1285" spans="1:7" x14ac:dyDescent="0.25">
      <c r="A1285">
        <v>3147303</v>
      </c>
      <c r="B1285" t="s">
        <v>8225</v>
      </c>
      <c r="C1285" t="s">
        <v>5385</v>
      </c>
      <c r="D1285" t="s">
        <v>21</v>
      </c>
      <c r="E1285" t="s">
        <v>5579</v>
      </c>
      <c r="F1285" t="s">
        <v>8226</v>
      </c>
      <c r="G1285">
        <v>2</v>
      </c>
    </row>
    <row r="1286" spans="1:7" x14ac:dyDescent="0.25">
      <c r="A1286">
        <v>3148756</v>
      </c>
      <c r="B1286" t="s">
        <v>8227</v>
      </c>
      <c r="C1286" t="s">
        <v>5385</v>
      </c>
      <c r="D1286" t="s">
        <v>21</v>
      </c>
      <c r="E1286" t="s">
        <v>6033</v>
      </c>
      <c r="F1286" t="s">
        <v>8228</v>
      </c>
      <c r="G1286">
        <v>2</v>
      </c>
    </row>
    <row r="1287" spans="1:7" x14ac:dyDescent="0.25">
      <c r="A1287">
        <v>3149101</v>
      </c>
      <c r="B1287" t="s">
        <v>8229</v>
      </c>
      <c r="C1287" t="s">
        <v>5385</v>
      </c>
      <c r="D1287" t="s">
        <v>21</v>
      </c>
      <c r="E1287" t="s">
        <v>5386</v>
      </c>
      <c r="F1287" t="s">
        <v>8230</v>
      </c>
      <c r="G1287">
        <v>2</v>
      </c>
    </row>
    <row r="1288" spans="1:7" x14ac:dyDescent="0.25">
      <c r="A1288">
        <v>3150406</v>
      </c>
      <c r="B1288" t="s">
        <v>8231</v>
      </c>
      <c r="C1288" t="s">
        <v>5385</v>
      </c>
      <c r="D1288" t="s">
        <v>21</v>
      </c>
      <c r="E1288" t="s">
        <v>6168</v>
      </c>
      <c r="F1288" t="s">
        <v>8232</v>
      </c>
      <c r="G1288">
        <v>2</v>
      </c>
    </row>
    <row r="1289" spans="1:7" x14ac:dyDescent="0.25">
      <c r="A1289">
        <v>3151008</v>
      </c>
      <c r="B1289" t="s">
        <v>8233</v>
      </c>
      <c r="C1289" t="s">
        <v>5385</v>
      </c>
      <c r="D1289" t="s">
        <v>21</v>
      </c>
      <c r="E1289" t="s">
        <v>5386</v>
      </c>
      <c r="F1289" t="s">
        <v>8234</v>
      </c>
      <c r="G1289">
        <v>2</v>
      </c>
    </row>
    <row r="1290" spans="1:7" x14ac:dyDescent="0.25">
      <c r="A1290">
        <v>3154200</v>
      </c>
      <c r="B1290" t="s">
        <v>8235</v>
      </c>
      <c r="C1290" t="s">
        <v>5385</v>
      </c>
      <c r="D1290" t="s">
        <v>21</v>
      </c>
      <c r="E1290" t="s">
        <v>5610</v>
      </c>
      <c r="F1290" t="s">
        <v>8236</v>
      </c>
      <c r="G1290">
        <v>2</v>
      </c>
    </row>
    <row r="1291" spans="1:7" x14ac:dyDescent="0.25">
      <c r="A1291">
        <v>3154457</v>
      </c>
      <c r="B1291" t="s">
        <v>8237</v>
      </c>
      <c r="C1291" t="s">
        <v>5385</v>
      </c>
      <c r="D1291" t="s">
        <v>21</v>
      </c>
      <c r="E1291" t="s">
        <v>5600</v>
      </c>
      <c r="F1291" t="s">
        <v>8238</v>
      </c>
      <c r="G1291">
        <v>2</v>
      </c>
    </row>
    <row r="1292" spans="1:7" x14ac:dyDescent="0.25">
      <c r="A1292">
        <v>3155405</v>
      </c>
      <c r="B1292" t="s">
        <v>8239</v>
      </c>
      <c r="C1292" t="s">
        <v>5385</v>
      </c>
      <c r="D1292" t="s">
        <v>21</v>
      </c>
      <c r="E1292" t="s">
        <v>6178</v>
      </c>
      <c r="F1292" t="s">
        <v>8240</v>
      </c>
      <c r="G1292">
        <v>2</v>
      </c>
    </row>
    <row r="1293" spans="1:7" x14ac:dyDescent="0.25">
      <c r="A1293">
        <v>3155504</v>
      </c>
      <c r="B1293" t="s">
        <v>8241</v>
      </c>
      <c r="C1293" t="s">
        <v>5385</v>
      </c>
      <c r="D1293" t="s">
        <v>21</v>
      </c>
      <c r="E1293" t="s">
        <v>7033</v>
      </c>
      <c r="F1293" t="s">
        <v>8242</v>
      </c>
      <c r="G1293">
        <v>2</v>
      </c>
    </row>
    <row r="1294" spans="1:7" x14ac:dyDescent="0.25">
      <c r="A1294">
        <v>3159407</v>
      </c>
      <c r="B1294" t="s">
        <v>8243</v>
      </c>
      <c r="C1294" t="s">
        <v>5385</v>
      </c>
      <c r="D1294" t="s">
        <v>21</v>
      </c>
      <c r="E1294" t="s">
        <v>6091</v>
      </c>
      <c r="F1294" t="s">
        <v>8244</v>
      </c>
      <c r="G1294">
        <v>2</v>
      </c>
    </row>
    <row r="1295" spans="1:7" x14ac:dyDescent="0.25">
      <c r="A1295">
        <v>3160108</v>
      </c>
      <c r="B1295" t="s">
        <v>8245</v>
      </c>
      <c r="C1295" t="s">
        <v>5385</v>
      </c>
      <c r="D1295" t="s">
        <v>21</v>
      </c>
      <c r="E1295" t="s">
        <v>6258</v>
      </c>
      <c r="F1295" t="s">
        <v>8246</v>
      </c>
      <c r="G1295">
        <v>2</v>
      </c>
    </row>
    <row r="1296" spans="1:7" x14ac:dyDescent="0.25">
      <c r="A1296">
        <v>3160900</v>
      </c>
      <c r="B1296" t="s">
        <v>8247</v>
      </c>
      <c r="C1296" t="s">
        <v>5385</v>
      </c>
      <c r="D1296" t="s">
        <v>21</v>
      </c>
      <c r="E1296" t="s">
        <v>6168</v>
      </c>
      <c r="F1296" t="s">
        <v>8248</v>
      </c>
      <c r="G1296">
        <v>2</v>
      </c>
    </row>
    <row r="1297" spans="1:7" x14ac:dyDescent="0.25">
      <c r="A1297">
        <v>3161007</v>
      </c>
      <c r="B1297" t="s">
        <v>8249</v>
      </c>
      <c r="C1297" t="s">
        <v>5385</v>
      </c>
      <c r="D1297" t="s">
        <v>21</v>
      </c>
      <c r="E1297" t="s">
        <v>5591</v>
      </c>
      <c r="F1297" t="s">
        <v>8250</v>
      </c>
      <c r="G1297">
        <v>2</v>
      </c>
    </row>
    <row r="1298" spans="1:7" x14ac:dyDescent="0.25">
      <c r="A1298">
        <v>3161056</v>
      </c>
      <c r="B1298" t="s">
        <v>8251</v>
      </c>
      <c r="C1298" t="s">
        <v>5385</v>
      </c>
      <c r="D1298" t="s">
        <v>21</v>
      </c>
      <c r="E1298" t="s">
        <v>5395</v>
      </c>
      <c r="F1298" t="s">
        <v>8252</v>
      </c>
      <c r="G1298">
        <v>2</v>
      </c>
    </row>
    <row r="1299" spans="1:7" x14ac:dyDescent="0.25">
      <c r="A1299">
        <v>3163805</v>
      </c>
      <c r="B1299" t="s">
        <v>8253</v>
      </c>
      <c r="C1299" t="s">
        <v>5385</v>
      </c>
      <c r="D1299" t="s">
        <v>21</v>
      </c>
      <c r="E1299" t="s">
        <v>6258</v>
      </c>
      <c r="F1299" t="s">
        <v>8254</v>
      </c>
      <c r="G1299">
        <v>2</v>
      </c>
    </row>
    <row r="1300" spans="1:7" x14ac:dyDescent="0.25">
      <c r="A1300">
        <v>3164100</v>
      </c>
      <c r="B1300" t="s">
        <v>8255</v>
      </c>
      <c r="C1300" t="s">
        <v>5385</v>
      </c>
      <c r="D1300" t="s">
        <v>21</v>
      </c>
      <c r="E1300" t="s">
        <v>5395</v>
      </c>
      <c r="F1300" t="s">
        <v>8256</v>
      </c>
      <c r="G1300">
        <v>2</v>
      </c>
    </row>
    <row r="1301" spans="1:7" x14ac:dyDescent="0.25">
      <c r="A1301">
        <v>3165008</v>
      </c>
      <c r="B1301" t="s">
        <v>8257</v>
      </c>
      <c r="C1301" t="s">
        <v>5385</v>
      </c>
      <c r="D1301" t="s">
        <v>21</v>
      </c>
      <c r="E1301" t="s">
        <v>5610</v>
      </c>
      <c r="F1301" t="s">
        <v>8258</v>
      </c>
      <c r="G1301">
        <v>2</v>
      </c>
    </row>
    <row r="1302" spans="1:7" x14ac:dyDescent="0.25">
      <c r="A1302">
        <v>3165404</v>
      </c>
      <c r="B1302" t="s">
        <v>8259</v>
      </c>
      <c r="C1302" t="s">
        <v>5385</v>
      </c>
      <c r="D1302" t="s">
        <v>21</v>
      </c>
      <c r="E1302" t="s">
        <v>5579</v>
      </c>
      <c r="F1302" t="s">
        <v>8260</v>
      </c>
      <c r="G1302">
        <v>2</v>
      </c>
    </row>
    <row r="1303" spans="1:7" x14ac:dyDescent="0.25">
      <c r="A1303">
        <v>3166808</v>
      </c>
      <c r="B1303" t="s">
        <v>8261</v>
      </c>
      <c r="C1303" t="s">
        <v>5385</v>
      </c>
      <c r="D1303" t="s">
        <v>21</v>
      </c>
      <c r="E1303" t="s">
        <v>7033</v>
      </c>
      <c r="F1303" t="s">
        <v>8262</v>
      </c>
      <c r="G1303">
        <v>2</v>
      </c>
    </row>
    <row r="1304" spans="1:7" x14ac:dyDescent="0.25">
      <c r="A1304">
        <v>3167707</v>
      </c>
      <c r="B1304" t="s">
        <v>8263</v>
      </c>
      <c r="C1304" t="s">
        <v>5385</v>
      </c>
      <c r="D1304" t="s">
        <v>21</v>
      </c>
      <c r="E1304" t="s">
        <v>5395</v>
      </c>
      <c r="F1304" t="s">
        <v>8264</v>
      </c>
      <c r="G1304">
        <v>2</v>
      </c>
    </row>
    <row r="1305" spans="1:7" x14ac:dyDescent="0.25">
      <c r="A1305">
        <v>3169406</v>
      </c>
      <c r="B1305" t="s">
        <v>8265</v>
      </c>
      <c r="C1305" t="s">
        <v>5385</v>
      </c>
      <c r="D1305" t="s">
        <v>21</v>
      </c>
      <c r="E1305" t="s">
        <v>5779</v>
      </c>
      <c r="F1305" t="s">
        <v>8266</v>
      </c>
      <c r="G1305">
        <v>2</v>
      </c>
    </row>
    <row r="1306" spans="1:7" x14ac:dyDescent="0.25">
      <c r="A1306">
        <v>3169505</v>
      </c>
      <c r="B1306" t="s">
        <v>8267</v>
      </c>
      <c r="C1306" t="s">
        <v>5385</v>
      </c>
      <c r="D1306" t="s">
        <v>21</v>
      </c>
      <c r="E1306" t="s">
        <v>5395</v>
      </c>
      <c r="F1306" t="s">
        <v>8268</v>
      </c>
      <c r="G1306">
        <v>2</v>
      </c>
    </row>
    <row r="1307" spans="1:7" x14ac:dyDescent="0.25">
      <c r="A1307">
        <v>3169703</v>
      </c>
      <c r="B1307" t="s">
        <v>8269</v>
      </c>
      <c r="C1307" t="s">
        <v>5385</v>
      </c>
      <c r="D1307" t="s">
        <v>21</v>
      </c>
      <c r="E1307" t="s">
        <v>6158</v>
      </c>
      <c r="F1307" t="s">
        <v>8270</v>
      </c>
      <c r="G1307">
        <v>2</v>
      </c>
    </row>
    <row r="1308" spans="1:7" x14ac:dyDescent="0.25">
      <c r="A1308">
        <v>3172103</v>
      </c>
      <c r="B1308" t="s">
        <v>8271</v>
      </c>
      <c r="C1308" t="s">
        <v>5385</v>
      </c>
      <c r="D1308" t="s">
        <v>21</v>
      </c>
      <c r="E1308" t="s">
        <v>6467</v>
      </c>
      <c r="F1308" t="s">
        <v>8272</v>
      </c>
      <c r="G1308">
        <v>2</v>
      </c>
    </row>
    <row r="1309" spans="1:7" x14ac:dyDescent="0.25">
      <c r="A1309">
        <v>3202009</v>
      </c>
      <c r="B1309" t="s">
        <v>8273</v>
      </c>
      <c r="C1309" t="s">
        <v>5385</v>
      </c>
      <c r="D1309" t="s">
        <v>22</v>
      </c>
      <c r="E1309" t="s">
        <v>6570</v>
      </c>
      <c r="F1309" t="s">
        <v>8274</v>
      </c>
      <c r="G1309">
        <v>2</v>
      </c>
    </row>
    <row r="1310" spans="1:7" x14ac:dyDescent="0.25">
      <c r="A1310">
        <v>3202256</v>
      </c>
      <c r="B1310" t="s">
        <v>8275</v>
      </c>
      <c r="C1310" t="s">
        <v>5385</v>
      </c>
      <c r="D1310" t="s">
        <v>22</v>
      </c>
      <c r="E1310" t="s">
        <v>6109</v>
      </c>
      <c r="F1310" t="s">
        <v>8276</v>
      </c>
      <c r="G1310">
        <v>2</v>
      </c>
    </row>
    <row r="1311" spans="1:7" x14ac:dyDescent="0.25">
      <c r="A1311">
        <v>3202603</v>
      </c>
      <c r="B1311" t="s">
        <v>8277</v>
      </c>
      <c r="C1311" t="s">
        <v>5385</v>
      </c>
      <c r="D1311" t="s">
        <v>22</v>
      </c>
      <c r="E1311" t="s">
        <v>5613</v>
      </c>
      <c r="F1311" t="s">
        <v>8278</v>
      </c>
      <c r="G1311">
        <v>2</v>
      </c>
    </row>
    <row r="1312" spans="1:7" x14ac:dyDescent="0.25">
      <c r="A1312">
        <v>3204658</v>
      </c>
      <c r="B1312" t="s">
        <v>8279</v>
      </c>
      <c r="C1312" t="s">
        <v>5385</v>
      </c>
      <c r="D1312" t="s">
        <v>22</v>
      </c>
      <c r="E1312" t="s">
        <v>6109</v>
      </c>
      <c r="F1312" t="s">
        <v>8280</v>
      </c>
      <c r="G1312">
        <v>2</v>
      </c>
    </row>
    <row r="1313" spans="1:7" x14ac:dyDescent="0.25">
      <c r="A1313">
        <v>3204708</v>
      </c>
      <c r="B1313" t="s">
        <v>8281</v>
      </c>
      <c r="C1313" t="s">
        <v>5385</v>
      </c>
      <c r="D1313" t="s">
        <v>22</v>
      </c>
      <c r="E1313" t="s">
        <v>7881</v>
      </c>
      <c r="F1313" t="s">
        <v>8282</v>
      </c>
      <c r="G1313">
        <v>2</v>
      </c>
    </row>
    <row r="1314" spans="1:7" x14ac:dyDescent="0.25">
      <c r="A1314">
        <v>3205036</v>
      </c>
      <c r="B1314" t="s">
        <v>8283</v>
      </c>
      <c r="C1314" t="s">
        <v>5385</v>
      </c>
      <c r="D1314" t="s">
        <v>22</v>
      </c>
      <c r="E1314" t="s">
        <v>5938</v>
      </c>
      <c r="F1314" t="s">
        <v>8284</v>
      </c>
      <c r="G1314">
        <v>2</v>
      </c>
    </row>
    <row r="1315" spans="1:7" x14ac:dyDescent="0.25">
      <c r="A1315">
        <v>3300605</v>
      </c>
      <c r="B1315" t="s">
        <v>8285</v>
      </c>
      <c r="C1315" t="s">
        <v>5385</v>
      </c>
      <c r="D1315" t="s">
        <v>23</v>
      </c>
      <c r="E1315" t="s">
        <v>5782</v>
      </c>
      <c r="F1315" t="s">
        <v>8286</v>
      </c>
      <c r="G1315">
        <v>2</v>
      </c>
    </row>
    <row r="1316" spans="1:7" x14ac:dyDescent="0.25">
      <c r="A1316">
        <v>3301603</v>
      </c>
      <c r="B1316" t="s">
        <v>8287</v>
      </c>
      <c r="C1316" t="s">
        <v>5385</v>
      </c>
      <c r="D1316" t="s">
        <v>23</v>
      </c>
      <c r="E1316" t="s">
        <v>5943</v>
      </c>
      <c r="F1316" t="s">
        <v>8288</v>
      </c>
      <c r="G1316">
        <v>2</v>
      </c>
    </row>
    <row r="1317" spans="1:7" x14ac:dyDescent="0.25">
      <c r="A1317">
        <v>3304110</v>
      </c>
      <c r="B1317" t="s">
        <v>8289</v>
      </c>
      <c r="C1317" t="s">
        <v>5385</v>
      </c>
      <c r="D1317" t="s">
        <v>23</v>
      </c>
      <c r="E1317" t="s">
        <v>5629</v>
      </c>
      <c r="F1317" t="s">
        <v>8290</v>
      </c>
      <c r="G1317">
        <v>2</v>
      </c>
    </row>
    <row r="1318" spans="1:7" x14ac:dyDescent="0.25">
      <c r="A1318">
        <v>3304128</v>
      </c>
      <c r="B1318" t="s">
        <v>8291</v>
      </c>
      <c r="C1318" t="s">
        <v>5385</v>
      </c>
      <c r="D1318" t="s">
        <v>23</v>
      </c>
      <c r="E1318" t="s">
        <v>5629</v>
      </c>
      <c r="F1318" t="s">
        <v>8292</v>
      </c>
      <c r="G1318">
        <v>2</v>
      </c>
    </row>
    <row r="1319" spans="1:7" x14ac:dyDescent="0.25">
      <c r="A1319">
        <v>3304508</v>
      </c>
      <c r="B1319" t="s">
        <v>8293</v>
      </c>
      <c r="C1319" t="s">
        <v>5385</v>
      </c>
      <c r="D1319" t="s">
        <v>23</v>
      </c>
      <c r="E1319" t="s">
        <v>5640</v>
      </c>
      <c r="F1319" t="s">
        <v>8294</v>
      </c>
      <c r="G1319">
        <v>2</v>
      </c>
    </row>
    <row r="1320" spans="1:7" x14ac:dyDescent="0.25">
      <c r="A1320">
        <v>3505203</v>
      </c>
      <c r="B1320" t="s">
        <v>8295</v>
      </c>
      <c r="C1320" t="s">
        <v>5385</v>
      </c>
      <c r="D1320" t="s">
        <v>24</v>
      </c>
      <c r="E1320" t="s">
        <v>5657</v>
      </c>
      <c r="F1320" t="s">
        <v>8296</v>
      </c>
      <c r="G1320">
        <v>2</v>
      </c>
    </row>
    <row r="1321" spans="1:7" x14ac:dyDescent="0.25">
      <c r="A1321">
        <v>3506300</v>
      </c>
      <c r="B1321" t="s">
        <v>8297</v>
      </c>
      <c r="C1321" t="s">
        <v>5385</v>
      </c>
      <c r="D1321" t="s">
        <v>24</v>
      </c>
      <c r="E1321" t="s">
        <v>6882</v>
      </c>
      <c r="F1321" t="s">
        <v>8298</v>
      </c>
      <c r="G1321">
        <v>2</v>
      </c>
    </row>
    <row r="1322" spans="1:7" x14ac:dyDescent="0.25">
      <c r="A1322">
        <v>3506805</v>
      </c>
      <c r="B1322" t="s">
        <v>8299</v>
      </c>
      <c r="C1322" t="s">
        <v>5385</v>
      </c>
      <c r="D1322" t="s">
        <v>24</v>
      </c>
      <c r="E1322" t="s">
        <v>5657</v>
      </c>
      <c r="F1322" t="s">
        <v>8300</v>
      </c>
      <c r="G1322">
        <v>2</v>
      </c>
    </row>
    <row r="1323" spans="1:7" x14ac:dyDescent="0.25">
      <c r="A1323">
        <v>3507407</v>
      </c>
      <c r="B1323" t="s">
        <v>8301</v>
      </c>
      <c r="C1323" t="s">
        <v>5385</v>
      </c>
      <c r="D1323" t="s">
        <v>24</v>
      </c>
      <c r="E1323" t="s">
        <v>5645</v>
      </c>
      <c r="F1323" t="s">
        <v>8302</v>
      </c>
      <c r="G1323">
        <v>2</v>
      </c>
    </row>
    <row r="1324" spans="1:7" x14ac:dyDescent="0.25">
      <c r="A1324">
        <v>3509452</v>
      </c>
      <c r="B1324" t="s">
        <v>8303</v>
      </c>
      <c r="C1324" t="s">
        <v>5385</v>
      </c>
      <c r="D1324" t="s">
        <v>24</v>
      </c>
      <c r="E1324" t="s">
        <v>5754</v>
      </c>
      <c r="F1324" t="s">
        <v>8304</v>
      </c>
      <c r="G1324">
        <v>2</v>
      </c>
    </row>
    <row r="1325" spans="1:7" x14ac:dyDescent="0.25">
      <c r="A1325">
        <v>3510302</v>
      </c>
      <c r="B1325" t="s">
        <v>8305</v>
      </c>
      <c r="C1325" t="s">
        <v>5385</v>
      </c>
      <c r="D1325" t="s">
        <v>24</v>
      </c>
      <c r="E1325" t="s">
        <v>5855</v>
      </c>
      <c r="F1325" t="s">
        <v>8306</v>
      </c>
      <c r="G1325">
        <v>2</v>
      </c>
    </row>
    <row r="1326" spans="1:7" x14ac:dyDescent="0.25">
      <c r="A1326">
        <v>3511706</v>
      </c>
      <c r="B1326" t="s">
        <v>8307</v>
      </c>
      <c r="C1326" t="s">
        <v>5385</v>
      </c>
      <c r="D1326" t="s">
        <v>24</v>
      </c>
      <c r="E1326" t="s">
        <v>5651</v>
      </c>
      <c r="F1326" t="s">
        <v>8308</v>
      </c>
      <c r="G1326">
        <v>2</v>
      </c>
    </row>
    <row r="1327" spans="1:7" x14ac:dyDescent="0.25">
      <c r="A1327">
        <v>3512001</v>
      </c>
      <c r="B1327" t="s">
        <v>8309</v>
      </c>
      <c r="C1327" t="s">
        <v>5385</v>
      </c>
      <c r="D1327" t="s">
        <v>24</v>
      </c>
      <c r="E1327" t="s">
        <v>5666</v>
      </c>
      <c r="F1327" t="s">
        <v>8310</v>
      </c>
      <c r="G1327">
        <v>2</v>
      </c>
    </row>
    <row r="1328" spans="1:7" x14ac:dyDescent="0.25">
      <c r="A1328">
        <v>3512209</v>
      </c>
      <c r="B1328" t="s">
        <v>8311</v>
      </c>
      <c r="C1328" t="s">
        <v>5385</v>
      </c>
      <c r="D1328" t="s">
        <v>24</v>
      </c>
      <c r="E1328" t="s">
        <v>5865</v>
      </c>
      <c r="F1328" t="s">
        <v>8312</v>
      </c>
      <c r="G1328">
        <v>2</v>
      </c>
    </row>
    <row r="1329" spans="1:7" x14ac:dyDescent="0.25">
      <c r="A1329">
        <v>3514106</v>
      </c>
      <c r="B1329" t="s">
        <v>8313</v>
      </c>
      <c r="C1329" t="s">
        <v>5385</v>
      </c>
      <c r="D1329" t="s">
        <v>24</v>
      </c>
      <c r="E1329" t="s">
        <v>5657</v>
      </c>
      <c r="F1329" t="s">
        <v>8314</v>
      </c>
      <c r="G1329">
        <v>2</v>
      </c>
    </row>
    <row r="1330" spans="1:7" x14ac:dyDescent="0.25">
      <c r="A1330">
        <v>3514601</v>
      </c>
      <c r="B1330" t="s">
        <v>8315</v>
      </c>
      <c r="C1330" t="s">
        <v>5385</v>
      </c>
      <c r="D1330" t="s">
        <v>24</v>
      </c>
      <c r="E1330" t="s">
        <v>5440</v>
      </c>
      <c r="F1330" t="s">
        <v>8316</v>
      </c>
      <c r="G1330">
        <v>2</v>
      </c>
    </row>
    <row r="1331" spans="1:7" x14ac:dyDescent="0.25">
      <c r="A1331">
        <v>3514809</v>
      </c>
      <c r="B1331" t="s">
        <v>8317</v>
      </c>
      <c r="C1331" t="s">
        <v>5385</v>
      </c>
      <c r="D1331" t="s">
        <v>24</v>
      </c>
      <c r="E1331" t="s">
        <v>6877</v>
      </c>
      <c r="F1331" t="s">
        <v>6587</v>
      </c>
      <c r="G1331">
        <v>2</v>
      </c>
    </row>
    <row r="1332" spans="1:7" x14ac:dyDescent="0.25">
      <c r="A1332">
        <v>3515350</v>
      </c>
      <c r="B1332" t="s">
        <v>8318</v>
      </c>
      <c r="C1332" t="s">
        <v>5385</v>
      </c>
      <c r="D1332" t="s">
        <v>24</v>
      </c>
      <c r="E1332" t="s">
        <v>7320</v>
      </c>
      <c r="F1332" t="s">
        <v>8319</v>
      </c>
      <c r="G1332">
        <v>2</v>
      </c>
    </row>
    <row r="1333" spans="1:7" x14ac:dyDescent="0.25">
      <c r="A1333">
        <v>3520103</v>
      </c>
      <c r="B1333" t="s">
        <v>8320</v>
      </c>
      <c r="C1333" t="s">
        <v>5385</v>
      </c>
      <c r="D1333" t="s">
        <v>24</v>
      </c>
      <c r="E1333" t="s">
        <v>6398</v>
      </c>
      <c r="F1333" t="s">
        <v>8321</v>
      </c>
      <c r="G1333">
        <v>2</v>
      </c>
    </row>
    <row r="1334" spans="1:7" x14ac:dyDescent="0.25">
      <c r="A1334">
        <v>3521101</v>
      </c>
      <c r="B1334" t="s">
        <v>8322</v>
      </c>
      <c r="C1334" t="s">
        <v>5385</v>
      </c>
      <c r="D1334" t="s">
        <v>24</v>
      </c>
      <c r="E1334" t="s">
        <v>5651</v>
      </c>
      <c r="F1334" t="s">
        <v>8323</v>
      </c>
      <c r="G1334">
        <v>2</v>
      </c>
    </row>
    <row r="1335" spans="1:7" x14ac:dyDescent="0.25">
      <c r="A1335">
        <v>3523602</v>
      </c>
      <c r="B1335" t="s">
        <v>8324</v>
      </c>
      <c r="C1335" t="s">
        <v>5385</v>
      </c>
      <c r="D1335" t="s">
        <v>24</v>
      </c>
      <c r="E1335" t="s">
        <v>5651</v>
      </c>
      <c r="F1335" t="s">
        <v>8325</v>
      </c>
      <c r="G1335">
        <v>2</v>
      </c>
    </row>
    <row r="1336" spans="1:7" x14ac:dyDescent="0.25">
      <c r="A1336">
        <v>3525003</v>
      </c>
      <c r="B1336" t="s">
        <v>8326</v>
      </c>
      <c r="C1336" t="s">
        <v>5385</v>
      </c>
      <c r="D1336" t="s">
        <v>24</v>
      </c>
      <c r="E1336" t="s">
        <v>7377</v>
      </c>
      <c r="F1336" t="s">
        <v>8327</v>
      </c>
      <c r="G1336">
        <v>2</v>
      </c>
    </row>
    <row r="1337" spans="1:7" x14ac:dyDescent="0.25">
      <c r="A1337">
        <v>3527405</v>
      </c>
      <c r="B1337" t="s">
        <v>8328</v>
      </c>
      <c r="C1337" t="s">
        <v>5385</v>
      </c>
      <c r="D1337" t="s">
        <v>24</v>
      </c>
      <c r="E1337" t="s">
        <v>6191</v>
      </c>
      <c r="F1337" t="s">
        <v>8329</v>
      </c>
      <c r="G1337">
        <v>2</v>
      </c>
    </row>
    <row r="1338" spans="1:7" x14ac:dyDescent="0.25">
      <c r="A1338">
        <v>3529807</v>
      </c>
      <c r="B1338" t="s">
        <v>8330</v>
      </c>
      <c r="C1338" t="s">
        <v>5385</v>
      </c>
      <c r="D1338" t="s">
        <v>24</v>
      </c>
      <c r="E1338" t="s">
        <v>5657</v>
      </c>
      <c r="F1338" t="s">
        <v>8331</v>
      </c>
      <c r="G1338">
        <v>2</v>
      </c>
    </row>
    <row r="1339" spans="1:7" x14ac:dyDescent="0.25">
      <c r="A1339">
        <v>3531308</v>
      </c>
      <c r="B1339" t="s">
        <v>8332</v>
      </c>
      <c r="C1339" t="s">
        <v>5385</v>
      </c>
      <c r="D1339" t="s">
        <v>24</v>
      </c>
      <c r="E1339" t="s">
        <v>5469</v>
      </c>
      <c r="F1339" t="s">
        <v>8333</v>
      </c>
      <c r="G1339">
        <v>2</v>
      </c>
    </row>
    <row r="1340" spans="1:7" x14ac:dyDescent="0.25">
      <c r="A1340">
        <v>3531506</v>
      </c>
      <c r="B1340" t="s">
        <v>8334</v>
      </c>
      <c r="C1340" t="s">
        <v>5385</v>
      </c>
      <c r="D1340" t="s">
        <v>24</v>
      </c>
      <c r="E1340" t="s">
        <v>5666</v>
      </c>
      <c r="F1340" t="s">
        <v>8335</v>
      </c>
      <c r="G1340">
        <v>2</v>
      </c>
    </row>
    <row r="1341" spans="1:7" x14ac:dyDescent="0.25">
      <c r="A1341">
        <v>3534302</v>
      </c>
      <c r="B1341" t="s">
        <v>8336</v>
      </c>
      <c r="C1341" t="s">
        <v>5385</v>
      </c>
      <c r="D1341" t="s">
        <v>24</v>
      </c>
      <c r="E1341" t="s">
        <v>6398</v>
      </c>
      <c r="F1341" t="s">
        <v>8337</v>
      </c>
      <c r="G1341">
        <v>2</v>
      </c>
    </row>
    <row r="1342" spans="1:7" x14ac:dyDescent="0.25">
      <c r="A1342">
        <v>3537503</v>
      </c>
      <c r="B1342" t="s">
        <v>8338</v>
      </c>
      <c r="C1342" t="s">
        <v>5385</v>
      </c>
      <c r="D1342" t="s">
        <v>24</v>
      </c>
      <c r="E1342" t="s">
        <v>6200</v>
      </c>
      <c r="F1342" t="s">
        <v>8339</v>
      </c>
      <c r="G1342">
        <v>2</v>
      </c>
    </row>
    <row r="1343" spans="1:7" x14ac:dyDescent="0.25">
      <c r="A1343">
        <v>3537909</v>
      </c>
      <c r="B1343" t="s">
        <v>8340</v>
      </c>
      <c r="C1343" t="s">
        <v>5385</v>
      </c>
      <c r="D1343" t="s">
        <v>24</v>
      </c>
      <c r="E1343" t="s">
        <v>5754</v>
      </c>
      <c r="F1343" t="s">
        <v>8341</v>
      </c>
      <c r="G1343">
        <v>2</v>
      </c>
    </row>
    <row r="1344" spans="1:7" x14ac:dyDescent="0.25">
      <c r="A1344">
        <v>3539004</v>
      </c>
      <c r="B1344" t="s">
        <v>8342</v>
      </c>
      <c r="C1344" t="s">
        <v>5385</v>
      </c>
      <c r="D1344" t="s">
        <v>24</v>
      </c>
      <c r="E1344" t="s">
        <v>5666</v>
      </c>
      <c r="F1344" t="s">
        <v>8343</v>
      </c>
      <c r="G1344">
        <v>2</v>
      </c>
    </row>
    <row r="1345" spans="1:7" x14ac:dyDescent="0.25">
      <c r="A1345">
        <v>3539202</v>
      </c>
      <c r="B1345" t="s">
        <v>8344</v>
      </c>
      <c r="C1345" t="s">
        <v>5385</v>
      </c>
      <c r="D1345" t="s">
        <v>24</v>
      </c>
      <c r="E1345" t="s">
        <v>7320</v>
      </c>
      <c r="F1345" t="s">
        <v>8345</v>
      </c>
      <c r="G1345">
        <v>2</v>
      </c>
    </row>
    <row r="1346" spans="1:7" x14ac:dyDescent="0.25">
      <c r="A1346">
        <v>3544806</v>
      </c>
      <c r="B1346" t="s">
        <v>8346</v>
      </c>
      <c r="C1346" t="s">
        <v>5385</v>
      </c>
      <c r="D1346" t="s">
        <v>24</v>
      </c>
      <c r="E1346" t="s">
        <v>6194</v>
      </c>
      <c r="F1346" t="s">
        <v>8347</v>
      </c>
      <c r="G1346">
        <v>2</v>
      </c>
    </row>
    <row r="1347" spans="1:7" x14ac:dyDescent="0.25">
      <c r="A1347">
        <v>3545001</v>
      </c>
      <c r="B1347" t="s">
        <v>8348</v>
      </c>
      <c r="C1347" t="s">
        <v>5385</v>
      </c>
      <c r="D1347" t="s">
        <v>24</v>
      </c>
      <c r="E1347" t="s">
        <v>5663</v>
      </c>
      <c r="F1347" t="s">
        <v>8349</v>
      </c>
      <c r="G1347">
        <v>2</v>
      </c>
    </row>
    <row r="1348" spans="1:7" x14ac:dyDescent="0.25">
      <c r="A1348">
        <v>3546306</v>
      </c>
      <c r="B1348" t="s">
        <v>8350</v>
      </c>
      <c r="C1348" t="s">
        <v>5385</v>
      </c>
      <c r="D1348" t="s">
        <v>24</v>
      </c>
      <c r="E1348" t="s">
        <v>5400</v>
      </c>
      <c r="F1348" t="s">
        <v>8351</v>
      </c>
      <c r="G1348">
        <v>2</v>
      </c>
    </row>
    <row r="1349" spans="1:7" x14ac:dyDescent="0.25">
      <c r="A1349">
        <v>3550902</v>
      </c>
      <c r="B1349" t="s">
        <v>8352</v>
      </c>
      <c r="C1349" t="s">
        <v>5385</v>
      </c>
      <c r="D1349" t="s">
        <v>24</v>
      </c>
      <c r="E1349" t="s">
        <v>5440</v>
      </c>
      <c r="F1349" t="s">
        <v>8353</v>
      </c>
      <c r="G1349">
        <v>2</v>
      </c>
    </row>
    <row r="1350" spans="1:7" x14ac:dyDescent="0.25">
      <c r="A1350">
        <v>3551504</v>
      </c>
      <c r="B1350" t="s">
        <v>8354</v>
      </c>
      <c r="C1350" t="s">
        <v>5385</v>
      </c>
      <c r="D1350" t="s">
        <v>24</v>
      </c>
      <c r="E1350" t="s">
        <v>5469</v>
      </c>
      <c r="F1350" t="s">
        <v>8355</v>
      </c>
      <c r="G1350">
        <v>2</v>
      </c>
    </row>
    <row r="1351" spans="1:7" x14ac:dyDescent="0.25">
      <c r="A1351">
        <v>3552700</v>
      </c>
      <c r="B1351" t="s">
        <v>8356</v>
      </c>
      <c r="C1351" t="s">
        <v>5385</v>
      </c>
      <c r="D1351" t="s">
        <v>24</v>
      </c>
      <c r="E1351" t="s">
        <v>5645</v>
      </c>
      <c r="F1351" t="s">
        <v>5701</v>
      </c>
      <c r="G1351">
        <v>2</v>
      </c>
    </row>
    <row r="1352" spans="1:7" x14ac:dyDescent="0.25">
      <c r="A1352">
        <v>3553609</v>
      </c>
      <c r="B1352" t="s">
        <v>8357</v>
      </c>
      <c r="C1352" t="s">
        <v>5385</v>
      </c>
      <c r="D1352" t="s">
        <v>24</v>
      </c>
      <c r="E1352" t="s">
        <v>5403</v>
      </c>
      <c r="F1352" t="s">
        <v>8358</v>
      </c>
      <c r="G1352">
        <v>2</v>
      </c>
    </row>
    <row r="1353" spans="1:7" x14ac:dyDescent="0.25">
      <c r="A1353">
        <v>3557006</v>
      </c>
      <c r="B1353" t="s">
        <v>8359</v>
      </c>
      <c r="C1353" t="s">
        <v>5385</v>
      </c>
      <c r="D1353" t="s">
        <v>24</v>
      </c>
      <c r="E1353" t="s">
        <v>5855</v>
      </c>
      <c r="F1353" t="s">
        <v>8360</v>
      </c>
      <c r="G1353">
        <v>2</v>
      </c>
    </row>
    <row r="1354" spans="1:7" x14ac:dyDescent="0.25">
      <c r="A1354">
        <v>4102406</v>
      </c>
      <c r="B1354" t="s">
        <v>8361</v>
      </c>
      <c r="C1354" t="s">
        <v>5476</v>
      </c>
      <c r="D1354" t="s">
        <v>25</v>
      </c>
      <c r="E1354" t="s">
        <v>6274</v>
      </c>
      <c r="F1354" t="s">
        <v>8362</v>
      </c>
      <c r="G1354">
        <v>2</v>
      </c>
    </row>
    <row r="1355" spans="1:7" x14ac:dyDescent="0.25">
      <c r="A1355">
        <v>4103453</v>
      </c>
      <c r="B1355" t="s">
        <v>8363</v>
      </c>
      <c r="C1355" t="s">
        <v>5476</v>
      </c>
      <c r="D1355" t="s">
        <v>25</v>
      </c>
      <c r="E1355" t="s">
        <v>5953</v>
      </c>
      <c r="F1355" t="s">
        <v>8364</v>
      </c>
      <c r="G1355">
        <v>2</v>
      </c>
    </row>
    <row r="1356" spans="1:7" x14ac:dyDescent="0.25">
      <c r="A1356">
        <v>4104105</v>
      </c>
      <c r="B1356" t="s">
        <v>8365</v>
      </c>
      <c r="C1356" t="s">
        <v>5476</v>
      </c>
      <c r="D1356" t="s">
        <v>25</v>
      </c>
      <c r="E1356" t="s">
        <v>6338</v>
      </c>
      <c r="F1356" t="s">
        <v>8366</v>
      </c>
      <c r="G1356">
        <v>2</v>
      </c>
    </row>
    <row r="1357" spans="1:7" x14ac:dyDescent="0.25">
      <c r="A1357">
        <v>4104659</v>
      </c>
      <c r="B1357" t="s">
        <v>8367</v>
      </c>
      <c r="C1357" t="s">
        <v>5476</v>
      </c>
      <c r="D1357" t="s">
        <v>25</v>
      </c>
      <c r="E1357" t="s">
        <v>6417</v>
      </c>
      <c r="F1357" t="s">
        <v>8368</v>
      </c>
      <c r="G1357">
        <v>2</v>
      </c>
    </row>
    <row r="1358" spans="1:7" x14ac:dyDescent="0.25">
      <c r="A1358">
        <v>4104709</v>
      </c>
      <c r="B1358" t="s">
        <v>8369</v>
      </c>
      <c r="C1358" t="s">
        <v>5476</v>
      </c>
      <c r="D1358" t="s">
        <v>25</v>
      </c>
      <c r="E1358" t="s">
        <v>6274</v>
      </c>
      <c r="F1358" t="s">
        <v>8370</v>
      </c>
      <c r="G1358">
        <v>2</v>
      </c>
    </row>
    <row r="1359" spans="1:7" x14ac:dyDescent="0.25">
      <c r="A1359">
        <v>4105409</v>
      </c>
      <c r="B1359" t="s">
        <v>8371</v>
      </c>
      <c r="C1359" t="s">
        <v>5476</v>
      </c>
      <c r="D1359" t="s">
        <v>25</v>
      </c>
      <c r="E1359" t="s">
        <v>6341</v>
      </c>
      <c r="F1359" t="s">
        <v>8372</v>
      </c>
      <c r="G1359">
        <v>2</v>
      </c>
    </row>
    <row r="1360" spans="1:7" x14ac:dyDescent="0.25">
      <c r="A1360">
        <v>4105607</v>
      </c>
      <c r="B1360" t="s">
        <v>8373</v>
      </c>
      <c r="C1360" t="s">
        <v>5476</v>
      </c>
      <c r="D1360" t="s">
        <v>25</v>
      </c>
      <c r="E1360" t="s">
        <v>5950</v>
      </c>
      <c r="F1360" t="s">
        <v>8374</v>
      </c>
      <c r="G1360">
        <v>2</v>
      </c>
    </row>
    <row r="1361" spans="1:7" x14ac:dyDescent="0.25">
      <c r="A1361">
        <v>4106308</v>
      </c>
      <c r="B1361" t="s">
        <v>8375</v>
      </c>
      <c r="C1361" t="s">
        <v>5476</v>
      </c>
      <c r="D1361" t="s">
        <v>25</v>
      </c>
      <c r="E1361" t="s">
        <v>5953</v>
      </c>
      <c r="F1361" t="s">
        <v>8376</v>
      </c>
      <c r="G1361">
        <v>2</v>
      </c>
    </row>
    <row r="1362" spans="1:7" x14ac:dyDescent="0.25">
      <c r="A1362">
        <v>4106506</v>
      </c>
      <c r="B1362" t="s">
        <v>8377</v>
      </c>
      <c r="C1362" t="s">
        <v>5476</v>
      </c>
      <c r="D1362" t="s">
        <v>25</v>
      </c>
      <c r="E1362" t="s">
        <v>6341</v>
      </c>
      <c r="F1362" t="s">
        <v>8378</v>
      </c>
      <c r="G1362">
        <v>2</v>
      </c>
    </row>
    <row r="1363" spans="1:7" x14ac:dyDescent="0.25">
      <c r="A1363">
        <v>4106571</v>
      </c>
      <c r="B1363" t="s">
        <v>8379</v>
      </c>
      <c r="C1363" t="s">
        <v>5476</v>
      </c>
      <c r="D1363" t="s">
        <v>25</v>
      </c>
      <c r="E1363" t="s">
        <v>6341</v>
      </c>
      <c r="F1363" t="s">
        <v>8380</v>
      </c>
      <c r="G1363">
        <v>2</v>
      </c>
    </row>
    <row r="1364" spans="1:7" x14ac:dyDescent="0.25">
      <c r="A1364">
        <v>4107736</v>
      </c>
      <c r="B1364" t="s">
        <v>8381</v>
      </c>
      <c r="C1364" t="s">
        <v>5476</v>
      </c>
      <c r="D1364" t="s">
        <v>25</v>
      </c>
      <c r="E1364" t="s">
        <v>6344</v>
      </c>
      <c r="F1364" t="s">
        <v>8382</v>
      </c>
      <c r="G1364">
        <v>2</v>
      </c>
    </row>
    <row r="1365" spans="1:7" x14ac:dyDescent="0.25">
      <c r="A1365">
        <v>4109500</v>
      </c>
      <c r="B1365" t="s">
        <v>8383</v>
      </c>
      <c r="C1365" t="s">
        <v>5476</v>
      </c>
      <c r="D1365" t="s">
        <v>25</v>
      </c>
      <c r="E1365" t="s">
        <v>6208</v>
      </c>
      <c r="F1365" t="s">
        <v>8384</v>
      </c>
      <c r="G1365">
        <v>2</v>
      </c>
    </row>
    <row r="1366" spans="1:7" x14ac:dyDescent="0.25">
      <c r="A1366">
        <v>4110607</v>
      </c>
      <c r="B1366" t="s">
        <v>8385</v>
      </c>
      <c r="C1366" t="s">
        <v>5476</v>
      </c>
      <c r="D1366" t="s">
        <v>25</v>
      </c>
      <c r="E1366" t="s">
        <v>5950</v>
      </c>
      <c r="F1366" t="s">
        <v>8386</v>
      </c>
      <c r="G1366">
        <v>2</v>
      </c>
    </row>
    <row r="1367" spans="1:7" x14ac:dyDescent="0.25">
      <c r="A1367">
        <v>4113908</v>
      </c>
      <c r="B1367" t="s">
        <v>8387</v>
      </c>
      <c r="C1367" t="s">
        <v>5476</v>
      </c>
      <c r="D1367" t="s">
        <v>25</v>
      </c>
      <c r="E1367" t="s">
        <v>6344</v>
      </c>
      <c r="F1367" t="s">
        <v>8388</v>
      </c>
      <c r="G1367">
        <v>2</v>
      </c>
    </row>
    <row r="1368" spans="1:7" x14ac:dyDescent="0.25">
      <c r="A1368">
        <v>4114302</v>
      </c>
      <c r="B1368" t="s">
        <v>8389</v>
      </c>
      <c r="C1368" t="s">
        <v>5476</v>
      </c>
      <c r="D1368" t="s">
        <v>25</v>
      </c>
      <c r="E1368" t="s">
        <v>6338</v>
      </c>
      <c r="F1368" t="s">
        <v>8390</v>
      </c>
      <c r="G1368">
        <v>2</v>
      </c>
    </row>
    <row r="1369" spans="1:7" x14ac:dyDescent="0.25">
      <c r="A1369">
        <v>4115804</v>
      </c>
      <c r="B1369" t="s">
        <v>8391</v>
      </c>
      <c r="C1369" t="s">
        <v>5476</v>
      </c>
      <c r="D1369" t="s">
        <v>25</v>
      </c>
      <c r="E1369" t="s">
        <v>5477</v>
      </c>
      <c r="F1369" t="s">
        <v>8392</v>
      </c>
      <c r="G1369">
        <v>2</v>
      </c>
    </row>
    <row r="1370" spans="1:7" x14ac:dyDescent="0.25">
      <c r="A1370">
        <v>4116109</v>
      </c>
      <c r="B1370" t="s">
        <v>8393</v>
      </c>
      <c r="C1370" t="s">
        <v>5476</v>
      </c>
      <c r="D1370" t="s">
        <v>25</v>
      </c>
      <c r="E1370" t="s">
        <v>5991</v>
      </c>
      <c r="F1370" t="s">
        <v>8394</v>
      </c>
      <c r="G1370">
        <v>2</v>
      </c>
    </row>
    <row r="1371" spans="1:7" x14ac:dyDescent="0.25">
      <c r="A1371">
        <v>4117255</v>
      </c>
      <c r="B1371" t="s">
        <v>8395</v>
      </c>
      <c r="C1371" t="s">
        <v>5476</v>
      </c>
      <c r="D1371" t="s">
        <v>25</v>
      </c>
      <c r="E1371" t="s">
        <v>6341</v>
      </c>
      <c r="F1371" t="s">
        <v>8396</v>
      </c>
      <c r="G1371">
        <v>2</v>
      </c>
    </row>
    <row r="1372" spans="1:7" x14ac:dyDescent="0.25">
      <c r="A1372">
        <v>4117305</v>
      </c>
      <c r="B1372" t="s">
        <v>8397</v>
      </c>
      <c r="C1372" t="s">
        <v>5476</v>
      </c>
      <c r="D1372" t="s">
        <v>25</v>
      </c>
      <c r="E1372" t="s">
        <v>6417</v>
      </c>
      <c r="F1372" t="s">
        <v>8398</v>
      </c>
      <c r="G1372">
        <v>2</v>
      </c>
    </row>
    <row r="1373" spans="1:7" x14ac:dyDescent="0.25">
      <c r="A1373">
        <v>4119152</v>
      </c>
      <c r="B1373" t="s">
        <v>8399</v>
      </c>
      <c r="C1373" t="s">
        <v>5476</v>
      </c>
      <c r="D1373" t="s">
        <v>25</v>
      </c>
      <c r="E1373" t="s">
        <v>6338</v>
      </c>
      <c r="F1373" t="s">
        <v>8400</v>
      </c>
      <c r="G1373">
        <v>2</v>
      </c>
    </row>
    <row r="1374" spans="1:7" x14ac:dyDescent="0.25">
      <c r="A1374">
        <v>4119509</v>
      </c>
      <c r="B1374" t="s">
        <v>8401</v>
      </c>
      <c r="C1374" t="s">
        <v>5476</v>
      </c>
      <c r="D1374" t="s">
        <v>25</v>
      </c>
      <c r="E1374" t="s">
        <v>6338</v>
      </c>
      <c r="F1374" t="s">
        <v>8402</v>
      </c>
      <c r="G1374">
        <v>2</v>
      </c>
    </row>
    <row r="1375" spans="1:7" x14ac:dyDescent="0.25">
      <c r="A1375">
        <v>4121802</v>
      </c>
      <c r="B1375" t="s">
        <v>8403</v>
      </c>
      <c r="C1375" t="s">
        <v>5476</v>
      </c>
      <c r="D1375" t="s">
        <v>25</v>
      </c>
      <c r="E1375" t="s">
        <v>6274</v>
      </c>
      <c r="F1375" t="s">
        <v>8404</v>
      </c>
      <c r="G1375">
        <v>2</v>
      </c>
    </row>
    <row r="1376" spans="1:7" x14ac:dyDescent="0.25">
      <c r="A1376">
        <v>4122404</v>
      </c>
      <c r="B1376" t="s">
        <v>8405</v>
      </c>
      <c r="C1376" t="s">
        <v>5476</v>
      </c>
      <c r="D1376" t="s">
        <v>25</v>
      </c>
      <c r="E1376" t="s">
        <v>6205</v>
      </c>
      <c r="F1376" t="s">
        <v>8406</v>
      </c>
      <c r="G1376">
        <v>2</v>
      </c>
    </row>
    <row r="1377" spans="1:7" x14ac:dyDescent="0.25">
      <c r="A1377">
        <v>4123709</v>
      </c>
      <c r="B1377" t="s">
        <v>8407</v>
      </c>
      <c r="C1377" t="s">
        <v>5476</v>
      </c>
      <c r="D1377" t="s">
        <v>25</v>
      </c>
      <c r="E1377" t="s">
        <v>5950</v>
      </c>
      <c r="F1377" t="s">
        <v>8408</v>
      </c>
      <c r="G1377">
        <v>2</v>
      </c>
    </row>
    <row r="1378" spans="1:7" x14ac:dyDescent="0.25">
      <c r="A1378">
        <v>4123907</v>
      </c>
      <c r="B1378" t="s">
        <v>8409</v>
      </c>
      <c r="C1378" t="s">
        <v>5476</v>
      </c>
      <c r="D1378" t="s">
        <v>25</v>
      </c>
      <c r="E1378" t="s">
        <v>6274</v>
      </c>
      <c r="F1378" t="s">
        <v>8410</v>
      </c>
      <c r="G1378">
        <v>2</v>
      </c>
    </row>
    <row r="1379" spans="1:7" x14ac:dyDescent="0.25">
      <c r="A1379">
        <v>4125001</v>
      </c>
      <c r="B1379" t="s">
        <v>8411</v>
      </c>
      <c r="C1379" t="s">
        <v>5476</v>
      </c>
      <c r="D1379" t="s">
        <v>25</v>
      </c>
      <c r="E1379" t="s">
        <v>6349</v>
      </c>
      <c r="F1379" t="s">
        <v>8412</v>
      </c>
      <c r="G1379">
        <v>2</v>
      </c>
    </row>
    <row r="1380" spans="1:7" x14ac:dyDescent="0.25">
      <c r="A1380">
        <v>4125704</v>
      </c>
      <c r="B1380" t="s">
        <v>8413</v>
      </c>
      <c r="C1380" t="s">
        <v>5476</v>
      </c>
      <c r="D1380" t="s">
        <v>25</v>
      </c>
      <c r="E1380" t="s">
        <v>5477</v>
      </c>
      <c r="F1380" t="s">
        <v>8414</v>
      </c>
      <c r="G1380">
        <v>2</v>
      </c>
    </row>
    <row r="1381" spans="1:7" x14ac:dyDescent="0.25">
      <c r="A1381">
        <v>4125902</v>
      </c>
      <c r="B1381" t="s">
        <v>8415</v>
      </c>
      <c r="C1381" t="s">
        <v>5476</v>
      </c>
      <c r="D1381" t="s">
        <v>25</v>
      </c>
      <c r="E1381" t="s">
        <v>5950</v>
      </c>
      <c r="F1381" t="s">
        <v>8416</v>
      </c>
      <c r="G1381">
        <v>2</v>
      </c>
    </row>
    <row r="1382" spans="1:7" x14ac:dyDescent="0.25">
      <c r="A1382">
        <v>4126207</v>
      </c>
      <c r="B1382" t="s">
        <v>8417</v>
      </c>
      <c r="C1382" t="s">
        <v>5476</v>
      </c>
      <c r="D1382" t="s">
        <v>25</v>
      </c>
      <c r="E1382" t="s">
        <v>6205</v>
      </c>
      <c r="F1382" t="s">
        <v>8418</v>
      </c>
      <c r="G1382">
        <v>2</v>
      </c>
    </row>
    <row r="1383" spans="1:7" x14ac:dyDescent="0.25">
      <c r="A1383">
        <v>4126306</v>
      </c>
      <c r="B1383" t="s">
        <v>8419</v>
      </c>
      <c r="C1383" t="s">
        <v>5476</v>
      </c>
      <c r="D1383" t="s">
        <v>25</v>
      </c>
      <c r="E1383" t="s">
        <v>6417</v>
      </c>
      <c r="F1383" t="s">
        <v>8420</v>
      </c>
      <c r="G1383">
        <v>2</v>
      </c>
    </row>
    <row r="1384" spans="1:7" x14ac:dyDescent="0.25">
      <c r="A1384">
        <v>4126405</v>
      </c>
      <c r="B1384" t="s">
        <v>8421</v>
      </c>
      <c r="C1384" t="s">
        <v>5476</v>
      </c>
      <c r="D1384" t="s">
        <v>25</v>
      </c>
      <c r="E1384" t="s">
        <v>6205</v>
      </c>
      <c r="F1384" t="s">
        <v>8422</v>
      </c>
      <c r="G1384">
        <v>2</v>
      </c>
    </row>
    <row r="1385" spans="1:7" x14ac:dyDescent="0.25">
      <c r="A1385">
        <v>4126603</v>
      </c>
      <c r="B1385" t="s">
        <v>8423</v>
      </c>
      <c r="C1385" t="s">
        <v>5476</v>
      </c>
      <c r="D1385" t="s">
        <v>25</v>
      </c>
      <c r="E1385" t="s">
        <v>6274</v>
      </c>
      <c r="F1385" t="s">
        <v>8424</v>
      </c>
      <c r="G1385">
        <v>2</v>
      </c>
    </row>
    <row r="1386" spans="1:7" x14ac:dyDescent="0.25">
      <c r="A1386">
        <v>4127304</v>
      </c>
      <c r="B1386" t="s">
        <v>8425</v>
      </c>
      <c r="C1386" t="s">
        <v>5476</v>
      </c>
      <c r="D1386" t="s">
        <v>25</v>
      </c>
      <c r="E1386" t="s">
        <v>5950</v>
      </c>
      <c r="F1386" t="s">
        <v>8426</v>
      </c>
      <c r="G1386">
        <v>2</v>
      </c>
    </row>
    <row r="1387" spans="1:7" x14ac:dyDescent="0.25">
      <c r="A1387">
        <v>4127809</v>
      </c>
      <c r="B1387" t="s">
        <v>8427</v>
      </c>
      <c r="C1387" t="s">
        <v>5476</v>
      </c>
      <c r="D1387" t="s">
        <v>25</v>
      </c>
      <c r="E1387" t="s">
        <v>6274</v>
      </c>
      <c r="F1387" t="s">
        <v>8428</v>
      </c>
      <c r="G1387">
        <v>2</v>
      </c>
    </row>
    <row r="1388" spans="1:7" x14ac:dyDescent="0.25">
      <c r="A1388">
        <v>4201208</v>
      </c>
      <c r="B1388" t="s">
        <v>8429</v>
      </c>
      <c r="C1388" t="s">
        <v>5476</v>
      </c>
      <c r="D1388" t="s">
        <v>26</v>
      </c>
      <c r="E1388" t="s">
        <v>5873</v>
      </c>
      <c r="F1388" t="s">
        <v>8430</v>
      </c>
      <c r="G1388">
        <v>2</v>
      </c>
    </row>
    <row r="1389" spans="1:7" x14ac:dyDescent="0.25">
      <c r="A1389">
        <v>4202206</v>
      </c>
      <c r="B1389" t="s">
        <v>8431</v>
      </c>
      <c r="C1389" t="s">
        <v>5476</v>
      </c>
      <c r="D1389" t="s">
        <v>26</v>
      </c>
      <c r="E1389" t="s">
        <v>5868</v>
      </c>
      <c r="F1389" t="s">
        <v>8432</v>
      </c>
      <c r="G1389">
        <v>2</v>
      </c>
    </row>
    <row r="1390" spans="1:7" x14ac:dyDescent="0.25">
      <c r="A1390">
        <v>4202602</v>
      </c>
      <c r="B1390" t="s">
        <v>8433</v>
      </c>
      <c r="C1390" t="s">
        <v>5476</v>
      </c>
      <c r="D1390" t="s">
        <v>26</v>
      </c>
      <c r="E1390" t="s">
        <v>6287</v>
      </c>
      <c r="F1390" t="s">
        <v>8434</v>
      </c>
      <c r="G1390">
        <v>2</v>
      </c>
    </row>
    <row r="1391" spans="1:7" x14ac:dyDescent="0.25">
      <c r="A1391">
        <v>4202859</v>
      </c>
      <c r="B1391" t="s">
        <v>8435</v>
      </c>
      <c r="C1391" t="s">
        <v>5476</v>
      </c>
      <c r="D1391" t="s">
        <v>26</v>
      </c>
      <c r="E1391" t="s">
        <v>6284</v>
      </c>
      <c r="F1391" t="s">
        <v>8436</v>
      </c>
      <c r="G1391">
        <v>2</v>
      </c>
    </row>
    <row r="1392" spans="1:7" x14ac:dyDescent="0.25">
      <c r="A1392">
        <v>4204152</v>
      </c>
      <c r="B1392" t="s">
        <v>8437</v>
      </c>
      <c r="C1392" t="s">
        <v>5476</v>
      </c>
      <c r="D1392" t="s">
        <v>26</v>
      </c>
      <c r="E1392" t="s">
        <v>6279</v>
      </c>
      <c r="F1392" t="s">
        <v>8438</v>
      </c>
      <c r="G1392">
        <v>2</v>
      </c>
    </row>
    <row r="1393" spans="1:7" x14ac:dyDescent="0.25">
      <c r="A1393">
        <v>4204707</v>
      </c>
      <c r="B1393" t="s">
        <v>8439</v>
      </c>
      <c r="C1393" t="s">
        <v>5476</v>
      </c>
      <c r="D1393" t="s">
        <v>26</v>
      </c>
      <c r="E1393" t="s">
        <v>6503</v>
      </c>
      <c r="F1393" t="s">
        <v>8440</v>
      </c>
      <c r="G1393">
        <v>2</v>
      </c>
    </row>
    <row r="1394" spans="1:7" x14ac:dyDescent="0.25">
      <c r="A1394">
        <v>4205456</v>
      </c>
      <c r="B1394" t="s">
        <v>8441</v>
      </c>
      <c r="C1394" t="s">
        <v>5476</v>
      </c>
      <c r="D1394" t="s">
        <v>26</v>
      </c>
      <c r="E1394" t="s">
        <v>6508</v>
      </c>
      <c r="F1394" t="s">
        <v>8442</v>
      </c>
      <c r="G1394">
        <v>2</v>
      </c>
    </row>
    <row r="1395" spans="1:7" x14ac:dyDescent="0.25">
      <c r="A1395">
        <v>4205803</v>
      </c>
      <c r="B1395" t="s">
        <v>8443</v>
      </c>
      <c r="C1395" t="s">
        <v>5476</v>
      </c>
      <c r="D1395" t="s">
        <v>26</v>
      </c>
      <c r="E1395" t="s">
        <v>5487</v>
      </c>
      <c r="F1395" t="s">
        <v>8444</v>
      </c>
      <c r="G1395">
        <v>2</v>
      </c>
    </row>
    <row r="1396" spans="1:7" x14ac:dyDescent="0.25">
      <c r="A1396">
        <v>4207106</v>
      </c>
      <c r="B1396" t="s">
        <v>8445</v>
      </c>
      <c r="C1396" t="s">
        <v>5476</v>
      </c>
      <c r="D1396" t="s">
        <v>26</v>
      </c>
      <c r="E1396" t="s">
        <v>5480</v>
      </c>
      <c r="F1396" t="s">
        <v>8446</v>
      </c>
      <c r="G1396">
        <v>2</v>
      </c>
    </row>
    <row r="1397" spans="1:7" x14ac:dyDescent="0.25">
      <c r="A1397">
        <v>4208708</v>
      </c>
      <c r="B1397" t="s">
        <v>8447</v>
      </c>
      <c r="C1397" t="s">
        <v>5476</v>
      </c>
      <c r="D1397" t="s">
        <v>26</v>
      </c>
      <c r="E1397" t="s">
        <v>6122</v>
      </c>
      <c r="F1397" t="s">
        <v>8448</v>
      </c>
      <c r="G1397">
        <v>2</v>
      </c>
    </row>
    <row r="1398" spans="1:7" x14ac:dyDescent="0.25">
      <c r="A1398">
        <v>4209854</v>
      </c>
      <c r="B1398" t="s">
        <v>8449</v>
      </c>
      <c r="C1398" t="s">
        <v>5476</v>
      </c>
      <c r="D1398" t="s">
        <v>26</v>
      </c>
      <c r="E1398" t="s">
        <v>6013</v>
      </c>
      <c r="F1398" t="s">
        <v>8450</v>
      </c>
      <c r="G1398">
        <v>2</v>
      </c>
    </row>
    <row r="1399" spans="1:7" x14ac:dyDescent="0.25">
      <c r="A1399">
        <v>4210100</v>
      </c>
      <c r="B1399" t="s">
        <v>8451</v>
      </c>
      <c r="C1399" t="s">
        <v>5476</v>
      </c>
      <c r="D1399" t="s">
        <v>26</v>
      </c>
      <c r="E1399" t="s">
        <v>6685</v>
      </c>
      <c r="F1399" t="s">
        <v>8452</v>
      </c>
      <c r="G1399">
        <v>2</v>
      </c>
    </row>
    <row r="1400" spans="1:7" x14ac:dyDescent="0.25">
      <c r="A1400">
        <v>4212056</v>
      </c>
      <c r="B1400" t="s">
        <v>8453</v>
      </c>
      <c r="C1400" t="s">
        <v>5476</v>
      </c>
      <c r="D1400" t="s">
        <v>26</v>
      </c>
      <c r="E1400" t="s">
        <v>6287</v>
      </c>
      <c r="F1400" t="s">
        <v>8454</v>
      </c>
      <c r="G1400">
        <v>2</v>
      </c>
    </row>
    <row r="1401" spans="1:7" x14ac:dyDescent="0.25">
      <c r="A1401">
        <v>4214300</v>
      </c>
      <c r="B1401" t="s">
        <v>8455</v>
      </c>
      <c r="C1401" t="s">
        <v>5476</v>
      </c>
      <c r="D1401" t="s">
        <v>26</v>
      </c>
      <c r="E1401" t="s">
        <v>5873</v>
      </c>
      <c r="F1401" t="s">
        <v>8456</v>
      </c>
      <c r="G1401">
        <v>2</v>
      </c>
    </row>
    <row r="1402" spans="1:7" x14ac:dyDescent="0.25">
      <c r="A1402">
        <v>4215307</v>
      </c>
      <c r="B1402" t="s">
        <v>8457</v>
      </c>
      <c r="C1402" t="s">
        <v>5476</v>
      </c>
      <c r="D1402" t="s">
        <v>26</v>
      </c>
      <c r="E1402" t="s">
        <v>6284</v>
      </c>
      <c r="F1402" t="s">
        <v>8458</v>
      </c>
      <c r="G1402">
        <v>2</v>
      </c>
    </row>
    <row r="1403" spans="1:7" x14ac:dyDescent="0.25">
      <c r="A1403">
        <v>4217600</v>
      </c>
      <c r="B1403" t="s">
        <v>8459</v>
      </c>
      <c r="C1403" t="s">
        <v>5476</v>
      </c>
      <c r="D1403" t="s">
        <v>26</v>
      </c>
      <c r="E1403" t="s">
        <v>6508</v>
      </c>
      <c r="F1403" t="s">
        <v>8460</v>
      </c>
      <c r="G1403">
        <v>2</v>
      </c>
    </row>
    <row r="1404" spans="1:7" x14ac:dyDescent="0.25">
      <c r="A1404">
        <v>4218608</v>
      </c>
      <c r="B1404" t="s">
        <v>8461</v>
      </c>
      <c r="C1404" t="s">
        <v>5476</v>
      </c>
      <c r="D1404" t="s">
        <v>26</v>
      </c>
      <c r="E1404" t="s">
        <v>6284</v>
      </c>
      <c r="F1404" t="s">
        <v>8462</v>
      </c>
      <c r="G1404">
        <v>2</v>
      </c>
    </row>
    <row r="1405" spans="1:7" x14ac:dyDescent="0.25">
      <c r="A1405">
        <v>4218806</v>
      </c>
      <c r="B1405" t="s">
        <v>8463</v>
      </c>
      <c r="C1405" t="s">
        <v>5476</v>
      </c>
      <c r="D1405" t="s">
        <v>26</v>
      </c>
      <c r="E1405" t="s">
        <v>6122</v>
      </c>
      <c r="F1405" t="s">
        <v>6683</v>
      </c>
      <c r="G1405">
        <v>2</v>
      </c>
    </row>
    <row r="1406" spans="1:7" x14ac:dyDescent="0.25">
      <c r="A1406">
        <v>4300646</v>
      </c>
      <c r="B1406" t="s">
        <v>8464</v>
      </c>
      <c r="C1406" t="s">
        <v>5476</v>
      </c>
      <c r="D1406" t="s">
        <v>27</v>
      </c>
      <c r="E1406" t="s">
        <v>6366</v>
      </c>
      <c r="F1406" t="s">
        <v>8465</v>
      </c>
      <c r="G1406">
        <v>2</v>
      </c>
    </row>
    <row r="1407" spans="1:7" x14ac:dyDescent="0.25">
      <c r="A1407">
        <v>4300901</v>
      </c>
      <c r="B1407" t="s">
        <v>8466</v>
      </c>
      <c r="C1407" t="s">
        <v>5476</v>
      </c>
      <c r="D1407" t="s">
        <v>27</v>
      </c>
      <c r="E1407" t="s">
        <v>6219</v>
      </c>
      <c r="F1407" t="s">
        <v>8467</v>
      </c>
      <c r="G1407">
        <v>2</v>
      </c>
    </row>
    <row r="1408" spans="1:7" x14ac:dyDescent="0.25">
      <c r="A1408">
        <v>4301503</v>
      </c>
      <c r="B1408" t="s">
        <v>8468</v>
      </c>
      <c r="C1408" t="s">
        <v>5476</v>
      </c>
      <c r="D1408" t="s">
        <v>27</v>
      </c>
      <c r="E1408" t="s">
        <v>6046</v>
      </c>
      <c r="F1408" t="s">
        <v>8469</v>
      </c>
      <c r="G1408">
        <v>2</v>
      </c>
    </row>
    <row r="1409" spans="1:7" x14ac:dyDescent="0.25">
      <c r="A1409">
        <v>4302303</v>
      </c>
      <c r="B1409" t="s">
        <v>8470</v>
      </c>
      <c r="C1409" t="s">
        <v>5476</v>
      </c>
      <c r="D1409" t="s">
        <v>27</v>
      </c>
      <c r="E1409" t="s">
        <v>7304</v>
      </c>
      <c r="F1409" t="s">
        <v>8471</v>
      </c>
      <c r="G1409">
        <v>2</v>
      </c>
    </row>
    <row r="1410" spans="1:7" x14ac:dyDescent="0.25">
      <c r="A1410">
        <v>4302584</v>
      </c>
      <c r="B1410" t="s">
        <v>8472</v>
      </c>
      <c r="C1410" t="s">
        <v>5476</v>
      </c>
      <c r="D1410" t="s">
        <v>27</v>
      </c>
      <c r="E1410" t="s">
        <v>6046</v>
      </c>
      <c r="F1410" t="s">
        <v>8473</v>
      </c>
      <c r="G1410">
        <v>2</v>
      </c>
    </row>
    <row r="1411" spans="1:7" x14ac:dyDescent="0.25">
      <c r="A1411">
        <v>4304804</v>
      </c>
      <c r="B1411" t="s">
        <v>8474</v>
      </c>
      <c r="C1411" t="s">
        <v>5476</v>
      </c>
      <c r="D1411" t="s">
        <v>27</v>
      </c>
      <c r="E1411" t="s">
        <v>5794</v>
      </c>
      <c r="F1411" t="s">
        <v>8475</v>
      </c>
      <c r="G1411">
        <v>2</v>
      </c>
    </row>
    <row r="1412" spans="1:7" x14ac:dyDescent="0.25">
      <c r="A1412">
        <v>4305355</v>
      </c>
      <c r="B1412" t="s">
        <v>8476</v>
      </c>
      <c r="C1412" t="s">
        <v>5476</v>
      </c>
      <c r="D1412" t="s">
        <v>27</v>
      </c>
      <c r="E1412" t="s">
        <v>5879</v>
      </c>
      <c r="F1412" t="s">
        <v>8477</v>
      </c>
      <c r="G1412">
        <v>2</v>
      </c>
    </row>
    <row r="1413" spans="1:7" x14ac:dyDescent="0.25">
      <c r="A1413">
        <v>4306007</v>
      </c>
      <c r="B1413" t="s">
        <v>8478</v>
      </c>
      <c r="C1413" t="s">
        <v>5476</v>
      </c>
      <c r="D1413" t="s">
        <v>27</v>
      </c>
      <c r="E1413" t="s">
        <v>6046</v>
      </c>
      <c r="F1413" t="s">
        <v>8479</v>
      </c>
      <c r="G1413">
        <v>2</v>
      </c>
    </row>
    <row r="1414" spans="1:7" x14ac:dyDescent="0.25">
      <c r="A1414">
        <v>4306056</v>
      </c>
      <c r="B1414" t="s">
        <v>8480</v>
      </c>
      <c r="C1414" t="s">
        <v>5476</v>
      </c>
      <c r="D1414" t="s">
        <v>27</v>
      </c>
      <c r="E1414" t="s">
        <v>5836</v>
      </c>
      <c r="F1414" t="s">
        <v>8481</v>
      </c>
      <c r="G1414">
        <v>2</v>
      </c>
    </row>
    <row r="1415" spans="1:7" x14ac:dyDescent="0.25">
      <c r="A1415">
        <v>4306320</v>
      </c>
      <c r="B1415" t="s">
        <v>8482</v>
      </c>
      <c r="C1415" t="s">
        <v>5476</v>
      </c>
      <c r="D1415" t="s">
        <v>27</v>
      </c>
      <c r="E1415" t="s">
        <v>6046</v>
      </c>
      <c r="F1415" t="s">
        <v>8483</v>
      </c>
      <c r="G1415">
        <v>2</v>
      </c>
    </row>
    <row r="1416" spans="1:7" x14ac:dyDescent="0.25">
      <c r="A1416">
        <v>4306908</v>
      </c>
      <c r="B1416" t="s">
        <v>8484</v>
      </c>
      <c r="C1416" t="s">
        <v>5476</v>
      </c>
      <c r="D1416" t="s">
        <v>27</v>
      </c>
      <c r="E1416" t="s">
        <v>6303</v>
      </c>
      <c r="F1416" t="s">
        <v>8485</v>
      </c>
      <c r="G1416">
        <v>2</v>
      </c>
    </row>
    <row r="1417" spans="1:7" x14ac:dyDescent="0.25">
      <c r="A1417">
        <v>4307807</v>
      </c>
      <c r="B1417" t="s">
        <v>8486</v>
      </c>
      <c r="C1417" t="s">
        <v>5476</v>
      </c>
      <c r="D1417" t="s">
        <v>27</v>
      </c>
      <c r="E1417" t="s">
        <v>6043</v>
      </c>
      <c r="F1417" t="s">
        <v>8487</v>
      </c>
      <c r="G1417">
        <v>2</v>
      </c>
    </row>
    <row r="1418" spans="1:7" x14ac:dyDescent="0.25">
      <c r="A1418">
        <v>4307815</v>
      </c>
      <c r="B1418" t="s">
        <v>8488</v>
      </c>
      <c r="C1418" t="s">
        <v>5476</v>
      </c>
      <c r="D1418" t="s">
        <v>27</v>
      </c>
      <c r="E1418" t="s">
        <v>6632</v>
      </c>
      <c r="F1418" t="s">
        <v>8489</v>
      </c>
      <c r="G1418">
        <v>2</v>
      </c>
    </row>
    <row r="1419" spans="1:7" x14ac:dyDescent="0.25">
      <c r="A1419">
        <v>4308003</v>
      </c>
      <c r="B1419" t="s">
        <v>8490</v>
      </c>
      <c r="C1419" t="s">
        <v>5476</v>
      </c>
      <c r="D1419" t="s">
        <v>27</v>
      </c>
      <c r="E1419" t="s">
        <v>5882</v>
      </c>
      <c r="F1419" t="s">
        <v>8491</v>
      </c>
      <c r="G1419">
        <v>2</v>
      </c>
    </row>
    <row r="1420" spans="1:7" x14ac:dyDescent="0.25">
      <c r="A1420">
        <v>4308458</v>
      </c>
      <c r="B1420" t="s">
        <v>8492</v>
      </c>
      <c r="C1420" t="s">
        <v>5476</v>
      </c>
      <c r="D1420" t="s">
        <v>27</v>
      </c>
      <c r="E1420" t="s">
        <v>6513</v>
      </c>
      <c r="F1420" t="s">
        <v>8493</v>
      </c>
      <c r="G1420">
        <v>2</v>
      </c>
    </row>
    <row r="1421" spans="1:7" x14ac:dyDescent="0.25">
      <c r="A1421">
        <v>4309001</v>
      </c>
      <c r="B1421" t="s">
        <v>8494</v>
      </c>
      <c r="C1421" t="s">
        <v>5476</v>
      </c>
      <c r="D1421" t="s">
        <v>27</v>
      </c>
      <c r="E1421" t="s">
        <v>6516</v>
      </c>
      <c r="F1421" t="s">
        <v>8495</v>
      </c>
      <c r="G1421">
        <v>2</v>
      </c>
    </row>
    <row r="1422" spans="1:7" x14ac:dyDescent="0.25">
      <c r="A1422">
        <v>4309555</v>
      </c>
      <c r="B1422" t="s">
        <v>8496</v>
      </c>
      <c r="C1422" t="s">
        <v>5476</v>
      </c>
      <c r="D1422" t="s">
        <v>27</v>
      </c>
      <c r="E1422" t="s">
        <v>6131</v>
      </c>
      <c r="F1422" t="s">
        <v>8497</v>
      </c>
      <c r="G1422">
        <v>2</v>
      </c>
    </row>
    <row r="1423" spans="1:7" x14ac:dyDescent="0.25">
      <c r="A1423">
        <v>4309605</v>
      </c>
      <c r="B1423" t="s">
        <v>8498</v>
      </c>
      <c r="C1423" t="s">
        <v>5476</v>
      </c>
      <c r="D1423" t="s">
        <v>27</v>
      </c>
      <c r="E1423" t="s">
        <v>5876</v>
      </c>
      <c r="F1423" t="s">
        <v>8499</v>
      </c>
      <c r="G1423">
        <v>2</v>
      </c>
    </row>
    <row r="1424" spans="1:7" x14ac:dyDescent="0.25">
      <c r="A1424">
        <v>4310009</v>
      </c>
      <c r="B1424" t="s">
        <v>8500</v>
      </c>
      <c r="C1424" t="s">
        <v>5476</v>
      </c>
      <c r="D1424" t="s">
        <v>27</v>
      </c>
      <c r="E1424" t="s">
        <v>6513</v>
      </c>
      <c r="F1424" t="s">
        <v>8501</v>
      </c>
      <c r="G1424">
        <v>2</v>
      </c>
    </row>
    <row r="1425" spans="1:7" x14ac:dyDescent="0.25">
      <c r="A1425">
        <v>4310504</v>
      </c>
      <c r="B1425" t="s">
        <v>8502</v>
      </c>
      <c r="C1425" t="s">
        <v>5476</v>
      </c>
      <c r="D1425" t="s">
        <v>27</v>
      </c>
      <c r="E1425" t="s">
        <v>6366</v>
      </c>
      <c r="F1425" t="s">
        <v>8503</v>
      </c>
      <c r="G1425">
        <v>2</v>
      </c>
    </row>
    <row r="1426" spans="1:7" x14ac:dyDescent="0.25">
      <c r="A1426">
        <v>4310538</v>
      </c>
      <c r="B1426" t="s">
        <v>8504</v>
      </c>
      <c r="C1426" t="s">
        <v>5476</v>
      </c>
      <c r="D1426" t="s">
        <v>27</v>
      </c>
      <c r="E1426" t="s">
        <v>5882</v>
      </c>
      <c r="F1426" t="s">
        <v>8505</v>
      </c>
      <c r="G1426">
        <v>2</v>
      </c>
    </row>
    <row r="1427" spans="1:7" x14ac:dyDescent="0.25">
      <c r="A1427">
        <v>4312005</v>
      </c>
      <c r="B1427" t="s">
        <v>8506</v>
      </c>
      <c r="C1427" t="s">
        <v>5476</v>
      </c>
      <c r="D1427" t="s">
        <v>27</v>
      </c>
      <c r="E1427" t="s">
        <v>6219</v>
      </c>
      <c r="F1427" t="s">
        <v>8507</v>
      </c>
      <c r="G1427">
        <v>2</v>
      </c>
    </row>
    <row r="1428" spans="1:7" x14ac:dyDescent="0.25">
      <c r="A1428">
        <v>4312708</v>
      </c>
      <c r="B1428" t="s">
        <v>8508</v>
      </c>
      <c r="C1428" t="s">
        <v>5476</v>
      </c>
      <c r="D1428" t="s">
        <v>27</v>
      </c>
      <c r="E1428" t="s">
        <v>6366</v>
      </c>
      <c r="F1428" t="s">
        <v>8509</v>
      </c>
      <c r="G1428">
        <v>2</v>
      </c>
    </row>
    <row r="1429" spans="1:7" x14ac:dyDescent="0.25">
      <c r="A1429">
        <v>4313086</v>
      </c>
      <c r="B1429" t="s">
        <v>8510</v>
      </c>
      <c r="C1429" t="s">
        <v>5476</v>
      </c>
      <c r="D1429" t="s">
        <v>27</v>
      </c>
      <c r="E1429" t="s">
        <v>5794</v>
      </c>
      <c r="F1429" t="s">
        <v>8511</v>
      </c>
      <c r="G1429">
        <v>2</v>
      </c>
    </row>
    <row r="1430" spans="1:7" x14ac:dyDescent="0.25">
      <c r="A1430">
        <v>4313425</v>
      </c>
      <c r="B1430" t="s">
        <v>8512</v>
      </c>
      <c r="C1430" t="s">
        <v>5476</v>
      </c>
      <c r="D1430" t="s">
        <v>27</v>
      </c>
      <c r="E1430" t="s">
        <v>5876</v>
      </c>
      <c r="F1430" t="s">
        <v>8513</v>
      </c>
      <c r="G1430">
        <v>2</v>
      </c>
    </row>
    <row r="1431" spans="1:7" x14ac:dyDescent="0.25">
      <c r="A1431">
        <v>4316105</v>
      </c>
      <c r="B1431" t="s">
        <v>8514</v>
      </c>
      <c r="C1431" t="s">
        <v>5476</v>
      </c>
      <c r="D1431" t="s">
        <v>27</v>
      </c>
      <c r="E1431" t="s">
        <v>6729</v>
      </c>
      <c r="F1431" t="s">
        <v>8515</v>
      </c>
      <c r="G1431">
        <v>2</v>
      </c>
    </row>
    <row r="1432" spans="1:7" x14ac:dyDescent="0.25">
      <c r="A1432">
        <v>4318101</v>
      </c>
      <c r="B1432" t="s">
        <v>8516</v>
      </c>
      <c r="C1432" t="s">
        <v>5476</v>
      </c>
      <c r="D1432" t="s">
        <v>27</v>
      </c>
      <c r="E1432" t="s">
        <v>6952</v>
      </c>
      <c r="F1432" t="s">
        <v>8517</v>
      </c>
      <c r="G1432">
        <v>2</v>
      </c>
    </row>
    <row r="1433" spans="1:7" x14ac:dyDescent="0.25">
      <c r="A1433">
        <v>4318507</v>
      </c>
      <c r="B1433" t="s">
        <v>8518</v>
      </c>
      <c r="C1433" t="s">
        <v>5476</v>
      </c>
      <c r="D1433" t="s">
        <v>27</v>
      </c>
      <c r="E1433" t="s">
        <v>5836</v>
      </c>
      <c r="F1433" t="s">
        <v>8519</v>
      </c>
      <c r="G1433">
        <v>2</v>
      </c>
    </row>
    <row r="1434" spans="1:7" x14ac:dyDescent="0.25">
      <c r="A1434">
        <v>4318622</v>
      </c>
      <c r="B1434" t="s">
        <v>8520</v>
      </c>
      <c r="C1434" t="s">
        <v>5476</v>
      </c>
      <c r="D1434" t="s">
        <v>27</v>
      </c>
      <c r="E1434" t="s">
        <v>7304</v>
      </c>
      <c r="F1434" t="s">
        <v>8521</v>
      </c>
      <c r="G1434">
        <v>2</v>
      </c>
    </row>
    <row r="1435" spans="1:7" x14ac:dyDescent="0.25">
      <c r="A1435">
        <v>4319505</v>
      </c>
      <c r="B1435" t="s">
        <v>8522</v>
      </c>
      <c r="C1435" t="s">
        <v>5476</v>
      </c>
      <c r="D1435" t="s">
        <v>27</v>
      </c>
      <c r="E1435" t="s">
        <v>6131</v>
      </c>
      <c r="F1435" t="s">
        <v>8523</v>
      </c>
      <c r="G1435">
        <v>2</v>
      </c>
    </row>
    <row r="1436" spans="1:7" x14ac:dyDescent="0.25">
      <c r="A1436">
        <v>4319604</v>
      </c>
      <c r="B1436" t="s">
        <v>8524</v>
      </c>
      <c r="C1436" t="s">
        <v>5476</v>
      </c>
      <c r="D1436" t="s">
        <v>27</v>
      </c>
      <c r="E1436" t="s">
        <v>5882</v>
      </c>
      <c r="F1436" t="s">
        <v>8525</v>
      </c>
      <c r="G1436">
        <v>2</v>
      </c>
    </row>
    <row r="1437" spans="1:7" x14ac:dyDescent="0.25">
      <c r="A1437">
        <v>4320206</v>
      </c>
      <c r="B1437" t="s">
        <v>8526</v>
      </c>
      <c r="C1437" t="s">
        <v>5476</v>
      </c>
      <c r="D1437" t="s">
        <v>27</v>
      </c>
      <c r="E1437" t="s">
        <v>6366</v>
      </c>
      <c r="F1437" t="s">
        <v>8527</v>
      </c>
      <c r="G1437">
        <v>2</v>
      </c>
    </row>
    <row r="1438" spans="1:7" x14ac:dyDescent="0.25">
      <c r="A1438">
        <v>4320305</v>
      </c>
      <c r="B1438" t="s">
        <v>8528</v>
      </c>
      <c r="C1438" t="s">
        <v>5476</v>
      </c>
      <c r="D1438" t="s">
        <v>27</v>
      </c>
      <c r="E1438" t="s">
        <v>6513</v>
      </c>
      <c r="F1438" t="s">
        <v>8529</v>
      </c>
      <c r="G1438">
        <v>2</v>
      </c>
    </row>
    <row r="1439" spans="1:7" x14ac:dyDescent="0.25">
      <c r="A1439">
        <v>4320602</v>
      </c>
      <c r="B1439" t="s">
        <v>8530</v>
      </c>
      <c r="C1439" t="s">
        <v>5476</v>
      </c>
      <c r="D1439" t="s">
        <v>27</v>
      </c>
      <c r="E1439" t="s">
        <v>6219</v>
      </c>
      <c r="F1439" t="s">
        <v>8531</v>
      </c>
      <c r="G1439">
        <v>2</v>
      </c>
    </row>
    <row r="1440" spans="1:7" x14ac:dyDescent="0.25">
      <c r="A1440">
        <v>4320701</v>
      </c>
      <c r="B1440" t="s">
        <v>8532</v>
      </c>
      <c r="C1440" t="s">
        <v>5476</v>
      </c>
      <c r="D1440" t="s">
        <v>27</v>
      </c>
      <c r="E1440" t="s">
        <v>6632</v>
      </c>
      <c r="F1440" t="s">
        <v>7135</v>
      </c>
      <c r="G1440">
        <v>2</v>
      </c>
    </row>
    <row r="1441" spans="1:7" x14ac:dyDescent="0.25">
      <c r="A1441">
        <v>4321105</v>
      </c>
      <c r="B1441" t="s">
        <v>8533</v>
      </c>
      <c r="C1441" t="s">
        <v>5476</v>
      </c>
      <c r="D1441" t="s">
        <v>27</v>
      </c>
      <c r="E1441" t="s">
        <v>5836</v>
      </c>
      <c r="F1441" t="s">
        <v>8534</v>
      </c>
      <c r="G1441">
        <v>2</v>
      </c>
    </row>
    <row r="1442" spans="1:7" x14ac:dyDescent="0.25">
      <c r="A1442">
        <v>4321204</v>
      </c>
      <c r="B1442" t="s">
        <v>8535</v>
      </c>
      <c r="C1442" t="s">
        <v>5476</v>
      </c>
      <c r="D1442" t="s">
        <v>27</v>
      </c>
      <c r="E1442" t="s">
        <v>6134</v>
      </c>
      <c r="F1442" t="s">
        <v>8536</v>
      </c>
      <c r="G1442">
        <v>2</v>
      </c>
    </row>
    <row r="1443" spans="1:7" x14ac:dyDescent="0.25">
      <c r="A1443">
        <v>4321451</v>
      </c>
      <c r="B1443" t="s">
        <v>8537</v>
      </c>
      <c r="C1443" t="s">
        <v>5476</v>
      </c>
      <c r="D1443" t="s">
        <v>27</v>
      </c>
      <c r="E1443" t="s">
        <v>6043</v>
      </c>
      <c r="F1443" t="s">
        <v>8538</v>
      </c>
      <c r="G1443">
        <v>2</v>
      </c>
    </row>
    <row r="1444" spans="1:7" x14ac:dyDescent="0.25">
      <c r="A1444">
        <v>4321709</v>
      </c>
      <c r="B1444" t="s">
        <v>8539</v>
      </c>
      <c r="C1444" t="s">
        <v>5476</v>
      </c>
      <c r="D1444" t="s">
        <v>27</v>
      </c>
      <c r="E1444" t="s">
        <v>6134</v>
      </c>
      <c r="F1444" t="s">
        <v>8540</v>
      </c>
      <c r="G1444">
        <v>2</v>
      </c>
    </row>
    <row r="1445" spans="1:7" x14ac:dyDescent="0.25">
      <c r="A1445">
        <v>4322301</v>
      </c>
      <c r="B1445" t="s">
        <v>8541</v>
      </c>
      <c r="C1445" t="s">
        <v>5476</v>
      </c>
      <c r="D1445" t="s">
        <v>27</v>
      </c>
      <c r="E1445" t="s">
        <v>5876</v>
      </c>
      <c r="F1445" t="s">
        <v>8542</v>
      </c>
      <c r="G1445">
        <v>2</v>
      </c>
    </row>
    <row r="1446" spans="1:7" x14ac:dyDescent="0.25">
      <c r="A1446">
        <v>4322608</v>
      </c>
      <c r="B1446" t="s">
        <v>8543</v>
      </c>
      <c r="C1446" t="s">
        <v>5476</v>
      </c>
      <c r="D1446" t="s">
        <v>27</v>
      </c>
      <c r="E1446" t="s">
        <v>6303</v>
      </c>
      <c r="F1446" t="s">
        <v>8544</v>
      </c>
      <c r="G1446">
        <v>2</v>
      </c>
    </row>
    <row r="1447" spans="1:7" x14ac:dyDescent="0.25">
      <c r="A1447">
        <v>4323309</v>
      </c>
      <c r="B1447" t="s">
        <v>8545</v>
      </c>
      <c r="C1447" t="s">
        <v>5476</v>
      </c>
      <c r="D1447" t="s">
        <v>27</v>
      </c>
      <c r="E1447" t="s">
        <v>5794</v>
      </c>
      <c r="F1447" t="s">
        <v>8546</v>
      </c>
      <c r="G1447">
        <v>2</v>
      </c>
    </row>
    <row r="1448" spans="1:7" x14ac:dyDescent="0.25">
      <c r="A1448">
        <v>5004908</v>
      </c>
      <c r="B1448" t="s">
        <v>8547</v>
      </c>
      <c r="C1448" t="s">
        <v>5476</v>
      </c>
      <c r="D1448" t="s">
        <v>28</v>
      </c>
      <c r="E1448" t="s">
        <v>5492</v>
      </c>
      <c r="F1448" t="s">
        <v>8548</v>
      </c>
      <c r="G1448">
        <v>2</v>
      </c>
    </row>
    <row r="1449" spans="1:7" x14ac:dyDescent="0.25">
      <c r="A1449">
        <v>5005103</v>
      </c>
      <c r="B1449" t="s">
        <v>8549</v>
      </c>
      <c r="C1449" t="s">
        <v>5476</v>
      </c>
      <c r="D1449" t="s">
        <v>28</v>
      </c>
      <c r="E1449" t="s">
        <v>6238</v>
      </c>
      <c r="F1449" t="s">
        <v>8550</v>
      </c>
      <c r="G1449">
        <v>2</v>
      </c>
    </row>
    <row r="1450" spans="1:7" x14ac:dyDescent="0.25">
      <c r="A1450">
        <v>5005806</v>
      </c>
      <c r="B1450" t="s">
        <v>8551</v>
      </c>
      <c r="C1450" t="s">
        <v>5476</v>
      </c>
      <c r="D1450" t="s">
        <v>28</v>
      </c>
      <c r="E1450" t="s">
        <v>7562</v>
      </c>
      <c r="F1450" t="s">
        <v>8552</v>
      </c>
      <c r="G1450">
        <v>2</v>
      </c>
    </row>
    <row r="1451" spans="1:7" x14ac:dyDescent="0.25">
      <c r="A1451">
        <v>5101704</v>
      </c>
      <c r="B1451" t="s">
        <v>8553</v>
      </c>
      <c r="C1451" t="s">
        <v>5377</v>
      </c>
      <c r="D1451" t="s">
        <v>29</v>
      </c>
      <c r="E1451" t="s">
        <v>5671</v>
      </c>
      <c r="F1451" t="s">
        <v>8554</v>
      </c>
      <c r="G1451">
        <v>2</v>
      </c>
    </row>
    <row r="1452" spans="1:7" x14ac:dyDescent="0.25">
      <c r="A1452">
        <v>5103056</v>
      </c>
      <c r="B1452" t="s">
        <v>8555</v>
      </c>
      <c r="C1452" t="s">
        <v>5377</v>
      </c>
      <c r="D1452" t="s">
        <v>29</v>
      </c>
      <c r="E1452" t="s">
        <v>5378</v>
      </c>
      <c r="F1452" t="s">
        <v>8556</v>
      </c>
      <c r="G1452">
        <v>2</v>
      </c>
    </row>
    <row r="1453" spans="1:7" x14ac:dyDescent="0.25">
      <c r="A1453">
        <v>5103106</v>
      </c>
      <c r="B1453" t="s">
        <v>8557</v>
      </c>
      <c r="C1453" t="s">
        <v>5377</v>
      </c>
      <c r="D1453" t="s">
        <v>29</v>
      </c>
      <c r="E1453" t="s">
        <v>6696</v>
      </c>
      <c r="F1453" t="s">
        <v>8558</v>
      </c>
      <c r="G1453">
        <v>2</v>
      </c>
    </row>
    <row r="1454" spans="1:7" x14ac:dyDescent="0.25">
      <c r="A1454">
        <v>5104203</v>
      </c>
      <c r="B1454" t="s">
        <v>8559</v>
      </c>
      <c r="C1454" t="s">
        <v>5377</v>
      </c>
      <c r="D1454" t="s">
        <v>29</v>
      </c>
      <c r="E1454" t="s">
        <v>6591</v>
      </c>
      <c r="F1454" t="s">
        <v>8560</v>
      </c>
      <c r="G1454">
        <v>2</v>
      </c>
    </row>
    <row r="1455" spans="1:7" x14ac:dyDescent="0.25">
      <c r="A1455">
        <v>5105176</v>
      </c>
      <c r="B1455" t="s">
        <v>8561</v>
      </c>
      <c r="C1455" t="s">
        <v>5377</v>
      </c>
      <c r="D1455" t="s">
        <v>29</v>
      </c>
      <c r="E1455" t="s">
        <v>7071</v>
      </c>
      <c r="F1455" t="s">
        <v>8562</v>
      </c>
      <c r="G1455">
        <v>2</v>
      </c>
    </row>
    <row r="1456" spans="1:7" x14ac:dyDescent="0.25">
      <c r="A1456">
        <v>5105200</v>
      </c>
      <c r="B1456" t="s">
        <v>8563</v>
      </c>
      <c r="C1456" t="s">
        <v>5377</v>
      </c>
      <c r="D1456" t="s">
        <v>29</v>
      </c>
      <c r="E1456" t="s">
        <v>8564</v>
      </c>
      <c r="F1456" t="s">
        <v>8565</v>
      </c>
      <c r="G1456">
        <v>2</v>
      </c>
    </row>
    <row r="1457" spans="1:7" x14ac:dyDescent="0.25">
      <c r="A1457">
        <v>5105234</v>
      </c>
      <c r="B1457" t="s">
        <v>8566</v>
      </c>
      <c r="C1457" t="s">
        <v>5377</v>
      </c>
      <c r="D1457" t="s">
        <v>29</v>
      </c>
      <c r="E1457" t="s">
        <v>7314</v>
      </c>
      <c r="F1457" t="s">
        <v>8567</v>
      </c>
      <c r="G1457">
        <v>2</v>
      </c>
    </row>
    <row r="1458" spans="1:7" x14ac:dyDescent="0.25">
      <c r="A1458">
        <v>5106240</v>
      </c>
      <c r="B1458" t="s">
        <v>8568</v>
      </c>
      <c r="C1458" t="s">
        <v>5377</v>
      </c>
      <c r="D1458" t="s">
        <v>29</v>
      </c>
      <c r="E1458" t="s">
        <v>5378</v>
      </c>
      <c r="F1458" t="s">
        <v>8569</v>
      </c>
      <c r="G1458">
        <v>2</v>
      </c>
    </row>
    <row r="1459" spans="1:7" x14ac:dyDescent="0.25">
      <c r="A1459">
        <v>5106265</v>
      </c>
      <c r="B1459" t="s">
        <v>8570</v>
      </c>
      <c r="C1459" t="s">
        <v>5377</v>
      </c>
      <c r="D1459" t="s">
        <v>29</v>
      </c>
      <c r="E1459" t="s">
        <v>5887</v>
      </c>
      <c r="F1459" t="s">
        <v>8571</v>
      </c>
      <c r="G1459">
        <v>2</v>
      </c>
    </row>
    <row r="1460" spans="1:7" x14ac:dyDescent="0.25">
      <c r="A1460">
        <v>5106372</v>
      </c>
      <c r="B1460" t="s">
        <v>8572</v>
      </c>
      <c r="C1460" t="s">
        <v>5377</v>
      </c>
      <c r="D1460" t="s">
        <v>29</v>
      </c>
      <c r="E1460" t="s">
        <v>7309</v>
      </c>
      <c r="F1460" t="s">
        <v>8573</v>
      </c>
      <c r="G1460">
        <v>2</v>
      </c>
    </row>
    <row r="1461" spans="1:7" x14ac:dyDescent="0.25">
      <c r="A1461">
        <v>5106778</v>
      </c>
      <c r="B1461" t="s">
        <v>8574</v>
      </c>
      <c r="C1461" t="s">
        <v>5377</v>
      </c>
      <c r="D1461" t="s">
        <v>29</v>
      </c>
      <c r="E1461" t="s">
        <v>6594</v>
      </c>
      <c r="F1461" t="s">
        <v>8575</v>
      </c>
      <c r="G1461">
        <v>2</v>
      </c>
    </row>
    <row r="1462" spans="1:7" x14ac:dyDescent="0.25">
      <c r="A1462">
        <v>5106802</v>
      </c>
      <c r="B1462" t="s">
        <v>8576</v>
      </c>
      <c r="C1462" t="s">
        <v>5377</v>
      </c>
      <c r="D1462" t="s">
        <v>29</v>
      </c>
      <c r="E1462" t="s">
        <v>5378</v>
      </c>
      <c r="F1462" t="s">
        <v>8577</v>
      </c>
      <c r="G1462">
        <v>2</v>
      </c>
    </row>
    <row r="1463" spans="1:7" x14ac:dyDescent="0.25">
      <c r="A1463">
        <v>5107206</v>
      </c>
      <c r="B1463" t="s">
        <v>8578</v>
      </c>
      <c r="C1463" t="s">
        <v>5377</v>
      </c>
      <c r="D1463" t="s">
        <v>29</v>
      </c>
      <c r="E1463" t="s">
        <v>7314</v>
      </c>
      <c r="F1463" t="s">
        <v>5505</v>
      </c>
      <c r="G1463">
        <v>2</v>
      </c>
    </row>
    <row r="1464" spans="1:7" x14ac:dyDescent="0.25">
      <c r="A1464">
        <v>5107248</v>
      </c>
      <c r="B1464" t="s">
        <v>8579</v>
      </c>
      <c r="C1464" t="s">
        <v>5377</v>
      </c>
      <c r="D1464" t="s">
        <v>29</v>
      </c>
      <c r="E1464" t="s">
        <v>5378</v>
      </c>
      <c r="F1464" t="s">
        <v>8580</v>
      </c>
      <c r="G1464">
        <v>2</v>
      </c>
    </row>
    <row r="1465" spans="1:7" x14ac:dyDescent="0.25">
      <c r="A1465">
        <v>5107305</v>
      </c>
      <c r="B1465" t="s">
        <v>8581</v>
      </c>
      <c r="C1465" t="s">
        <v>5377</v>
      </c>
      <c r="D1465" t="s">
        <v>29</v>
      </c>
      <c r="E1465" t="s">
        <v>5800</v>
      </c>
      <c r="F1465" t="s">
        <v>8582</v>
      </c>
      <c r="G1465">
        <v>2</v>
      </c>
    </row>
    <row r="1466" spans="1:7" x14ac:dyDescent="0.25">
      <c r="A1466">
        <v>5107701</v>
      </c>
      <c r="B1466" t="s">
        <v>8583</v>
      </c>
      <c r="C1466" t="s">
        <v>5377</v>
      </c>
      <c r="D1466" t="s">
        <v>29</v>
      </c>
      <c r="E1466" t="s">
        <v>5800</v>
      </c>
      <c r="F1466" t="s">
        <v>8584</v>
      </c>
      <c r="G1466">
        <v>2</v>
      </c>
    </row>
    <row r="1467" spans="1:7" x14ac:dyDescent="0.25">
      <c r="A1467">
        <v>5108105</v>
      </c>
      <c r="B1467" t="s">
        <v>8585</v>
      </c>
      <c r="C1467" t="s">
        <v>5377</v>
      </c>
      <c r="D1467" t="s">
        <v>29</v>
      </c>
      <c r="E1467" t="s">
        <v>6591</v>
      </c>
      <c r="F1467" t="s">
        <v>8586</v>
      </c>
      <c r="G1467">
        <v>2</v>
      </c>
    </row>
    <row r="1468" spans="1:7" x14ac:dyDescent="0.25">
      <c r="A1468">
        <v>5202601</v>
      </c>
      <c r="B1468" t="s">
        <v>8587</v>
      </c>
      <c r="C1468" t="s">
        <v>5377</v>
      </c>
      <c r="D1468" t="s">
        <v>30</v>
      </c>
      <c r="E1468" t="s">
        <v>5685</v>
      </c>
      <c r="F1468" t="s">
        <v>8588</v>
      </c>
      <c r="G1468">
        <v>2</v>
      </c>
    </row>
    <row r="1469" spans="1:7" x14ac:dyDescent="0.25">
      <c r="A1469">
        <v>5204250</v>
      </c>
      <c r="B1469" t="s">
        <v>8589</v>
      </c>
      <c r="C1469" t="s">
        <v>5377</v>
      </c>
      <c r="D1469" t="s">
        <v>30</v>
      </c>
      <c r="E1469" t="s">
        <v>5682</v>
      </c>
      <c r="F1469" t="s">
        <v>8590</v>
      </c>
      <c r="G1469">
        <v>2</v>
      </c>
    </row>
    <row r="1470" spans="1:7" x14ac:dyDescent="0.25">
      <c r="A1470">
        <v>5205471</v>
      </c>
      <c r="B1470" t="s">
        <v>8591</v>
      </c>
      <c r="C1470" t="s">
        <v>5377</v>
      </c>
      <c r="D1470" t="s">
        <v>30</v>
      </c>
      <c r="E1470" t="s">
        <v>5685</v>
      </c>
      <c r="F1470" t="s">
        <v>8592</v>
      </c>
      <c r="G1470">
        <v>2</v>
      </c>
    </row>
    <row r="1471" spans="1:7" x14ac:dyDescent="0.25">
      <c r="A1471">
        <v>5205802</v>
      </c>
      <c r="B1471" t="s">
        <v>8593</v>
      </c>
      <c r="C1471" t="s">
        <v>5377</v>
      </c>
      <c r="D1471" t="s">
        <v>30</v>
      </c>
      <c r="E1471" t="s">
        <v>5679</v>
      </c>
      <c r="F1471" t="s">
        <v>8594</v>
      </c>
      <c r="G1471">
        <v>2</v>
      </c>
    </row>
    <row r="1472" spans="1:7" x14ac:dyDescent="0.25">
      <c r="A1472">
        <v>5211701</v>
      </c>
      <c r="B1472" t="s">
        <v>8595</v>
      </c>
      <c r="C1472" t="s">
        <v>5377</v>
      </c>
      <c r="D1472" t="s">
        <v>30</v>
      </c>
      <c r="E1472" t="s">
        <v>5685</v>
      </c>
      <c r="F1472" t="s">
        <v>8596</v>
      </c>
      <c r="G1472">
        <v>2</v>
      </c>
    </row>
    <row r="1473" spans="1:7" x14ac:dyDescent="0.25">
      <c r="A1473">
        <v>5216452</v>
      </c>
      <c r="B1473" t="s">
        <v>8597</v>
      </c>
      <c r="C1473" t="s">
        <v>5377</v>
      </c>
      <c r="D1473" t="s">
        <v>30</v>
      </c>
      <c r="E1473" t="s">
        <v>5685</v>
      </c>
      <c r="F1473" t="s">
        <v>8598</v>
      </c>
      <c r="G1473">
        <v>2</v>
      </c>
    </row>
    <row r="1474" spans="1:7" x14ac:dyDescent="0.25">
      <c r="A1474">
        <v>3103108</v>
      </c>
      <c r="B1474" t="s">
        <v>8599</v>
      </c>
      <c r="C1474" t="s">
        <v>5385</v>
      </c>
      <c r="D1474" t="s">
        <v>21</v>
      </c>
      <c r="E1474" t="s">
        <v>6033</v>
      </c>
      <c r="F1474" t="s">
        <v>8600</v>
      </c>
      <c r="G1474">
        <v>1</v>
      </c>
    </row>
    <row r="1475" spans="1:7" x14ac:dyDescent="0.25">
      <c r="A1475">
        <v>3131158</v>
      </c>
      <c r="B1475" t="s">
        <v>8601</v>
      </c>
      <c r="C1475" t="s">
        <v>5385</v>
      </c>
      <c r="D1475" t="s">
        <v>21</v>
      </c>
      <c r="E1475" t="s">
        <v>5591</v>
      </c>
      <c r="F1475" t="s">
        <v>8602</v>
      </c>
      <c r="G1475">
        <v>1</v>
      </c>
    </row>
    <row r="1476" spans="1:7" x14ac:dyDescent="0.25">
      <c r="A1476">
        <v>4300877</v>
      </c>
      <c r="B1476" t="s">
        <v>8603</v>
      </c>
      <c r="C1476" t="s">
        <v>5476</v>
      </c>
      <c r="D1476" t="s">
        <v>27</v>
      </c>
      <c r="E1476" t="s">
        <v>6056</v>
      </c>
      <c r="F1476" t="s">
        <v>8604</v>
      </c>
      <c r="G1476">
        <v>1</v>
      </c>
    </row>
    <row r="1477" spans="1:7" x14ac:dyDescent="0.25">
      <c r="A1477">
        <v>1712504</v>
      </c>
      <c r="B1477" t="s">
        <v>8605</v>
      </c>
      <c r="C1477" t="s">
        <v>5412</v>
      </c>
      <c r="D1477" t="s">
        <v>11</v>
      </c>
      <c r="E1477" t="s">
        <v>6999</v>
      </c>
      <c r="F1477" t="s">
        <v>8606</v>
      </c>
      <c r="G1477">
        <v>1</v>
      </c>
    </row>
    <row r="1478" spans="1:7" x14ac:dyDescent="0.25">
      <c r="A1478">
        <v>2806008</v>
      </c>
      <c r="B1478" t="s">
        <v>8607</v>
      </c>
      <c r="C1478" t="s">
        <v>5381</v>
      </c>
      <c r="D1478" t="s">
        <v>19</v>
      </c>
      <c r="E1478" t="s">
        <v>8093</v>
      </c>
      <c r="F1478" t="s">
        <v>8608</v>
      </c>
      <c r="G1478">
        <v>1</v>
      </c>
    </row>
    <row r="1479" spans="1:7" x14ac:dyDescent="0.25">
      <c r="A1479">
        <v>3122900</v>
      </c>
      <c r="B1479" t="s">
        <v>8609</v>
      </c>
      <c r="C1479" t="s">
        <v>5385</v>
      </c>
      <c r="D1479" t="s">
        <v>21</v>
      </c>
      <c r="E1479" t="s">
        <v>6467</v>
      </c>
      <c r="F1479" t="s">
        <v>8610</v>
      </c>
      <c r="G1479">
        <v>1</v>
      </c>
    </row>
    <row r="1480" spans="1:7" x14ac:dyDescent="0.25">
      <c r="A1480">
        <v>3132602</v>
      </c>
      <c r="B1480" t="s">
        <v>8611</v>
      </c>
      <c r="C1480" t="s">
        <v>5385</v>
      </c>
      <c r="D1480" t="s">
        <v>21</v>
      </c>
      <c r="E1480" t="s">
        <v>6467</v>
      </c>
      <c r="F1480" t="s">
        <v>8612</v>
      </c>
      <c r="G1480">
        <v>1</v>
      </c>
    </row>
    <row r="1481" spans="1:7" x14ac:dyDescent="0.25">
      <c r="A1481">
        <v>3140530</v>
      </c>
      <c r="B1481" t="s">
        <v>8613</v>
      </c>
      <c r="C1481" t="s">
        <v>5385</v>
      </c>
      <c r="D1481" t="s">
        <v>21</v>
      </c>
      <c r="E1481" t="s">
        <v>5978</v>
      </c>
      <c r="F1481" t="s">
        <v>8614</v>
      </c>
      <c r="G1481">
        <v>1</v>
      </c>
    </row>
    <row r="1482" spans="1:7" x14ac:dyDescent="0.25">
      <c r="A1482">
        <v>3305703</v>
      </c>
      <c r="B1482" t="s">
        <v>8615</v>
      </c>
      <c r="C1482" t="s">
        <v>5385</v>
      </c>
      <c r="D1482" t="s">
        <v>23</v>
      </c>
      <c r="E1482" t="s">
        <v>5943</v>
      </c>
      <c r="F1482" t="s">
        <v>8616</v>
      </c>
      <c r="G1482">
        <v>1</v>
      </c>
    </row>
    <row r="1483" spans="1:7" x14ac:dyDescent="0.25">
      <c r="A1483">
        <v>3546256</v>
      </c>
      <c r="B1483" t="s">
        <v>8617</v>
      </c>
      <c r="C1483" t="s">
        <v>5385</v>
      </c>
      <c r="D1483" t="s">
        <v>24</v>
      </c>
      <c r="E1483" t="s">
        <v>5440</v>
      </c>
      <c r="F1483" t="s">
        <v>8618</v>
      </c>
      <c r="G1483">
        <v>1</v>
      </c>
    </row>
    <row r="1484" spans="1:7" x14ac:dyDescent="0.25">
      <c r="A1484">
        <v>2512077</v>
      </c>
      <c r="B1484" t="s">
        <v>8619</v>
      </c>
      <c r="C1484" t="s">
        <v>5381</v>
      </c>
      <c r="D1484" t="s">
        <v>16</v>
      </c>
      <c r="E1484" t="s">
        <v>5908</v>
      </c>
      <c r="F1484" t="s">
        <v>8620</v>
      </c>
      <c r="G1484">
        <v>1</v>
      </c>
    </row>
    <row r="1485" spans="1:7" x14ac:dyDescent="0.25">
      <c r="A1485">
        <v>3140605</v>
      </c>
      <c r="B1485" t="s">
        <v>8621</v>
      </c>
      <c r="C1485" t="s">
        <v>5385</v>
      </c>
      <c r="D1485" t="s">
        <v>21</v>
      </c>
      <c r="E1485" t="s">
        <v>6010</v>
      </c>
      <c r="F1485" t="s">
        <v>8622</v>
      </c>
      <c r="G1485">
        <v>1</v>
      </c>
    </row>
    <row r="1486" spans="1:7" x14ac:dyDescent="0.25">
      <c r="A1486">
        <v>3145372</v>
      </c>
      <c r="B1486" t="s">
        <v>8623</v>
      </c>
      <c r="C1486" t="s">
        <v>5385</v>
      </c>
      <c r="D1486" t="s">
        <v>21</v>
      </c>
      <c r="E1486" t="s">
        <v>6158</v>
      </c>
      <c r="F1486" t="s">
        <v>8624</v>
      </c>
      <c r="G1486">
        <v>1</v>
      </c>
    </row>
    <row r="1487" spans="1:7" x14ac:dyDescent="0.25">
      <c r="A1487">
        <v>3166709</v>
      </c>
      <c r="B1487" t="s">
        <v>8625</v>
      </c>
      <c r="C1487" t="s">
        <v>5385</v>
      </c>
      <c r="D1487" t="s">
        <v>21</v>
      </c>
      <c r="E1487" t="s">
        <v>5392</v>
      </c>
      <c r="F1487" t="s">
        <v>8626</v>
      </c>
      <c r="G1487">
        <v>1</v>
      </c>
    </row>
    <row r="1488" spans="1:7" x14ac:dyDescent="0.25">
      <c r="A1488">
        <v>4108320</v>
      </c>
      <c r="B1488" t="s">
        <v>8627</v>
      </c>
      <c r="C1488" t="s">
        <v>5476</v>
      </c>
      <c r="D1488" t="s">
        <v>25</v>
      </c>
      <c r="E1488" t="s">
        <v>5950</v>
      </c>
      <c r="F1488" t="s">
        <v>8628</v>
      </c>
      <c r="G1488">
        <v>1</v>
      </c>
    </row>
    <row r="1489" spans="1:7" x14ac:dyDescent="0.25">
      <c r="A1489">
        <v>4122800</v>
      </c>
      <c r="B1489" t="s">
        <v>8629</v>
      </c>
      <c r="C1489" t="s">
        <v>5476</v>
      </c>
      <c r="D1489" t="s">
        <v>25</v>
      </c>
      <c r="E1489" t="s">
        <v>6341</v>
      </c>
      <c r="F1489" t="s">
        <v>8630</v>
      </c>
      <c r="G1489">
        <v>1</v>
      </c>
    </row>
    <row r="1490" spans="1:7" x14ac:dyDescent="0.25">
      <c r="A1490">
        <v>3121407</v>
      </c>
      <c r="B1490" t="s">
        <v>8631</v>
      </c>
      <c r="C1490" t="s">
        <v>5385</v>
      </c>
      <c r="D1490" t="s">
        <v>21</v>
      </c>
      <c r="E1490" t="s">
        <v>6168</v>
      </c>
      <c r="F1490" t="s">
        <v>8632</v>
      </c>
      <c r="G1490">
        <v>1</v>
      </c>
    </row>
    <row r="1491" spans="1:7" x14ac:dyDescent="0.25">
      <c r="A1491">
        <v>3126950</v>
      </c>
      <c r="B1491" t="s">
        <v>8633</v>
      </c>
      <c r="C1491" t="s">
        <v>5385</v>
      </c>
      <c r="D1491" t="s">
        <v>21</v>
      </c>
      <c r="E1491" t="s">
        <v>5395</v>
      </c>
      <c r="F1491" t="s">
        <v>8634</v>
      </c>
      <c r="G1491">
        <v>1</v>
      </c>
    </row>
    <row r="1492" spans="1:7" x14ac:dyDescent="0.25">
      <c r="A1492">
        <v>3145356</v>
      </c>
      <c r="B1492" t="s">
        <v>8635</v>
      </c>
      <c r="C1492" t="s">
        <v>5385</v>
      </c>
      <c r="D1492" t="s">
        <v>21</v>
      </c>
      <c r="E1492" t="s">
        <v>5392</v>
      </c>
      <c r="F1492" t="s">
        <v>8636</v>
      </c>
      <c r="G1492">
        <v>1</v>
      </c>
    </row>
    <row r="1493" spans="1:7" x14ac:dyDescent="0.25">
      <c r="A1493">
        <v>5106273</v>
      </c>
      <c r="B1493" t="s">
        <v>8637</v>
      </c>
      <c r="C1493" t="s">
        <v>5377</v>
      </c>
      <c r="D1493" t="s">
        <v>29</v>
      </c>
      <c r="E1493" t="s">
        <v>5378</v>
      </c>
      <c r="F1493" t="s">
        <v>8638</v>
      </c>
      <c r="G1493">
        <v>1</v>
      </c>
    </row>
    <row r="1494" spans="1:7" x14ac:dyDescent="0.25">
      <c r="A1494">
        <v>2513604</v>
      </c>
      <c r="B1494" t="s">
        <v>8639</v>
      </c>
      <c r="C1494" t="s">
        <v>5381</v>
      </c>
      <c r="D1494" t="s">
        <v>16</v>
      </c>
      <c r="E1494" t="s">
        <v>6753</v>
      </c>
      <c r="F1494" t="s">
        <v>8640</v>
      </c>
      <c r="G1494">
        <v>1</v>
      </c>
    </row>
    <row r="1495" spans="1:7" x14ac:dyDescent="0.25">
      <c r="A1495">
        <v>2515609</v>
      </c>
      <c r="B1495" t="s">
        <v>8641</v>
      </c>
      <c r="C1495" t="s">
        <v>5381</v>
      </c>
      <c r="D1495" t="s">
        <v>16</v>
      </c>
      <c r="E1495" t="s">
        <v>5905</v>
      </c>
      <c r="F1495" t="s">
        <v>8642</v>
      </c>
      <c r="G1495">
        <v>1</v>
      </c>
    </row>
    <row r="1496" spans="1:7" x14ac:dyDescent="0.25">
      <c r="A1496">
        <v>3112653</v>
      </c>
      <c r="B1496" t="s">
        <v>8643</v>
      </c>
      <c r="C1496" t="s">
        <v>5385</v>
      </c>
      <c r="D1496" t="s">
        <v>21</v>
      </c>
      <c r="E1496" t="s">
        <v>5395</v>
      </c>
      <c r="F1496" t="s">
        <v>8644</v>
      </c>
      <c r="G1496">
        <v>1</v>
      </c>
    </row>
    <row r="1497" spans="1:7" x14ac:dyDescent="0.25">
      <c r="A1497">
        <v>3300936</v>
      </c>
      <c r="B1497" t="s">
        <v>8645</v>
      </c>
      <c r="C1497" t="s">
        <v>5385</v>
      </c>
      <c r="D1497" t="s">
        <v>23</v>
      </c>
      <c r="E1497" t="s">
        <v>5446</v>
      </c>
      <c r="F1497" t="s">
        <v>8646</v>
      </c>
      <c r="G1497">
        <v>1</v>
      </c>
    </row>
    <row r="1498" spans="1:7" x14ac:dyDescent="0.25">
      <c r="A1498">
        <v>3306156</v>
      </c>
      <c r="B1498" t="s">
        <v>8647</v>
      </c>
      <c r="C1498" t="s">
        <v>5385</v>
      </c>
      <c r="D1498" t="s">
        <v>23</v>
      </c>
      <c r="E1498" t="s">
        <v>5782</v>
      </c>
      <c r="F1498" t="s">
        <v>8648</v>
      </c>
      <c r="G1498">
        <v>1</v>
      </c>
    </row>
    <row r="1499" spans="1:7" x14ac:dyDescent="0.25">
      <c r="A1499">
        <v>4212700</v>
      </c>
      <c r="B1499" t="s">
        <v>8649</v>
      </c>
      <c r="C1499" t="s">
        <v>5476</v>
      </c>
      <c r="D1499" t="s">
        <v>26</v>
      </c>
      <c r="E1499" t="s">
        <v>6284</v>
      </c>
      <c r="F1499" t="s">
        <v>7775</v>
      </c>
      <c r="G1499">
        <v>1</v>
      </c>
    </row>
    <row r="1500" spans="1:7" x14ac:dyDescent="0.25">
      <c r="A1500">
        <v>2708303</v>
      </c>
      <c r="B1500" t="s">
        <v>8650</v>
      </c>
      <c r="C1500" t="s">
        <v>5381</v>
      </c>
      <c r="D1500" t="s">
        <v>18</v>
      </c>
      <c r="E1500" t="s">
        <v>6080</v>
      </c>
      <c r="F1500" t="s">
        <v>8651</v>
      </c>
      <c r="G1500">
        <v>1</v>
      </c>
    </row>
    <row r="1501" spans="1:7" x14ac:dyDescent="0.25">
      <c r="A1501">
        <v>3201704</v>
      </c>
      <c r="B1501" t="s">
        <v>8652</v>
      </c>
      <c r="C1501" t="s">
        <v>5385</v>
      </c>
      <c r="D1501" t="s">
        <v>22</v>
      </c>
      <c r="E1501" t="s">
        <v>5938</v>
      </c>
      <c r="F1501" t="s">
        <v>8653</v>
      </c>
      <c r="G1501">
        <v>1</v>
      </c>
    </row>
    <row r="1502" spans="1:7" x14ac:dyDescent="0.25">
      <c r="A1502">
        <v>3540754</v>
      </c>
      <c r="B1502" t="s">
        <v>8654</v>
      </c>
      <c r="C1502" t="s">
        <v>5385</v>
      </c>
      <c r="D1502" t="s">
        <v>24</v>
      </c>
      <c r="E1502" t="s">
        <v>5457</v>
      </c>
      <c r="F1502" t="s">
        <v>8655</v>
      </c>
      <c r="G1502">
        <v>1</v>
      </c>
    </row>
    <row r="1503" spans="1:7" x14ac:dyDescent="0.25">
      <c r="A1503">
        <v>3524907</v>
      </c>
      <c r="B1503" t="s">
        <v>8656</v>
      </c>
      <c r="C1503" t="s">
        <v>5385</v>
      </c>
      <c r="D1503" t="s">
        <v>24</v>
      </c>
      <c r="E1503" t="s">
        <v>7005</v>
      </c>
      <c r="F1503" t="s">
        <v>8657</v>
      </c>
      <c r="G1503">
        <v>1</v>
      </c>
    </row>
    <row r="1504" spans="1:7" x14ac:dyDescent="0.25">
      <c r="A1504">
        <v>4315172</v>
      </c>
      <c r="B1504" t="s">
        <v>8658</v>
      </c>
      <c r="C1504" t="s">
        <v>5476</v>
      </c>
      <c r="D1504" t="s">
        <v>27</v>
      </c>
      <c r="E1504" t="s">
        <v>5794</v>
      </c>
      <c r="F1504" t="s">
        <v>8659</v>
      </c>
      <c r="G1504">
        <v>1</v>
      </c>
    </row>
    <row r="1505" spans="1:7" x14ac:dyDescent="0.25">
      <c r="A1505">
        <v>4322525</v>
      </c>
      <c r="B1505" t="s">
        <v>8660</v>
      </c>
      <c r="C1505" t="s">
        <v>5476</v>
      </c>
      <c r="D1505" t="s">
        <v>27</v>
      </c>
      <c r="E1505" t="s">
        <v>6303</v>
      </c>
      <c r="F1505" t="s">
        <v>8661</v>
      </c>
      <c r="G1505">
        <v>1</v>
      </c>
    </row>
    <row r="1506" spans="1:7" x14ac:dyDescent="0.25">
      <c r="A1506">
        <v>3124609</v>
      </c>
      <c r="B1506" t="s">
        <v>8662</v>
      </c>
      <c r="C1506" t="s">
        <v>5385</v>
      </c>
      <c r="D1506" t="s">
        <v>21</v>
      </c>
      <c r="E1506" t="s">
        <v>6467</v>
      </c>
      <c r="F1506" t="s">
        <v>8663</v>
      </c>
      <c r="G1506">
        <v>1</v>
      </c>
    </row>
    <row r="1507" spans="1:7" x14ac:dyDescent="0.25">
      <c r="A1507">
        <v>4322855</v>
      </c>
      <c r="B1507" t="s">
        <v>8664</v>
      </c>
      <c r="C1507" t="s">
        <v>5476</v>
      </c>
      <c r="D1507" t="s">
        <v>27</v>
      </c>
      <c r="E1507" t="s">
        <v>6043</v>
      </c>
      <c r="F1507" t="s">
        <v>8665</v>
      </c>
      <c r="G1507">
        <v>1</v>
      </c>
    </row>
    <row r="1508" spans="1:7" x14ac:dyDescent="0.25">
      <c r="A1508">
        <v>3541059</v>
      </c>
      <c r="B1508" t="s">
        <v>8666</v>
      </c>
      <c r="C1508" t="s">
        <v>5385</v>
      </c>
      <c r="D1508" t="s">
        <v>24</v>
      </c>
      <c r="E1508" t="s">
        <v>5862</v>
      </c>
      <c r="F1508" t="s">
        <v>8667</v>
      </c>
      <c r="G1508">
        <v>1</v>
      </c>
    </row>
    <row r="1509" spans="1:7" x14ac:dyDescent="0.25">
      <c r="A1509">
        <v>5212303</v>
      </c>
      <c r="B1509" t="s">
        <v>8668</v>
      </c>
      <c r="C1509" t="s">
        <v>5377</v>
      </c>
      <c r="D1509" t="s">
        <v>30</v>
      </c>
      <c r="E1509" t="s">
        <v>5890</v>
      </c>
      <c r="F1509" t="s">
        <v>8669</v>
      </c>
      <c r="G1509">
        <v>1</v>
      </c>
    </row>
    <row r="1510" spans="1:7" x14ac:dyDescent="0.25">
      <c r="A1510">
        <v>3163904</v>
      </c>
      <c r="B1510" t="s">
        <v>8670</v>
      </c>
      <c r="C1510" t="s">
        <v>5385</v>
      </c>
      <c r="D1510" t="s">
        <v>21</v>
      </c>
      <c r="E1510" t="s">
        <v>7356</v>
      </c>
      <c r="F1510" t="s">
        <v>8671</v>
      </c>
      <c r="G1510">
        <v>1</v>
      </c>
    </row>
    <row r="1511" spans="1:7" x14ac:dyDescent="0.25">
      <c r="A1511">
        <v>3165578</v>
      </c>
      <c r="B1511" t="s">
        <v>8672</v>
      </c>
      <c r="C1511" t="s">
        <v>5385</v>
      </c>
      <c r="D1511" t="s">
        <v>21</v>
      </c>
      <c r="E1511" t="s">
        <v>5579</v>
      </c>
      <c r="F1511" t="s">
        <v>8673</v>
      </c>
      <c r="G1511">
        <v>1</v>
      </c>
    </row>
    <row r="1512" spans="1:7" x14ac:dyDescent="0.25">
      <c r="A1512">
        <v>3512704</v>
      </c>
      <c r="B1512" t="s">
        <v>8674</v>
      </c>
      <c r="C1512" t="s">
        <v>5385</v>
      </c>
      <c r="D1512" t="s">
        <v>24</v>
      </c>
      <c r="E1512" t="s">
        <v>5651</v>
      </c>
      <c r="F1512" t="s">
        <v>8675</v>
      </c>
      <c r="G1512">
        <v>1</v>
      </c>
    </row>
    <row r="1513" spans="1:7" x14ac:dyDescent="0.25">
      <c r="A1513">
        <v>4128807</v>
      </c>
      <c r="B1513" t="s">
        <v>8676</v>
      </c>
      <c r="C1513" t="s">
        <v>5476</v>
      </c>
      <c r="D1513" t="s">
        <v>25</v>
      </c>
      <c r="E1513" t="s">
        <v>5950</v>
      </c>
      <c r="F1513" t="s">
        <v>8677</v>
      </c>
      <c r="G1513">
        <v>1</v>
      </c>
    </row>
    <row r="1514" spans="1:7" x14ac:dyDescent="0.25">
      <c r="A1514">
        <v>3116506</v>
      </c>
      <c r="B1514" t="s">
        <v>8678</v>
      </c>
      <c r="C1514" t="s">
        <v>5385</v>
      </c>
      <c r="D1514" t="s">
        <v>21</v>
      </c>
      <c r="E1514" t="s">
        <v>5921</v>
      </c>
      <c r="F1514" t="s">
        <v>8679</v>
      </c>
      <c r="G1514">
        <v>1</v>
      </c>
    </row>
    <row r="1515" spans="1:7" x14ac:dyDescent="0.25">
      <c r="A1515">
        <v>3136405</v>
      </c>
      <c r="B1515" t="s">
        <v>8680</v>
      </c>
      <c r="C1515" t="s">
        <v>5385</v>
      </c>
      <c r="D1515" t="s">
        <v>21</v>
      </c>
      <c r="E1515" t="s">
        <v>5921</v>
      </c>
      <c r="F1515" t="s">
        <v>8681</v>
      </c>
      <c r="G1515">
        <v>1</v>
      </c>
    </row>
    <row r="1516" spans="1:7" x14ac:dyDescent="0.25">
      <c r="A1516">
        <v>3540101</v>
      </c>
      <c r="B1516" t="s">
        <v>8682</v>
      </c>
      <c r="C1516" t="s">
        <v>5385</v>
      </c>
      <c r="D1516" t="s">
        <v>24</v>
      </c>
      <c r="E1516" t="s">
        <v>5660</v>
      </c>
      <c r="F1516" t="s">
        <v>8683</v>
      </c>
      <c r="G1516">
        <v>1</v>
      </c>
    </row>
    <row r="1517" spans="1:7" x14ac:dyDescent="0.25">
      <c r="A1517">
        <v>4212403</v>
      </c>
      <c r="B1517" t="s">
        <v>8684</v>
      </c>
      <c r="C1517" t="s">
        <v>5476</v>
      </c>
      <c r="D1517" t="s">
        <v>26</v>
      </c>
      <c r="E1517" t="s">
        <v>6508</v>
      </c>
      <c r="F1517" t="s">
        <v>8685</v>
      </c>
      <c r="G1517">
        <v>1</v>
      </c>
    </row>
    <row r="1518" spans="1:7" x14ac:dyDescent="0.25">
      <c r="A1518">
        <v>4215653</v>
      </c>
      <c r="B1518" t="s">
        <v>8686</v>
      </c>
      <c r="C1518" t="s">
        <v>5476</v>
      </c>
      <c r="D1518" t="s">
        <v>26</v>
      </c>
      <c r="E1518" t="s">
        <v>6122</v>
      </c>
      <c r="F1518" t="s">
        <v>8687</v>
      </c>
      <c r="G1518">
        <v>1</v>
      </c>
    </row>
    <row r="1519" spans="1:7" x14ac:dyDescent="0.25">
      <c r="A1519">
        <v>4316436</v>
      </c>
      <c r="B1519" t="s">
        <v>8688</v>
      </c>
      <c r="C1519" t="s">
        <v>5476</v>
      </c>
      <c r="D1519" t="s">
        <v>27</v>
      </c>
      <c r="E1519" t="s">
        <v>6513</v>
      </c>
      <c r="F1519" t="s">
        <v>8689</v>
      </c>
      <c r="G1519">
        <v>1</v>
      </c>
    </row>
    <row r="1520" spans="1:7" x14ac:dyDescent="0.25">
      <c r="A1520">
        <v>4323200</v>
      </c>
      <c r="B1520" t="s">
        <v>8690</v>
      </c>
      <c r="C1520" t="s">
        <v>5476</v>
      </c>
      <c r="D1520" t="s">
        <v>27</v>
      </c>
      <c r="E1520" t="s">
        <v>6513</v>
      </c>
      <c r="F1520" t="s">
        <v>8691</v>
      </c>
      <c r="G1520">
        <v>1</v>
      </c>
    </row>
    <row r="1521" spans="1:7" x14ac:dyDescent="0.25">
      <c r="A1521">
        <v>2414902</v>
      </c>
      <c r="B1521" t="s">
        <v>8692</v>
      </c>
      <c r="C1521" t="s">
        <v>5381</v>
      </c>
      <c r="D1521" t="s">
        <v>15</v>
      </c>
      <c r="E1521" t="s">
        <v>5964</v>
      </c>
      <c r="F1521" t="s">
        <v>6081</v>
      </c>
      <c r="G1521">
        <v>1</v>
      </c>
    </row>
    <row r="1522" spans="1:7" x14ac:dyDescent="0.25">
      <c r="A1522">
        <v>3106804</v>
      </c>
      <c r="B1522" t="s">
        <v>8693</v>
      </c>
      <c r="C1522" t="s">
        <v>5385</v>
      </c>
      <c r="D1522" t="s">
        <v>21</v>
      </c>
      <c r="E1522" t="s">
        <v>6091</v>
      </c>
      <c r="F1522" t="s">
        <v>8694</v>
      </c>
      <c r="G1522">
        <v>1</v>
      </c>
    </row>
    <row r="1523" spans="1:7" x14ac:dyDescent="0.25">
      <c r="A1523">
        <v>3117207</v>
      </c>
      <c r="B1523" t="s">
        <v>8695</v>
      </c>
      <c r="C1523" t="s">
        <v>5385</v>
      </c>
      <c r="D1523" t="s">
        <v>21</v>
      </c>
      <c r="E1523" t="s">
        <v>5386</v>
      </c>
      <c r="F1523" t="s">
        <v>8696</v>
      </c>
      <c r="G1523">
        <v>1</v>
      </c>
    </row>
    <row r="1524" spans="1:7" x14ac:dyDescent="0.25">
      <c r="A1524">
        <v>3138708</v>
      </c>
      <c r="B1524" t="s">
        <v>8697</v>
      </c>
      <c r="C1524" t="s">
        <v>5385</v>
      </c>
      <c r="D1524" t="s">
        <v>21</v>
      </c>
      <c r="E1524" t="s">
        <v>5779</v>
      </c>
      <c r="F1524" t="s">
        <v>8698</v>
      </c>
      <c r="G1524">
        <v>1</v>
      </c>
    </row>
    <row r="1525" spans="1:7" x14ac:dyDescent="0.25">
      <c r="A1525">
        <v>3145802</v>
      </c>
      <c r="B1525" t="s">
        <v>8699</v>
      </c>
      <c r="C1525" t="s">
        <v>5385</v>
      </c>
      <c r="D1525" t="s">
        <v>21</v>
      </c>
      <c r="E1525" t="s">
        <v>6261</v>
      </c>
      <c r="F1525" t="s">
        <v>8700</v>
      </c>
      <c r="G1525">
        <v>1</v>
      </c>
    </row>
    <row r="1526" spans="1:7" x14ac:dyDescent="0.25">
      <c r="A1526">
        <v>3150901</v>
      </c>
      <c r="B1526" t="s">
        <v>8701</v>
      </c>
      <c r="C1526" t="s">
        <v>5385</v>
      </c>
      <c r="D1526" t="s">
        <v>21</v>
      </c>
      <c r="E1526" t="s">
        <v>5386</v>
      </c>
      <c r="F1526" t="s">
        <v>8702</v>
      </c>
      <c r="G1526">
        <v>1</v>
      </c>
    </row>
    <row r="1527" spans="1:7" x14ac:dyDescent="0.25">
      <c r="A1527">
        <v>4121307</v>
      </c>
      <c r="B1527" t="s">
        <v>8703</v>
      </c>
      <c r="C1527" t="s">
        <v>5476</v>
      </c>
      <c r="D1527" t="s">
        <v>25</v>
      </c>
      <c r="E1527" t="s">
        <v>6205</v>
      </c>
      <c r="F1527" t="s">
        <v>8704</v>
      </c>
      <c r="G1527">
        <v>1</v>
      </c>
    </row>
    <row r="1528" spans="1:7" x14ac:dyDescent="0.25">
      <c r="A1528">
        <v>4200754</v>
      </c>
      <c r="B1528" t="s">
        <v>8705</v>
      </c>
      <c r="C1528" t="s">
        <v>5476</v>
      </c>
      <c r="D1528" t="s">
        <v>26</v>
      </c>
      <c r="E1528" t="s">
        <v>6279</v>
      </c>
      <c r="F1528" t="s">
        <v>8706</v>
      </c>
      <c r="G1528">
        <v>1</v>
      </c>
    </row>
    <row r="1529" spans="1:7" x14ac:dyDescent="0.25">
      <c r="A1529">
        <v>4201802</v>
      </c>
      <c r="B1529" t="s">
        <v>8707</v>
      </c>
      <c r="C1529" t="s">
        <v>5476</v>
      </c>
      <c r="D1529" t="s">
        <v>26</v>
      </c>
      <c r="E1529" t="s">
        <v>6284</v>
      </c>
      <c r="F1529" t="s">
        <v>8708</v>
      </c>
      <c r="G1529">
        <v>1</v>
      </c>
    </row>
    <row r="1530" spans="1:7" x14ac:dyDescent="0.25">
      <c r="A1530">
        <v>4212270</v>
      </c>
      <c r="B1530" t="s">
        <v>8709</v>
      </c>
      <c r="C1530" t="s">
        <v>5476</v>
      </c>
      <c r="D1530" t="s">
        <v>26</v>
      </c>
      <c r="E1530" t="s">
        <v>6013</v>
      </c>
      <c r="F1530" t="s">
        <v>8710</v>
      </c>
      <c r="G1530">
        <v>1</v>
      </c>
    </row>
    <row r="1531" spans="1:7" x14ac:dyDescent="0.25">
      <c r="A1531">
        <v>4219101</v>
      </c>
      <c r="B1531" t="s">
        <v>8711</v>
      </c>
      <c r="C1531" t="s">
        <v>5476</v>
      </c>
      <c r="D1531" t="s">
        <v>26</v>
      </c>
      <c r="E1531" t="s">
        <v>6013</v>
      </c>
      <c r="F1531" t="s">
        <v>8712</v>
      </c>
      <c r="G1531">
        <v>1</v>
      </c>
    </row>
    <row r="1532" spans="1:7" x14ac:dyDescent="0.25">
      <c r="A1532">
        <v>2902658</v>
      </c>
      <c r="B1532" t="s">
        <v>8713</v>
      </c>
      <c r="C1532" t="s">
        <v>5381</v>
      </c>
      <c r="D1532" t="s">
        <v>20</v>
      </c>
      <c r="E1532" t="s">
        <v>6796</v>
      </c>
      <c r="F1532" t="s">
        <v>8714</v>
      </c>
      <c r="G1532">
        <v>1</v>
      </c>
    </row>
    <row r="1533" spans="1:7" x14ac:dyDescent="0.25">
      <c r="A1533">
        <v>3118502</v>
      </c>
      <c r="B1533" t="s">
        <v>8715</v>
      </c>
      <c r="C1533" t="s">
        <v>5385</v>
      </c>
      <c r="D1533" t="s">
        <v>21</v>
      </c>
      <c r="E1533" t="s">
        <v>5579</v>
      </c>
      <c r="F1533" t="s">
        <v>8716</v>
      </c>
      <c r="G1533">
        <v>1</v>
      </c>
    </row>
    <row r="1534" spans="1:7" x14ac:dyDescent="0.25">
      <c r="A1534">
        <v>3137304</v>
      </c>
      <c r="B1534" t="s">
        <v>8717</v>
      </c>
      <c r="C1534" t="s">
        <v>5385</v>
      </c>
      <c r="D1534" t="s">
        <v>21</v>
      </c>
      <c r="E1534" t="s">
        <v>6158</v>
      </c>
      <c r="F1534" t="s">
        <v>8718</v>
      </c>
      <c r="G1534">
        <v>1</v>
      </c>
    </row>
    <row r="1535" spans="1:7" x14ac:dyDescent="0.25">
      <c r="A1535">
        <v>3201803</v>
      </c>
      <c r="B1535" t="s">
        <v>8719</v>
      </c>
      <c r="C1535" t="s">
        <v>5385</v>
      </c>
      <c r="D1535" t="s">
        <v>22</v>
      </c>
      <c r="E1535" t="s">
        <v>6570</v>
      </c>
      <c r="F1535" t="s">
        <v>8720</v>
      </c>
      <c r="G1535">
        <v>1</v>
      </c>
    </row>
    <row r="1536" spans="1:7" x14ac:dyDescent="0.25">
      <c r="A1536">
        <v>4117206</v>
      </c>
      <c r="B1536" t="s">
        <v>8721</v>
      </c>
      <c r="C1536" t="s">
        <v>5476</v>
      </c>
      <c r="D1536" t="s">
        <v>25</v>
      </c>
      <c r="E1536" t="s">
        <v>5950</v>
      </c>
      <c r="F1536" t="s">
        <v>7451</v>
      </c>
      <c r="G1536">
        <v>1</v>
      </c>
    </row>
    <row r="1537" spans="1:7" x14ac:dyDescent="0.25">
      <c r="A1537">
        <v>4123600</v>
      </c>
      <c r="B1537" t="s">
        <v>8722</v>
      </c>
      <c r="C1537" t="s">
        <v>5476</v>
      </c>
      <c r="D1537" t="s">
        <v>25</v>
      </c>
      <c r="E1537" t="s">
        <v>5950</v>
      </c>
      <c r="F1537" t="s">
        <v>7533</v>
      </c>
      <c r="G1537">
        <v>1</v>
      </c>
    </row>
    <row r="1538" spans="1:7" x14ac:dyDescent="0.25">
      <c r="A1538">
        <v>4200309</v>
      </c>
      <c r="B1538" t="s">
        <v>8723</v>
      </c>
      <c r="C1538" t="s">
        <v>5476</v>
      </c>
      <c r="D1538" t="s">
        <v>26</v>
      </c>
      <c r="E1538" t="s">
        <v>6284</v>
      </c>
      <c r="F1538" t="s">
        <v>8724</v>
      </c>
      <c r="G1538">
        <v>1</v>
      </c>
    </row>
    <row r="1539" spans="1:7" x14ac:dyDescent="0.25">
      <c r="A1539">
        <v>4206652</v>
      </c>
      <c r="B1539" t="s">
        <v>8725</v>
      </c>
      <c r="C1539" t="s">
        <v>5476</v>
      </c>
      <c r="D1539" t="s">
        <v>26</v>
      </c>
      <c r="E1539" t="s">
        <v>6013</v>
      </c>
      <c r="F1539" t="s">
        <v>8726</v>
      </c>
      <c r="G1539">
        <v>1</v>
      </c>
    </row>
    <row r="1540" spans="1:7" x14ac:dyDescent="0.25">
      <c r="A1540">
        <v>4313011</v>
      </c>
      <c r="B1540" t="s">
        <v>8727</v>
      </c>
      <c r="C1540" t="s">
        <v>5476</v>
      </c>
      <c r="D1540" t="s">
        <v>27</v>
      </c>
      <c r="E1540" t="s">
        <v>5876</v>
      </c>
      <c r="F1540" t="s">
        <v>8728</v>
      </c>
      <c r="G1540">
        <v>1</v>
      </c>
    </row>
    <row r="1541" spans="1:7" x14ac:dyDescent="0.25">
      <c r="A1541">
        <v>2903003</v>
      </c>
      <c r="B1541" t="s">
        <v>8729</v>
      </c>
      <c r="C1541" t="s">
        <v>5381</v>
      </c>
      <c r="D1541" t="s">
        <v>20</v>
      </c>
      <c r="E1541" t="s">
        <v>5561</v>
      </c>
      <c r="F1541" t="s">
        <v>8730</v>
      </c>
      <c r="G1541">
        <v>1</v>
      </c>
    </row>
    <row r="1542" spans="1:7" x14ac:dyDescent="0.25">
      <c r="A1542">
        <v>4101705</v>
      </c>
      <c r="B1542" t="s">
        <v>8731</v>
      </c>
      <c r="C1542" t="s">
        <v>5476</v>
      </c>
      <c r="D1542" t="s">
        <v>25</v>
      </c>
      <c r="E1542" t="s">
        <v>5991</v>
      </c>
      <c r="F1542" t="s">
        <v>8732</v>
      </c>
      <c r="G1542">
        <v>1</v>
      </c>
    </row>
    <row r="1543" spans="1:7" x14ac:dyDescent="0.25">
      <c r="A1543">
        <v>4301552</v>
      </c>
      <c r="B1543" t="s">
        <v>8733</v>
      </c>
      <c r="C1543" t="s">
        <v>5476</v>
      </c>
      <c r="D1543" t="s">
        <v>27</v>
      </c>
      <c r="E1543" t="s">
        <v>6219</v>
      </c>
      <c r="F1543" t="s">
        <v>8734</v>
      </c>
      <c r="G1543">
        <v>1</v>
      </c>
    </row>
    <row r="1544" spans="1:7" x14ac:dyDescent="0.25">
      <c r="A1544">
        <v>4310405</v>
      </c>
      <c r="B1544" t="s">
        <v>8735</v>
      </c>
      <c r="C1544" t="s">
        <v>5476</v>
      </c>
      <c r="D1544" t="s">
        <v>27</v>
      </c>
      <c r="E1544" t="s">
        <v>5876</v>
      </c>
      <c r="F1544" t="s">
        <v>8736</v>
      </c>
      <c r="G1544">
        <v>1</v>
      </c>
    </row>
    <row r="1545" spans="1:7" x14ac:dyDescent="0.25">
      <c r="A1545">
        <v>5006259</v>
      </c>
      <c r="B1545" t="s">
        <v>8737</v>
      </c>
      <c r="C1545" t="s">
        <v>5476</v>
      </c>
      <c r="D1545" t="s">
        <v>28</v>
      </c>
      <c r="E1545" t="s">
        <v>6238</v>
      </c>
      <c r="F1545" t="s">
        <v>8738</v>
      </c>
      <c r="G1545">
        <v>1</v>
      </c>
    </row>
    <row r="1546" spans="1:7" x14ac:dyDescent="0.25">
      <c r="A1546">
        <v>4215604</v>
      </c>
      <c r="B1546" t="s">
        <v>8739</v>
      </c>
      <c r="C1546" t="s">
        <v>5476</v>
      </c>
      <c r="D1546" t="s">
        <v>26</v>
      </c>
      <c r="E1546" t="s">
        <v>6508</v>
      </c>
      <c r="F1546" t="s">
        <v>8740</v>
      </c>
      <c r="G1546">
        <v>1</v>
      </c>
    </row>
    <row r="1547" spans="1:7" x14ac:dyDescent="0.25">
      <c r="A1547">
        <v>4218756</v>
      </c>
      <c r="B1547" t="s">
        <v>8741</v>
      </c>
      <c r="C1547" t="s">
        <v>5476</v>
      </c>
      <c r="D1547" t="s">
        <v>26</v>
      </c>
      <c r="E1547" t="s">
        <v>5956</v>
      </c>
      <c r="F1547" t="s">
        <v>8742</v>
      </c>
      <c r="G1547">
        <v>1</v>
      </c>
    </row>
    <row r="1548" spans="1:7" x14ac:dyDescent="0.25">
      <c r="A1548">
        <v>4306452</v>
      </c>
      <c r="B1548" t="s">
        <v>8743</v>
      </c>
      <c r="C1548" t="s">
        <v>5476</v>
      </c>
      <c r="D1548" t="s">
        <v>27</v>
      </c>
      <c r="E1548" t="s">
        <v>6043</v>
      </c>
      <c r="F1548" t="s">
        <v>8744</v>
      </c>
      <c r="G1548">
        <v>1</v>
      </c>
    </row>
    <row r="1549" spans="1:7" x14ac:dyDescent="0.25">
      <c r="A1549">
        <v>4310751</v>
      </c>
      <c r="B1549" t="s">
        <v>8745</v>
      </c>
      <c r="C1549" t="s">
        <v>5476</v>
      </c>
      <c r="D1549" t="s">
        <v>27</v>
      </c>
      <c r="E1549" t="s">
        <v>5882</v>
      </c>
      <c r="F1549" t="s">
        <v>8746</v>
      </c>
      <c r="G1549">
        <v>1</v>
      </c>
    </row>
    <row r="1550" spans="1:7" x14ac:dyDescent="0.25">
      <c r="A1550">
        <v>4207759</v>
      </c>
      <c r="B1550" t="s">
        <v>8747</v>
      </c>
      <c r="C1550" t="s">
        <v>5476</v>
      </c>
      <c r="D1550" t="s">
        <v>26</v>
      </c>
      <c r="E1550" t="s">
        <v>5956</v>
      </c>
      <c r="F1550" t="s">
        <v>8748</v>
      </c>
      <c r="G1550">
        <v>1</v>
      </c>
    </row>
    <row r="1551" spans="1:7" x14ac:dyDescent="0.25">
      <c r="A1551">
        <v>4301859</v>
      </c>
      <c r="B1551" t="s">
        <v>8749</v>
      </c>
      <c r="C1551" t="s">
        <v>5476</v>
      </c>
      <c r="D1551" t="s">
        <v>27</v>
      </c>
      <c r="E1551" t="s">
        <v>6046</v>
      </c>
      <c r="F1551" t="s">
        <v>8750</v>
      </c>
      <c r="G1551">
        <v>1</v>
      </c>
    </row>
    <row r="1552" spans="1:7" x14ac:dyDescent="0.25">
      <c r="A1552">
        <v>4307450</v>
      </c>
      <c r="B1552" t="s">
        <v>8751</v>
      </c>
      <c r="C1552" t="s">
        <v>5476</v>
      </c>
      <c r="D1552" t="s">
        <v>27</v>
      </c>
      <c r="E1552" t="s">
        <v>6046</v>
      </c>
      <c r="F1552" t="s">
        <v>8752</v>
      </c>
      <c r="G1552">
        <v>1</v>
      </c>
    </row>
    <row r="1553" spans="1:7" x14ac:dyDescent="0.25">
      <c r="A1553">
        <v>4309753</v>
      </c>
      <c r="B1553" t="s">
        <v>8753</v>
      </c>
      <c r="C1553" t="s">
        <v>5476</v>
      </c>
      <c r="D1553" t="s">
        <v>27</v>
      </c>
      <c r="E1553" t="s">
        <v>6632</v>
      </c>
      <c r="F1553" t="s">
        <v>8754</v>
      </c>
      <c r="G1553">
        <v>1</v>
      </c>
    </row>
    <row r="1554" spans="1:7" x14ac:dyDescent="0.25">
      <c r="A1554">
        <v>2509602</v>
      </c>
      <c r="B1554" t="s">
        <v>8755</v>
      </c>
      <c r="C1554" t="s">
        <v>5381</v>
      </c>
      <c r="D1554" t="s">
        <v>16</v>
      </c>
      <c r="E1554" t="s">
        <v>5908</v>
      </c>
      <c r="F1554" t="s">
        <v>8756</v>
      </c>
      <c r="G1554">
        <v>1</v>
      </c>
    </row>
    <row r="1555" spans="1:7" x14ac:dyDescent="0.25">
      <c r="A1555">
        <v>3516853</v>
      </c>
      <c r="B1555" t="s">
        <v>8757</v>
      </c>
      <c r="C1555" t="s">
        <v>5385</v>
      </c>
      <c r="D1555" t="s">
        <v>24</v>
      </c>
      <c r="E1555" t="s">
        <v>5645</v>
      </c>
      <c r="F1555" t="s">
        <v>8758</v>
      </c>
      <c r="G1555">
        <v>1</v>
      </c>
    </row>
    <row r="1556" spans="1:7" x14ac:dyDescent="0.25">
      <c r="A1556">
        <v>3529609</v>
      </c>
      <c r="B1556" t="s">
        <v>8759</v>
      </c>
      <c r="C1556" t="s">
        <v>5385</v>
      </c>
      <c r="D1556" t="s">
        <v>24</v>
      </c>
      <c r="E1556" t="s">
        <v>5828</v>
      </c>
      <c r="F1556" t="s">
        <v>8760</v>
      </c>
      <c r="G1556">
        <v>1</v>
      </c>
    </row>
    <row r="1557" spans="1:7" x14ac:dyDescent="0.25">
      <c r="A1557">
        <v>3540408</v>
      </c>
      <c r="B1557" t="s">
        <v>8761</v>
      </c>
      <c r="C1557" t="s">
        <v>5385</v>
      </c>
      <c r="D1557" t="s">
        <v>24</v>
      </c>
      <c r="E1557" t="s">
        <v>5828</v>
      </c>
      <c r="F1557" t="s">
        <v>8762</v>
      </c>
      <c r="G1557">
        <v>1</v>
      </c>
    </row>
    <row r="1558" spans="1:7" x14ac:dyDescent="0.25">
      <c r="A1558">
        <v>3548302</v>
      </c>
      <c r="B1558" t="s">
        <v>8763</v>
      </c>
      <c r="C1558" t="s">
        <v>5385</v>
      </c>
      <c r="D1558" t="s">
        <v>24</v>
      </c>
      <c r="E1558" t="s">
        <v>5785</v>
      </c>
      <c r="F1558" t="s">
        <v>8764</v>
      </c>
      <c r="G1558">
        <v>1</v>
      </c>
    </row>
    <row r="1559" spans="1:7" x14ac:dyDescent="0.25">
      <c r="A1559">
        <v>4202099</v>
      </c>
      <c r="B1559" t="s">
        <v>8765</v>
      </c>
      <c r="C1559" t="s">
        <v>5476</v>
      </c>
      <c r="D1559" t="s">
        <v>26</v>
      </c>
      <c r="E1559" t="s">
        <v>5956</v>
      </c>
      <c r="F1559" t="s">
        <v>5744</v>
      </c>
      <c r="G1559">
        <v>1</v>
      </c>
    </row>
    <row r="1560" spans="1:7" x14ac:dyDescent="0.25">
      <c r="A1560">
        <v>4204103</v>
      </c>
      <c r="B1560" t="s">
        <v>8766</v>
      </c>
      <c r="C1560" t="s">
        <v>5476</v>
      </c>
      <c r="D1560" t="s">
        <v>26</v>
      </c>
      <c r="E1560" t="s">
        <v>6503</v>
      </c>
      <c r="F1560" t="s">
        <v>8767</v>
      </c>
      <c r="G1560">
        <v>1</v>
      </c>
    </row>
    <row r="1561" spans="1:7" x14ac:dyDescent="0.25">
      <c r="A1561">
        <v>4215406</v>
      </c>
      <c r="B1561" t="s">
        <v>8768</v>
      </c>
      <c r="C1561" t="s">
        <v>5476</v>
      </c>
      <c r="D1561" t="s">
        <v>26</v>
      </c>
      <c r="E1561" t="s">
        <v>6279</v>
      </c>
      <c r="F1561" t="s">
        <v>8769</v>
      </c>
      <c r="G1561">
        <v>1</v>
      </c>
    </row>
    <row r="1562" spans="1:7" x14ac:dyDescent="0.25">
      <c r="A1562">
        <v>4323507</v>
      </c>
      <c r="B1562" t="s">
        <v>8770</v>
      </c>
      <c r="C1562" t="s">
        <v>5476</v>
      </c>
      <c r="D1562" t="s">
        <v>27</v>
      </c>
      <c r="E1562" t="s">
        <v>6366</v>
      </c>
      <c r="F1562" t="s">
        <v>8771</v>
      </c>
      <c r="G1562">
        <v>1</v>
      </c>
    </row>
    <row r="1563" spans="1:7" x14ac:dyDescent="0.25">
      <c r="A1563">
        <v>2601300</v>
      </c>
      <c r="B1563" t="s">
        <v>8772</v>
      </c>
      <c r="C1563" t="s">
        <v>5381</v>
      </c>
      <c r="D1563" t="s">
        <v>17</v>
      </c>
      <c r="E1563" t="s">
        <v>5540</v>
      </c>
      <c r="F1563" t="s">
        <v>8773</v>
      </c>
      <c r="G1563">
        <v>1</v>
      </c>
    </row>
    <row r="1564" spans="1:7" x14ac:dyDescent="0.25">
      <c r="A1564">
        <v>3102852</v>
      </c>
      <c r="B1564" t="s">
        <v>8774</v>
      </c>
      <c r="C1564" t="s">
        <v>5385</v>
      </c>
      <c r="D1564" t="s">
        <v>21</v>
      </c>
      <c r="E1564" t="s">
        <v>5392</v>
      </c>
      <c r="F1564" t="s">
        <v>8775</v>
      </c>
      <c r="G1564">
        <v>1</v>
      </c>
    </row>
    <row r="1565" spans="1:7" x14ac:dyDescent="0.25">
      <c r="A1565">
        <v>3158904</v>
      </c>
      <c r="B1565" t="s">
        <v>8776</v>
      </c>
      <c r="C1565" t="s">
        <v>5385</v>
      </c>
      <c r="D1565" t="s">
        <v>21</v>
      </c>
      <c r="E1565" t="s">
        <v>5978</v>
      </c>
      <c r="F1565" t="s">
        <v>8777</v>
      </c>
      <c r="G1565">
        <v>1</v>
      </c>
    </row>
    <row r="1566" spans="1:7" x14ac:dyDescent="0.25">
      <c r="A1566">
        <v>3163300</v>
      </c>
      <c r="B1566" t="s">
        <v>8778</v>
      </c>
      <c r="C1566" t="s">
        <v>5385</v>
      </c>
      <c r="D1566" t="s">
        <v>21</v>
      </c>
      <c r="E1566" t="s">
        <v>5395</v>
      </c>
      <c r="F1566" t="s">
        <v>8779</v>
      </c>
      <c r="G1566">
        <v>1</v>
      </c>
    </row>
    <row r="1567" spans="1:7" x14ac:dyDescent="0.25">
      <c r="A1567">
        <v>3528205</v>
      </c>
      <c r="B1567" t="s">
        <v>8780</v>
      </c>
      <c r="C1567" t="s">
        <v>5385</v>
      </c>
      <c r="D1567" t="s">
        <v>24</v>
      </c>
      <c r="E1567" t="s">
        <v>5828</v>
      </c>
      <c r="F1567" t="s">
        <v>8781</v>
      </c>
      <c r="G1567">
        <v>1</v>
      </c>
    </row>
    <row r="1568" spans="1:7" x14ac:dyDescent="0.25">
      <c r="A1568">
        <v>3545100</v>
      </c>
      <c r="B1568" t="s">
        <v>8782</v>
      </c>
      <c r="C1568" t="s">
        <v>5385</v>
      </c>
      <c r="D1568" t="s">
        <v>24</v>
      </c>
      <c r="E1568" t="s">
        <v>6191</v>
      </c>
      <c r="F1568" t="s">
        <v>8783</v>
      </c>
      <c r="G1568">
        <v>1</v>
      </c>
    </row>
    <row r="1569" spans="1:7" x14ac:dyDescent="0.25">
      <c r="A1569">
        <v>4300471</v>
      </c>
      <c r="B1569" t="s">
        <v>8784</v>
      </c>
      <c r="C1569" t="s">
        <v>5476</v>
      </c>
      <c r="D1569" t="s">
        <v>27</v>
      </c>
      <c r="E1569" t="s">
        <v>6729</v>
      </c>
      <c r="F1569" t="s">
        <v>8785</v>
      </c>
      <c r="G1569">
        <v>1</v>
      </c>
    </row>
    <row r="1570" spans="1:7" x14ac:dyDescent="0.25">
      <c r="A1570">
        <v>4316972</v>
      </c>
      <c r="B1570" t="s">
        <v>8786</v>
      </c>
      <c r="C1570" t="s">
        <v>5476</v>
      </c>
      <c r="D1570" t="s">
        <v>27</v>
      </c>
      <c r="E1570" t="s">
        <v>6740</v>
      </c>
      <c r="F1570" t="s">
        <v>8787</v>
      </c>
      <c r="G1570">
        <v>1</v>
      </c>
    </row>
    <row r="1571" spans="1:7" x14ac:dyDescent="0.25">
      <c r="A1571">
        <v>3101409</v>
      </c>
      <c r="B1571" t="s">
        <v>8788</v>
      </c>
      <c r="C1571" t="s">
        <v>5385</v>
      </c>
      <c r="D1571" t="s">
        <v>21</v>
      </c>
      <c r="E1571" t="s">
        <v>5933</v>
      </c>
      <c r="F1571" t="s">
        <v>8789</v>
      </c>
      <c r="G1571">
        <v>1</v>
      </c>
    </row>
    <row r="1572" spans="1:7" x14ac:dyDescent="0.25">
      <c r="A1572">
        <v>3108107</v>
      </c>
      <c r="B1572" t="s">
        <v>8790</v>
      </c>
      <c r="C1572" t="s">
        <v>5385</v>
      </c>
      <c r="D1572" t="s">
        <v>21</v>
      </c>
      <c r="E1572" t="s">
        <v>6168</v>
      </c>
      <c r="F1572" t="s">
        <v>8791</v>
      </c>
      <c r="G1572">
        <v>1</v>
      </c>
    </row>
    <row r="1573" spans="1:7" x14ac:dyDescent="0.25">
      <c r="A1573">
        <v>3112901</v>
      </c>
      <c r="B1573" t="s">
        <v>8792</v>
      </c>
      <c r="C1573" t="s">
        <v>5385</v>
      </c>
      <c r="D1573" t="s">
        <v>21</v>
      </c>
      <c r="E1573" t="s">
        <v>5978</v>
      </c>
      <c r="F1573" t="s">
        <v>8793</v>
      </c>
      <c r="G1573">
        <v>1</v>
      </c>
    </row>
    <row r="1574" spans="1:7" x14ac:dyDescent="0.25">
      <c r="A1574">
        <v>3116407</v>
      </c>
      <c r="B1574" t="s">
        <v>8794</v>
      </c>
      <c r="C1574" t="s">
        <v>5385</v>
      </c>
      <c r="D1574" t="s">
        <v>21</v>
      </c>
      <c r="E1574" t="s">
        <v>5603</v>
      </c>
      <c r="F1574" t="s">
        <v>8795</v>
      </c>
      <c r="G1574">
        <v>1</v>
      </c>
    </row>
    <row r="1575" spans="1:7" x14ac:dyDescent="0.25">
      <c r="A1575">
        <v>3118106</v>
      </c>
      <c r="B1575" t="s">
        <v>8796</v>
      </c>
      <c r="C1575" t="s">
        <v>5385</v>
      </c>
      <c r="D1575" t="s">
        <v>21</v>
      </c>
      <c r="E1575" t="s">
        <v>5776</v>
      </c>
      <c r="F1575" t="s">
        <v>8797</v>
      </c>
      <c r="G1575">
        <v>1</v>
      </c>
    </row>
    <row r="1576" spans="1:7" x14ac:dyDescent="0.25">
      <c r="A1576">
        <v>3129806</v>
      </c>
      <c r="B1576" t="s">
        <v>8798</v>
      </c>
      <c r="C1576" t="s">
        <v>5385</v>
      </c>
      <c r="D1576" t="s">
        <v>21</v>
      </c>
      <c r="E1576" t="s">
        <v>6168</v>
      </c>
      <c r="F1576" t="s">
        <v>8799</v>
      </c>
      <c r="G1576">
        <v>1</v>
      </c>
    </row>
    <row r="1577" spans="1:7" x14ac:dyDescent="0.25">
      <c r="A1577">
        <v>3138351</v>
      </c>
      <c r="B1577" t="s">
        <v>8800</v>
      </c>
      <c r="C1577" t="s">
        <v>5385</v>
      </c>
      <c r="D1577" t="s">
        <v>21</v>
      </c>
      <c r="E1577" t="s">
        <v>6158</v>
      </c>
      <c r="F1577" t="s">
        <v>8801</v>
      </c>
      <c r="G1577">
        <v>1</v>
      </c>
    </row>
    <row r="1578" spans="1:7" x14ac:dyDescent="0.25">
      <c r="A1578">
        <v>3148806</v>
      </c>
      <c r="B1578" t="s">
        <v>8802</v>
      </c>
      <c r="C1578" t="s">
        <v>5385</v>
      </c>
      <c r="D1578" t="s">
        <v>21</v>
      </c>
      <c r="E1578" t="s">
        <v>6258</v>
      </c>
      <c r="F1578" t="s">
        <v>8803</v>
      </c>
      <c r="G1578">
        <v>1</v>
      </c>
    </row>
    <row r="1579" spans="1:7" x14ac:dyDescent="0.25">
      <c r="A1579">
        <v>5204953</v>
      </c>
      <c r="B1579" t="s">
        <v>8804</v>
      </c>
      <c r="C1579" t="s">
        <v>5377</v>
      </c>
      <c r="D1579" t="s">
        <v>30</v>
      </c>
      <c r="E1579" t="s">
        <v>5679</v>
      </c>
      <c r="F1579" t="s">
        <v>8805</v>
      </c>
      <c r="G1579">
        <v>1</v>
      </c>
    </row>
    <row r="1580" spans="1:7" x14ac:dyDescent="0.25">
      <c r="A1580">
        <v>3161403</v>
      </c>
      <c r="B1580" t="s">
        <v>8806</v>
      </c>
      <c r="C1580" t="s">
        <v>5385</v>
      </c>
      <c r="D1580" t="s">
        <v>21</v>
      </c>
      <c r="E1580" t="s">
        <v>5978</v>
      </c>
      <c r="F1580" t="s">
        <v>8807</v>
      </c>
      <c r="G1580">
        <v>1</v>
      </c>
    </row>
    <row r="1581" spans="1:7" x14ac:dyDescent="0.25">
      <c r="A1581">
        <v>3166501</v>
      </c>
      <c r="B1581" t="s">
        <v>8808</v>
      </c>
      <c r="C1581" t="s">
        <v>5385</v>
      </c>
      <c r="D1581" t="s">
        <v>21</v>
      </c>
      <c r="E1581" t="s">
        <v>6106</v>
      </c>
      <c r="F1581" t="s">
        <v>8809</v>
      </c>
      <c r="G1581">
        <v>1</v>
      </c>
    </row>
    <row r="1582" spans="1:7" x14ac:dyDescent="0.25">
      <c r="A1582">
        <v>4107520</v>
      </c>
      <c r="B1582" t="s">
        <v>8810</v>
      </c>
      <c r="C1582" t="s">
        <v>5476</v>
      </c>
      <c r="D1582" t="s">
        <v>25</v>
      </c>
      <c r="E1582" t="s">
        <v>5950</v>
      </c>
      <c r="F1582" t="s">
        <v>8811</v>
      </c>
      <c r="G1582">
        <v>1</v>
      </c>
    </row>
    <row r="1583" spans="1:7" x14ac:dyDescent="0.25">
      <c r="A1583">
        <v>4300455</v>
      </c>
      <c r="B1583" t="s">
        <v>8812</v>
      </c>
      <c r="C1583" t="s">
        <v>5476</v>
      </c>
      <c r="D1583" t="s">
        <v>27</v>
      </c>
      <c r="E1583" t="s">
        <v>5876</v>
      </c>
      <c r="F1583" t="s">
        <v>8813</v>
      </c>
      <c r="G1583">
        <v>1</v>
      </c>
    </row>
    <row r="1584" spans="1:7" x14ac:dyDescent="0.25">
      <c r="A1584">
        <v>4305116</v>
      </c>
      <c r="B1584" t="s">
        <v>8814</v>
      </c>
      <c r="C1584" t="s">
        <v>5476</v>
      </c>
      <c r="D1584" t="s">
        <v>27</v>
      </c>
      <c r="E1584" t="s">
        <v>6219</v>
      </c>
      <c r="F1584" t="s">
        <v>8815</v>
      </c>
      <c r="G1584">
        <v>1</v>
      </c>
    </row>
    <row r="1585" spans="1:7" x14ac:dyDescent="0.25">
      <c r="A1585">
        <v>4310413</v>
      </c>
      <c r="B1585" t="s">
        <v>8816</v>
      </c>
      <c r="C1585" t="s">
        <v>5476</v>
      </c>
      <c r="D1585" t="s">
        <v>27</v>
      </c>
      <c r="E1585" t="s">
        <v>6046</v>
      </c>
      <c r="F1585" t="s">
        <v>8817</v>
      </c>
      <c r="G1585">
        <v>1</v>
      </c>
    </row>
    <row r="1586" spans="1:7" x14ac:dyDescent="0.25">
      <c r="A1586">
        <v>4310702</v>
      </c>
      <c r="B1586" t="s">
        <v>8818</v>
      </c>
      <c r="C1586" t="s">
        <v>5476</v>
      </c>
      <c r="D1586" t="s">
        <v>27</v>
      </c>
      <c r="E1586" t="s">
        <v>6219</v>
      </c>
      <c r="F1586" t="s">
        <v>8819</v>
      </c>
      <c r="G1586">
        <v>1</v>
      </c>
    </row>
    <row r="1587" spans="1:7" x14ac:dyDescent="0.25">
      <c r="A1587">
        <v>4312377</v>
      </c>
      <c r="B1587" t="s">
        <v>8820</v>
      </c>
      <c r="C1587" t="s">
        <v>5476</v>
      </c>
      <c r="D1587" t="s">
        <v>27</v>
      </c>
      <c r="E1587" t="s">
        <v>7304</v>
      </c>
      <c r="F1587" t="s">
        <v>8821</v>
      </c>
      <c r="G1587">
        <v>1</v>
      </c>
    </row>
    <row r="1588" spans="1:7" x14ac:dyDescent="0.25">
      <c r="A1588">
        <v>4313391</v>
      </c>
      <c r="B1588" t="s">
        <v>8822</v>
      </c>
      <c r="C1588" t="s">
        <v>5476</v>
      </c>
      <c r="D1588" t="s">
        <v>27</v>
      </c>
      <c r="E1588" t="s">
        <v>6632</v>
      </c>
      <c r="F1588" t="s">
        <v>8823</v>
      </c>
      <c r="G1588">
        <v>1</v>
      </c>
    </row>
    <row r="1589" spans="1:7" x14ac:dyDescent="0.25">
      <c r="A1589">
        <v>4315800</v>
      </c>
      <c r="B1589" t="s">
        <v>8824</v>
      </c>
      <c r="C1589" t="s">
        <v>5476</v>
      </c>
      <c r="D1589" t="s">
        <v>27</v>
      </c>
      <c r="E1589" t="s">
        <v>6043</v>
      </c>
      <c r="F1589" t="s">
        <v>8825</v>
      </c>
      <c r="G1589">
        <v>1</v>
      </c>
    </row>
    <row r="1590" spans="1:7" x14ac:dyDescent="0.25">
      <c r="A1590">
        <v>2506103</v>
      </c>
      <c r="B1590" t="s">
        <v>8826</v>
      </c>
      <c r="C1590" t="s">
        <v>5381</v>
      </c>
      <c r="D1590" t="s">
        <v>16</v>
      </c>
      <c r="E1590" t="s">
        <v>6023</v>
      </c>
      <c r="F1590" t="s">
        <v>8827</v>
      </c>
      <c r="G1590">
        <v>1</v>
      </c>
    </row>
    <row r="1591" spans="1:7" x14ac:dyDescent="0.25">
      <c r="A1591">
        <v>2800100</v>
      </c>
      <c r="B1591" t="s">
        <v>8828</v>
      </c>
      <c r="C1591" t="s">
        <v>5381</v>
      </c>
      <c r="D1591" t="s">
        <v>19</v>
      </c>
      <c r="E1591" t="s">
        <v>6452</v>
      </c>
      <c r="F1591" t="s">
        <v>8829</v>
      </c>
      <c r="G1591">
        <v>1</v>
      </c>
    </row>
    <row r="1592" spans="1:7" x14ac:dyDescent="0.25">
      <c r="A1592">
        <v>3163003</v>
      </c>
      <c r="B1592" t="s">
        <v>8830</v>
      </c>
      <c r="C1592" t="s">
        <v>5385</v>
      </c>
      <c r="D1592" t="s">
        <v>21</v>
      </c>
      <c r="E1592" t="s">
        <v>5395</v>
      </c>
      <c r="F1592" t="s">
        <v>8831</v>
      </c>
      <c r="G1592">
        <v>1</v>
      </c>
    </row>
    <row r="1593" spans="1:7" x14ac:dyDescent="0.25">
      <c r="A1593">
        <v>3510153</v>
      </c>
      <c r="B1593" t="s">
        <v>8832</v>
      </c>
      <c r="C1593" t="s">
        <v>5385</v>
      </c>
      <c r="D1593" t="s">
        <v>24</v>
      </c>
      <c r="E1593" t="s">
        <v>6882</v>
      </c>
      <c r="F1593" t="s">
        <v>8833</v>
      </c>
      <c r="G1593">
        <v>1</v>
      </c>
    </row>
    <row r="1594" spans="1:7" x14ac:dyDescent="0.25">
      <c r="A1594">
        <v>2207355</v>
      </c>
      <c r="B1594" t="s">
        <v>8834</v>
      </c>
      <c r="C1594" t="s">
        <v>5381</v>
      </c>
      <c r="D1594" t="s">
        <v>13</v>
      </c>
      <c r="E1594" t="s">
        <v>7849</v>
      </c>
      <c r="F1594" t="s">
        <v>8835</v>
      </c>
      <c r="G1594">
        <v>1</v>
      </c>
    </row>
    <row r="1595" spans="1:7" x14ac:dyDescent="0.25">
      <c r="A1595">
        <v>2607406</v>
      </c>
      <c r="B1595" t="s">
        <v>8836</v>
      </c>
      <c r="C1595" t="s">
        <v>5381</v>
      </c>
      <c r="D1595" t="s">
        <v>17</v>
      </c>
      <c r="E1595" t="s">
        <v>7056</v>
      </c>
      <c r="F1595" t="s">
        <v>8837</v>
      </c>
      <c r="G1595">
        <v>1</v>
      </c>
    </row>
    <row r="1596" spans="1:7" x14ac:dyDescent="0.25">
      <c r="A1596">
        <v>2610301</v>
      </c>
      <c r="B1596" t="s">
        <v>8838</v>
      </c>
      <c r="C1596" t="s">
        <v>5381</v>
      </c>
      <c r="D1596" t="s">
        <v>17</v>
      </c>
      <c r="E1596" t="s">
        <v>6449</v>
      </c>
      <c r="F1596" t="s">
        <v>8839</v>
      </c>
      <c r="G1596">
        <v>1</v>
      </c>
    </row>
    <row r="1597" spans="1:7" x14ac:dyDescent="0.25">
      <c r="A1597">
        <v>4301875</v>
      </c>
      <c r="B1597" t="s">
        <v>8840</v>
      </c>
      <c r="C1597" t="s">
        <v>5476</v>
      </c>
      <c r="D1597" t="s">
        <v>27</v>
      </c>
      <c r="E1597" t="s">
        <v>6740</v>
      </c>
      <c r="F1597" t="s">
        <v>8841</v>
      </c>
      <c r="G1597">
        <v>1</v>
      </c>
    </row>
    <row r="1598" spans="1:7" x14ac:dyDescent="0.25">
      <c r="A1598">
        <v>4302659</v>
      </c>
      <c r="B1598" t="s">
        <v>8842</v>
      </c>
      <c r="C1598" t="s">
        <v>5476</v>
      </c>
      <c r="D1598" t="s">
        <v>27</v>
      </c>
      <c r="E1598" t="s">
        <v>6131</v>
      </c>
      <c r="F1598" t="s">
        <v>8843</v>
      </c>
      <c r="G1598">
        <v>1</v>
      </c>
    </row>
    <row r="1599" spans="1:7" x14ac:dyDescent="0.25">
      <c r="A1599">
        <v>4311734</v>
      </c>
      <c r="B1599" t="s">
        <v>8844</v>
      </c>
      <c r="C1599" t="s">
        <v>5476</v>
      </c>
      <c r="D1599" t="s">
        <v>27</v>
      </c>
      <c r="E1599" t="s">
        <v>6139</v>
      </c>
      <c r="F1599" t="s">
        <v>8845</v>
      </c>
      <c r="G1599">
        <v>1</v>
      </c>
    </row>
    <row r="1600" spans="1:7" x14ac:dyDescent="0.25">
      <c r="A1600">
        <v>4312153</v>
      </c>
      <c r="B1600" t="s">
        <v>8846</v>
      </c>
      <c r="C1600" t="s">
        <v>5476</v>
      </c>
      <c r="D1600" t="s">
        <v>27</v>
      </c>
      <c r="E1600" t="s">
        <v>6303</v>
      </c>
      <c r="F1600" t="s">
        <v>8847</v>
      </c>
      <c r="G1600">
        <v>1</v>
      </c>
    </row>
    <row r="1601" spans="1:7" x14ac:dyDescent="0.25">
      <c r="A1601">
        <v>4315552</v>
      </c>
      <c r="B1601" t="s">
        <v>8848</v>
      </c>
      <c r="C1601" t="s">
        <v>5476</v>
      </c>
      <c r="D1601" t="s">
        <v>27</v>
      </c>
      <c r="E1601" t="s">
        <v>6366</v>
      </c>
      <c r="F1601" t="s">
        <v>8849</v>
      </c>
      <c r="G1601">
        <v>1</v>
      </c>
    </row>
    <row r="1602" spans="1:7" x14ac:dyDescent="0.25">
      <c r="A1602">
        <v>4323408</v>
      </c>
      <c r="B1602" t="s">
        <v>8850</v>
      </c>
      <c r="C1602" t="s">
        <v>5476</v>
      </c>
      <c r="D1602" t="s">
        <v>27</v>
      </c>
      <c r="E1602" t="s">
        <v>5794</v>
      </c>
      <c r="F1602" t="s">
        <v>8851</v>
      </c>
      <c r="G1602">
        <v>1</v>
      </c>
    </row>
    <row r="1603" spans="1:7" x14ac:dyDescent="0.25">
      <c r="A1603">
        <v>2200053</v>
      </c>
      <c r="B1603" t="s">
        <v>8852</v>
      </c>
      <c r="C1603" t="s">
        <v>5381</v>
      </c>
      <c r="D1603" t="s">
        <v>13</v>
      </c>
      <c r="E1603" t="s">
        <v>7846</v>
      </c>
      <c r="F1603" t="s">
        <v>8853</v>
      </c>
      <c r="G1603">
        <v>1</v>
      </c>
    </row>
    <row r="1604" spans="1:7" x14ac:dyDescent="0.25">
      <c r="A1604">
        <v>4123824</v>
      </c>
      <c r="B1604" t="s">
        <v>8854</v>
      </c>
      <c r="C1604" t="s">
        <v>5476</v>
      </c>
      <c r="D1604" t="s">
        <v>25</v>
      </c>
      <c r="E1604" t="s">
        <v>5953</v>
      </c>
      <c r="F1604" t="s">
        <v>8855</v>
      </c>
      <c r="G1604">
        <v>1</v>
      </c>
    </row>
    <row r="1605" spans="1:7" x14ac:dyDescent="0.25">
      <c r="A1605">
        <v>4204194</v>
      </c>
      <c r="B1605" t="s">
        <v>8856</v>
      </c>
      <c r="C1605" t="s">
        <v>5476</v>
      </c>
      <c r="D1605" t="s">
        <v>26</v>
      </c>
      <c r="E1605" t="s">
        <v>6284</v>
      </c>
      <c r="F1605" t="s">
        <v>8857</v>
      </c>
      <c r="G1605">
        <v>1</v>
      </c>
    </row>
    <row r="1606" spans="1:7" x14ac:dyDescent="0.25">
      <c r="A1606">
        <v>4206108</v>
      </c>
      <c r="B1606" t="s">
        <v>8858</v>
      </c>
      <c r="C1606" t="s">
        <v>5476</v>
      </c>
      <c r="D1606" t="s">
        <v>26</v>
      </c>
      <c r="E1606" t="s">
        <v>6508</v>
      </c>
      <c r="F1606" t="s">
        <v>8859</v>
      </c>
      <c r="G1606">
        <v>1</v>
      </c>
    </row>
    <row r="1607" spans="1:7" x14ac:dyDescent="0.25">
      <c r="A1607">
        <v>3518008</v>
      </c>
      <c r="B1607" t="s">
        <v>8860</v>
      </c>
      <c r="C1607" t="s">
        <v>5385</v>
      </c>
      <c r="D1607" t="s">
        <v>24</v>
      </c>
      <c r="E1607" t="s">
        <v>5828</v>
      </c>
      <c r="F1607" t="s">
        <v>8861</v>
      </c>
      <c r="G1607">
        <v>1</v>
      </c>
    </row>
    <row r="1608" spans="1:7" x14ac:dyDescent="0.25">
      <c r="A1608">
        <v>4200051</v>
      </c>
      <c r="B1608" t="s">
        <v>8862</v>
      </c>
      <c r="C1608" t="s">
        <v>5476</v>
      </c>
      <c r="D1608" t="s">
        <v>26</v>
      </c>
      <c r="E1608" t="s">
        <v>6279</v>
      </c>
      <c r="F1608" t="s">
        <v>8863</v>
      </c>
      <c r="G1608">
        <v>1</v>
      </c>
    </row>
    <row r="1609" spans="1:7" x14ac:dyDescent="0.25">
      <c r="A1609">
        <v>4211256</v>
      </c>
      <c r="B1609" t="s">
        <v>8864</v>
      </c>
      <c r="C1609" t="s">
        <v>5476</v>
      </c>
      <c r="D1609" t="s">
        <v>26</v>
      </c>
      <c r="E1609" t="s">
        <v>6122</v>
      </c>
      <c r="F1609" t="s">
        <v>8865</v>
      </c>
      <c r="G1609">
        <v>1</v>
      </c>
    </row>
    <row r="1610" spans="1:7" x14ac:dyDescent="0.25">
      <c r="A1610">
        <v>4218855</v>
      </c>
      <c r="B1610" t="s">
        <v>8866</v>
      </c>
      <c r="C1610" t="s">
        <v>5476</v>
      </c>
      <c r="D1610" t="s">
        <v>26</v>
      </c>
      <c r="E1610" t="s">
        <v>6503</v>
      </c>
      <c r="F1610" t="s">
        <v>8867</v>
      </c>
      <c r="G1610">
        <v>1</v>
      </c>
    </row>
    <row r="1611" spans="1:7" x14ac:dyDescent="0.25">
      <c r="A1611">
        <v>4321634</v>
      </c>
      <c r="B1611" t="s">
        <v>8868</v>
      </c>
      <c r="C1611" t="s">
        <v>5476</v>
      </c>
      <c r="D1611" t="s">
        <v>27</v>
      </c>
      <c r="E1611" t="s">
        <v>6219</v>
      </c>
      <c r="F1611" t="s">
        <v>8869</v>
      </c>
      <c r="G1611">
        <v>1</v>
      </c>
    </row>
    <row r="1612" spans="1:7" x14ac:dyDescent="0.25">
      <c r="A1612">
        <v>2806503</v>
      </c>
      <c r="B1612" t="s">
        <v>8870</v>
      </c>
      <c r="C1612" t="s">
        <v>5381</v>
      </c>
      <c r="D1612" t="s">
        <v>19</v>
      </c>
      <c r="E1612" t="s">
        <v>5844</v>
      </c>
      <c r="F1612" t="s">
        <v>8740</v>
      </c>
      <c r="G1612">
        <v>1</v>
      </c>
    </row>
    <row r="1613" spans="1:7" x14ac:dyDescent="0.25">
      <c r="A1613">
        <v>3514908</v>
      </c>
      <c r="B1613" t="s">
        <v>8871</v>
      </c>
      <c r="C1613" t="s">
        <v>5385</v>
      </c>
      <c r="D1613" t="s">
        <v>24</v>
      </c>
      <c r="E1613" t="s">
        <v>8872</v>
      </c>
      <c r="F1613" t="s">
        <v>8873</v>
      </c>
      <c r="G1613">
        <v>1</v>
      </c>
    </row>
    <row r="1614" spans="1:7" x14ac:dyDescent="0.25">
      <c r="A1614">
        <v>4207577</v>
      </c>
      <c r="B1614" t="s">
        <v>8874</v>
      </c>
      <c r="C1614" t="s">
        <v>5476</v>
      </c>
      <c r="D1614" t="s">
        <v>26</v>
      </c>
      <c r="E1614" t="s">
        <v>6279</v>
      </c>
      <c r="F1614" t="s">
        <v>8875</v>
      </c>
      <c r="G1614">
        <v>1</v>
      </c>
    </row>
    <row r="1615" spans="1:7" x14ac:dyDescent="0.25">
      <c r="A1615">
        <v>4323754</v>
      </c>
      <c r="B1615" t="s">
        <v>8876</v>
      </c>
      <c r="C1615" t="s">
        <v>5476</v>
      </c>
      <c r="D1615" t="s">
        <v>27</v>
      </c>
      <c r="E1615" t="s">
        <v>6516</v>
      </c>
      <c r="F1615" t="s">
        <v>8877</v>
      </c>
      <c r="G1615">
        <v>1</v>
      </c>
    </row>
    <row r="1616" spans="1:7" x14ac:dyDescent="0.25">
      <c r="A1616">
        <v>3536901</v>
      </c>
      <c r="B1616" t="s">
        <v>8878</v>
      </c>
      <c r="C1616" t="s">
        <v>5385</v>
      </c>
      <c r="D1616" t="s">
        <v>24</v>
      </c>
      <c r="E1616" t="s">
        <v>5828</v>
      </c>
      <c r="F1616" t="s">
        <v>8879</v>
      </c>
      <c r="G1616">
        <v>1</v>
      </c>
    </row>
    <row r="1617" spans="1:7" x14ac:dyDescent="0.25">
      <c r="A1617">
        <v>3537701</v>
      </c>
      <c r="B1617" t="s">
        <v>8880</v>
      </c>
      <c r="C1617" t="s">
        <v>5385</v>
      </c>
      <c r="D1617" t="s">
        <v>24</v>
      </c>
      <c r="E1617" t="s">
        <v>5746</v>
      </c>
      <c r="F1617" t="s">
        <v>8881</v>
      </c>
      <c r="G1617">
        <v>1</v>
      </c>
    </row>
    <row r="1618" spans="1:7" x14ac:dyDescent="0.25">
      <c r="A1618">
        <v>1304260</v>
      </c>
      <c r="B1618" t="s">
        <v>8882</v>
      </c>
      <c r="C1618" t="s">
        <v>5412</v>
      </c>
      <c r="D1618" t="s">
        <v>7</v>
      </c>
      <c r="E1618" t="s">
        <v>5703</v>
      </c>
      <c r="F1618" t="s">
        <v>8883</v>
      </c>
      <c r="G1618">
        <v>1</v>
      </c>
    </row>
    <row r="1619" spans="1:7" x14ac:dyDescent="0.25">
      <c r="A1619">
        <v>3114709</v>
      </c>
      <c r="B1619" t="s">
        <v>8884</v>
      </c>
      <c r="C1619" t="s">
        <v>5385</v>
      </c>
      <c r="D1619" t="s">
        <v>21</v>
      </c>
      <c r="E1619" t="s">
        <v>5437</v>
      </c>
      <c r="F1619" t="s">
        <v>8885</v>
      </c>
      <c r="G1619">
        <v>1</v>
      </c>
    </row>
    <row r="1620" spans="1:7" x14ac:dyDescent="0.25">
      <c r="A1620">
        <v>4126108</v>
      </c>
      <c r="B1620" t="s">
        <v>8886</v>
      </c>
      <c r="C1620" t="s">
        <v>5476</v>
      </c>
      <c r="D1620" t="s">
        <v>25</v>
      </c>
      <c r="E1620" t="s">
        <v>5950</v>
      </c>
      <c r="F1620" t="s">
        <v>8887</v>
      </c>
      <c r="G1620">
        <v>1</v>
      </c>
    </row>
    <row r="1621" spans="1:7" x14ac:dyDescent="0.25">
      <c r="A1621">
        <v>4302220</v>
      </c>
      <c r="B1621" t="s">
        <v>8888</v>
      </c>
      <c r="C1621" t="s">
        <v>5476</v>
      </c>
      <c r="D1621" t="s">
        <v>27</v>
      </c>
      <c r="E1621" t="s">
        <v>6513</v>
      </c>
      <c r="F1621" t="s">
        <v>8889</v>
      </c>
      <c r="G1621">
        <v>1</v>
      </c>
    </row>
    <row r="1622" spans="1:7" x14ac:dyDescent="0.25">
      <c r="A1622">
        <v>3156452</v>
      </c>
      <c r="B1622" t="s">
        <v>8890</v>
      </c>
      <c r="C1622" t="s">
        <v>5385</v>
      </c>
      <c r="D1622" t="s">
        <v>21</v>
      </c>
      <c r="E1622" t="s">
        <v>6033</v>
      </c>
      <c r="F1622" t="s">
        <v>8891</v>
      </c>
      <c r="G1622">
        <v>1</v>
      </c>
    </row>
    <row r="1623" spans="1:7" x14ac:dyDescent="0.25">
      <c r="A1623">
        <v>4309704</v>
      </c>
      <c r="B1623" t="s">
        <v>8892</v>
      </c>
      <c r="C1623" t="s">
        <v>5476</v>
      </c>
      <c r="D1623" t="s">
        <v>27</v>
      </c>
      <c r="E1623" t="s">
        <v>6046</v>
      </c>
      <c r="F1623" t="s">
        <v>7938</v>
      </c>
      <c r="G1623">
        <v>1</v>
      </c>
    </row>
    <row r="1624" spans="1:7" x14ac:dyDescent="0.25">
      <c r="A1624">
        <v>2705705</v>
      </c>
      <c r="B1624" t="s">
        <v>8893</v>
      </c>
      <c r="C1624" t="s">
        <v>5381</v>
      </c>
      <c r="D1624" t="s">
        <v>18</v>
      </c>
      <c r="E1624" t="s">
        <v>6314</v>
      </c>
      <c r="F1624" t="s">
        <v>8894</v>
      </c>
      <c r="G1624">
        <v>1</v>
      </c>
    </row>
    <row r="1625" spans="1:7" x14ac:dyDescent="0.25">
      <c r="A1625">
        <v>2705804</v>
      </c>
      <c r="B1625" t="s">
        <v>8895</v>
      </c>
      <c r="C1625" t="s">
        <v>5381</v>
      </c>
      <c r="D1625" t="s">
        <v>18</v>
      </c>
      <c r="E1625" t="s">
        <v>6704</v>
      </c>
      <c r="F1625" t="s">
        <v>8896</v>
      </c>
      <c r="G1625">
        <v>1</v>
      </c>
    </row>
    <row r="1626" spans="1:7" x14ac:dyDescent="0.25">
      <c r="A1626">
        <v>2902302</v>
      </c>
      <c r="B1626" t="s">
        <v>8897</v>
      </c>
      <c r="C1626" t="s">
        <v>5381</v>
      </c>
      <c r="D1626" t="s">
        <v>20</v>
      </c>
      <c r="E1626" t="s">
        <v>5434</v>
      </c>
      <c r="F1626" t="s">
        <v>8898</v>
      </c>
      <c r="G1626">
        <v>1</v>
      </c>
    </row>
    <row r="1627" spans="1:7" x14ac:dyDescent="0.25">
      <c r="A1627">
        <v>2913457</v>
      </c>
      <c r="B1627" t="s">
        <v>8899</v>
      </c>
      <c r="C1627" t="s">
        <v>5381</v>
      </c>
      <c r="D1627" t="s">
        <v>20</v>
      </c>
      <c r="E1627" t="s">
        <v>5425</v>
      </c>
      <c r="F1627" t="s">
        <v>8900</v>
      </c>
      <c r="G1627">
        <v>1</v>
      </c>
    </row>
    <row r="1628" spans="1:7" x14ac:dyDescent="0.25">
      <c r="A1628">
        <v>2922201</v>
      </c>
      <c r="B1628" t="s">
        <v>8901</v>
      </c>
      <c r="C1628" t="s">
        <v>5381</v>
      </c>
      <c r="D1628" t="s">
        <v>20</v>
      </c>
      <c r="E1628" t="s">
        <v>5434</v>
      </c>
      <c r="F1628" t="s">
        <v>8902</v>
      </c>
      <c r="G1628">
        <v>1</v>
      </c>
    </row>
    <row r="1629" spans="1:7" x14ac:dyDescent="0.25">
      <c r="A1629">
        <v>2925931</v>
      </c>
      <c r="B1629" t="s">
        <v>8903</v>
      </c>
      <c r="C1629" t="s">
        <v>5381</v>
      </c>
      <c r="D1629" t="s">
        <v>20</v>
      </c>
      <c r="E1629" t="s">
        <v>5561</v>
      </c>
      <c r="F1629" t="s">
        <v>8904</v>
      </c>
      <c r="G1629">
        <v>1</v>
      </c>
    </row>
    <row r="1630" spans="1:7" x14ac:dyDescent="0.25">
      <c r="A1630">
        <v>3202553</v>
      </c>
      <c r="B1630" t="s">
        <v>8905</v>
      </c>
      <c r="C1630" t="s">
        <v>5385</v>
      </c>
      <c r="D1630" t="s">
        <v>22</v>
      </c>
      <c r="E1630" t="s">
        <v>6570</v>
      </c>
      <c r="F1630" t="s">
        <v>8906</v>
      </c>
      <c r="G1630">
        <v>1</v>
      </c>
    </row>
    <row r="1631" spans="1:7" x14ac:dyDescent="0.25">
      <c r="A1631">
        <v>5206701</v>
      </c>
      <c r="B1631" t="s">
        <v>8907</v>
      </c>
      <c r="C1631" t="s">
        <v>5377</v>
      </c>
      <c r="D1631" t="s">
        <v>30</v>
      </c>
      <c r="E1631" t="s">
        <v>6699</v>
      </c>
      <c r="F1631" t="s">
        <v>8908</v>
      </c>
      <c r="G1631">
        <v>1</v>
      </c>
    </row>
    <row r="1632" spans="1:7" x14ac:dyDescent="0.25">
      <c r="A1632">
        <v>4310579</v>
      </c>
      <c r="B1632" t="s">
        <v>8909</v>
      </c>
      <c r="C1632" t="s">
        <v>5476</v>
      </c>
      <c r="D1632" t="s">
        <v>27</v>
      </c>
      <c r="E1632" t="s">
        <v>6043</v>
      </c>
      <c r="F1632" t="s">
        <v>8910</v>
      </c>
      <c r="G1632">
        <v>1</v>
      </c>
    </row>
    <row r="1633" spans="1:7" x14ac:dyDescent="0.25">
      <c r="A1633">
        <v>3103207</v>
      </c>
      <c r="B1633" t="s">
        <v>8911</v>
      </c>
      <c r="C1633" t="s">
        <v>5385</v>
      </c>
      <c r="D1633" t="s">
        <v>21</v>
      </c>
      <c r="E1633" t="s">
        <v>6165</v>
      </c>
      <c r="F1633" t="s">
        <v>8912</v>
      </c>
      <c r="G1633">
        <v>1</v>
      </c>
    </row>
    <row r="1634" spans="1:7" x14ac:dyDescent="0.25">
      <c r="A1634">
        <v>3546207</v>
      </c>
      <c r="B1634" t="s">
        <v>8913</v>
      </c>
      <c r="C1634" t="s">
        <v>5385</v>
      </c>
      <c r="D1634" t="s">
        <v>24</v>
      </c>
      <c r="E1634" t="s">
        <v>5400</v>
      </c>
      <c r="F1634" t="s">
        <v>8914</v>
      </c>
      <c r="G1634">
        <v>1</v>
      </c>
    </row>
    <row r="1635" spans="1:7" x14ac:dyDescent="0.25">
      <c r="A1635">
        <v>3122405</v>
      </c>
      <c r="B1635" t="s">
        <v>8915</v>
      </c>
      <c r="C1635" t="s">
        <v>5385</v>
      </c>
      <c r="D1635" t="s">
        <v>21</v>
      </c>
      <c r="E1635" t="s">
        <v>5930</v>
      </c>
      <c r="F1635" t="s">
        <v>8916</v>
      </c>
      <c r="G1635">
        <v>1</v>
      </c>
    </row>
    <row r="1636" spans="1:7" x14ac:dyDescent="0.25">
      <c r="A1636">
        <v>3155009</v>
      </c>
      <c r="B1636" t="s">
        <v>8917</v>
      </c>
      <c r="C1636" t="s">
        <v>5385</v>
      </c>
      <c r="D1636" t="s">
        <v>21</v>
      </c>
      <c r="E1636" t="s">
        <v>6258</v>
      </c>
      <c r="F1636" t="s">
        <v>8918</v>
      </c>
      <c r="G1636">
        <v>1</v>
      </c>
    </row>
    <row r="1637" spans="1:7" x14ac:dyDescent="0.25">
      <c r="A1637">
        <v>3169059</v>
      </c>
      <c r="B1637" t="s">
        <v>8919</v>
      </c>
      <c r="C1637" t="s">
        <v>5385</v>
      </c>
      <c r="D1637" t="s">
        <v>21</v>
      </c>
      <c r="E1637" t="s">
        <v>5579</v>
      </c>
      <c r="F1637" t="s">
        <v>8920</v>
      </c>
      <c r="G1637">
        <v>1</v>
      </c>
    </row>
    <row r="1638" spans="1:7" x14ac:dyDescent="0.25">
      <c r="A1638">
        <v>3170479</v>
      </c>
      <c r="B1638" t="s">
        <v>8921</v>
      </c>
      <c r="C1638" t="s">
        <v>5385</v>
      </c>
      <c r="D1638" t="s">
        <v>21</v>
      </c>
      <c r="E1638" t="s">
        <v>5600</v>
      </c>
      <c r="F1638" t="s">
        <v>8922</v>
      </c>
      <c r="G1638">
        <v>1</v>
      </c>
    </row>
    <row r="1639" spans="1:7" x14ac:dyDescent="0.25">
      <c r="A1639">
        <v>3170651</v>
      </c>
      <c r="B1639" t="s">
        <v>8923</v>
      </c>
      <c r="C1639" t="s">
        <v>5385</v>
      </c>
      <c r="D1639" t="s">
        <v>21</v>
      </c>
      <c r="E1639" t="s">
        <v>6158</v>
      </c>
      <c r="F1639" t="s">
        <v>8924</v>
      </c>
      <c r="G1639">
        <v>1</v>
      </c>
    </row>
    <row r="1640" spans="1:7" x14ac:dyDescent="0.25">
      <c r="A1640">
        <v>5007976</v>
      </c>
      <c r="B1640" t="s">
        <v>8925</v>
      </c>
      <c r="C1640" t="s">
        <v>5476</v>
      </c>
      <c r="D1640" t="s">
        <v>28</v>
      </c>
      <c r="E1640" t="s">
        <v>6238</v>
      </c>
      <c r="F1640" t="s">
        <v>8926</v>
      </c>
      <c r="G1640">
        <v>1</v>
      </c>
    </row>
    <row r="1641" spans="1:7" x14ac:dyDescent="0.25">
      <c r="A1641">
        <v>2109056</v>
      </c>
      <c r="B1641" t="s">
        <v>8927</v>
      </c>
      <c r="C1641" t="s">
        <v>5381</v>
      </c>
      <c r="D1641" t="s">
        <v>12</v>
      </c>
      <c r="E1641" t="s">
        <v>6543</v>
      </c>
      <c r="F1641" t="s">
        <v>8928</v>
      </c>
      <c r="G1641">
        <v>1</v>
      </c>
    </row>
    <row r="1642" spans="1:7" x14ac:dyDescent="0.25">
      <c r="A1642">
        <v>4301651</v>
      </c>
      <c r="B1642" t="s">
        <v>8929</v>
      </c>
      <c r="C1642" t="s">
        <v>5476</v>
      </c>
      <c r="D1642" t="s">
        <v>27</v>
      </c>
      <c r="E1642" t="s">
        <v>6131</v>
      </c>
      <c r="F1642" t="s">
        <v>8930</v>
      </c>
      <c r="G1642">
        <v>1</v>
      </c>
    </row>
    <row r="1643" spans="1:7" x14ac:dyDescent="0.25">
      <c r="A1643">
        <v>3110806</v>
      </c>
      <c r="B1643" t="s">
        <v>8931</v>
      </c>
      <c r="C1643" t="s">
        <v>5385</v>
      </c>
      <c r="D1643" t="s">
        <v>21</v>
      </c>
      <c r="E1643" t="s">
        <v>5392</v>
      </c>
      <c r="F1643" t="s">
        <v>8932</v>
      </c>
      <c r="G1643">
        <v>1</v>
      </c>
    </row>
    <row r="1644" spans="1:7" x14ac:dyDescent="0.25">
      <c r="A1644">
        <v>3116803</v>
      </c>
      <c r="B1644" t="s">
        <v>8933</v>
      </c>
      <c r="C1644" t="s">
        <v>5385</v>
      </c>
      <c r="D1644" t="s">
        <v>21</v>
      </c>
      <c r="E1644" t="s">
        <v>5395</v>
      </c>
      <c r="F1644" t="s">
        <v>8934</v>
      </c>
      <c r="G1644">
        <v>1</v>
      </c>
    </row>
    <row r="1645" spans="1:7" x14ac:dyDescent="0.25">
      <c r="A1645">
        <v>3145406</v>
      </c>
      <c r="B1645" t="s">
        <v>8935</v>
      </c>
      <c r="C1645" t="s">
        <v>5385</v>
      </c>
      <c r="D1645" t="s">
        <v>21</v>
      </c>
      <c r="E1645" t="s">
        <v>6091</v>
      </c>
      <c r="F1645" t="s">
        <v>8936</v>
      </c>
      <c r="G1645">
        <v>1</v>
      </c>
    </row>
    <row r="1646" spans="1:7" x14ac:dyDescent="0.25">
      <c r="A1646">
        <v>4103024</v>
      </c>
      <c r="B1646" t="s">
        <v>8937</v>
      </c>
      <c r="C1646" t="s">
        <v>5476</v>
      </c>
      <c r="D1646" t="s">
        <v>25</v>
      </c>
      <c r="E1646" t="s">
        <v>6341</v>
      </c>
      <c r="F1646" t="s">
        <v>8938</v>
      </c>
      <c r="G1646">
        <v>1</v>
      </c>
    </row>
    <row r="1647" spans="1:7" x14ac:dyDescent="0.25">
      <c r="A1647">
        <v>4106555</v>
      </c>
      <c r="B1647" t="s">
        <v>8939</v>
      </c>
      <c r="C1647" t="s">
        <v>5476</v>
      </c>
      <c r="D1647" t="s">
        <v>25</v>
      </c>
      <c r="E1647" t="s">
        <v>5991</v>
      </c>
      <c r="F1647" t="s">
        <v>8940</v>
      </c>
      <c r="G1647">
        <v>1</v>
      </c>
    </row>
    <row r="1648" spans="1:7" x14ac:dyDescent="0.25">
      <c r="A1648">
        <v>4110656</v>
      </c>
      <c r="B1648" t="s">
        <v>8941</v>
      </c>
      <c r="C1648" t="s">
        <v>5476</v>
      </c>
      <c r="D1648" t="s">
        <v>25</v>
      </c>
      <c r="E1648" t="s">
        <v>5953</v>
      </c>
      <c r="F1648" t="s">
        <v>8942</v>
      </c>
      <c r="G1648">
        <v>1</v>
      </c>
    </row>
    <row r="1649" spans="1:7" x14ac:dyDescent="0.25">
      <c r="A1649">
        <v>4205191</v>
      </c>
      <c r="B1649" t="s">
        <v>8943</v>
      </c>
      <c r="C1649" t="s">
        <v>5476</v>
      </c>
      <c r="D1649" t="s">
        <v>26</v>
      </c>
      <c r="E1649" t="s">
        <v>6122</v>
      </c>
      <c r="F1649" t="s">
        <v>8944</v>
      </c>
      <c r="G1649">
        <v>1</v>
      </c>
    </row>
    <row r="1650" spans="1:7" x14ac:dyDescent="0.25">
      <c r="A1650">
        <v>4206306</v>
      </c>
      <c r="B1650" t="s">
        <v>8945</v>
      </c>
      <c r="C1650" t="s">
        <v>5476</v>
      </c>
      <c r="D1650" t="s">
        <v>26</v>
      </c>
      <c r="E1650" t="s">
        <v>5868</v>
      </c>
      <c r="F1650" t="s">
        <v>8946</v>
      </c>
      <c r="G1650">
        <v>1</v>
      </c>
    </row>
    <row r="1651" spans="1:7" x14ac:dyDescent="0.25">
      <c r="A1651">
        <v>4213153</v>
      </c>
      <c r="B1651" t="s">
        <v>8947</v>
      </c>
      <c r="C1651" t="s">
        <v>5476</v>
      </c>
      <c r="D1651" t="s">
        <v>26</v>
      </c>
      <c r="E1651" t="s">
        <v>6503</v>
      </c>
      <c r="F1651" t="s">
        <v>8948</v>
      </c>
      <c r="G1651">
        <v>1</v>
      </c>
    </row>
    <row r="1652" spans="1:7" x14ac:dyDescent="0.25">
      <c r="A1652">
        <v>4322905</v>
      </c>
      <c r="B1652" t="s">
        <v>8949</v>
      </c>
      <c r="C1652" t="s">
        <v>5476</v>
      </c>
      <c r="D1652" t="s">
        <v>27</v>
      </c>
      <c r="E1652" t="s">
        <v>6219</v>
      </c>
      <c r="F1652" t="s">
        <v>8950</v>
      </c>
      <c r="G1652">
        <v>1</v>
      </c>
    </row>
    <row r="1653" spans="1:7" x14ac:dyDescent="0.25">
      <c r="A1653">
        <v>2409506</v>
      </c>
      <c r="B1653" t="s">
        <v>8951</v>
      </c>
      <c r="C1653" t="s">
        <v>5381</v>
      </c>
      <c r="D1653" t="s">
        <v>15</v>
      </c>
      <c r="E1653" t="s">
        <v>5738</v>
      </c>
      <c r="F1653" t="s">
        <v>8952</v>
      </c>
      <c r="G1653">
        <v>1</v>
      </c>
    </row>
    <row r="1654" spans="1:7" x14ac:dyDescent="0.25">
      <c r="A1654">
        <v>2415008</v>
      </c>
      <c r="B1654" t="s">
        <v>8953</v>
      </c>
      <c r="C1654" t="s">
        <v>5381</v>
      </c>
      <c r="D1654" t="s">
        <v>15</v>
      </c>
      <c r="E1654" t="s">
        <v>5738</v>
      </c>
      <c r="F1654" t="s">
        <v>8954</v>
      </c>
      <c r="G1654">
        <v>1</v>
      </c>
    </row>
    <row r="1655" spans="1:7" x14ac:dyDescent="0.25">
      <c r="A1655">
        <v>3156304</v>
      </c>
      <c r="B1655" t="s">
        <v>8955</v>
      </c>
      <c r="C1655" t="s">
        <v>5385</v>
      </c>
      <c r="D1655" t="s">
        <v>21</v>
      </c>
      <c r="E1655" t="s">
        <v>6467</v>
      </c>
      <c r="F1655" t="s">
        <v>8956</v>
      </c>
      <c r="G1655">
        <v>1</v>
      </c>
    </row>
    <row r="1656" spans="1:7" x14ac:dyDescent="0.25">
      <c r="A1656">
        <v>3162252</v>
      </c>
      <c r="B1656" t="s">
        <v>8957</v>
      </c>
      <c r="C1656" t="s">
        <v>5385</v>
      </c>
      <c r="D1656" t="s">
        <v>21</v>
      </c>
      <c r="E1656" t="s">
        <v>6158</v>
      </c>
      <c r="F1656" t="s">
        <v>8958</v>
      </c>
      <c r="G1656">
        <v>1</v>
      </c>
    </row>
    <row r="1657" spans="1:7" x14ac:dyDescent="0.25">
      <c r="A1657">
        <v>4304952</v>
      </c>
      <c r="B1657" t="s">
        <v>8959</v>
      </c>
      <c r="C1657" t="s">
        <v>5476</v>
      </c>
      <c r="D1657" t="s">
        <v>27</v>
      </c>
      <c r="E1657" t="s">
        <v>6053</v>
      </c>
      <c r="F1657" t="s">
        <v>8960</v>
      </c>
      <c r="G1657">
        <v>1</v>
      </c>
    </row>
    <row r="1658" spans="1:7" x14ac:dyDescent="0.25">
      <c r="A1658">
        <v>2800506</v>
      </c>
      <c r="B1658" t="s">
        <v>8961</v>
      </c>
      <c r="C1658" t="s">
        <v>5381</v>
      </c>
      <c r="D1658" t="s">
        <v>19</v>
      </c>
      <c r="E1658" t="s">
        <v>8093</v>
      </c>
      <c r="F1658" t="s">
        <v>7857</v>
      </c>
      <c r="G1658">
        <v>1</v>
      </c>
    </row>
    <row r="1659" spans="1:7" x14ac:dyDescent="0.25">
      <c r="A1659">
        <v>4302501</v>
      </c>
      <c r="B1659" t="s">
        <v>8962</v>
      </c>
      <c r="C1659" t="s">
        <v>5476</v>
      </c>
      <c r="D1659" t="s">
        <v>27</v>
      </c>
      <c r="E1659" t="s">
        <v>6516</v>
      </c>
      <c r="F1659" t="s">
        <v>8963</v>
      </c>
      <c r="G1659">
        <v>1</v>
      </c>
    </row>
    <row r="1660" spans="1:7" x14ac:dyDescent="0.25">
      <c r="A1660">
        <v>4308078</v>
      </c>
      <c r="B1660" t="s">
        <v>8964</v>
      </c>
      <c r="C1660" t="s">
        <v>5476</v>
      </c>
      <c r="D1660" t="s">
        <v>27</v>
      </c>
      <c r="E1660" t="s">
        <v>6043</v>
      </c>
      <c r="F1660" t="s">
        <v>8965</v>
      </c>
      <c r="G1660">
        <v>1</v>
      </c>
    </row>
    <row r="1661" spans="1:7" x14ac:dyDescent="0.25">
      <c r="A1661">
        <v>4322251</v>
      </c>
      <c r="B1661" t="s">
        <v>8966</v>
      </c>
      <c r="C1661" t="s">
        <v>5476</v>
      </c>
      <c r="D1661" t="s">
        <v>27</v>
      </c>
      <c r="E1661" t="s">
        <v>6131</v>
      </c>
      <c r="F1661" t="s">
        <v>8967</v>
      </c>
      <c r="G1661">
        <v>1</v>
      </c>
    </row>
    <row r="1662" spans="1:7" x14ac:dyDescent="0.25">
      <c r="A1662">
        <v>4313490</v>
      </c>
      <c r="B1662" t="s">
        <v>8968</v>
      </c>
      <c r="C1662" t="s">
        <v>5476</v>
      </c>
      <c r="D1662" t="s">
        <v>27</v>
      </c>
      <c r="E1662" t="s">
        <v>6729</v>
      </c>
      <c r="F1662" t="s">
        <v>8969</v>
      </c>
      <c r="G1662">
        <v>1</v>
      </c>
    </row>
    <row r="1663" spans="1:7" x14ac:dyDescent="0.25">
      <c r="A1663">
        <v>3523701</v>
      </c>
      <c r="B1663" t="s">
        <v>8970</v>
      </c>
      <c r="C1663" t="s">
        <v>5385</v>
      </c>
      <c r="D1663" t="s">
        <v>24</v>
      </c>
      <c r="E1663" t="s">
        <v>6398</v>
      </c>
      <c r="F1663" t="s">
        <v>8971</v>
      </c>
      <c r="G1663">
        <v>1</v>
      </c>
    </row>
    <row r="1664" spans="1:7" x14ac:dyDescent="0.25">
      <c r="A1664">
        <v>4307203</v>
      </c>
      <c r="B1664" t="s">
        <v>8972</v>
      </c>
      <c r="C1664" t="s">
        <v>5476</v>
      </c>
      <c r="D1664" t="s">
        <v>27</v>
      </c>
      <c r="E1664" t="s">
        <v>6219</v>
      </c>
      <c r="F1664" t="s">
        <v>8973</v>
      </c>
      <c r="G1664">
        <v>1</v>
      </c>
    </row>
    <row r="1665" spans="1:7" x14ac:dyDescent="0.25">
      <c r="A1665">
        <v>5105309</v>
      </c>
      <c r="B1665" t="s">
        <v>8974</v>
      </c>
      <c r="C1665" t="s">
        <v>5377</v>
      </c>
      <c r="D1665" t="s">
        <v>29</v>
      </c>
      <c r="E1665" t="s">
        <v>6594</v>
      </c>
      <c r="F1665" t="s">
        <v>8975</v>
      </c>
      <c r="G1665">
        <v>1</v>
      </c>
    </row>
    <row r="1666" spans="1:7" x14ac:dyDescent="0.25">
      <c r="A1666">
        <v>4206751</v>
      </c>
      <c r="B1666" t="s">
        <v>8976</v>
      </c>
      <c r="C1666" t="s">
        <v>5476</v>
      </c>
      <c r="D1666" t="s">
        <v>26</v>
      </c>
      <c r="E1666" t="s">
        <v>6279</v>
      </c>
      <c r="F1666" t="s">
        <v>8977</v>
      </c>
      <c r="G1666">
        <v>1</v>
      </c>
    </row>
    <row r="1667" spans="1:7" x14ac:dyDescent="0.25">
      <c r="A1667">
        <v>4305132</v>
      </c>
      <c r="B1667" t="s">
        <v>8978</v>
      </c>
      <c r="C1667" t="s">
        <v>5476</v>
      </c>
      <c r="D1667" t="s">
        <v>27</v>
      </c>
      <c r="E1667" t="s">
        <v>6632</v>
      </c>
      <c r="F1667" t="s">
        <v>8979</v>
      </c>
      <c r="G1667">
        <v>1</v>
      </c>
    </row>
    <row r="1668" spans="1:7" x14ac:dyDescent="0.25">
      <c r="A1668">
        <v>4319711</v>
      </c>
      <c r="B1668" t="s">
        <v>8980</v>
      </c>
      <c r="C1668" t="s">
        <v>5476</v>
      </c>
      <c r="D1668" t="s">
        <v>27</v>
      </c>
      <c r="E1668" t="s">
        <v>5794</v>
      </c>
      <c r="F1668" t="s">
        <v>8981</v>
      </c>
      <c r="G1668">
        <v>1</v>
      </c>
    </row>
    <row r="1669" spans="1:7" x14ac:dyDescent="0.25">
      <c r="A1669">
        <v>4320263</v>
      </c>
      <c r="B1669" t="s">
        <v>8982</v>
      </c>
      <c r="C1669" t="s">
        <v>5476</v>
      </c>
      <c r="D1669" t="s">
        <v>27</v>
      </c>
      <c r="E1669" t="s">
        <v>6632</v>
      </c>
      <c r="F1669" t="s">
        <v>8983</v>
      </c>
      <c r="G1669">
        <v>1</v>
      </c>
    </row>
    <row r="1670" spans="1:7" x14ac:dyDescent="0.25">
      <c r="A1670">
        <v>4113403</v>
      </c>
      <c r="B1670" t="s">
        <v>8984</v>
      </c>
      <c r="C1670" t="s">
        <v>5476</v>
      </c>
      <c r="D1670" t="s">
        <v>25</v>
      </c>
      <c r="E1670" t="s">
        <v>6205</v>
      </c>
      <c r="F1670" t="s">
        <v>8985</v>
      </c>
      <c r="G1670">
        <v>1</v>
      </c>
    </row>
    <row r="1671" spans="1:7" x14ac:dyDescent="0.25">
      <c r="A1671">
        <v>4304713</v>
      </c>
      <c r="B1671" t="s">
        <v>8986</v>
      </c>
      <c r="C1671" t="s">
        <v>5476</v>
      </c>
      <c r="D1671" t="s">
        <v>27</v>
      </c>
      <c r="E1671" t="s">
        <v>6139</v>
      </c>
      <c r="F1671" t="s">
        <v>8987</v>
      </c>
      <c r="G1671">
        <v>1</v>
      </c>
    </row>
    <row r="1672" spans="1:7" x14ac:dyDescent="0.25">
      <c r="A1672">
        <v>3507704</v>
      </c>
      <c r="B1672" t="s">
        <v>8988</v>
      </c>
      <c r="C1672" t="s">
        <v>5385</v>
      </c>
      <c r="D1672" t="s">
        <v>24</v>
      </c>
      <c r="E1672" t="s">
        <v>5746</v>
      </c>
      <c r="F1672" t="s">
        <v>8989</v>
      </c>
      <c r="G1672">
        <v>1</v>
      </c>
    </row>
    <row r="1673" spans="1:7" x14ac:dyDescent="0.25">
      <c r="A1673">
        <v>4128658</v>
      </c>
      <c r="B1673" t="s">
        <v>8990</v>
      </c>
      <c r="C1673" t="s">
        <v>5476</v>
      </c>
      <c r="D1673" t="s">
        <v>25</v>
      </c>
      <c r="E1673" t="s">
        <v>5831</v>
      </c>
      <c r="F1673" t="s">
        <v>8991</v>
      </c>
      <c r="G1673">
        <v>1</v>
      </c>
    </row>
    <row r="1674" spans="1:7" x14ac:dyDescent="0.25">
      <c r="A1674">
        <v>4300570</v>
      </c>
      <c r="B1674" t="s">
        <v>8992</v>
      </c>
      <c r="C1674" t="s">
        <v>5476</v>
      </c>
      <c r="D1674" t="s">
        <v>27</v>
      </c>
      <c r="E1674" t="s">
        <v>6131</v>
      </c>
      <c r="F1674" t="s">
        <v>8993</v>
      </c>
      <c r="G1674">
        <v>1</v>
      </c>
    </row>
    <row r="1675" spans="1:7" x14ac:dyDescent="0.25">
      <c r="A1675">
        <v>4315750</v>
      </c>
      <c r="B1675" t="s">
        <v>8994</v>
      </c>
      <c r="C1675" t="s">
        <v>5476</v>
      </c>
      <c r="D1675" t="s">
        <v>27</v>
      </c>
      <c r="E1675" t="s">
        <v>6134</v>
      </c>
      <c r="F1675" t="s">
        <v>8995</v>
      </c>
      <c r="G1675">
        <v>1</v>
      </c>
    </row>
    <row r="1676" spans="1:7" x14ac:dyDescent="0.25">
      <c r="A1676">
        <v>3141207</v>
      </c>
      <c r="B1676" t="s">
        <v>8996</v>
      </c>
      <c r="C1676" t="s">
        <v>5385</v>
      </c>
      <c r="D1676" t="s">
        <v>21</v>
      </c>
      <c r="E1676" t="s">
        <v>6030</v>
      </c>
      <c r="F1676" t="s">
        <v>8997</v>
      </c>
      <c r="G1676">
        <v>1</v>
      </c>
    </row>
    <row r="1677" spans="1:7" x14ac:dyDescent="0.25">
      <c r="A1677">
        <v>4118600</v>
      </c>
      <c r="B1677" t="s">
        <v>8998</v>
      </c>
      <c r="C1677" t="s">
        <v>5476</v>
      </c>
      <c r="D1677" t="s">
        <v>25</v>
      </c>
      <c r="E1677" t="s">
        <v>6344</v>
      </c>
      <c r="F1677" t="s">
        <v>8999</v>
      </c>
      <c r="G1677">
        <v>1</v>
      </c>
    </row>
    <row r="1678" spans="1:7" x14ac:dyDescent="0.25">
      <c r="A1678">
        <v>4313334</v>
      </c>
      <c r="B1678" t="s">
        <v>9000</v>
      </c>
      <c r="C1678" t="s">
        <v>5476</v>
      </c>
      <c r="D1678" t="s">
        <v>27</v>
      </c>
      <c r="E1678" t="s">
        <v>6046</v>
      </c>
      <c r="F1678" t="s">
        <v>9001</v>
      </c>
      <c r="G1678">
        <v>1</v>
      </c>
    </row>
    <row r="1679" spans="1:7" x14ac:dyDescent="0.25">
      <c r="A1679">
        <v>4314498</v>
      </c>
      <c r="B1679" t="s">
        <v>9002</v>
      </c>
      <c r="C1679" t="s">
        <v>5476</v>
      </c>
      <c r="D1679" t="s">
        <v>27</v>
      </c>
      <c r="E1679" t="s">
        <v>6366</v>
      </c>
      <c r="F1679" t="s">
        <v>9003</v>
      </c>
      <c r="G1679">
        <v>1</v>
      </c>
    </row>
    <row r="1680" spans="1:7" x14ac:dyDescent="0.25">
      <c r="A1680">
        <v>4315073</v>
      </c>
      <c r="B1680" t="s">
        <v>9004</v>
      </c>
      <c r="C1680" t="s">
        <v>5476</v>
      </c>
      <c r="D1680" t="s">
        <v>27</v>
      </c>
      <c r="E1680" t="s">
        <v>5876</v>
      </c>
      <c r="F1680" t="s">
        <v>9005</v>
      </c>
      <c r="G1680">
        <v>1</v>
      </c>
    </row>
    <row r="1681" spans="1:7" x14ac:dyDescent="0.25">
      <c r="A1681">
        <v>4315156</v>
      </c>
      <c r="B1681" t="s">
        <v>9006</v>
      </c>
      <c r="C1681" t="s">
        <v>5476</v>
      </c>
      <c r="D1681" t="s">
        <v>27</v>
      </c>
      <c r="E1681" t="s">
        <v>6043</v>
      </c>
      <c r="F1681" t="s">
        <v>9007</v>
      </c>
      <c r="G1681">
        <v>1</v>
      </c>
    </row>
    <row r="1682" spans="1:7" x14ac:dyDescent="0.25">
      <c r="A1682">
        <v>3171501</v>
      </c>
      <c r="B1682" t="s">
        <v>9008</v>
      </c>
      <c r="C1682" t="s">
        <v>5385</v>
      </c>
      <c r="D1682" t="s">
        <v>21</v>
      </c>
      <c r="E1682" t="s">
        <v>5395</v>
      </c>
      <c r="F1682" t="s">
        <v>9009</v>
      </c>
      <c r="G1682">
        <v>1</v>
      </c>
    </row>
    <row r="1683" spans="1:7" x14ac:dyDescent="0.25">
      <c r="A1683">
        <v>3547908</v>
      </c>
      <c r="B1683" t="s">
        <v>9010</v>
      </c>
      <c r="C1683" t="s">
        <v>5385</v>
      </c>
      <c r="D1683" t="s">
        <v>24</v>
      </c>
      <c r="E1683" t="s">
        <v>6398</v>
      </c>
      <c r="F1683" t="s">
        <v>9011</v>
      </c>
      <c r="G1683">
        <v>1</v>
      </c>
    </row>
    <row r="1684" spans="1:7" x14ac:dyDescent="0.25">
      <c r="A1684">
        <v>4215554</v>
      </c>
      <c r="B1684" t="s">
        <v>9012</v>
      </c>
      <c r="C1684" t="s">
        <v>5476</v>
      </c>
      <c r="D1684" t="s">
        <v>26</v>
      </c>
      <c r="E1684" t="s">
        <v>5956</v>
      </c>
      <c r="F1684" t="s">
        <v>9013</v>
      </c>
      <c r="G1684">
        <v>1</v>
      </c>
    </row>
    <row r="1685" spans="1:7" x14ac:dyDescent="0.25">
      <c r="A1685">
        <v>4319356</v>
      </c>
      <c r="B1685" t="s">
        <v>9014</v>
      </c>
      <c r="C1685" t="s">
        <v>5476</v>
      </c>
      <c r="D1685" t="s">
        <v>27</v>
      </c>
      <c r="E1685" t="s">
        <v>6131</v>
      </c>
      <c r="F1685" t="s">
        <v>9015</v>
      </c>
      <c r="G1685">
        <v>1</v>
      </c>
    </row>
    <row r="1686" spans="1:7" x14ac:dyDescent="0.25">
      <c r="A1686">
        <v>4321626</v>
      </c>
      <c r="B1686" t="s">
        <v>9016</v>
      </c>
      <c r="C1686" t="s">
        <v>5476</v>
      </c>
      <c r="D1686" t="s">
        <v>27</v>
      </c>
      <c r="E1686" t="s">
        <v>6043</v>
      </c>
      <c r="F1686" t="s">
        <v>9017</v>
      </c>
      <c r="G1686">
        <v>1</v>
      </c>
    </row>
    <row r="1687" spans="1:7" x14ac:dyDescent="0.25">
      <c r="A1687">
        <v>3120201</v>
      </c>
      <c r="B1687" t="s">
        <v>9018</v>
      </c>
      <c r="C1687" t="s">
        <v>5385</v>
      </c>
      <c r="D1687" t="s">
        <v>21</v>
      </c>
      <c r="E1687" t="s">
        <v>7286</v>
      </c>
      <c r="F1687" t="s">
        <v>9019</v>
      </c>
      <c r="G1687">
        <v>1</v>
      </c>
    </row>
    <row r="1688" spans="1:7" x14ac:dyDescent="0.25">
      <c r="A1688">
        <v>1200344</v>
      </c>
      <c r="B1688" t="s">
        <v>9020</v>
      </c>
      <c r="C1688" t="s">
        <v>5412</v>
      </c>
      <c r="D1688" t="s">
        <v>6</v>
      </c>
      <c r="E1688" t="s">
        <v>7117</v>
      </c>
      <c r="F1688" t="s">
        <v>9021</v>
      </c>
      <c r="G1688">
        <v>1</v>
      </c>
    </row>
    <row r="1689" spans="1:7" x14ac:dyDescent="0.25">
      <c r="A1689">
        <v>4128625</v>
      </c>
      <c r="B1689" t="s">
        <v>9022</v>
      </c>
      <c r="C1689" t="s">
        <v>5476</v>
      </c>
      <c r="D1689" t="s">
        <v>25</v>
      </c>
      <c r="E1689" t="s">
        <v>5950</v>
      </c>
      <c r="F1689" t="s">
        <v>9023</v>
      </c>
      <c r="G1689">
        <v>1</v>
      </c>
    </row>
    <row r="1690" spans="1:7" x14ac:dyDescent="0.25">
      <c r="A1690">
        <v>2707602</v>
      </c>
      <c r="B1690" t="s">
        <v>9024</v>
      </c>
      <c r="C1690" t="s">
        <v>5381</v>
      </c>
      <c r="D1690" t="s">
        <v>18</v>
      </c>
      <c r="E1690" t="s">
        <v>6080</v>
      </c>
      <c r="F1690" t="s">
        <v>9025</v>
      </c>
      <c r="G1690">
        <v>1</v>
      </c>
    </row>
    <row r="1691" spans="1:7" x14ac:dyDescent="0.25">
      <c r="A1691">
        <v>2806404</v>
      </c>
      <c r="B1691" t="s">
        <v>9026</v>
      </c>
      <c r="C1691" t="s">
        <v>5381</v>
      </c>
      <c r="D1691" t="s">
        <v>19</v>
      </c>
      <c r="E1691" t="s">
        <v>6452</v>
      </c>
      <c r="F1691" t="s">
        <v>9027</v>
      </c>
      <c r="G1691">
        <v>1</v>
      </c>
    </row>
    <row r="1692" spans="1:7" x14ac:dyDescent="0.25">
      <c r="A1692">
        <v>2707800</v>
      </c>
      <c r="B1692" t="s">
        <v>9028</v>
      </c>
      <c r="C1692" t="s">
        <v>5381</v>
      </c>
      <c r="D1692" t="s">
        <v>18</v>
      </c>
      <c r="E1692" t="s">
        <v>7097</v>
      </c>
      <c r="F1692" t="s">
        <v>9029</v>
      </c>
      <c r="G1692">
        <v>1</v>
      </c>
    </row>
    <row r="1693" spans="1:7" x14ac:dyDescent="0.25">
      <c r="A1693">
        <v>2708956</v>
      </c>
      <c r="B1693" t="s">
        <v>9030</v>
      </c>
      <c r="C1693" t="s">
        <v>5381</v>
      </c>
      <c r="D1693" t="s">
        <v>18</v>
      </c>
      <c r="E1693" t="s">
        <v>6314</v>
      </c>
      <c r="F1693" t="s">
        <v>9031</v>
      </c>
      <c r="G1693">
        <v>1</v>
      </c>
    </row>
    <row r="1694" spans="1:7" x14ac:dyDescent="0.25">
      <c r="A1694">
        <v>2511004</v>
      </c>
      <c r="B1694" t="s">
        <v>9032</v>
      </c>
      <c r="C1694" t="s">
        <v>5381</v>
      </c>
      <c r="D1694" t="s">
        <v>16</v>
      </c>
      <c r="E1694" t="s">
        <v>6753</v>
      </c>
      <c r="F1694" t="s">
        <v>9033</v>
      </c>
      <c r="G1694">
        <v>1</v>
      </c>
    </row>
    <row r="1695" spans="1:7" x14ac:dyDescent="0.25">
      <c r="A1695">
        <v>2804102</v>
      </c>
      <c r="B1695" t="s">
        <v>9034</v>
      </c>
      <c r="C1695" t="s">
        <v>5381</v>
      </c>
      <c r="D1695" t="s">
        <v>19</v>
      </c>
      <c r="E1695" t="s">
        <v>8093</v>
      </c>
      <c r="F1695" t="s">
        <v>9035</v>
      </c>
      <c r="G1695">
        <v>1</v>
      </c>
    </row>
    <row r="1696" spans="1:7" x14ac:dyDescent="0.25">
      <c r="A1696">
        <v>3153202</v>
      </c>
      <c r="B1696" t="s">
        <v>9036</v>
      </c>
      <c r="C1696" t="s">
        <v>5385</v>
      </c>
      <c r="D1696" t="s">
        <v>21</v>
      </c>
      <c r="E1696" t="s">
        <v>6165</v>
      </c>
      <c r="F1696" t="s">
        <v>9037</v>
      </c>
      <c r="G1696">
        <v>1</v>
      </c>
    </row>
    <row r="1697" spans="1:7" x14ac:dyDescent="0.25">
      <c r="A1697">
        <v>2924603</v>
      </c>
      <c r="B1697" t="s">
        <v>9038</v>
      </c>
      <c r="C1697" t="s">
        <v>5381</v>
      </c>
      <c r="D1697" t="s">
        <v>20</v>
      </c>
      <c r="E1697" t="s">
        <v>5561</v>
      </c>
      <c r="F1697" t="s">
        <v>9039</v>
      </c>
      <c r="G1697">
        <v>1</v>
      </c>
    </row>
    <row r="1698" spans="1:7" x14ac:dyDescent="0.25">
      <c r="A1698">
        <v>3107901</v>
      </c>
      <c r="B1698" t="s">
        <v>9040</v>
      </c>
      <c r="C1698" t="s">
        <v>5385</v>
      </c>
      <c r="D1698" t="s">
        <v>21</v>
      </c>
      <c r="E1698" t="s">
        <v>5579</v>
      </c>
      <c r="F1698" t="s">
        <v>9041</v>
      </c>
      <c r="G1698">
        <v>1</v>
      </c>
    </row>
    <row r="1699" spans="1:7" x14ac:dyDescent="0.25">
      <c r="A1699">
        <v>3165537</v>
      </c>
      <c r="B1699" t="s">
        <v>9042</v>
      </c>
      <c r="C1699" t="s">
        <v>5385</v>
      </c>
      <c r="D1699" t="s">
        <v>21</v>
      </c>
      <c r="E1699" t="s">
        <v>6168</v>
      </c>
      <c r="F1699" t="s">
        <v>9043</v>
      </c>
      <c r="G1699">
        <v>1</v>
      </c>
    </row>
    <row r="1700" spans="1:7" x14ac:dyDescent="0.25">
      <c r="A1700">
        <v>3165560</v>
      </c>
      <c r="B1700" t="s">
        <v>9044</v>
      </c>
      <c r="C1700" t="s">
        <v>5385</v>
      </c>
      <c r="D1700" t="s">
        <v>21</v>
      </c>
      <c r="E1700" t="s">
        <v>6258</v>
      </c>
      <c r="F1700" t="s">
        <v>9045</v>
      </c>
      <c r="G1700">
        <v>1</v>
      </c>
    </row>
    <row r="1701" spans="1:7" x14ac:dyDescent="0.25">
      <c r="A1701">
        <v>3507159</v>
      </c>
      <c r="B1701" t="s">
        <v>9046</v>
      </c>
      <c r="C1701" t="s">
        <v>5385</v>
      </c>
      <c r="D1701" t="s">
        <v>24</v>
      </c>
      <c r="E1701" t="s">
        <v>7295</v>
      </c>
      <c r="F1701" t="s">
        <v>9047</v>
      </c>
      <c r="G1701">
        <v>1</v>
      </c>
    </row>
    <row r="1702" spans="1:7" x14ac:dyDescent="0.25">
      <c r="A1702">
        <v>3511201</v>
      </c>
      <c r="B1702" t="s">
        <v>9048</v>
      </c>
      <c r="C1702" t="s">
        <v>5385</v>
      </c>
      <c r="D1702" t="s">
        <v>24</v>
      </c>
      <c r="E1702" t="s">
        <v>6194</v>
      </c>
      <c r="F1702" t="s">
        <v>9049</v>
      </c>
      <c r="G1702">
        <v>1</v>
      </c>
    </row>
    <row r="1703" spans="1:7" x14ac:dyDescent="0.25">
      <c r="A1703">
        <v>3148400</v>
      </c>
      <c r="B1703" t="s">
        <v>9050</v>
      </c>
      <c r="C1703" t="s">
        <v>5385</v>
      </c>
      <c r="D1703" t="s">
        <v>21</v>
      </c>
      <c r="E1703" t="s">
        <v>5395</v>
      </c>
      <c r="F1703" t="s">
        <v>9051</v>
      </c>
      <c r="G1703">
        <v>1</v>
      </c>
    </row>
    <row r="1704" spans="1:7" x14ac:dyDescent="0.25">
      <c r="A1704">
        <v>3513207</v>
      </c>
      <c r="B1704" t="s">
        <v>9052</v>
      </c>
      <c r="C1704" t="s">
        <v>5385</v>
      </c>
      <c r="D1704" t="s">
        <v>24</v>
      </c>
      <c r="E1704" t="s">
        <v>6398</v>
      </c>
      <c r="F1704" t="s">
        <v>9053</v>
      </c>
      <c r="G1704">
        <v>1</v>
      </c>
    </row>
    <row r="1705" spans="1:7" x14ac:dyDescent="0.25">
      <c r="A1705">
        <v>4110300</v>
      </c>
      <c r="B1705" t="s">
        <v>9054</v>
      </c>
      <c r="C1705" t="s">
        <v>5476</v>
      </c>
      <c r="D1705" t="s">
        <v>25</v>
      </c>
      <c r="E1705" t="s">
        <v>5950</v>
      </c>
      <c r="F1705" t="s">
        <v>9055</v>
      </c>
      <c r="G1705">
        <v>1</v>
      </c>
    </row>
    <row r="1706" spans="1:7" x14ac:dyDescent="0.25">
      <c r="A1706">
        <v>4202701</v>
      </c>
      <c r="B1706" t="s">
        <v>9056</v>
      </c>
      <c r="C1706" t="s">
        <v>5476</v>
      </c>
      <c r="D1706" t="s">
        <v>26</v>
      </c>
      <c r="E1706" t="s">
        <v>5868</v>
      </c>
      <c r="F1706" t="s">
        <v>9057</v>
      </c>
      <c r="G1706">
        <v>1</v>
      </c>
    </row>
    <row r="1707" spans="1:7" x14ac:dyDescent="0.25">
      <c r="A1707">
        <v>3103801</v>
      </c>
      <c r="B1707" t="s">
        <v>9058</v>
      </c>
      <c r="C1707" t="s">
        <v>5385</v>
      </c>
      <c r="D1707" t="s">
        <v>21</v>
      </c>
      <c r="E1707" t="s">
        <v>6030</v>
      </c>
      <c r="F1707" t="s">
        <v>9059</v>
      </c>
      <c r="G1707">
        <v>1</v>
      </c>
    </row>
    <row r="1708" spans="1:7" x14ac:dyDescent="0.25">
      <c r="A1708">
        <v>3134301</v>
      </c>
      <c r="B1708" t="s">
        <v>9060</v>
      </c>
      <c r="C1708" t="s">
        <v>5385</v>
      </c>
      <c r="D1708" t="s">
        <v>21</v>
      </c>
      <c r="E1708" t="s">
        <v>5779</v>
      </c>
      <c r="F1708" t="s">
        <v>9061</v>
      </c>
      <c r="G1708">
        <v>1</v>
      </c>
    </row>
    <row r="1709" spans="1:7" x14ac:dyDescent="0.25">
      <c r="A1709">
        <v>3520707</v>
      </c>
      <c r="B1709" t="s">
        <v>9062</v>
      </c>
      <c r="C1709" t="s">
        <v>5385</v>
      </c>
      <c r="D1709" t="s">
        <v>24</v>
      </c>
      <c r="E1709" t="s">
        <v>5828</v>
      </c>
      <c r="F1709" t="s">
        <v>9063</v>
      </c>
      <c r="G1709">
        <v>1</v>
      </c>
    </row>
    <row r="1710" spans="1:7" x14ac:dyDescent="0.25">
      <c r="A1710">
        <v>3143609</v>
      </c>
      <c r="B1710" t="s">
        <v>9064</v>
      </c>
      <c r="C1710" t="s">
        <v>5385</v>
      </c>
      <c r="D1710" t="s">
        <v>21</v>
      </c>
      <c r="E1710" t="s">
        <v>6165</v>
      </c>
      <c r="F1710" t="s">
        <v>9065</v>
      </c>
      <c r="G1710">
        <v>1</v>
      </c>
    </row>
    <row r="1711" spans="1:7" x14ac:dyDescent="0.25">
      <c r="A1711">
        <v>4314472</v>
      </c>
      <c r="B1711" t="s">
        <v>9066</v>
      </c>
      <c r="C1711" t="s">
        <v>5476</v>
      </c>
      <c r="D1711" t="s">
        <v>27</v>
      </c>
      <c r="E1711" t="s">
        <v>5882</v>
      </c>
      <c r="F1711" t="s">
        <v>9067</v>
      </c>
      <c r="G1711">
        <v>1</v>
      </c>
    </row>
    <row r="1712" spans="1:7" x14ac:dyDescent="0.25">
      <c r="A1712">
        <v>3205150</v>
      </c>
      <c r="B1712" t="s">
        <v>9068</v>
      </c>
      <c r="C1712" t="s">
        <v>5385</v>
      </c>
      <c r="D1712" t="s">
        <v>22</v>
      </c>
      <c r="E1712" t="s">
        <v>7881</v>
      </c>
      <c r="F1712" t="s">
        <v>9069</v>
      </c>
      <c r="G1712">
        <v>1</v>
      </c>
    </row>
    <row r="1713" spans="1:7" x14ac:dyDescent="0.25">
      <c r="A1713">
        <v>4315057</v>
      </c>
      <c r="B1713" t="s">
        <v>9070</v>
      </c>
      <c r="C1713" t="s">
        <v>5476</v>
      </c>
      <c r="D1713" t="s">
        <v>27</v>
      </c>
      <c r="E1713" t="s">
        <v>5876</v>
      </c>
      <c r="F1713" t="s">
        <v>9071</v>
      </c>
      <c r="G1713">
        <v>1</v>
      </c>
    </row>
    <row r="1714" spans="1:7" x14ac:dyDescent="0.25">
      <c r="A1714">
        <v>4320552</v>
      </c>
      <c r="B1714" t="s">
        <v>9072</v>
      </c>
      <c r="C1714" t="s">
        <v>5476</v>
      </c>
      <c r="D1714" t="s">
        <v>27</v>
      </c>
      <c r="E1714" t="s">
        <v>5836</v>
      </c>
      <c r="F1714" t="s">
        <v>9073</v>
      </c>
      <c r="G1714">
        <v>1</v>
      </c>
    </row>
    <row r="1715" spans="1:7" x14ac:dyDescent="0.25">
      <c r="A1715">
        <v>4321477</v>
      </c>
      <c r="B1715" t="s">
        <v>9074</v>
      </c>
      <c r="C1715" t="s">
        <v>5476</v>
      </c>
      <c r="D1715" t="s">
        <v>27</v>
      </c>
      <c r="E1715" t="s">
        <v>6046</v>
      </c>
      <c r="F1715" t="s">
        <v>9075</v>
      </c>
      <c r="G1715">
        <v>1</v>
      </c>
    </row>
    <row r="1716" spans="1:7" x14ac:dyDescent="0.25">
      <c r="A1716">
        <v>4323606</v>
      </c>
      <c r="B1716" t="s">
        <v>9076</v>
      </c>
      <c r="C1716" t="s">
        <v>5476</v>
      </c>
      <c r="D1716" t="s">
        <v>27</v>
      </c>
      <c r="E1716" t="s">
        <v>5794</v>
      </c>
      <c r="F1716" t="s">
        <v>9077</v>
      </c>
      <c r="G1716">
        <v>1</v>
      </c>
    </row>
    <row r="1717" spans="1:7" x14ac:dyDescent="0.25">
      <c r="A1717">
        <v>3170503</v>
      </c>
      <c r="B1717" t="s">
        <v>9078</v>
      </c>
      <c r="C1717" t="s">
        <v>5385</v>
      </c>
      <c r="D1717" t="s">
        <v>21</v>
      </c>
      <c r="E1717" t="s">
        <v>6258</v>
      </c>
      <c r="F1717" t="s">
        <v>9079</v>
      </c>
      <c r="G1717">
        <v>1</v>
      </c>
    </row>
    <row r="1718" spans="1:7" x14ac:dyDescent="0.25">
      <c r="A1718">
        <v>2804003</v>
      </c>
      <c r="B1718" t="s">
        <v>9080</v>
      </c>
      <c r="C1718" t="s">
        <v>5381</v>
      </c>
      <c r="D1718" t="s">
        <v>19</v>
      </c>
      <c r="E1718" t="s">
        <v>5844</v>
      </c>
      <c r="F1718" t="s">
        <v>9081</v>
      </c>
      <c r="G1718">
        <v>1</v>
      </c>
    </row>
    <row r="1719" spans="1:7" x14ac:dyDescent="0.25">
      <c r="A1719">
        <v>3160801</v>
      </c>
      <c r="B1719" t="s">
        <v>9082</v>
      </c>
      <c r="C1719" t="s">
        <v>5385</v>
      </c>
      <c r="D1719" t="s">
        <v>21</v>
      </c>
      <c r="E1719" t="s">
        <v>5779</v>
      </c>
      <c r="F1719" t="s">
        <v>9083</v>
      </c>
      <c r="G1719">
        <v>1</v>
      </c>
    </row>
    <row r="1720" spans="1:7" x14ac:dyDescent="0.25">
      <c r="A1720">
        <v>4103222</v>
      </c>
      <c r="B1720" t="s">
        <v>9084</v>
      </c>
      <c r="C1720" t="s">
        <v>5476</v>
      </c>
      <c r="D1720" t="s">
        <v>25</v>
      </c>
      <c r="E1720" t="s">
        <v>6341</v>
      </c>
      <c r="F1720" t="s">
        <v>9085</v>
      </c>
      <c r="G1720">
        <v>1</v>
      </c>
    </row>
    <row r="1721" spans="1:7" x14ac:dyDescent="0.25">
      <c r="A1721">
        <v>4310439</v>
      </c>
      <c r="B1721" t="s">
        <v>9086</v>
      </c>
      <c r="C1721" t="s">
        <v>5476</v>
      </c>
      <c r="D1721" t="s">
        <v>27</v>
      </c>
      <c r="E1721" t="s">
        <v>7304</v>
      </c>
      <c r="F1721" t="s">
        <v>9087</v>
      </c>
      <c r="G1721">
        <v>1</v>
      </c>
    </row>
    <row r="1722" spans="1:7" x14ac:dyDescent="0.25">
      <c r="A1722">
        <v>2210904</v>
      </c>
      <c r="B1722" t="s">
        <v>9088</v>
      </c>
      <c r="C1722" t="s">
        <v>5381</v>
      </c>
      <c r="D1722" t="s">
        <v>13</v>
      </c>
      <c r="E1722" t="s">
        <v>7849</v>
      </c>
      <c r="F1722" t="s">
        <v>9089</v>
      </c>
      <c r="G1722">
        <v>1</v>
      </c>
    </row>
    <row r="1723" spans="1:7" x14ac:dyDescent="0.25">
      <c r="A1723">
        <v>1718303</v>
      </c>
      <c r="B1723" t="s">
        <v>9090</v>
      </c>
      <c r="C1723" t="s">
        <v>5412</v>
      </c>
      <c r="D1723" t="s">
        <v>11</v>
      </c>
      <c r="E1723" t="s">
        <v>7002</v>
      </c>
      <c r="F1723" t="s">
        <v>9091</v>
      </c>
      <c r="G1723">
        <v>1</v>
      </c>
    </row>
    <row r="1724" spans="1:7" x14ac:dyDescent="0.25">
      <c r="A1724">
        <v>1720002</v>
      </c>
      <c r="B1724" t="s">
        <v>9092</v>
      </c>
      <c r="C1724" t="s">
        <v>5412</v>
      </c>
      <c r="D1724" t="s">
        <v>11</v>
      </c>
      <c r="E1724" t="s">
        <v>7002</v>
      </c>
      <c r="F1724" t="s">
        <v>9093</v>
      </c>
      <c r="G1724">
        <v>1</v>
      </c>
    </row>
    <row r="1725" spans="1:7" x14ac:dyDescent="0.25">
      <c r="A1725">
        <v>2200459</v>
      </c>
      <c r="B1725" t="s">
        <v>9094</v>
      </c>
      <c r="C1725" t="s">
        <v>5381</v>
      </c>
      <c r="D1725" t="s">
        <v>13</v>
      </c>
      <c r="E1725" t="s">
        <v>9095</v>
      </c>
      <c r="F1725" t="s">
        <v>9096</v>
      </c>
      <c r="G1725">
        <v>1</v>
      </c>
    </row>
    <row r="1726" spans="1:7" x14ac:dyDescent="0.25">
      <c r="A1726">
        <v>2202851</v>
      </c>
      <c r="B1726" t="s">
        <v>9097</v>
      </c>
      <c r="C1726" t="s">
        <v>5381</v>
      </c>
      <c r="D1726" t="s">
        <v>13</v>
      </c>
      <c r="E1726" t="s">
        <v>7849</v>
      </c>
      <c r="F1726" t="s">
        <v>9098</v>
      </c>
      <c r="G1726">
        <v>1</v>
      </c>
    </row>
    <row r="1727" spans="1:7" x14ac:dyDescent="0.25">
      <c r="A1727">
        <v>2403756</v>
      </c>
      <c r="B1727" t="s">
        <v>9099</v>
      </c>
      <c r="C1727" t="s">
        <v>5381</v>
      </c>
      <c r="D1727" t="s">
        <v>15</v>
      </c>
      <c r="E1727" t="s">
        <v>5735</v>
      </c>
      <c r="F1727" t="s">
        <v>9100</v>
      </c>
      <c r="G1727">
        <v>1</v>
      </c>
    </row>
    <row r="1728" spans="1:7" x14ac:dyDescent="0.25">
      <c r="A1728">
        <v>2410256</v>
      </c>
      <c r="B1728" t="s">
        <v>9101</v>
      </c>
      <c r="C1728" t="s">
        <v>5381</v>
      </c>
      <c r="D1728" t="s">
        <v>15</v>
      </c>
      <c r="E1728" t="s">
        <v>5735</v>
      </c>
      <c r="F1728" t="s">
        <v>9102</v>
      </c>
      <c r="G1728">
        <v>1</v>
      </c>
    </row>
    <row r="1729" spans="1:7" x14ac:dyDescent="0.25">
      <c r="A1729">
        <v>2413359</v>
      </c>
      <c r="B1729" t="s">
        <v>9103</v>
      </c>
      <c r="C1729" t="s">
        <v>5381</v>
      </c>
      <c r="D1729" t="s">
        <v>15</v>
      </c>
      <c r="E1729" t="s">
        <v>5735</v>
      </c>
      <c r="F1729" t="s">
        <v>9104</v>
      </c>
      <c r="G1729">
        <v>1</v>
      </c>
    </row>
    <row r="1730" spans="1:7" x14ac:dyDescent="0.25">
      <c r="A1730">
        <v>2414753</v>
      </c>
      <c r="B1730" t="s">
        <v>9105</v>
      </c>
      <c r="C1730" t="s">
        <v>5381</v>
      </c>
      <c r="D1730" t="s">
        <v>15</v>
      </c>
      <c r="E1730" t="s">
        <v>5964</v>
      </c>
      <c r="F1730" t="s">
        <v>9106</v>
      </c>
      <c r="G1730">
        <v>1</v>
      </c>
    </row>
    <row r="1731" spans="1:7" x14ac:dyDescent="0.25">
      <c r="A1731">
        <v>2506608</v>
      </c>
      <c r="B1731" t="s">
        <v>9107</v>
      </c>
      <c r="C1731" t="s">
        <v>5381</v>
      </c>
      <c r="D1731" t="s">
        <v>16</v>
      </c>
      <c r="E1731" t="s">
        <v>6753</v>
      </c>
      <c r="F1731" t="s">
        <v>9108</v>
      </c>
      <c r="G1731">
        <v>1</v>
      </c>
    </row>
    <row r="1732" spans="1:7" x14ac:dyDescent="0.25">
      <c r="A1732">
        <v>2509339</v>
      </c>
      <c r="B1732" t="s">
        <v>9109</v>
      </c>
      <c r="C1732" t="s">
        <v>5381</v>
      </c>
      <c r="D1732" t="s">
        <v>16</v>
      </c>
      <c r="E1732" t="s">
        <v>5905</v>
      </c>
      <c r="F1732" t="s">
        <v>9110</v>
      </c>
      <c r="G1732">
        <v>1</v>
      </c>
    </row>
    <row r="1733" spans="1:7" x14ac:dyDescent="0.25">
      <c r="A1733">
        <v>2509909</v>
      </c>
      <c r="B1733" t="s">
        <v>9111</v>
      </c>
      <c r="C1733" t="s">
        <v>5381</v>
      </c>
      <c r="D1733" t="s">
        <v>16</v>
      </c>
      <c r="E1733" t="s">
        <v>7279</v>
      </c>
      <c r="F1733" t="s">
        <v>9112</v>
      </c>
      <c r="G1733">
        <v>1</v>
      </c>
    </row>
    <row r="1734" spans="1:7" x14ac:dyDescent="0.25">
      <c r="A1734">
        <v>2513109</v>
      </c>
      <c r="B1734" t="s">
        <v>9113</v>
      </c>
      <c r="C1734" t="s">
        <v>5381</v>
      </c>
      <c r="D1734" t="s">
        <v>16</v>
      </c>
      <c r="E1734" t="s">
        <v>7279</v>
      </c>
      <c r="F1734" t="s">
        <v>9114</v>
      </c>
      <c r="G1734">
        <v>1</v>
      </c>
    </row>
    <row r="1735" spans="1:7" x14ac:dyDescent="0.25">
      <c r="A1735">
        <v>2707206</v>
      </c>
      <c r="B1735" t="s">
        <v>9115</v>
      </c>
      <c r="C1735" t="s">
        <v>5381</v>
      </c>
      <c r="D1735" t="s">
        <v>18</v>
      </c>
      <c r="E1735" t="s">
        <v>6314</v>
      </c>
      <c r="F1735" t="s">
        <v>9116</v>
      </c>
      <c r="G1735">
        <v>1</v>
      </c>
    </row>
    <row r="1736" spans="1:7" x14ac:dyDescent="0.25">
      <c r="A1736">
        <v>2904001</v>
      </c>
      <c r="B1736" t="s">
        <v>9117</v>
      </c>
      <c r="C1736" t="s">
        <v>5381</v>
      </c>
      <c r="D1736" t="s">
        <v>20</v>
      </c>
      <c r="E1736" t="s">
        <v>5561</v>
      </c>
      <c r="F1736" t="s">
        <v>9118</v>
      </c>
      <c r="G1736">
        <v>1</v>
      </c>
    </row>
    <row r="1737" spans="1:7" x14ac:dyDescent="0.25">
      <c r="A1737">
        <v>2916500</v>
      </c>
      <c r="B1737" t="s">
        <v>9119</v>
      </c>
      <c r="C1737" t="s">
        <v>5381</v>
      </c>
      <c r="D1737" t="s">
        <v>20</v>
      </c>
      <c r="E1737" t="s">
        <v>6796</v>
      </c>
      <c r="F1737" t="s">
        <v>9120</v>
      </c>
      <c r="G1737">
        <v>1</v>
      </c>
    </row>
    <row r="1738" spans="1:7" x14ac:dyDescent="0.25">
      <c r="A1738">
        <v>3100401</v>
      </c>
      <c r="B1738" t="s">
        <v>9121</v>
      </c>
      <c r="C1738" t="s">
        <v>5385</v>
      </c>
      <c r="D1738" t="s">
        <v>21</v>
      </c>
      <c r="E1738" t="s">
        <v>7174</v>
      </c>
      <c r="F1738" t="s">
        <v>9122</v>
      </c>
      <c r="G1738">
        <v>1</v>
      </c>
    </row>
    <row r="1739" spans="1:7" x14ac:dyDescent="0.25">
      <c r="A1739">
        <v>3101631</v>
      </c>
      <c r="B1739" t="s">
        <v>9123</v>
      </c>
      <c r="C1739" t="s">
        <v>5385</v>
      </c>
      <c r="D1739" t="s">
        <v>21</v>
      </c>
      <c r="E1739" t="s">
        <v>5610</v>
      </c>
      <c r="F1739" t="s">
        <v>9124</v>
      </c>
      <c r="G1739">
        <v>1</v>
      </c>
    </row>
    <row r="1740" spans="1:7" x14ac:dyDescent="0.25">
      <c r="A1740">
        <v>3102902</v>
      </c>
      <c r="B1740" t="s">
        <v>9125</v>
      </c>
      <c r="C1740" t="s">
        <v>5385</v>
      </c>
      <c r="D1740" t="s">
        <v>21</v>
      </c>
      <c r="E1740" t="s">
        <v>5610</v>
      </c>
      <c r="F1740" t="s">
        <v>8430</v>
      </c>
      <c r="G1740">
        <v>1</v>
      </c>
    </row>
    <row r="1741" spans="1:7" x14ac:dyDescent="0.25">
      <c r="A1741">
        <v>3104403</v>
      </c>
      <c r="B1741" t="s">
        <v>9126</v>
      </c>
      <c r="C1741" t="s">
        <v>5385</v>
      </c>
      <c r="D1741" t="s">
        <v>21</v>
      </c>
      <c r="E1741" t="s">
        <v>6467</v>
      </c>
      <c r="F1741" t="s">
        <v>9127</v>
      </c>
      <c r="G1741">
        <v>1</v>
      </c>
    </row>
    <row r="1742" spans="1:7" x14ac:dyDescent="0.25">
      <c r="A1742">
        <v>3115201</v>
      </c>
      <c r="B1742" t="s">
        <v>9128</v>
      </c>
      <c r="C1742" t="s">
        <v>5385</v>
      </c>
      <c r="D1742" t="s">
        <v>21</v>
      </c>
      <c r="E1742" t="s">
        <v>5610</v>
      </c>
      <c r="F1742" t="s">
        <v>9129</v>
      </c>
      <c r="G1742">
        <v>1</v>
      </c>
    </row>
    <row r="1743" spans="1:7" x14ac:dyDescent="0.25">
      <c r="A1743">
        <v>3115409</v>
      </c>
      <c r="B1743" t="s">
        <v>9130</v>
      </c>
      <c r="C1743" t="s">
        <v>5385</v>
      </c>
      <c r="D1743" t="s">
        <v>21</v>
      </c>
      <c r="E1743" t="s">
        <v>5585</v>
      </c>
      <c r="F1743" t="s">
        <v>9131</v>
      </c>
      <c r="G1743">
        <v>1</v>
      </c>
    </row>
    <row r="1744" spans="1:7" x14ac:dyDescent="0.25">
      <c r="A1744">
        <v>3121704</v>
      </c>
      <c r="B1744" t="s">
        <v>9132</v>
      </c>
      <c r="C1744" t="s">
        <v>5385</v>
      </c>
      <c r="D1744" t="s">
        <v>21</v>
      </c>
      <c r="E1744" t="s">
        <v>6258</v>
      </c>
      <c r="F1744" t="s">
        <v>9133</v>
      </c>
      <c r="G1744">
        <v>1</v>
      </c>
    </row>
    <row r="1745" spans="1:7" x14ac:dyDescent="0.25">
      <c r="A1745">
        <v>3122801</v>
      </c>
      <c r="B1745" t="s">
        <v>9134</v>
      </c>
      <c r="C1745" t="s">
        <v>5385</v>
      </c>
      <c r="D1745" t="s">
        <v>21</v>
      </c>
      <c r="E1745" t="s">
        <v>5582</v>
      </c>
      <c r="F1745" t="s">
        <v>9135</v>
      </c>
      <c r="G1745">
        <v>1</v>
      </c>
    </row>
    <row r="1746" spans="1:7" x14ac:dyDescent="0.25">
      <c r="A1746">
        <v>3123528</v>
      </c>
      <c r="B1746" t="s">
        <v>9136</v>
      </c>
      <c r="C1746" t="s">
        <v>5385</v>
      </c>
      <c r="D1746" t="s">
        <v>21</v>
      </c>
      <c r="E1746" t="s">
        <v>5978</v>
      </c>
      <c r="F1746" t="s">
        <v>9137</v>
      </c>
      <c r="G1746">
        <v>1</v>
      </c>
    </row>
    <row r="1747" spans="1:7" x14ac:dyDescent="0.25">
      <c r="A1747">
        <v>3125952</v>
      </c>
      <c r="B1747" t="s">
        <v>9138</v>
      </c>
      <c r="C1747" t="s">
        <v>5385</v>
      </c>
      <c r="D1747" t="s">
        <v>21</v>
      </c>
      <c r="E1747" t="s">
        <v>6033</v>
      </c>
      <c r="F1747" t="s">
        <v>9139</v>
      </c>
      <c r="G1747">
        <v>1</v>
      </c>
    </row>
    <row r="1748" spans="1:7" x14ac:dyDescent="0.25">
      <c r="A1748">
        <v>3126752</v>
      </c>
      <c r="B1748" t="s">
        <v>9140</v>
      </c>
      <c r="C1748" t="s">
        <v>5385</v>
      </c>
      <c r="D1748" t="s">
        <v>21</v>
      </c>
      <c r="E1748" t="s">
        <v>5392</v>
      </c>
      <c r="F1748" t="s">
        <v>9141</v>
      </c>
      <c r="G1748">
        <v>1</v>
      </c>
    </row>
    <row r="1749" spans="1:7" x14ac:dyDescent="0.25">
      <c r="A1749">
        <v>3157500</v>
      </c>
      <c r="B1749" t="s">
        <v>9142</v>
      </c>
      <c r="C1749" t="s">
        <v>5385</v>
      </c>
      <c r="D1749" t="s">
        <v>21</v>
      </c>
      <c r="E1749" t="s">
        <v>5395</v>
      </c>
      <c r="F1749" t="s">
        <v>9143</v>
      </c>
      <c r="G1749">
        <v>1</v>
      </c>
    </row>
    <row r="1750" spans="1:7" x14ac:dyDescent="0.25">
      <c r="A1750">
        <v>3158706</v>
      </c>
      <c r="B1750" t="s">
        <v>9144</v>
      </c>
      <c r="C1750" t="s">
        <v>5385</v>
      </c>
      <c r="D1750" t="s">
        <v>21</v>
      </c>
      <c r="E1750" t="s">
        <v>6091</v>
      </c>
      <c r="F1750" t="s">
        <v>9145</v>
      </c>
      <c r="G1750">
        <v>1</v>
      </c>
    </row>
    <row r="1751" spans="1:7" x14ac:dyDescent="0.25">
      <c r="A1751">
        <v>3166600</v>
      </c>
      <c r="B1751" t="s">
        <v>9146</v>
      </c>
      <c r="C1751" t="s">
        <v>5385</v>
      </c>
      <c r="D1751" t="s">
        <v>21</v>
      </c>
      <c r="E1751" t="s">
        <v>6030</v>
      </c>
      <c r="F1751" t="s">
        <v>9147</v>
      </c>
      <c r="G1751">
        <v>1</v>
      </c>
    </row>
    <row r="1752" spans="1:7" x14ac:dyDescent="0.25">
      <c r="A1752">
        <v>3202652</v>
      </c>
      <c r="B1752" t="s">
        <v>9148</v>
      </c>
      <c r="C1752" t="s">
        <v>5385</v>
      </c>
      <c r="D1752" t="s">
        <v>22</v>
      </c>
      <c r="E1752" t="s">
        <v>6570</v>
      </c>
      <c r="F1752" t="s">
        <v>9149</v>
      </c>
      <c r="G1752">
        <v>1</v>
      </c>
    </row>
    <row r="1753" spans="1:7" x14ac:dyDescent="0.25">
      <c r="A1753">
        <v>3505005</v>
      </c>
      <c r="B1753" t="s">
        <v>9150</v>
      </c>
      <c r="C1753" t="s">
        <v>5385</v>
      </c>
      <c r="D1753" t="s">
        <v>24</v>
      </c>
      <c r="E1753" t="s">
        <v>6882</v>
      </c>
      <c r="F1753" t="s">
        <v>9151</v>
      </c>
      <c r="G1753">
        <v>1</v>
      </c>
    </row>
    <row r="1754" spans="1:7" x14ac:dyDescent="0.25">
      <c r="A1754">
        <v>3527256</v>
      </c>
      <c r="B1754" t="s">
        <v>9152</v>
      </c>
      <c r="C1754" t="s">
        <v>5385</v>
      </c>
      <c r="D1754" t="s">
        <v>24</v>
      </c>
      <c r="E1754" t="s">
        <v>5746</v>
      </c>
      <c r="F1754" t="s">
        <v>9153</v>
      </c>
      <c r="G1754">
        <v>1</v>
      </c>
    </row>
    <row r="1755" spans="1:7" x14ac:dyDescent="0.25">
      <c r="A1755">
        <v>3529500</v>
      </c>
      <c r="B1755" t="s">
        <v>9154</v>
      </c>
      <c r="C1755" t="s">
        <v>5385</v>
      </c>
      <c r="D1755" t="s">
        <v>24</v>
      </c>
      <c r="E1755" t="s">
        <v>6194</v>
      </c>
      <c r="F1755" t="s">
        <v>9155</v>
      </c>
      <c r="G1755">
        <v>1</v>
      </c>
    </row>
    <row r="1756" spans="1:7" x14ac:dyDescent="0.25">
      <c r="A1756">
        <v>3531001</v>
      </c>
      <c r="B1756" t="s">
        <v>9156</v>
      </c>
      <c r="C1756" t="s">
        <v>5385</v>
      </c>
      <c r="D1756" t="s">
        <v>24</v>
      </c>
      <c r="E1756" t="s">
        <v>5746</v>
      </c>
      <c r="F1756" t="s">
        <v>9157</v>
      </c>
      <c r="G1756">
        <v>1</v>
      </c>
    </row>
    <row r="1757" spans="1:7" x14ac:dyDescent="0.25">
      <c r="A1757">
        <v>3551405</v>
      </c>
      <c r="B1757" t="s">
        <v>9158</v>
      </c>
      <c r="C1757" t="s">
        <v>5385</v>
      </c>
      <c r="D1757" t="s">
        <v>24</v>
      </c>
      <c r="E1757" t="s">
        <v>5469</v>
      </c>
      <c r="F1757" t="s">
        <v>9159</v>
      </c>
      <c r="G1757">
        <v>1</v>
      </c>
    </row>
    <row r="1758" spans="1:7" x14ac:dyDescent="0.25">
      <c r="A1758">
        <v>4103156</v>
      </c>
      <c r="B1758" t="s">
        <v>9160</v>
      </c>
      <c r="C1758" t="s">
        <v>5476</v>
      </c>
      <c r="D1758" t="s">
        <v>25</v>
      </c>
      <c r="E1758" t="s">
        <v>6341</v>
      </c>
      <c r="F1758" t="s">
        <v>9161</v>
      </c>
      <c r="G1758">
        <v>1</v>
      </c>
    </row>
    <row r="1759" spans="1:7" x14ac:dyDescent="0.25">
      <c r="A1759">
        <v>4114906</v>
      </c>
      <c r="B1759" t="s">
        <v>9162</v>
      </c>
      <c r="C1759" t="s">
        <v>5476</v>
      </c>
      <c r="D1759" t="s">
        <v>25</v>
      </c>
      <c r="E1759" t="s">
        <v>6349</v>
      </c>
      <c r="F1759" t="s">
        <v>9163</v>
      </c>
      <c r="G1759">
        <v>1</v>
      </c>
    </row>
    <row r="1760" spans="1:7" x14ac:dyDescent="0.25">
      <c r="A1760">
        <v>4121356</v>
      </c>
      <c r="B1760" t="s">
        <v>9164</v>
      </c>
      <c r="C1760" t="s">
        <v>5476</v>
      </c>
      <c r="D1760" t="s">
        <v>25</v>
      </c>
      <c r="E1760" t="s">
        <v>5991</v>
      </c>
      <c r="F1760" t="s">
        <v>9165</v>
      </c>
      <c r="G1760">
        <v>1</v>
      </c>
    </row>
    <row r="1761" spans="1:7" x14ac:dyDescent="0.25">
      <c r="A1761">
        <v>4125100</v>
      </c>
      <c r="B1761" t="s">
        <v>9166</v>
      </c>
      <c r="C1761" t="s">
        <v>5476</v>
      </c>
      <c r="D1761" t="s">
        <v>25</v>
      </c>
      <c r="E1761" t="s">
        <v>6417</v>
      </c>
      <c r="F1761" t="s">
        <v>9167</v>
      </c>
      <c r="G1761">
        <v>1</v>
      </c>
    </row>
    <row r="1762" spans="1:7" x14ac:dyDescent="0.25">
      <c r="A1762">
        <v>4125555</v>
      </c>
      <c r="B1762" t="s">
        <v>9168</v>
      </c>
      <c r="C1762" t="s">
        <v>5476</v>
      </c>
      <c r="D1762" t="s">
        <v>25</v>
      </c>
      <c r="E1762" t="s">
        <v>5950</v>
      </c>
      <c r="F1762" t="s">
        <v>9169</v>
      </c>
      <c r="G1762">
        <v>1</v>
      </c>
    </row>
    <row r="1763" spans="1:7" x14ac:dyDescent="0.25">
      <c r="A1763">
        <v>4201653</v>
      </c>
      <c r="B1763" t="s">
        <v>9170</v>
      </c>
      <c r="C1763" t="s">
        <v>5476</v>
      </c>
      <c r="D1763" t="s">
        <v>26</v>
      </c>
      <c r="E1763" t="s">
        <v>6013</v>
      </c>
      <c r="F1763" t="s">
        <v>9171</v>
      </c>
      <c r="G1763">
        <v>1</v>
      </c>
    </row>
    <row r="1764" spans="1:7" x14ac:dyDescent="0.25">
      <c r="A1764">
        <v>4202156</v>
      </c>
      <c r="B1764" t="s">
        <v>9172</v>
      </c>
      <c r="C1764" t="s">
        <v>5476</v>
      </c>
      <c r="D1764" t="s">
        <v>26</v>
      </c>
      <c r="E1764" t="s">
        <v>5956</v>
      </c>
      <c r="F1764" t="s">
        <v>7112</v>
      </c>
      <c r="G1764">
        <v>1</v>
      </c>
    </row>
    <row r="1765" spans="1:7" x14ac:dyDescent="0.25">
      <c r="A1765">
        <v>4202438</v>
      </c>
      <c r="B1765" t="s">
        <v>9173</v>
      </c>
      <c r="C1765" t="s">
        <v>5476</v>
      </c>
      <c r="D1765" t="s">
        <v>26</v>
      </c>
      <c r="E1765" t="s">
        <v>6287</v>
      </c>
      <c r="F1765" t="s">
        <v>9174</v>
      </c>
      <c r="G1765">
        <v>1</v>
      </c>
    </row>
    <row r="1766" spans="1:7" x14ac:dyDescent="0.25">
      <c r="A1766">
        <v>4202537</v>
      </c>
      <c r="B1766" t="s">
        <v>9175</v>
      </c>
      <c r="C1766" t="s">
        <v>5476</v>
      </c>
      <c r="D1766" t="s">
        <v>26</v>
      </c>
      <c r="E1766" t="s">
        <v>6013</v>
      </c>
      <c r="F1766" t="s">
        <v>8471</v>
      </c>
      <c r="G1766">
        <v>1</v>
      </c>
    </row>
    <row r="1767" spans="1:7" x14ac:dyDescent="0.25">
      <c r="A1767">
        <v>4211876</v>
      </c>
      <c r="B1767" t="s">
        <v>9176</v>
      </c>
      <c r="C1767" t="s">
        <v>5476</v>
      </c>
      <c r="D1767" t="s">
        <v>26</v>
      </c>
      <c r="E1767" t="s">
        <v>6013</v>
      </c>
      <c r="F1767" t="s">
        <v>9177</v>
      </c>
      <c r="G1767">
        <v>1</v>
      </c>
    </row>
    <row r="1768" spans="1:7" x14ac:dyDescent="0.25">
      <c r="A1768">
        <v>4219358</v>
      </c>
      <c r="B1768" t="s">
        <v>9178</v>
      </c>
      <c r="C1768" t="s">
        <v>5476</v>
      </c>
      <c r="D1768" t="s">
        <v>26</v>
      </c>
      <c r="E1768" t="s">
        <v>6284</v>
      </c>
      <c r="F1768" t="s">
        <v>9179</v>
      </c>
      <c r="G1768">
        <v>1</v>
      </c>
    </row>
    <row r="1769" spans="1:7" x14ac:dyDescent="0.25">
      <c r="A1769">
        <v>4305934</v>
      </c>
      <c r="B1769" t="s">
        <v>9180</v>
      </c>
      <c r="C1769" t="s">
        <v>5476</v>
      </c>
      <c r="D1769" t="s">
        <v>27</v>
      </c>
      <c r="E1769" t="s">
        <v>5794</v>
      </c>
      <c r="F1769" t="s">
        <v>9181</v>
      </c>
      <c r="G1769">
        <v>1</v>
      </c>
    </row>
    <row r="1770" spans="1:7" x14ac:dyDescent="0.25">
      <c r="A1770">
        <v>4306205</v>
      </c>
      <c r="B1770" t="s">
        <v>9182</v>
      </c>
      <c r="C1770" t="s">
        <v>5476</v>
      </c>
      <c r="D1770" t="s">
        <v>27</v>
      </c>
      <c r="E1770" t="s">
        <v>6043</v>
      </c>
      <c r="F1770" t="s">
        <v>9183</v>
      </c>
      <c r="G1770">
        <v>1</v>
      </c>
    </row>
    <row r="1771" spans="1:7" x14ac:dyDescent="0.25">
      <c r="A1771">
        <v>4306734</v>
      </c>
      <c r="B1771" t="s">
        <v>9184</v>
      </c>
      <c r="C1771" t="s">
        <v>5476</v>
      </c>
      <c r="D1771" t="s">
        <v>27</v>
      </c>
      <c r="E1771" t="s">
        <v>5876</v>
      </c>
      <c r="F1771" t="s">
        <v>9185</v>
      </c>
      <c r="G1771">
        <v>1</v>
      </c>
    </row>
    <row r="1772" spans="1:7" x14ac:dyDescent="0.25">
      <c r="A1772">
        <v>4306759</v>
      </c>
      <c r="B1772" t="s">
        <v>9186</v>
      </c>
      <c r="C1772" t="s">
        <v>5476</v>
      </c>
      <c r="D1772" t="s">
        <v>27</v>
      </c>
      <c r="E1772" t="s">
        <v>6043</v>
      </c>
      <c r="F1772" t="s">
        <v>9187</v>
      </c>
      <c r="G1772">
        <v>1</v>
      </c>
    </row>
    <row r="1773" spans="1:7" x14ac:dyDescent="0.25">
      <c r="A1773">
        <v>4309050</v>
      </c>
      <c r="B1773" t="s">
        <v>9188</v>
      </c>
      <c r="C1773" t="s">
        <v>5476</v>
      </c>
      <c r="D1773" t="s">
        <v>27</v>
      </c>
      <c r="E1773" t="s">
        <v>6519</v>
      </c>
      <c r="F1773" t="s">
        <v>9189</v>
      </c>
      <c r="G1773">
        <v>1</v>
      </c>
    </row>
    <row r="1774" spans="1:7" x14ac:dyDescent="0.25">
      <c r="A1774">
        <v>4310652</v>
      </c>
      <c r="B1774" t="s">
        <v>9190</v>
      </c>
      <c r="C1774" t="s">
        <v>5476</v>
      </c>
      <c r="D1774" t="s">
        <v>27</v>
      </c>
      <c r="E1774" t="s">
        <v>6139</v>
      </c>
      <c r="F1774" t="s">
        <v>9191</v>
      </c>
      <c r="G1774">
        <v>1</v>
      </c>
    </row>
    <row r="1775" spans="1:7" x14ac:dyDescent="0.25">
      <c r="A1775">
        <v>4312443</v>
      </c>
      <c r="B1775" t="s">
        <v>9192</v>
      </c>
      <c r="C1775" t="s">
        <v>5476</v>
      </c>
      <c r="D1775" t="s">
        <v>27</v>
      </c>
      <c r="E1775" t="s">
        <v>6139</v>
      </c>
      <c r="F1775" t="s">
        <v>9193</v>
      </c>
      <c r="G1775">
        <v>1</v>
      </c>
    </row>
    <row r="1776" spans="1:7" x14ac:dyDescent="0.25">
      <c r="A1776">
        <v>4312617</v>
      </c>
      <c r="B1776" t="s">
        <v>9194</v>
      </c>
      <c r="C1776" t="s">
        <v>5476</v>
      </c>
      <c r="D1776" t="s">
        <v>27</v>
      </c>
      <c r="E1776" t="s">
        <v>7304</v>
      </c>
      <c r="F1776" t="s">
        <v>9195</v>
      </c>
      <c r="G1776">
        <v>1</v>
      </c>
    </row>
    <row r="1777" spans="1:7" x14ac:dyDescent="0.25">
      <c r="A1777">
        <v>4312674</v>
      </c>
      <c r="B1777" t="s">
        <v>9196</v>
      </c>
      <c r="C1777" t="s">
        <v>5476</v>
      </c>
      <c r="D1777" t="s">
        <v>27</v>
      </c>
      <c r="E1777" t="s">
        <v>5816</v>
      </c>
      <c r="F1777" t="s">
        <v>9197</v>
      </c>
      <c r="G1777">
        <v>1</v>
      </c>
    </row>
    <row r="1778" spans="1:7" x14ac:dyDescent="0.25">
      <c r="A1778">
        <v>4314027</v>
      </c>
      <c r="B1778" t="s">
        <v>9198</v>
      </c>
      <c r="C1778" t="s">
        <v>5476</v>
      </c>
      <c r="D1778" t="s">
        <v>27</v>
      </c>
      <c r="E1778" t="s">
        <v>5882</v>
      </c>
      <c r="F1778" t="s">
        <v>9199</v>
      </c>
      <c r="G1778">
        <v>1</v>
      </c>
    </row>
    <row r="1779" spans="1:7" x14ac:dyDescent="0.25">
      <c r="A1779">
        <v>4314035</v>
      </c>
      <c r="B1779" t="s">
        <v>9200</v>
      </c>
      <c r="C1779" t="s">
        <v>5476</v>
      </c>
      <c r="D1779" t="s">
        <v>27</v>
      </c>
      <c r="E1779" t="s">
        <v>6131</v>
      </c>
      <c r="F1779" t="s">
        <v>9201</v>
      </c>
      <c r="G1779">
        <v>1</v>
      </c>
    </row>
    <row r="1780" spans="1:7" x14ac:dyDescent="0.25">
      <c r="A1780">
        <v>4314134</v>
      </c>
      <c r="B1780" t="s">
        <v>9202</v>
      </c>
      <c r="C1780" t="s">
        <v>5476</v>
      </c>
      <c r="D1780" t="s">
        <v>27</v>
      </c>
      <c r="E1780" t="s">
        <v>6219</v>
      </c>
      <c r="F1780" t="s">
        <v>9203</v>
      </c>
      <c r="G1780">
        <v>1</v>
      </c>
    </row>
    <row r="1781" spans="1:7" x14ac:dyDescent="0.25">
      <c r="A1781">
        <v>4314787</v>
      </c>
      <c r="B1781" t="s">
        <v>9204</v>
      </c>
      <c r="C1781" t="s">
        <v>5476</v>
      </c>
      <c r="D1781" t="s">
        <v>27</v>
      </c>
      <c r="E1781" t="s">
        <v>6219</v>
      </c>
      <c r="F1781" t="s">
        <v>9205</v>
      </c>
      <c r="G1781">
        <v>1</v>
      </c>
    </row>
    <row r="1782" spans="1:7" x14ac:dyDescent="0.25">
      <c r="A1782">
        <v>4322186</v>
      </c>
      <c r="B1782" t="s">
        <v>9206</v>
      </c>
      <c r="C1782" t="s">
        <v>5476</v>
      </c>
      <c r="D1782" t="s">
        <v>27</v>
      </c>
      <c r="E1782" t="s">
        <v>6053</v>
      </c>
      <c r="F1782" t="s">
        <v>9207</v>
      </c>
      <c r="G1782">
        <v>1</v>
      </c>
    </row>
    <row r="1783" spans="1:7" x14ac:dyDescent="0.25">
      <c r="A1783">
        <v>5106109</v>
      </c>
      <c r="B1783" t="s">
        <v>9208</v>
      </c>
      <c r="C1783" t="s">
        <v>5377</v>
      </c>
      <c r="D1783" t="s">
        <v>29</v>
      </c>
      <c r="E1783" t="s">
        <v>6648</v>
      </c>
      <c r="F1783" t="s">
        <v>9209</v>
      </c>
      <c r="G1783">
        <v>1</v>
      </c>
    </row>
    <row r="1784" spans="1:7" x14ac:dyDescent="0.25">
      <c r="A1784">
        <v>5107404</v>
      </c>
      <c r="B1784" t="s">
        <v>9210</v>
      </c>
      <c r="C1784" t="s">
        <v>5377</v>
      </c>
      <c r="D1784" t="s">
        <v>29</v>
      </c>
      <c r="E1784" t="s">
        <v>8564</v>
      </c>
      <c r="F1784" t="s">
        <v>9211</v>
      </c>
      <c r="G1784">
        <v>1</v>
      </c>
    </row>
    <row r="1785" spans="1:7" x14ac:dyDescent="0.25">
      <c r="A1785">
        <v>5204557</v>
      </c>
      <c r="B1785" t="s">
        <v>9212</v>
      </c>
      <c r="C1785" t="s">
        <v>5377</v>
      </c>
      <c r="D1785" t="s">
        <v>30</v>
      </c>
      <c r="E1785" t="s">
        <v>5890</v>
      </c>
      <c r="F1785" t="s">
        <v>9213</v>
      </c>
      <c r="G1785">
        <v>1</v>
      </c>
    </row>
    <row r="1786" spans="1:7" x14ac:dyDescent="0.25">
      <c r="A1786">
        <v>1100379</v>
      </c>
      <c r="B1786" t="s">
        <v>9214</v>
      </c>
      <c r="C1786" t="s">
        <v>5412</v>
      </c>
      <c r="D1786" t="s">
        <v>5</v>
      </c>
      <c r="E1786" t="s">
        <v>9215</v>
      </c>
      <c r="F1786" t="s">
        <v>9216</v>
      </c>
      <c r="G1786">
        <v>1</v>
      </c>
    </row>
    <row r="1787" spans="1:7" x14ac:dyDescent="0.25">
      <c r="A1787">
        <v>1101203</v>
      </c>
      <c r="B1787" t="s">
        <v>9217</v>
      </c>
      <c r="C1787" t="s">
        <v>5412</v>
      </c>
      <c r="D1787" t="s">
        <v>5</v>
      </c>
      <c r="E1787" t="s">
        <v>5692</v>
      </c>
      <c r="F1787" t="s">
        <v>9218</v>
      </c>
      <c r="G1787">
        <v>1</v>
      </c>
    </row>
    <row r="1788" spans="1:7" x14ac:dyDescent="0.25">
      <c r="A1788">
        <v>1719004</v>
      </c>
      <c r="B1788" t="s">
        <v>9219</v>
      </c>
      <c r="C1788" t="s">
        <v>5412</v>
      </c>
      <c r="D1788" t="s">
        <v>11</v>
      </c>
      <c r="E1788" t="s">
        <v>6371</v>
      </c>
      <c r="F1788" t="s">
        <v>9220</v>
      </c>
      <c r="G1788">
        <v>1</v>
      </c>
    </row>
    <row r="1789" spans="1:7" x14ac:dyDescent="0.25">
      <c r="A1789">
        <v>2103554</v>
      </c>
      <c r="B1789" t="s">
        <v>9221</v>
      </c>
      <c r="C1789" t="s">
        <v>5381</v>
      </c>
      <c r="D1789" t="s">
        <v>12</v>
      </c>
      <c r="E1789" t="s">
        <v>5382</v>
      </c>
      <c r="F1789" t="s">
        <v>9222</v>
      </c>
      <c r="G1789">
        <v>1</v>
      </c>
    </row>
    <row r="1790" spans="1:7" x14ac:dyDescent="0.25">
      <c r="A1790">
        <v>4301602</v>
      </c>
      <c r="B1790" t="s">
        <v>9223</v>
      </c>
      <c r="C1790" t="s">
        <v>5476</v>
      </c>
      <c r="D1790" t="s">
        <v>27</v>
      </c>
      <c r="E1790" t="s">
        <v>6292</v>
      </c>
      <c r="F1790" t="s">
        <v>9224</v>
      </c>
      <c r="G1790">
        <v>4</v>
      </c>
    </row>
    <row r="1791" spans="1:7" x14ac:dyDescent="0.25">
      <c r="A1791">
        <v>3521200</v>
      </c>
      <c r="B1791" t="s">
        <v>9225</v>
      </c>
      <c r="C1791" t="s">
        <v>5385</v>
      </c>
      <c r="D1791" t="s">
        <v>24</v>
      </c>
      <c r="E1791" t="s">
        <v>6877</v>
      </c>
      <c r="F1791" t="s">
        <v>9226</v>
      </c>
      <c r="G1791">
        <v>2</v>
      </c>
    </row>
    <row r="1792" spans="1:7" x14ac:dyDescent="0.25">
      <c r="A1792">
        <v>1712009</v>
      </c>
      <c r="B1792" t="s">
        <v>9227</v>
      </c>
      <c r="C1792" t="s">
        <v>5412</v>
      </c>
      <c r="D1792" t="s">
        <v>11</v>
      </c>
      <c r="E1792" t="s">
        <v>5719</v>
      </c>
      <c r="F1792" t="s">
        <v>9228</v>
      </c>
      <c r="G1792">
        <v>2</v>
      </c>
    </row>
    <row r="1793" spans="1:7" x14ac:dyDescent="0.25">
      <c r="A1793">
        <v>2108058</v>
      </c>
      <c r="B1793" t="s">
        <v>9229</v>
      </c>
      <c r="C1793" t="s">
        <v>5381</v>
      </c>
      <c r="D1793" t="s">
        <v>12</v>
      </c>
      <c r="E1793" t="s">
        <v>7345</v>
      </c>
      <c r="F1793" t="s">
        <v>9230</v>
      </c>
      <c r="G1793">
        <v>2</v>
      </c>
    </row>
    <row r="1794" spans="1:7" x14ac:dyDescent="0.25">
      <c r="A1794">
        <v>3131901</v>
      </c>
      <c r="B1794" t="s">
        <v>9231</v>
      </c>
      <c r="C1794" t="s">
        <v>5385</v>
      </c>
      <c r="D1794" t="s">
        <v>21</v>
      </c>
      <c r="E1794" t="s">
        <v>5389</v>
      </c>
      <c r="F1794" t="s">
        <v>9232</v>
      </c>
      <c r="G1794">
        <v>3</v>
      </c>
    </row>
    <row r="1795" spans="1:7" x14ac:dyDescent="0.25">
      <c r="A1795">
        <v>1506583</v>
      </c>
      <c r="B1795" t="s">
        <v>9233</v>
      </c>
      <c r="C1795" t="s">
        <v>5412</v>
      </c>
      <c r="D1795" t="s">
        <v>9</v>
      </c>
      <c r="E1795" t="s">
        <v>5521</v>
      </c>
      <c r="F1795" t="s">
        <v>9234</v>
      </c>
      <c r="G1795">
        <v>2</v>
      </c>
    </row>
    <row r="1796" spans="1:7" x14ac:dyDescent="0.25">
      <c r="A1796">
        <v>1507458</v>
      </c>
      <c r="B1796" t="s">
        <v>9235</v>
      </c>
      <c r="C1796" t="s">
        <v>5412</v>
      </c>
      <c r="D1796" t="s">
        <v>9</v>
      </c>
      <c r="E1796" t="s">
        <v>5706</v>
      </c>
      <c r="F1796" t="s">
        <v>9236</v>
      </c>
      <c r="G1796">
        <v>2</v>
      </c>
    </row>
    <row r="1797" spans="1:7" x14ac:dyDescent="0.25">
      <c r="A1797">
        <v>2506509</v>
      </c>
      <c r="B1797" t="s">
        <v>9237</v>
      </c>
      <c r="C1797" t="s">
        <v>5381</v>
      </c>
      <c r="D1797" t="s">
        <v>16</v>
      </c>
      <c r="E1797" t="s">
        <v>6243</v>
      </c>
      <c r="F1797" t="s">
        <v>9238</v>
      </c>
      <c r="G1797">
        <v>2</v>
      </c>
    </row>
    <row r="1798" spans="1:7" x14ac:dyDescent="0.25">
      <c r="A1798">
        <v>1400407</v>
      </c>
      <c r="B1798" t="s">
        <v>9239</v>
      </c>
      <c r="C1798" t="s">
        <v>5412</v>
      </c>
      <c r="D1798" t="s">
        <v>8</v>
      </c>
      <c r="E1798" t="s">
        <v>9240</v>
      </c>
      <c r="F1798" t="s">
        <v>9241</v>
      </c>
      <c r="G1798">
        <v>2</v>
      </c>
    </row>
    <row r="1799" spans="1:7" x14ac:dyDescent="0.25">
      <c r="A1799">
        <v>2805703</v>
      </c>
      <c r="B1799" t="s">
        <v>9242</v>
      </c>
      <c r="C1799" t="s">
        <v>5381</v>
      </c>
      <c r="D1799" t="s">
        <v>19</v>
      </c>
      <c r="E1799" t="s">
        <v>6452</v>
      </c>
      <c r="F1799" t="s">
        <v>9243</v>
      </c>
      <c r="G1799">
        <v>3</v>
      </c>
    </row>
    <row r="1800" spans="1:7" x14ac:dyDescent="0.25">
      <c r="A1800">
        <v>5200100</v>
      </c>
      <c r="B1800" t="s">
        <v>9244</v>
      </c>
      <c r="C1800" t="s">
        <v>5377</v>
      </c>
      <c r="D1800" t="s">
        <v>30</v>
      </c>
      <c r="E1800" t="s">
        <v>5679</v>
      </c>
      <c r="F1800" t="s">
        <v>9245</v>
      </c>
      <c r="G1800">
        <v>4</v>
      </c>
    </row>
    <row r="1801" spans="1:7" x14ac:dyDescent="0.25">
      <c r="A1801">
        <v>3165206</v>
      </c>
      <c r="B1801" t="s">
        <v>9246</v>
      </c>
      <c r="C1801" t="s">
        <v>5385</v>
      </c>
      <c r="D1801" t="s">
        <v>21</v>
      </c>
      <c r="E1801" t="s">
        <v>5779</v>
      </c>
      <c r="F1801" t="s">
        <v>9247</v>
      </c>
      <c r="G1801">
        <v>3</v>
      </c>
    </row>
    <row r="1802" spans="1:7" x14ac:dyDescent="0.25">
      <c r="A1802">
        <v>3301108</v>
      </c>
      <c r="B1802" t="s">
        <v>9248</v>
      </c>
      <c r="C1802" t="s">
        <v>5385</v>
      </c>
      <c r="D1802" t="s">
        <v>23</v>
      </c>
      <c r="E1802" t="s">
        <v>5943</v>
      </c>
      <c r="F1802" t="s">
        <v>7661</v>
      </c>
      <c r="G1802">
        <v>3</v>
      </c>
    </row>
    <row r="1803" spans="1:7" x14ac:dyDescent="0.25">
      <c r="A1803">
        <v>1100023</v>
      </c>
      <c r="B1803" t="s">
        <v>9249</v>
      </c>
      <c r="C1803" t="s">
        <v>5412</v>
      </c>
      <c r="D1803" t="s">
        <v>5</v>
      </c>
      <c r="E1803" t="s">
        <v>7929</v>
      </c>
      <c r="F1803" t="s">
        <v>9250</v>
      </c>
      <c r="G1803">
        <v>3</v>
      </c>
    </row>
    <row r="1804" spans="1:7" x14ac:dyDescent="0.25">
      <c r="A1804">
        <v>1702406</v>
      </c>
      <c r="B1804" t="s">
        <v>9251</v>
      </c>
      <c r="C1804" t="s">
        <v>5412</v>
      </c>
      <c r="D1804" t="s">
        <v>11</v>
      </c>
      <c r="E1804" t="s">
        <v>5895</v>
      </c>
      <c r="F1804" t="s">
        <v>9252</v>
      </c>
      <c r="G1804">
        <v>2</v>
      </c>
    </row>
    <row r="1805" spans="1:7" x14ac:dyDescent="0.25">
      <c r="A1805">
        <v>3167103</v>
      </c>
      <c r="B1805" t="s">
        <v>9253</v>
      </c>
      <c r="C1805" t="s">
        <v>5385</v>
      </c>
      <c r="D1805" t="s">
        <v>21</v>
      </c>
      <c r="E1805" t="s">
        <v>6106</v>
      </c>
      <c r="F1805" t="s">
        <v>9254</v>
      </c>
      <c r="G1805">
        <v>3</v>
      </c>
    </row>
    <row r="1806" spans="1:7" x14ac:dyDescent="0.25">
      <c r="A1806">
        <v>1500602</v>
      </c>
      <c r="B1806" t="s">
        <v>9255</v>
      </c>
      <c r="C1806" t="s">
        <v>5412</v>
      </c>
      <c r="D1806" t="s">
        <v>9</v>
      </c>
      <c r="E1806" t="s">
        <v>9256</v>
      </c>
      <c r="F1806" t="s">
        <v>9257</v>
      </c>
      <c r="G1806">
        <v>4</v>
      </c>
    </row>
    <row r="1807" spans="1:7" x14ac:dyDescent="0.25">
      <c r="A1807">
        <v>2600104</v>
      </c>
      <c r="B1807" t="s">
        <v>9258</v>
      </c>
      <c r="C1807" t="s">
        <v>5381</v>
      </c>
      <c r="D1807" t="s">
        <v>17</v>
      </c>
      <c r="E1807" t="s">
        <v>5914</v>
      </c>
      <c r="F1807" t="s">
        <v>9259</v>
      </c>
      <c r="G1807">
        <v>3</v>
      </c>
    </row>
    <row r="1808" spans="1:7" x14ac:dyDescent="0.25">
      <c r="A1808">
        <v>3504909</v>
      </c>
      <c r="B1808" t="s">
        <v>9260</v>
      </c>
      <c r="C1808" t="s">
        <v>5385</v>
      </c>
      <c r="D1808" t="s">
        <v>24</v>
      </c>
      <c r="E1808" t="s">
        <v>6119</v>
      </c>
      <c r="F1808" t="s">
        <v>9261</v>
      </c>
      <c r="G1808">
        <v>3</v>
      </c>
    </row>
    <row r="1809" spans="1:7" x14ac:dyDescent="0.25">
      <c r="A1809">
        <v>2910800</v>
      </c>
      <c r="B1809" t="s">
        <v>9262</v>
      </c>
      <c r="C1809" t="s">
        <v>5381</v>
      </c>
      <c r="D1809" t="s">
        <v>20</v>
      </c>
      <c r="E1809" t="s">
        <v>6796</v>
      </c>
      <c r="F1809" t="s">
        <v>9263</v>
      </c>
      <c r="G1809">
        <v>4</v>
      </c>
    </row>
    <row r="1810" spans="1:7" x14ac:dyDescent="0.25">
      <c r="A1810">
        <v>2102705</v>
      </c>
      <c r="B1810" t="s">
        <v>9264</v>
      </c>
      <c r="C1810" t="s">
        <v>5381</v>
      </c>
      <c r="D1810" t="s">
        <v>12</v>
      </c>
      <c r="E1810" t="s">
        <v>6072</v>
      </c>
      <c r="F1810" t="s">
        <v>9265</v>
      </c>
      <c r="G1810">
        <v>2</v>
      </c>
    </row>
    <row r="1811" spans="1:7" x14ac:dyDescent="0.25">
      <c r="A1811">
        <v>2103000</v>
      </c>
      <c r="B1811" t="s">
        <v>9266</v>
      </c>
      <c r="C1811" t="s">
        <v>5381</v>
      </c>
      <c r="D1811" t="s">
        <v>12</v>
      </c>
      <c r="E1811" t="s">
        <v>6075</v>
      </c>
      <c r="F1811" t="s">
        <v>9267</v>
      </c>
      <c r="G1811">
        <v>4</v>
      </c>
    </row>
    <row r="1812" spans="1:7" x14ac:dyDescent="0.25">
      <c r="A1812">
        <v>2103208</v>
      </c>
      <c r="B1812" t="s">
        <v>9268</v>
      </c>
      <c r="C1812" t="s">
        <v>5381</v>
      </c>
      <c r="D1812" t="s">
        <v>12</v>
      </c>
      <c r="E1812" t="s">
        <v>6072</v>
      </c>
      <c r="F1812" t="s">
        <v>9269</v>
      </c>
      <c r="G1812">
        <v>3</v>
      </c>
    </row>
    <row r="1813" spans="1:7" x14ac:dyDescent="0.25">
      <c r="A1813">
        <v>2107100</v>
      </c>
      <c r="B1813" t="s">
        <v>9270</v>
      </c>
      <c r="C1813" t="s">
        <v>5381</v>
      </c>
      <c r="D1813" t="s">
        <v>12</v>
      </c>
      <c r="E1813" t="s">
        <v>6072</v>
      </c>
      <c r="F1813" t="s">
        <v>9271</v>
      </c>
      <c r="G1813">
        <v>2</v>
      </c>
    </row>
    <row r="1814" spans="1:7" x14ac:dyDescent="0.25">
      <c r="A1814">
        <v>2200509</v>
      </c>
      <c r="B1814" t="s">
        <v>9272</v>
      </c>
      <c r="C1814" t="s">
        <v>5381</v>
      </c>
      <c r="D1814" t="s">
        <v>13</v>
      </c>
      <c r="E1814" t="s">
        <v>7846</v>
      </c>
      <c r="F1814" t="s">
        <v>9273</v>
      </c>
      <c r="G1814">
        <v>2</v>
      </c>
    </row>
    <row r="1815" spans="1:7" x14ac:dyDescent="0.25">
      <c r="A1815">
        <v>4101408</v>
      </c>
      <c r="B1815" t="s">
        <v>9274</v>
      </c>
      <c r="C1815" t="s">
        <v>5476</v>
      </c>
      <c r="D1815" t="s">
        <v>25</v>
      </c>
      <c r="E1815" t="s">
        <v>6349</v>
      </c>
      <c r="F1815" t="s">
        <v>9275</v>
      </c>
      <c r="G1815">
        <v>3</v>
      </c>
    </row>
    <row r="1816" spans="1:7" x14ac:dyDescent="0.25">
      <c r="A1816">
        <v>4101507</v>
      </c>
      <c r="B1816" t="s">
        <v>9276</v>
      </c>
      <c r="C1816" t="s">
        <v>5476</v>
      </c>
      <c r="D1816" t="s">
        <v>25</v>
      </c>
      <c r="E1816" t="s">
        <v>6205</v>
      </c>
      <c r="F1816" t="s">
        <v>9277</v>
      </c>
      <c r="G1816">
        <v>3</v>
      </c>
    </row>
    <row r="1817" spans="1:7" x14ac:dyDescent="0.25">
      <c r="A1817">
        <v>4104907</v>
      </c>
      <c r="B1817" t="s">
        <v>9278</v>
      </c>
      <c r="C1817" t="s">
        <v>5476</v>
      </c>
      <c r="D1817" t="s">
        <v>25</v>
      </c>
      <c r="E1817" t="s">
        <v>6417</v>
      </c>
      <c r="F1817" t="s">
        <v>9279</v>
      </c>
      <c r="G1817">
        <v>3</v>
      </c>
    </row>
    <row r="1818" spans="1:7" x14ac:dyDescent="0.25">
      <c r="A1818">
        <v>4108403</v>
      </c>
      <c r="B1818" t="s">
        <v>9280</v>
      </c>
      <c r="C1818" t="s">
        <v>5476</v>
      </c>
      <c r="D1818" t="s">
        <v>25</v>
      </c>
      <c r="E1818" t="s">
        <v>6341</v>
      </c>
      <c r="F1818" t="s">
        <v>9281</v>
      </c>
      <c r="G1818">
        <v>3</v>
      </c>
    </row>
    <row r="1819" spans="1:7" x14ac:dyDescent="0.25">
      <c r="A1819">
        <v>4109401</v>
      </c>
      <c r="B1819" t="s">
        <v>9282</v>
      </c>
      <c r="C1819" t="s">
        <v>5476</v>
      </c>
      <c r="D1819" t="s">
        <v>25</v>
      </c>
      <c r="E1819" t="s">
        <v>6344</v>
      </c>
      <c r="F1819" t="s">
        <v>9283</v>
      </c>
      <c r="G1819">
        <v>4</v>
      </c>
    </row>
    <row r="1820" spans="1:7" x14ac:dyDescent="0.25">
      <c r="A1820">
        <v>3304904</v>
      </c>
      <c r="B1820" t="s">
        <v>9284</v>
      </c>
      <c r="C1820" t="s">
        <v>5385</v>
      </c>
      <c r="D1820" t="s">
        <v>23</v>
      </c>
      <c r="E1820" t="s">
        <v>5986</v>
      </c>
      <c r="F1820" t="s">
        <v>9285</v>
      </c>
      <c r="G1820">
        <v>3</v>
      </c>
    </row>
    <row r="1821" spans="1:7" x14ac:dyDescent="0.25">
      <c r="A1821">
        <v>2400505</v>
      </c>
      <c r="B1821" t="s">
        <v>9286</v>
      </c>
      <c r="C1821" t="s">
        <v>5381</v>
      </c>
      <c r="D1821" t="s">
        <v>15</v>
      </c>
      <c r="E1821" t="s">
        <v>5964</v>
      </c>
      <c r="F1821" t="s">
        <v>9287</v>
      </c>
      <c r="G1821">
        <v>2</v>
      </c>
    </row>
    <row r="1822" spans="1:7" x14ac:dyDescent="0.25">
      <c r="A1822">
        <v>4205407</v>
      </c>
      <c r="B1822" t="s">
        <v>9288</v>
      </c>
      <c r="C1822" t="s">
        <v>5476</v>
      </c>
      <c r="D1822" t="s">
        <v>26</v>
      </c>
      <c r="E1822" t="s">
        <v>5873</v>
      </c>
      <c r="F1822" t="s">
        <v>9289</v>
      </c>
      <c r="G1822">
        <v>5</v>
      </c>
    </row>
    <row r="1823" spans="1:7" x14ac:dyDescent="0.25">
      <c r="A1823">
        <v>3550308</v>
      </c>
      <c r="B1823" t="s">
        <v>9290</v>
      </c>
      <c r="C1823" t="s">
        <v>5385</v>
      </c>
      <c r="D1823" t="s">
        <v>24</v>
      </c>
      <c r="E1823" t="s">
        <v>9291</v>
      </c>
      <c r="F1823" t="s">
        <v>9292</v>
      </c>
      <c r="G1823">
        <v>5</v>
      </c>
    </row>
    <row r="1824" spans="1:7" x14ac:dyDescent="0.25">
      <c r="A1824">
        <v>1711902</v>
      </c>
      <c r="B1824" t="s">
        <v>9293</v>
      </c>
      <c r="C1824" t="s">
        <v>5412</v>
      </c>
      <c r="D1824" t="s">
        <v>11</v>
      </c>
      <c r="E1824" t="s">
        <v>5529</v>
      </c>
      <c r="F1824" t="s">
        <v>9294</v>
      </c>
      <c r="G1824">
        <v>2</v>
      </c>
    </row>
    <row r="1825" spans="1:7" x14ac:dyDescent="0.25">
      <c r="A1825">
        <v>3202405</v>
      </c>
      <c r="B1825" t="s">
        <v>9295</v>
      </c>
      <c r="C1825" t="s">
        <v>5385</v>
      </c>
      <c r="D1825" t="s">
        <v>22</v>
      </c>
      <c r="E1825" t="s">
        <v>5516</v>
      </c>
      <c r="F1825" t="s">
        <v>9296</v>
      </c>
      <c r="G1825">
        <v>4</v>
      </c>
    </row>
    <row r="1826" spans="1:7" x14ac:dyDescent="0.25">
      <c r="A1826">
        <v>3205002</v>
      </c>
      <c r="B1826" t="s">
        <v>9297</v>
      </c>
      <c r="C1826" t="s">
        <v>5385</v>
      </c>
      <c r="D1826" t="s">
        <v>22</v>
      </c>
      <c r="E1826" t="s">
        <v>5516</v>
      </c>
      <c r="F1826" t="s">
        <v>9298</v>
      </c>
      <c r="G1826">
        <v>4</v>
      </c>
    </row>
    <row r="1827" spans="1:7" x14ac:dyDescent="0.25">
      <c r="A1827">
        <v>2105302</v>
      </c>
      <c r="B1827" t="s">
        <v>9299</v>
      </c>
      <c r="C1827" t="s">
        <v>5381</v>
      </c>
      <c r="D1827" t="s">
        <v>12</v>
      </c>
      <c r="E1827" t="s">
        <v>5532</v>
      </c>
      <c r="F1827" t="s">
        <v>9300</v>
      </c>
      <c r="G1827">
        <v>4</v>
      </c>
    </row>
    <row r="1828" spans="1:7" x14ac:dyDescent="0.25">
      <c r="A1828">
        <v>3106200</v>
      </c>
      <c r="B1828" t="s">
        <v>9301</v>
      </c>
      <c r="C1828" t="s">
        <v>5385</v>
      </c>
      <c r="D1828" t="s">
        <v>21</v>
      </c>
      <c r="E1828" t="s">
        <v>9302</v>
      </c>
      <c r="F1828" t="s">
        <v>9303</v>
      </c>
      <c r="G1828">
        <v>5</v>
      </c>
    </row>
    <row r="1829" spans="1:7" x14ac:dyDescent="0.25">
      <c r="A1829">
        <v>3121605</v>
      </c>
      <c r="B1829" t="s">
        <v>9304</v>
      </c>
      <c r="C1829" t="s">
        <v>5385</v>
      </c>
      <c r="D1829" t="s">
        <v>21</v>
      </c>
      <c r="E1829" t="s">
        <v>6106</v>
      </c>
      <c r="F1829" t="s">
        <v>9305</v>
      </c>
      <c r="G1829">
        <v>4</v>
      </c>
    </row>
    <row r="1830" spans="1:7" x14ac:dyDescent="0.25">
      <c r="A1830">
        <v>3162500</v>
      </c>
      <c r="B1830" t="s">
        <v>9306</v>
      </c>
      <c r="C1830" t="s">
        <v>5385</v>
      </c>
      <c r="D1830" t="s">
        <v>21</v>
      </c>
      <c r="E1830" t="s">
        <v>5610</v>
      </c>
      <c r="F1830" t="s">
        <v>9307</v>
      </c>
      <c r="G1830">
        <v>4</v>
      </c>
    </row>
    <row r="1831" spans="1:7" x14ac:dyDescent="0.25">
      <c r="A1831">
        <v>3300704</v>
      </c>
      <c r="B1831" t="s">
        <v>9308</v>
      </c>
      <c r="C1831" t="s">
        <v>5385</v>
      </c>
      <c r="D1831" t="s">
        <v>23</v>
      </c>
      <c r="E1831" t="s">
        <v>5446</v>
      </c>
      <c r="F1831" t="s">
        <v>9309</v>
      </c>
      <c r="G1831">
        <v>5</v>
      </c>
    </row>
    <row r="1832" spans="1:7" x14ac:dyDescent="0.25">
      <c r="A1832">
        <v>2400109</v>
      </c>
      <c r="B1832" t="s">
        <v>9310</v>
      </c>
      <c r="C1832" t="s">
        <v>5381</v>
      </c>
      <c r="D1832" t="s">
        <v>15</v>
      </c>
      <c r="E1832" t="s">
        <v>6150</v>
      </c>
      <c r="F1832" t="s">
        <v>9311</v>
      </c>
      <c r="G1832">
        <v>2</v>
      </c>
    </row>
    <row r="1833" spans="1:7" x14ac:dyDescent="0.25">
      <c r="A1833">
        <v>2407401</v>
      </c>
      <c r="B1833" t="s">
        <v>9312</v>
      </c>
      <c r="C1833" t="s">
        <v>5381</v>
      </c>
      <c r="D1833" t="s">
        <v>15</v>
      </c>
      <c r="E1833" t="s">
        <v>5964</v>
      </c>
      <c r="F1833" t="s">
        <v>9313</v>
      </c>
      <c r="G1833">
        <v>3</v>
      </c>
    </row>
    <row r="1834" spans="1:7" x14ac:dyDescent="0.25">
      <c r="A1834">
        <v>4314407</v>
      </c>
      <c r="B1834" t="s">
        <v>9314</v>
      </c>
      <c r="C1834" t="s">
        <v>5476</v>
      </c>
      <c r="D1834" t="s">
        <v>27</v>
      </c>
      <c r="E1834" t="s">
        <v>5836</v>
      </c>
      <c r="F1834" t="s">
        <v>9315</v>
      </c>
      <c r="G1834">
        <v>4</v>
      </c>
    </row>
    <row r="1835" spans="1:7" x14ac:dyDescent="0.25">
      <c r="A1835">
        <v>4213104</v>
      </c>
      <c r="B1835" t="s">
        <v>9316</v>
      </c>
      <c r="C1835" t="s">
        <v>5476</v>
      </c>
      <c r="D1835" t="s">
        <v>26</v>
      </c>
      <c r="E1835" t="s">
        <v>6279</v>
      </c>
      <c r="F1835" t="s">
        <v>9317</v>
      </c>
      <c r="G1835">
        <v>4</v>
      </c>
    </row>
    <row r="1836" spans="1:7" x14ac:dyDescent="0.25">
      <c r="A1836">
        <v>3504107</v>
      </c>
      <c r="B1836" t="s">
        <v>9318</v>
      </c>
      <c r="C1836" t="s">
        <v>5385</v>
      </c>
      <c r="D1836" t="s">
        <v>24</v>
      </c>
      <c r="E1836" t="s">
        <v>5406</v>
      </c>
      <c r="F1836" t="s">
        <v>9319</v>
      </c>
      <c r="G1836">
        <v>4</v>
      </c>
    </row>
    <row r="1837" spans="1:7" x14ac:dyDescent="0.25">
      <c r="A1837">
        <v>3504503</v>
      </c>
      <c r="B1837" t="s">
        <v>9320</v>
      </c>
      <c r="C1837" t="s">
        <v>5385</v>
      </c>
      <c r="D1837" t="s">
        <v>24</v>
      </c>
      <c r="E1837" t="s">
        <v>5862</v>
      </c>
      <c r="F1837" t="s">
        <v>9321</v>
      </c>
      <c r="G1837">
        <v>4</v>
      </c>
    </row>
    <row r="1838" spans="1:7" x14ac:dyDescent="0.25">
      <c r="A1838">
        <v>3522109</v>
      </c>
      <c r="B1838" t="s">
        <v>9322</v>
      </c>
      <c r="C1838" t="s">
        <v>5385</v>
      </c>
      <c r="D1838" t="s">
        <v>24</v>
      </c>
      <c r="E1838" t="s">
        <v>5463</v>
      </c>
      <c r="F1838" t="s">
        <v>9323</v>
      </c>
      <c r="G1838">
        <v>4</v>
      </c>
    </row>
    <row r="1839" spans="1:7" x14ac:dyDescent="0.25">
      <c r="A1839">
        <v>3523909</v>
      </c>
      <c r="B1839" t="s">
        <v>9324</v>
      </c>
      <c r="C1839" t="s">
        <v>5385</v>
      </c>
      <c r="D1839" t="s">
        <v>24</v>
      </c>
      <c r="E1839" t="s">
        <v>6197</v>
      </c>
      <c r="F1839" t="s">
        <v>9325</v>
      </c>
      <c r="G1839">
        <v>4</v>
      </c>
    </row>
    <row r="1840" spans="1:7" x14ac:dyDescent="0.25">
      <c r="A1840">
        <v>3145901</v>
      </c>
      <c r="B1840" t="s">
        <v>9326</v>
      </c>
      <c r="C1840" t="s">
        <v>5385</v>
      </c>
      <c r="D1840" t="s">
        <v>21</v>
      </c>
      <c r="E1840" t="s">
        <v>5389</v>
      </c>
      <c r="F1840" t="s">
        <v>9327</v>
      </c>
      <c r="G1840">
        <v>3</v>
      </c>
    </row>
    <row r="1841" spans="1:7" x14ac:dyDescent="0.25">
      <c r="A1841">
        <v>3146107</v>
      </c>
      <c r="B1841" t="s">
        <v>9328</v>
      </c>
      <c r="C1841" t="s">
        <v>5385</v>
      </c>
      <c r="D1841" t="s">
        <v>21</v>
      </c>
      <c r="E1841" t="s">
        <v>5389</v>
      </c>
      <c r="F1841" t="s">
        <v>9329</v>
      </c>
      <c r="G1841">
        <v>4</v>
      </c>
    </row>
    <row r="1842" spans="1:7" x14ac:dyDescent="0.25">
      <c r="A1842">
        <v>4317400</v>
      </c>
      <c r="B1842" t="s">
        <v>9330</v>
      </c>
      <c r="C1842" t="s">
        <v>5476</v>
      </c>
      <c r="D1842" t="s">
        <v>27</v>
      </c>
      <c r="E1842" t="s">
        <v>6952</v>
      </c>
      <c r="F1842" t="s">
        <v>9331</v>
      </c>
      <c r="G1842">
        <v>2</v>
      </c>
    </row>
    <row r="1843" spans="1:7" x14ac:dyDescent="0.25">
      <c r="A1843">
        <v>4318705</v>
      </c>
      <c r="B1843" t="s">
        <v>9332</v>
      </c>
      <c r="C1843" t="s">
        <v>5476</v>
      </c>
      <c r="D1843" t="s">
        <v>27</v>
      </c>
      <c r="E1843" t="s">
        <v>6056</v>
      </c>
      <c r="F1843" t="s">
        <v>9333</v>
      </c>
      <c r="G1843">
        <v>4</v>
      </c>
    </row>
    <row r="1844" spans="1:7" x14ac:dyDescent="0.25">
      <c r="A1844">
        <v>4318903</v>
      </c>
      <c r="B1844" t="s">
        <v>9334</v>
      </c>
      <c r="C1844" t="s">
        <v>5476</v>
      </c>
      <c r="D1844" t="s">
        <v>27</v>
      </c>
      <c r="E1844" t="s">
        <v>6516</v>
      </c>
      <c r="F1844" t="s">
        <v>9335</v>
      </c>
      <c r="G1844">
        <v>3</v>
      </c>
    </row>
    <row r="1845" spans="1:7" x14ac:dyDescent="0.25">
      <c r="A1845">
        <v>4208005</v>
      </c>
      <c r="B1845" t="s">
        <v>9336</v>
      </c>
      <c r="C1845" t="s">
        <v>5476</v>
      </c>
      <c r="D1845" t="s">
        <v>26</v>
      </c>
      <c r="E1845" t="s">
        <v>6279</v>
      </c>
      <c r="F1845" t="s">
        <v>9337</v>
      </c>
      <c r="G1845">
        <v>3</v>
      </c>
    </row>
    <row r="1846" spans="1:7" x14ac:dyDescent="0.25">
      <c r="A1846">
        <v>4209300</v>
      </c>
      <c r="B1846" t="s">
        <v>9338</v>
      </c>
      <c r="C1846" t="s">
        <v>5476</v>
      </c>
      <c r="D1846" t="s">
        <v>26</v>
      </c>
      <c r="E1846" t="s">
        <v>6287</v>
      </c>
      <c r="F1846" t="s">
        <v>9339</v>
      </c>
      <c r="G1846">
        <v>4</v>
      </c>
    </row>
    <row r="1847" spans="1:7" x14ac:dyDescent="0.25">
      <c r="A1847">
        <v>4213203</v>
      </c>
      <c r="B1847" t="s">
        <v>9340</v>
      </c>
      <c r="C1847" t="s">
        <v>5476</v>
      </c>
      <c r="D1847" t="s">
        <v>26</v>
      </c>
      <c r="E1847" t="s">
        <v>5868</v>
      </c>
      <c r="F1847" t="s">
        <v>9341</v>
      </c>
      <c r="G1847">
        <v>3</v>
      </c>
    </row>
    <row r="1848" spans="1:7" x14ac:dyDescent="0.25">
      <c r="A1848">
        <v>4216503</v>
      </c>
      <c r="B1848" t="s">
        <v>9342</v>
      </c>
      <c r="C1848" t="s">
        <v>5476</v>
      </c>
      <c r="D1848" t="s">
        <v>26</v>
      </c>
      <c r="E1848" t="s">
        <v>6287</v>
      </c>
      <c r="F1848" t="s">
        <v>9343</v>
      </c>
      <c r="G1848">
        <v>3</v>
      </c>
    </row>
    <row r="1849" spans="1:7" x14ac:dyDescent="0.25">
      <c r="A1849">
        <v>4218905</v>
      </c>
      <c r="B1849" t="s">
        <v>9344</v>
      </c>
      <c r="C1849" t="s">
        <v>5476</v>
      </c>
      <c r="D1849" t="s">
        <v>26</v>
      </c>
      <c r="E1849" t="s">
        <v>6287</v>
      </c>
      <c r="F1849" t="s">
        <v>9345</v>
      </c>
      <c r="G1849">
        <v>4</v>
      </c>
    </row>
    <row r="1850" spans="1:7" x14ac:dyDescent="0.25">
      <c r="A1850">
        <v>4219309</v>
      </c>
      <c r="B1850" t="s">
        <v>9346</v>
      </c>
      <c r="C1850" t="s">
        <v>5476</v>
      </c>
      <c r="D1850" t="s">
        <v>26</v>
      </c>
      <c r="E1850" t="s">
        <v>6279</v>
      </c>
      <c r="F1850" t="s">
        <v>9347</v>
      </c>
      <c r="G1850">
        <v>3</v>
      </c>
    </row>
    <row r="1851" spans="1:7" x14ac:dyDescent="0.25">
      <c r="A1851">
        <v>2804805</v>
      </c>
      <c r="B1851" t="s">
        <v>9348</v>
      </c>
      <c r="C1851" t="s">
        <v>5381</v>
      </c>
      <c r="D1851" t="s">
        <v>19</v>
      </c>
      <c r="E1851" t="s">
        <v>5422</v>
      </c>
      <c r="F1851" t="s">
        <v>9349</v>
      </c>
      <c r="G1851">
        <v>3</v>
      </c>
    </row>
    <row r="1852" spans="1:7" x14ac:dyDescent="0.25">
      <c r="A1852">
        <v>3525904</v>
      </c>
      <c r="B1852" t="s">
        <v>9350</v>
      </c>
      <c r="C1852" t="s">
        <v>5385</v>
      </c>
      <c r="D1852" t="s">
        <v>24</v>
      </c>
      <c r="E1852" t="s">
        <v>5406</v>
      </c>
      <c r="F1852" t="s">
        <v>9351</v>
      </c>
      <c r="G1852">
        <v>4</v>
      </c>
    </row>
    <row r="1853" spans="1:7" x14ac:dyDescent="0.25">
      <c r="A1853">
        <v>3531100</v>
      </c>
      <c r="B1853" t="s">
        <v>9352</v>
      </c>
      <c r="C1853" t="s">
        <v>5385</v>
      </c>
      <c r="D1853" t="s">
        <v>24</v>
      </c>
      <c r="E1853" t="s">
        <v>5463</v>
      </c>
      <c r="F1853" t="s">
        <v>9353</v>
      </c>
      <c r="G1853">
        <v>4</v>
      </c>
    </row>
    <row r="1854" spans="1:7" x14ac:dyDescent="0.25">
      <c r="A1854">
        <v>3552106</v>
      </c>
      <c r="B1854" t="s">
        <v>9354</v>
      </c>
      <c r="C1854" t="s">
        <v>5385</v>
      </c>
      <c r="D1854" t="s">
        <v>24</v>
      </c>
      <c r="E1854" t="s">
        <v>5642</v>
      </c>
      <c r="F1854" t="s">
        <v>9355</v>
      </c>
      <c r="G1854">
        <v>4</v>
      </c>
    </row>
    <row r="1855" spans="1:7" x14ac:dyDescent="0.25">
      <c r="A1855">
        <v>2919207</v>
      </c>
      <c r="B1855" t="s">
        <v>9356</v>
      </c>
      <c r="C1855" t="s">
        <v>5381</v>
      </c>
      <c r="D1855" t="s">
        <v>20</v>
      </c>
      <c r="E1855" t="s">
        <v>5428</v>
      </c>
      <c r="F1855" t="s">
        <v>9357</v>
      </c>
      <c r="G1855">
        <v>3</v>
      </c>
    </row>
    <row r="1856" spans="1:7" x14ac:dyDescent="0.25">
      <c r="A1856">
        <v>2927309</v>
      </c>
      <c r="B1856" t="s">
        <v>9358</v>
      </c>
      <c r="C1856" t="s">
        <v>5381</v>
      </c>
      <c r="D1856" t="s">
        <v>20</v>
      </c>
      <c r="E1856" t="s">
        <v>5434</v>
      </c>
      <c r="F1856" t="s">
        <v>9359</v>
      </c>
      <c r="G1856">
        <v>3</v>
      </c>
    </row>
    <row r="1857" spans="1:7" x14ac:dyDescent="0.25">
      <c r="A1857">
        <v>3200201</v>
      </c>
      <c r="B1857" t="s">
        <v>9360</v>
      </c>
      <c r="C1857" t="s">
        <v>5385</v>
      </c>
      <c r="D1857" t="s">
        <v>22</v>
      </c>
      <c r="E1857" t="s">
        <v>6570</v>
      </c>
      <c r="F1857" t="s">
        <v>9361</v>
      </c>
      <c r="G1857">
        <v>3</v>
      </c>
    </row>
    <row r="1858" spans="1:7" x14ac:dyDescent="0.25">
      <c r="A1858">
        <v>3200607</v>
      </c>
      <c r="B1858" t="s">
        <v>9362</v>
      </c>
      <c r="C1858" t="s">
        <v>5385</v>
      </c>
      <c r="D1858" t="s">
        <v>22</v>
      </c>
      <c r="E1858" t="s">
        <v>5621</v>
      </c>
      <c r="F1858" t="s">
        <v>9363</v>
      </c>
      <c r="G1858">
        <v>4</v>
      </c>
    </row>
    <row r="1859" spans="1:7" x14ac:dyDescent="0.25">
      <c r="A1859">
        <v>3201308</v>
      </c>
      <c r="B1859" t="s">
        <v>9364</v>
      </c>
      <c r="C1859" t="s">
        <v>5385</v>
      </c>
      <c r="D1859" t="s">
        <v>22</v>
      </c>
      <c r="E1859" t="s">
        <v>5516</v>
      </c>
      <c r="F1859" t="s">
        <v>9365</v>
      </c>
      <c r="G1859">
        <v>3</v>
      </c>
    </row>
    <row r="1860" spans="1:7" x14ac:dyDescent="0.25">
      <c r="A1860">
        <v>3105608</v>
      </c>
      <c r="B1860" t="s">
        <v>9366</v>
      </c>
      <c r="C1860" t="s">
        <v>5385</v>
      </c>
      <c r="D1860" t="s">
        <v>21</v>
      </c>
      <c r="E1860" t="s">
        <v>5610</v>
      </c>
      <c r="F1860" t="s">
        <v>9367</v>
      </c>
      <c r="G1860">
        <v>4</v>
      </c>
    </row>
    <row r="1861" spans="1:7" x14ac:dyDescent="0.25">
      <c r="A1861">
        <v>3128006</v>
      </c>
      <c r="B1861" t="s">
        <v>9368</v>
      </c>
      <c r="C1861" t="s">
        <v>5385</v>
      </c>
      <c r="D1861" t="s">
        <v>21</v>
      </c>
      <c r="E1861" t="s">
        <v>5395</v>
      </c>
      <c r="F1861" t="s">
        <v>9369</v>
      </c>
      <c r="G1861">
        <v>3</v>
      </c>
    </row>
    <row r="1862" spans="1:7" x14ac:dyDescent="0.25">
      <c r="A1862">
        <v>3134608</v>
      </c>
      <c r="B1862" t="s">
        <v>9370</v>
      </c>
      <c r="C1862" t="s">
        <v>5385</v>
      </c>
      <c r="D1862" t="s">
        <v>21</v>
      </c>
      <c r="E1862" t="s">
        <v>5776</v>
      </c>
      <c r="F1862" t="s">
        <v>9371</v>
      </c>
      <c r="G1862">
        <v>3</v>
      </c>
    </row>
    <row r="1863" spans="1:7" x14ac:dyDescent="0.25">
      <c r="A1863">
        <v>3138401</v>
      </c>
      <c r="B1863" t="s">
        <v>9372</v>
      </c>
      <c r="C1863" t="s">
        <v>5385</v>
      </c>
      <c r="D1863" t="s">
        <v>21</v>
      </c>
      <c r="E1863" t="s">
        <v>6467</v>
      </c>
      <c r="F1863" t="s">
        <v>9373</v>
      </c>
      <c r="G1863">
        <v>3</v>
      </c>
    </row>
    <row r="1864" spans="1:7" x14ac:dyDescent="0.25">
      <c r="A1864">
        <v>5003256</v>
      </c>
      <c r="B1864" t="s">
        <v>9374</v>
      </c>
      <c r="C1864" t="s">
        <v>5476</v>
      </c>
      <c r="D1864" t="s">
        <v>28</v>
      </c>
      <c r="E1864" t="s">
        <v>6583</v>
      </c>
      <c r="F1864" t="s">
        <v>9375</v>
      </c>
      <c r="G1864">
        <v>3</v>
      </c>
    </row>
    <row r="1865" spans="1:7" x14ac:dyDescent="0.25">
      <c r="A1865">
        <v>3301009</v>
      </c>
      <c r="B1865" t="s">
        <v>9376</v>
      </c>
      <c r="C1865" t="s">
        <v>5385</v>
      </c>
      <c r="D1865" t="s">
        <v>23</v>
      </c>
      <c r="E1865" t="s">
        <v>7243</v>
      </c>
      <c r="F1865" t="s">
        <v>9377</v>
      </c>
      <c r="G1865">
        <v>4</v>
      </c>
    </row>
    <row r="1866" spans="1:7" x14ac:dyDescent="0.25">
      <c r="A1866">
        <v>4303004</v>
      </c>
      <c r="B1866" t="s">
        <v>9378</v>
      </c>
      <c r="C1866" t="s">
        <v>5476</v>
      </c>
      <c r="D1866" t="s">
        <v>27</v>
      </c>
      <c r="E1866" t="s">
        <v>5882</v>
      </c>
      <c r="F1866" t="s">
        <v>9379</v>
      </c>
      <c r="G1866">
        <v>3</v>
      </c>
    </row>
    <row r="1867" spans="1:7" x14ac:dyDescent="0.25">
      <c r="A1867">
        <v>3507001</v>
      </c>
      <c r="B1867" t="s">
        <v>9380</v>
      </c>
      <c r="C1867" t="s">
        <v>5385</v>
      </c>
      <c r="D1867" t="s">
        <v>24</v>
      </c>
      <c r="E1867" t="s">
        <v>6200</v>
      </c>
      <c r="F1867" t="s">
        <v>9381</v>
      </c>
      <c r="G1867">
        <v>3</v>
      </c>
    </row>
    <row r="1868" spans="1:7" x14ac:dyDescent="0.25">
      <c r="A1868">
        <v>3510708</v>
      </c>
      <c r="B1868" t="s">
        <v>9382</v>
      </c>
      <c r="C1868" t="s">
        <v>5385</v>
      </c>
      <c r="D1868" t="s">
        <v>24</v>
      </c>
      <c r="E1868" t="s">
        <v>5828</v>
      </c>
      <c r="F1868" t="s">
        <v>9383</v>
      </c>
      <c r="G1868">
        <v>3</v>
      </c>
    </row>
    <row r="1869" spans="1:7" x14ac:dyDescent="0.25">
      <c r="A1869">
        <v>3538006</v>
      </c>
      <c r="B1869" t="s">
        <v>9384</v>
      </c>
      <c r="C1869" t="s">
        <v>5385</v>
      </c>
      <c r="D1869" t="s">
        <v>24</v>
      </c>
      <c r="E1869" t="s">
        <v>5460</v>
      </c>
      <c r="F1869" t="s">
        <v>9385</v>
      </c>
      <c r="G1869">
        <v>4</v>
      </c>
    </row>
    <row r="1870" spans="1:7" x14ac:dyDescent="0.25">
      <c r="A1870">
        <v>2306900</v>
      </c>
      <c r="B1870" t="s">
        <v>9386</v>
      </c>
      <c r="C1870" t="s">
        <v>5381</v>
      </c>
      <c r="D1870" t="s">
        <v>14</v>
      </c>
      <c r="E1870" t="s">
        <v>6003</v>
      </c>
      <c r="F1870" t="s">
        <v>9387</v>
      </c>
      <c r="G1870">
        <v>3</v>
      </c>
    </row>
    <row r="1871" spans="1:7" x14ac:dyDescent="0.25">
      <c r="A1871">
        <v>1506195</v>
      </c>
      <c r="B1871" t="s">
        <v>9388</v>
      </c>
      <c r="C1871" t="s">
        <v>5412</v>
      </c>
      <c r="D1871" t="s">
        <v>9</v>
      </c>
      <c r="E1871" t="s">
        <v>5712</v>
      </c>
      <c r="F1871" t="s">
        <v>9389</v>
      </c>
      <c r="G1871">
        <v>3</v>
      </c>
    </row>
    <row r="1872" spans="1:7" x14ac:dyDescent="0.25">
      <c r="A1872">
        <v>3305000</v>
      </c>
      <c r="B1872" t="s">
        <v>9390</v>
      </c>
      <c r="C1872" t="s">
        <v>5385</v>
      </c>
      <c r="D1872" t="s">
        <v>23</v>
      </c>
      <c r="E1872" t="s">
        <v>7243</v>
      </c>
      <c r="F1872" t="s">
        <v>9391</v>
      </c>
      <c r="G1872">
        <v>3</v>
      </c>
    </row>
    <row r="1873" spans="1:7" x14ac:dyDescent="0.25">
      <c r="A1873">
        <v>4317301</v>
      </c>
      <c r="B1873" t="s">
        <v>9392</v>
      </c>
      <c r="C1873" t="s">
        <v>5476</v>
      </c>
      <c r="D1873" t="s">
        <v>27</v>
      </c>
      <c r="E1873" t="s">
        <v>5836</v>
      </c>
      <c r="F1873" t="s">
        <v>9393</v>
      </c>
      <c r="G1873">
        <v>3</v>
      </c>
    </row>
    <row r="1874" spans="1:7" x14ac:dyDescent="0.25">
      <c r="A1874">
        <v>4211900</v>
      </c>
      <c r="B1874" t="s">
        <v>9394</v>
      </c>
      <c r="C1874" t="s">
        <v>5476</v>
      </c>
      <c r="D1874" t="s">
        <v>26</v>
      </c>
      <c r="E1874" t="s">
        <v>5873</v>
      </c>
      <c r="F1874" t="s">
        <v>9395</v>
      </c>
      <c r="G1874">
        <v>4</v>
      </c>
    </row>
    <row r="1875" spans="1:7" x14ac:dyDescent="0.25">
      <c r="A1875">
        <v>4104006</v>
      </c>
      <c r="B1875" t="s">
        <v>9396</v>
      </c>
      <c r="C1875" t="s">
        <v>5476</v>
      </c>
      <c r="D1875" t="s">
        <v>25</v>
      </c>
      <c r="E1875" t="s">
        <v>6338</v>
      </c>
      <c r="F1875" t="s">
        <v>9397</v>
      </c>
      <c r="G1875">
        <v>3</v>
      </c>
    </row>
    <row r="1876" spans="1:7" x14ac:dyDescent="0.25">
      <c r="A1876">
        <v>4104808</v>
      </c>
      <c r="B1876" t="s">
        <v>9398</v>
      </c>
      <c r="C1876" t="s">
        <v>5476</v>
      </c>
      <c r="D1876" t="s">
        <v>25</v>
      </c>
      <c r="E1876" t="s">
        <v>5953</v>
      </c>
      <c r="F1876" t="s">
        <v>9399</v>
      </c>
      <c r="G1876">
        <v>4</v>
      </c>
    </row>
    <row r="1877" spans="1:7" x14ac:dyDescent="0.25">
      <c r="A1877">
        <v>3300407</v>
      </c>
      <c r="B1877" t="s">
        <v>9400</v>
      </c>
      <c r="C1877" t="s">
        <v>5385</v>
      </c>
      <c r="D1877" t="s">
        <v>23</v>
      </c>
      <c r="E1877" t="s">
        <v>5640</v>
      </c>
      <c r="F1877" t="s">
        <v>9401</v>
      </c>
      <c r="G1877">
        <v>3</v>
      </c>
    </row>
    <row r="1878" spans="1:7" x14ac:dyDescent="0.25">
      <c r="A1878">
        <v>2402204</v>
      </c>
      <c r="B1878" t="s">
        <v>9402</v>
      </c>
      <c r="C1878" t="s">
        <v>5381</v>
      </c>
      <c r="D1878" t="s">
        <v>15</v>
      </c>
      <c r="E1878" t="s">
        <v>5738</v>
      </c>
      <c r="F1878" t="s">
        <v>9403</v>
      </c>
      <c r="G1878">
        <v>3</v>
      </c>
    </row>
    <row r="1879" spans="1:7" x14ac:dyDescent="0.25">
      <c r="A1879">
        <v>2406502</v>
      </c>
      <c r="B1879" t="s">
        <v>9404</v>
      </c>
      <c r="C1879" t="s">
        <v>5381</v>
      </c>
      <c r="D1879" t="s">
        <v>15</v>
      </c>
      <c r="E1879" t="s">
        <v>6150</v>
      </c>
      <c r="F1879" t="s">
        <v>9405</v>
      </c>
      <c r="G1879">
        <v>2</v>
      </c>
    </row>
    <row r="1880" spans="1:7" x14ac:dyDescent="0.25">
      <c r="A1880">
        <v>2407203</v>
      </c>
      <c r="B1880" t="s">
        <v>9406</v>
      </c>
      <c r="C1880" t="s">
        <v>5381</v>
      </c>
      <c r="D1880" t="s">
        <v>15</v>
      </c>
      <c r="E1880" t="s">
        <v>5735</v>
      </c>
      <c r="F1880" t="s">
        <v>9407</v>
      </c>
      <c r="G1880">
        <v>2</v>
      </c>
    </row>
    <row r="1881" spans="1:7" x14ac:dyDescent="0.25">
      <c r="A1881">
        <v>3545803</v>
      </c>
      <c r="B1881" t="s">
        <v>9408</v>
      </c>
      <c r="C1881" t="s">
        <v>5385</v>
      </c>
      <c r="D1881" t="s">
        <v>24</v>
      </c>
      <c r="E1881" t="s">
        <v>8872</v>
      </c>
      <c r="F1881" t="s">
        <v>9409</v>
      </c>
      <c r="G1881">
        <v>3</v>
      </c>
    </row>
    <row r="1882" spans="1:7" x14ac:dyDescent="0.25">
      <c r="A1882">
        <v>2707404</v>
      </c>
      <c r="B1882" t="s">
        <v>9410</v>
      </c>
      <c r="C1882" t="s">
        <v>5381</v>
      </c>
      <c r="D1882" t="s">
        <v>18</v>
      </c>
      <c r="E1882" t="s">
        <v>5419</v>
      </c>
      <c r="F1882" t="s">
        <v>9411</v>
      </c>
      <c r="G1882">
        <v>3</v>
      </c>
    </row>
    <row r="1883" spans="1:7" x14ac:dyDescent="0.25">
      <c r="A1883">
        <v>1300409</v>
      </c>
      <c r="B1883" t="s">
        <v>9412</v>
      </c>
      <c r="C1883" t="s">
        <v>5412</v>
      </c>
      <c r="D1883" t="s">
        <v>7</v>
      </c>
      <c r="E1883" t="s">
        <v>7942</v>
      </c>
      <c r="F1883" t="s">
        <v>9413</v>
      </c>
      <c r="G1883">
        <v>2</v>
      </c>
    </row>
    <row r="1884" spans="1:7" x14ac:dyDescent="0.25">
      <c r="A1884">
        <v>4311403</v>
      </c>
      <c r="B1884" t="s">
        <v>9414</v>
      </c>
      <c r="C1884" t="s">
        <v>5476</v>
      </c>
      <c r="D1884" t="s">
        <v>27</v>
      </c>
      <c r="E1884" t="s">
        <v>6043</v>
      </c>
      <c r="F1884" t="s">
        <v>9228</v>
      </c>
      <c r="G1884">
        <v>4</v>
      </c>
    </row>
    <row r="1885" spans="1:7" x14ac:dyDescent="0.25">
      <c r="A1885">
        <v>4313656</v>
      </c>
      <c r="B1885" t="s">
        <v>9415</v>
      </c>
      <c r="C1885" t="s">
        <v>5476</v>
      </c>
      <c r="D1885" t="s">
        <v>27</v>
      </c>
      <c r="E1885" t="s">
        <v>6139</v>
      </c>
      <c r="F1885" t="s">
        <v>9416</v>
      </c>
      <c r="G1885">
        <v>3</v>
      </c>
    </row>
    <row r="1886" spans="1:7" x14ac:dyDescent="0.25">
      <c r="A1886">
        <v>4218202</v>
      </c>
      <c r="B1886" t="s">
        <v>9417</v>
      </c>
      <c r="C1886" t="s">
        <v>5476</v>
      </c>
      <c r="D1886" t="s">
        <v>26</v>
      </c>
      <c r="E1886" t="s">
        <v>5868</v>
      </c>
      <c r="F1886" t="s">
        <v>9418</v>
      </c>
      <c r="G1886">
        <v>3</v>
      </c>
    </row>
    <row r="1887" spans="1:7" x14ac:dyDescent="0.25">
      <c r="A1887">
        <v>3104908</v>
      </c>
      <c r="B1887" t="s">
        <v>9419</v>
      </c>
      <c r="C1887" t="s">
        <v>5385</v>
      </c>
      <c r="D1887" t="s">
        <v>21</v>
      </c>
      <c r="E1887" t="s">
        <v>5582</v>
      </c>
      <c r="F1887" t="s">
        <v>9420</v>
      </c>
      <c r="G1887">
        <v>3</v>
      </c>
    </row>
    <row r="1888" spans="1:7" x14ac:dyDescent="0.25">
      <c r="A1888">
        <v>4312104</v>
      </c>
      <c r="B1888" t="s">
        <v>9421</v>
      </c>
      <c r="C1888" t="s">
        <v>5476</v>
      </c>
      <c r="D1888" t="s">
        <v>27</v>
      </c>
      <c r="E1888" t="s">
        <v>6952</v>
      </c>
      <c r="F1888" t="s">
        <v>9422</v>
      </c>
      <c r="G1888">
        <v>2</v>
      </c>
    </row>
    <row r="1889" spans="1:7" x14ac:dyDescent="0.25">
      <c r="A1889">
        <v>3506359</v>
      </c>
      <c r="B1889" t="s">
        <v>9423</v>
      </c>
      <c r="C1889" t="s">
        <v>5385</v>
      </c>
      <c r="D1889" t="s">
        <v>24</v>
      </c>
      <c r="E1889" t="s">
        <v>5466</v>
      </c>
      <c r="F1889" t="s">
        <v>9424</v>
      </c>
      <c r="G1889">
        <v>4</v>
      </c>
    </row>
    <row r="1890" spans="1:7" x14ac:dyDescent="0.25">
      <c r="A1890">
        <v>3510203</v>
      </c>
      <c r="B1890" t="s">
        <v>9425</v>
      </c>
      <c r="C1890" t="s">
        <v>5385</v>
      </c>
      <c r="D1890" t="s">
        <v>24</v>
      </c>
      <c r="E1890" t="s">
        <v>5754</v>
      </c>
      <c r="F1890" t="s">
        <v>9426</v>
      </c>
      <c r="G1890">
        <v>3</v>
      </c>
    </row>
    <row r="1891" spans="1:7" x14ac:dyDescent="0.25">
      <c r="A1891">
        <v>3518800</v>
      </c>
      <c r="B1891" t="s">
        <v>9427</v>
      </c>
      <c r="C1891" t="s">
        <v>5385</v>
      </c>
      <c r="D1891" t="s">
        <v>24</v>
      </c>
      <c r="E1891" t="s">
        <v>5663</v>
      </c>
      <c r="F1891" t="s">
        <v>9428</v>
      </c>
      <c r="G1891">
        <v>4</v>
      </c>
    </row>
    <row r="1892" spans="1:7" x14ac:dyDescent="0.25">
      <c r="A1892">
        <v>3102605</v>
      </c>
      <c r="B1892" t="s">
        <v>9429</v>
      </c>
      <c r="C1892" t="s">
        <v>5385</v>
      </c>
      <c r="D1892" t="s">
        <v>21</v>
      </c>
      <c r="E1892" t="s">
        <v>5437</v>
      </c>
      <c r="F1892" t="s">
        <v>9430</v>
      </c>
      <c r="G1892">
        <v>3</v>
      </c>
    </row>
    <row r="1893" spans="1:7" x14ac:dyDescent="0.25">
      <c r="A1893">
        <v>1507904</v>
      </c>
      <c r="B1893" t="s">
        <v>9431</v>
      </c>
      <c r="C1893" t="s">
        <v>5412</v>
      </c>
      <c r="D1893" t="s">
        <v>9</v>
      </c>
      <c r="E1893" t="s">
        <v>7951</v>
      </c>
      <c r="F1893" t="s">
        <v>9432</v>
      </c>
      <c r="G1893">
        <v>3</v>
      </c>
    </row>
    <row r="1894" spans="1:7" x14ac:dyDescent="0.25">
      <c r="A1894">
        <v>1100098</v>
      </c>
      <c r="B1894" t="s">
        <v>9433</v>
      </c>
      <c r="C1894" t="s">
        <v>5412</v>
      </c>
      <c r="D1894" t="s">
        <v>5</v>
      </c>
      <c r="E1894" t="s">
        <v>5692</v>
      </c>
      <c r="F1894" t="s">
        <v>9434</v>
      </c>
      <c r="G1894">
        <v>2</v>
      </c>
    </row>
    <row r="1895" spans="1:7" x14ac:dyDescent="0.25">
      <c r="A1895">
        <v>3300308</v>
      </c>
      <c r="B1895" t="s">
        <v>9435</v>
      </c>
      <c r="C1895" t="s">
        <v>5385</v>
      </c>
      <c r="D1895" t="s">
        <v>23</v>
      </c>
      <c r="E1895" t="s">
        <v>5640</v>
      </c>
      <c r="F1895" t="s">
        <v>9436</v>
      </c>
      <c r="G1895">
        <v>4</v>
      </c>
    </row>
    <row r="1896" spans="1:7" x14ac:dyDescent="0.25">
      <c r="A1896">
        <v>4312401</v>
      </c>
      <c r="B1896" t="s">
        <v>9437</v>
      </c>
      <c r="C1896" t="s">
        <v>5476</v>
      </c>
      <c r="D1896" t="s">
        <v>27</v>
      </c>
      <c r="E1896" t="s">
        <v>6131</v>
      </c>
      <c r="F1896" t="s">
        <v>9438</v>
      </c>
      <c r="G1896">
        <v>3</v>
      </c>
    </row>
    <row r="1897" spans="1:7" x14ac:dyDescent="0.25">
      <c r="A1897">
        <v>4213807</v>
      </c>
      <c r="B1897" t="s">
        <v>9439</v>
      </c>
      <c r="C1897" t="s">
        <v>5476</v>
      </c>
      <c r="D1897" t="s">
        <v>26</v>
      </c>
      <c r="E1897" t="s">
        <v>6122</v>
      </c>
      <c r="F1897" t="s">
        <v>9440</v>
      </c>
      <c r="G1897">
        <v>3</v>
      </c>
    </row>
    <row r="1898" spans="1:7" x14ac:dyDescent="0.25">
      <c r="A1898">
        <v>3156908</v>
      </c>
      <c r="B1898" t="s">
        <v>9441</v>
      </c>
      <c r="C1898" t="s">
        <v>5385</v>
      </c>
      <c r="D1898" t="s">
        <v>21</v>
      </c>
      <c r="E1898" t="s">
        <v>5440</v>
      </c>
      <c r="F1898" t="s">
        <v>9442</v>
      </c>
      <c r="G1898">
        <v>3</v>
      </c>
    </row>
    <row r="1899" spans="1:7" x14ac:dyDescent="0.25">
      <c r="A1899">
        <v>3541307</v>
      </c>
      <c r="B1899" t="s">
        <v>9443</v>
      </c>
      <c r="C1899" t="s">
        <v>5385</v>
      </c>
      <c r="D1899" t="s">
        <v>24</v>
      </c>
      <c r="E1899" t="s">
        <v>5785</v>
      </c>
      <c r="F1899" t="s">
        <v>9444</v>
      </c>
      <c r="G1899">
        <v>3</v>
      </c>
    </row>
    <row r="1900" spans="1:7" x14ac:dyDescent="0.25">
      <c r="A1900">
        <v>1505700</v>
      </c>
      <c r="B1900" t="s">
        <v>9445</v>
      </c>
      <c r="C1900" t="s">
        <v>5412</v>
      </c>
      <c r="D1900" t="s">
        <v>9</v>
      </c>
      <c r="E1900" t="s">
        <v>7951</v>
      </c>
      <c r="F1900" t="s">
        <v>9446</v>
      </c>
      <c r="G1900">
        <v>2</v>
      </c>
    </row>
    <row r="1901" spans="1:7" x14ac:dyDescent="0.25">
      <c r="A1901">
        <v>4108601</v>
      </c>
      <c r="B1901" t="s">
        <v>9447</v>
      </c>
      <c r="C1901" t="s">
        <v>5476</v>
      </c>
      <c r="D1901" t="s">
        <v>25</v>
      </c>
      <c r="E1901" t="s">
        <v>5991</v>
      </c>
      <c r="F1901" t="s">
        <v>9448</v>
      </c>
      <c r="G1901">
        <v>3</v>
      </c>
    </row>
    <row r="1902" spans="1:7" x14ac:dyDescent="0.25">
      <c r="A1902">
        <v>2209153</v>
      </c>
      <c r="B1902" t="s">
        <v>9449</v>
      </c>
      <c r="C1902" t="s">
        <v>5381</v>
      </c>
      <c r="D1902" t="s">
        <v>13</v>
      </c>
      <c r="E1902" t="s">
        <v>8009</v>
      </c>
      <c r="F1902" t="s">
        <v>9450</v>
      </c>
      <c r="G1902">
        <v>2</v>
      </c>
    </row>
    <row r="1903" spans="1:7" x14ac:dyDescent="0.25">
      <c r="A1903">
        <v>3518404</v>
      </c>
      <c r="B1903" t="s">
        <v>9451</v>
      </c>
      <c r="C1903" t="s">
        <v>5385</v>
      </c>
      <c r="D1903" t="s">
        <v>24</v>
      </c>
      <c r="E1903" t="s">
        <v>5457</v>
      </c>
      <c r="F1903" t="s">
        <v>9452</v>
      </c>
      <c r="G1903">
        <v>4</v>
      </c>
    </row>
    <row r="1904" spans="1:7" x14ac:dyDescent="0.25">
      <c r="A1904">
        <v>1701903</v>
      </c>
      <c r="B1904" t="s">
        <v>9453</v>
      </c>
      <c r="C1904" t="s">
        <v>5412</v>
      </c>
      <c r="D1904" t="s">
        <v>11</v>
      </c>
      <c r="E1904" t="s">
        <v>6999</v>
      </c>
      <c r="F1904" t="s">
        <v>9454</v>
      </c>
      <c r="G1904">
        <v>2</v>
      </c>
    </row>
    <row r="1905" spans="1:7" x14ac:dyDescent="0.25">
      <c r="A1905">
        <v>2314102</v>
      </c>
      <c r="B1905" t="s">
        <v>9455</v>
      </c>
      <c r="C1905" t="s">
        <v>5381</v>
      </c>
      <c r="D1905" t="s">
        <v>14</v>
      </c>
      <c r="E1905" t="s">
        <v>6000</v>
      </c>
      <c r="F1905" t="s">
        <v>9456</v>
      </c>
      <c r="G1905">
        <v>3</v>
      </c>
    </row>
    <row r="1906" spans="1:7" x14ac:dyDescent="0.25">
      <c r="A1906">
        <v>3201605</v>
      </c>
      <c r="B1906" t="s">
        <v>9457</v>
      </c>
      <c r="C1906" t="s">
        <v>5385</v>
      </c>
      <c r="D1906" t="s">
        <v>22</v>
      </c>
      <c r="E1906" t="s">
        <v>5621</v>
      </c>
      <c r="F1906" t="s">
        <v>9458</v>
      </c>
      <c r="G1906">
        <v>3</v>
      </c>
    </row>
    <row r="1907" spans="1:7" x14ac:dyDescent="0.25">
      <c r="A1907">
        <v>3202306</v>
      </c>
      <c r="B1907" t="s">
        <v>9459</v>
      </c>
      <c r="C1907" t="s">
        <v>5385</v>
      </c>
      <c r="D1907" t="s">
        <v>22</v>
      </c>
      <c r="E1907" t="s">
        <v>6570</v>
      </c>
      <c r="F1907" t="s">
        <v>9460</v>
      </c>
      <c r="G1907">
        <v>3</v>
      </c>
    </row>
    <row r="1908" spans="1:7" x14ac:dyDescent="0.25">
      <c r="A1908">
        <v>2101103</v>
      </c>
      <c r="B1908" t="s">
        <v>9461</v>
      </c>
      <c r="C1908" t="s">
        <v>5381</v>
      </c>
      <c r="D1908" t="s">
        <v>12</v>
      </c>
      <c r="E1908" t="s">
        <v>6072</v>
      </c>
      <c r="F1908" t="s">
        <v>9462</v>
      </c>
      <c r="G1908">
        <v>2</v>
      </c>
    </row>
    <row r="1909" spans="1:7" x14ac:dyDescent="0.25">
      <c r="A1909">
        <v>2109601</v>
      </c>
      <c r="B1909" t="s">
        <v>9463</v>
      </c>
      <c r="C1909" t="s">
        <v>5381</v>
      </c>
      <c r="D1909" t="s">
        <v>12</v>
      </c>
      <c r="E1909" t="s">
        <v>6072</v>
      </c>
      <c r="F1909" t="s">
        <v>9464</v>
      </c>
      <c r="G1909">
        <v>2</v>
      </c>
    </row>
    <row r="1910" spans="1:7" x14ac:dyDescent="0.25">
      <c r="A1910">
        <v>2112506</v>
      </c>
      <c r="B1910" t="s">
        <v>9465</v>
      </c>
      <c r="C1910" t="s">
        <v>5381</v>
      </c>
      <c r="D1910" t="s">
        <v>12</v>
      </c>
      <c r="E1910" t="s">
        <v>7345</v>
      </c>
      <c r="F1910" t="s">
        <v>9466</v>
      </c>
      <c r="G1910">
        <v>2</v>
      </c>
    </row>
    <row r="1911" spans="1:7" x14ac:dyDescent="0.25">
      <c r="A1911">
        <v>2924009</v>
      </c>
      <c r="B1911" t="s">
        <v>9467</v>
      </c>
      <c r="C1911" t="s">
        <v>5381</v>
      </c>
      <c r="D1911" t="s">
        <v>20</v>
      </c>
      <c r="E1911" t="s">
        <v>8124</v>
      </c>
      <c r="F1911" t="s">
        <v>9468</v>
      </c>
      <c r="G1911">
        <v>4</v>
      </c>
    </row>
    <row r="1912" spans="1:7" x14ac:dyDescent="0.25">
      <c r="A1912">
        <v>5211909</v>
      </c>
      <c r="B1912" t="s">
        <v>9469</v>
      </c>
      <c r="C1912" t="s">
        <v>5377</v>
      </c>
      <c r="D1912" t="s">
        <v>30</v>
      </c>
      <c r="E1912" t="s">
        <v>5685</v>
      </c>
      <c r="F1912" t="s">
        <v>9470</v>
      </c>
      <c r="G1912">
        <v>4</v>
      </c>
    </row>
    <row r="1913" spans="1:7" x14ac:dyDescent="0.25">
      <c r="A1913">
        <v>1100049</v>
      </c>
      <c r="B1913" t="s">
        <v>9471</v>
      </c>
      <c r="C1913" t="s">
        <v>5412</v>
      </c>
      <c r="D1913" t="s">
        <v>5</v>
      </c>
      <c r="E1913" t="s">
        <v>5692</v>
      </c>
      <c r="F1913" t="s">
        <v>9472</v>
      </c>
      <c r="G1913">
        <v>4</v>
      </c>
    </row>
    <row r="1914" spans="1:7" x14ac:dyDescent="0.25">
      <c r="A1914">
        <v>1100155</v>
      </c>
      <c r="B1914" t="s">
        <v>9473</v>
      </c>
      <c r="C1914" t="s">
        <v>5412</v>
      </c>
      <c r="D1914" t="s">
        <v>5</v>
      </c>
      <c r="E1914" t="s">
        <v>7932</v>
      </c>
      <c r="F1914" t="s">
        <v>9474</v>
      </c>
      <c r="G1914">
        <v>3</v>
      </c>
    </row>
    <row r="1915" spans="1:7" x14ac:dyDescent="0.25">
      <c r="A1915">
        <v>3520301</v>
      </c>
      <c r="B1915" t="s">
        <v>9475</v>
      </c>
      <c r="C1915" t="s">
        <v>5385</v>
      </c>
      <c r="D1915" t="s">
        <v>24</v>
      </c>
      <c r="E1915" t="s">
        <v>6406</v>
      </c>
      <c r="F1915" t="s">
        <v>9476</v>
      </c>
      <c r="G1915">
        <v>3</v>
      </c>
    </row>
    <row r="1916" spans="1:7" x14ac:dyDescent="0.25">
      <c r="A1916">
        <v>3520426</v>
      </c>
      <c r="B1916" t="s">
        <v>9477</v>
      </c>
      <c r="C1916" t="s">
        <v>5385</v>
      </c>
      <c r="D1916" t="s">
        <v>24</v>
      </c>
      <c r="E1916" t="s">
        <v>6406</v>
      </c>
      <c r="F1916" t="s">
        <v>9478</v>
      </c>
      <c r="G1916">
        <v>4</v>
      </c>
    </row>
    <row r="1917" spans="1:7" x14ac:dyDescent="0.25">
      <c r="A1917">
        <v>3542602</v>
      </c>
      <c r="B1917" t="s">
        <v>9479</v>
      </c>
      <c r="C1917" t="s">
        <v>5385</v>
      </c>
      <c r="D1917" t="s">
        <v>24</v>
      </c>
      <c r="E1917" t="s">
        <v>6403</v>
      </c>
      <c r="F1917" t="s">
        <v>9480</v>
      </c>
      <c r="G1917">
        <v>3</v>
      </c>
    </row>
    <row r="1918" spans="1:7" x14ac:dyDescent="0.25">
      <c r="A1918">
        <v>2920601</v>
      </c>
      <c r="B1918" t="s">
        <v>9481</v>
      </c>
      <c r="C1918" t="s">
        <v>5381</v>
      </c>
      <c r="D1918" t="s">
        <v>20</v>
      </c>
      <c r="E1918" t="s">
        <v>5434</v>
      </c>
      <c r="F1918" t="s">
        <v>9482</v>
      </c>
      <c r="G1918">
        <v>3</v>
      </c>
    </row>
    <row r="1919" spans="1:7" x14ac:dyDescent="0.25">
      <c r="A1919">
        <v>2309508</v>
      </c>
      <c r="B1919" t="s">
        <v>9483</v>
      </c>
      <c r="C1919" t="s">
        <v>5381</v>
      </c>
      <c r="D1919" t="s">
        <v>14</v>
      </c>
      <c r="E1919" t="s">
        <v>7852</v>
      </c>
      <c r="F1919" t="s">
        <v>9484</v>
      </c>
      <c r="G1919">
        <v>3</v>
      </c>
    </row>
    <row r="1920" spans="1:7" x14ac:dyDescent="0.25">
      <c r="A1920">
        <v>5200605</v>
      </c>
      <c r="B1920" t="s">
        <v>9485</v>
      </c>
      <c r="C1920" t="s">
        <v>5377</v>
      </c>
      <c r="D1920" t="s">
        <v>30</v>
      </c>
      <c r="E1920" t="s">
        <v>6067</v>
      </c>
      <c r="F1920" t="s">
        <v>9486</v>
      </c>
      <c r="G1920">
        <v>4</v>
      </c>
    </row>
    <row r="1921" spans="1:7" x14ac:dyDescent="0.25">
      <c r="A1921">
        <v>3152709</v>
      </c>
      <c r="B1921" t="s">
        <v>9487</v>
      </c>
      <c r="C1921" t="s">
        <v>5385</v>
      </c>
      <c r="D1921" t="s">
        <v>21</v>
      </c>
      <c r="E1921" t="s">
        <v>5610</v>
      </c>
      <c r="F1921" t="s">
        <v>9488</v>
      </c>
      <c r="G1921">
        <v>3</v>
      </c>
    </row>
    <row r="1922" spans="1:7" x14ac:dyDescent="0.25">
      <c r="A1922">
        <v>4123501</v>
      </c>
      <c r="B1922" t="s">
        <v>9489</v>
      </c>
      <c r="C1922" t="s">
        <v>5476</v>
      </c>
      <c r="D1922" t="s">
        <v>25</v>
      </c>
      <c r="E1922" t="s">
        <v>5477</v>
      </c>
      <c r="F1922" t="s">
        <v>9013</v>
      </c>
      <c r="G1922">
        <v>3</v>
      </c>
    </row>
    <row r="1923" spans="1:7" x14ac:dyDescent="0.25">
      <c r="A1923">
        <v>3510500</v>
      </c>
      <c r="B1923" t="s">
        <v>9490</v>
      </c>
      <c r="C1923" t="s">
        <v>5385</v>
      </c>
      <c r="D1923" t="s">
        <v>24</v>
      </c>
      <c r="E1923" t="s">
        <v>5466</v>
      </c>
      <c r="F1923" t="s">
        <v>9491</v>
      </c>
      <c r="G1923">
        <v>4</v>
      </c>
    </row>
    <row r="1924" spans="1:7" x14ac:dyDescent="0.25">
      <c r="A1924">
        <v>3537602</v>
      </c>
      <c r="B1924" t="s">
        <v>9492</v>
      </c>
      <c r="C1924" t="s">
        <v>5385</v>
      </c>
      <c r="D1924" t="s">
        <v>24</v>
      </c>
      <c r="E1924" t="s">
        <v>5463</v>
      </c>
      <c r="F1924" t="s">
        <v>9493</v>
      </c>
      <c r="G1924">
        <v>4</v>
      </c>
    </row>
    <row r="1925" spans="1:7" x14ac:dyDescent="0.25">
      <c r="A1925">
        <v>3550704</v>
      </c>
      <c r="B1925" t="s">
        <v>9494</v>
      </c>
      <c r="C1925" t="s">
        <v>5385</v>
      </c>
      <c r="D1925" t="s">
        <v>24</v>
      </c>
      <c r="E1925" t="s">
        <v>5466</v>
      </c>
      <c r="F1925" t="s">
        <v>7110</v>
      </c>
      <c r="G1925">
        <v>5</v>
      </c>
    </row>
    <row r="1926" spans="1:7" x14ac:dyDescent="0.25">
      <c r="A1926">
        <v>2104800</v>
      </c>
      <c r="B1926" t="s">
        <v>9495</v>
      </c>
      <c r="C1926" t="s">
        <v>5381</v>
      </c>
      <c r="D1926" t="s">
        <v>12</v>
      </c>
      <c r="E1926" t="s">
        <v>9496</v>
      </c>
      <c r="F1926" t="s">
        <v>9497</v>
      </c>
      <c r="G1926">
        <v>3</v>
      </c>
    </row>
    <row r="1927" spans="1:7" x14ac:dyDescent="0.25">
      <c r="A1927">
        <v>4108809</v>
      </c>
      <c r="B1927" t="s">
        <v>9498</v>
      </c>
      <c r="C1927" t="s">
        <v>5476</v>
      </c>
      <c r="D1927" t="s">
        <v>25</v>
      </c>
      <c r="E1927" t="s">
        <v>5477</v>
      </c>
      <c r="F1927" t="s">
        <v>9499</v>
      </c>
      <c r="G1927">
        <v>3</v>
      </c>
    </row>
    <row r="1928" spans="1:7" x14ac:dyDescent="0.25">
      <c r="A1928">
        <v>4128203</v>
      </c>
      <c r="B1928" t="s">
        <v>9500</v>
      </c>
      <c r="C1928" t="s">
        <v>5476</v>
      </c>
      <c r="D1928" t="s">
        <v>25</v>
      </c>
      <c r="E1928" t="s">
        <v>6344</v>
      </c>
      <c r="F1928" t="s">
        <v>9501</v>
      </c>
      <c r="G1928">
        <v>2</v>
      </c>
    </row>
    <row r="1929" spans="1:7" x14ac:dyDescent="0.25">
      <c r="A1929">
        <v>3302007</v>
      </c>
      <c r="B1929" t="s">
        <v>9502</v>
      </c>
      <c r="C1929" t="s">
        <v>5385</v>
      </c>
      <c r="D1929" t="s">
        <v>23</v>
      </c>
      <c r="E1929" t="s">
        <v>5443</v>
      </c>
      <c r="F1929" t="s">
        <v>9503</v>
      </c>
      <c r="G1929">
        <v>4</v>
      </c>
    </row>
    <row r="1930" spans="1:7" x14ac:dyDescent="0.25">
      <c r="A1930">
        <v>3302700</v>
      </c>
      <c r="B1930" t="s">
        <v>9504</v>
      </c>
      <c r="C1930" t="s">
        <v>5385</v>
      </c>
      <c r="D1930" t="s">
        <v>23</v>
      </c>
      <c r="E1930" t="s">
        <v>5446</v>
      </c>
      <c r="F1930" t="s">
        <v>9505</v>
      </c>
      <c r="G1930">
        <v>3</v>
      </c>
    </row>
    <row r="1931" spans="1:7" x14ac:dyDescent="0.25">
      <c r="A1931">
        <v>2401404</v>
      </c>
      <c r="B1931" t="s">
        <v>9506</v>
      </c>
      <c r="C1931" t="s">
        <v>5381</v>
      </c>
      <c r="D1931" t="s">
        <v>15</v>
      </c>
      <c r="E1931" t="s">
        <v>5738</v>
      </c>
      <c r="F1931" t="s">
        <v>9507</v>
      </c>
      <c r="G1931">
        <v>3</v>
      </c>
    </row>
    <row r="1932" spans="1:7" x14ac:dyDescent="0.25">
      <c r="A1932">
        <v>3529401</v>
      </c>
      <c r="B1932" t="s">
        <v>9508</v>
      </c>
      <c r="C1932" t="s">
        <v>5385</v>
      </c>
      <c r="D1932" t="s">
        <v>24</v>
      </c>
      <c r="E1932" t="s">
        <v>5409</v>
      </c>
      <c r="F1932" t="s">
        <v>9509</v>
      </c>
      <c r="G1932">
        <v>3</v>
      </c>
    </row>
    <row r="1933" spans="1:7" x14ac:dyDescent="0.25">
      <c r="A1933">
        <v>3204609</v>
      </c>
      <c r="B1933" t="s">
        <v>9510</v>
      </c>
      <c r="C1933" t="s">
        <v>5385</v>
      </c>
      <c r="D1933" t="s">
        <v>22</v>
      </c>
      <c r="E1933" t="s">
        <v>6327</v>
      </c>
      <c r="F1933" t="s">
        <v>9511</v>
      </c>
      <c r="G1933">
        <v>3</v>
      </c>
    </row>
    <row r="1934" spans="1:7" x14ac:dyDescent="0.25">
      <c r="A1934">
        <v>2105427</v>
      </c>
      <c r="B1934" t="s">
        <v>9512</v>
      </c>
      <c r="C1934" t="s">
        <v>5381</v>
      </c>
      <c r="D1934" t="s">
        <v>12</v>
      </c>
      <c r="E1934" t="s">
        <v>5532</v>
      </c>
      <c r="F1934" t="s">
        <v>9513</v>
      </c>
      <c r="G1934">
        <v>2</v>
      </c>
    </row>
    <row r="1935" spans="1:7" x14ac:dyDescent="0.25">
      <c r="A1935">
        <v>5001003</v>
      </c>
      <c r="B1935" t="s">
        <v>9514</v>
      </c>
      <c r="C1935" t="s">
        <v>5476</v>
      </c>
      <c r="D1935" t="s">
        <v>28</v>
      </c>
      <c r="E1935" t="s">
        <v>6641</v>
      </c>
      <c r="F1935" t="s">
        <v>9515</v>
      </c>
      <c r="G1935">
        <v>3</v>
      </c>
    </row>
    <row r="1936" spans="1:7" x14ac:dyDescent="0.25">
      <c r="A1936">
        <v>5001102</v>
      </c>
      <c r="B1936" t="s">
        <v>9516</v>
      </c>
      <c r="C1936" t="s">
        <v>5476</v>
      </c>
      <c r="D1936" t="s">
        <v>28</v>
      </c>
      <c r="E1936" t="s">
        <v>9517</v>
      </c>
      <c r="F1936" t="s">
        <v>9518</v>
      </c>
      <c r="G1936">
        <v>3</v>
      </c>
    </row>
    <row r="1937" spans="1:7" x14ac:dyDescent="0.25">
      <c r="A1937">
        <v>3304003</v>
      </c>
      <c r="B1937" t="s">
        <v>9519</v>
      </c>
      <c r="C1937" t="s">
        <v>5385</v>
      </c>
      <c r="D1937" t="s">
        <v>23</v>
      </c>
      <c r="E1937" t="s">
        <v>5640</v>
      </c>
      <c r="F1937" t="s">
        <v>9520</v>
      </c>
      <c r="G1937">
        <v>3</v>
      </c>
    </row>
    <row r="1938" spans="1:7" x14ac:dyDescent="0.25">
      <c r="A1938">
        <v>3305802</v>
      </c>
      <c r="B1938" t="s">
        <v>9521</v>
      </c>
      <c r="C1938" t="s">
        <v>5385</v>
      </c>
      <c r="D1938" t="s">
        <v>23</v>
      </c>
      <c r="E1938" t="s">
        <v>5451</v>
      </c>
      <c r="F1938" t="s">
        <v>9522</v>
      </c>
      <c r="G1938">
        <v>4</v>
      </c>
    </row>
    <row r="1939" spans="1:7" x14ac:dyDescent="0.25">
      <c r="A1939">
        <v>1100338</v>
      </c>
      <c r="B1939" t="s">
        <v>9523</v>
      </c>
      <c r="C1939" t="s">
        <v>5412</v>
      </c>
      <c r="D1939" t="s">
        <v>5</v>
      </c>
      <c r="E1939" t="s">
        <v>5501</v>
      </c>
      <c r="F1939" t="s">
        <v>9524</v>
      </c>
      <c r="G1939">
        <v>2</v>
      </c>
    </row>
    <row r="1940" spans="1:7" x14ac:dyDescent="0.25">
      <c r="A1940">
        <v>3125101</v>
      </c>
      <c r="B1940" t="s">
        <v>9525</v>
      </c>
      <c r="C1940" t="s">
        <v>5385</v>
      </c>
      <c r="D1940" t="s">
        <v>21</v>
      </c>
      <c r="E1940" t="s">
        <v>5579</v>
      </c>
      <c r="F1940" t="s">
        <v>9526</v>
      </c>
      <c r="G1940">
        <v>3</v>
      </c>
    </row>
    <row r="1941" spans="1:7" x14ac:dyDescent="0.25">
      <c r="A1941">
        <v>3302270</v>
      </c>
      <c r="B1941" t="s">
        <v>9527</v>
      </c>
      <c r="C1941" t="s">
        <v>5385</v>
      </c>
      <c r="D1941" t="s">
        <v>23</v>
      </c>
      <c r="E1941" t="s">
        <v>5626</v>
      </c>
      <c r="F1941" t="s">
        <v>9528</v>
      </c>
      <c r="G1941">
        <v>2</v>
      </c>
    </row>
    <row r="1942" spans="1:7" x14ac:dyDescent="0.25">
      <c r="A1942">
        <v>4312658</v>
      </c>
      <c r="B1942" t="s">
        <v>9529</v>
      </c>
      <c r="C1942" t="s">
        <v>5476</v>
      </c>
      <c r="D1942" t="s">
        <v>27</v>
      </c>
      <c r="E1942" t="s">
        <v>6513</v>
      </c>
      <c r="F1942" t="s">
        <v>9530</v>
      </c>
      <c r="G1942">
        <v>3</v>
      </c>
    </row>
    <row r="1943" spans="1:7" x14ac:dyDescent="0.25">
      <c r="A1943">
        <v>4321006</v>
      </c>
      <c r="B1943" t="s">
        <v>9531</v>
      </c>
      <c r="C1943" t="s">
        <v>5476</v>
      </c>
      <c r="D1943" t="s">
        <v>27</v>
      </c>
      <c r="E1943" t="s">
        <v>6513</v>
      </c>
      <c r="F1943" t="s">
        <v>9532</v>
      </c>
      <c r="G1943">
        <v>3</v>
      </c>
    </row>
    <row r="1944" spans="1:7" x14ac:dyDescent="0.25">
      <c r="A1944">
        <v>1707009</v>
      </c>
      <c r="B1944" t="s">
        <v>9533</v>
      </c>
      <c r="C1944" t="s">
        <v>5412</v>
      </c>
      <c r="D1944" t="s">
        <v>11</v>
      </c>
      <c r="E1944" t="s">
        <v>5895</v>
      </c>
      <c r="F1944" t="s">
        <v>9534</v>
      </c>
      <c r="G1944">
        <v>3</v>
      </c>
    </row>
    <row r="1945" spans="1:7" x14ac:dyDescent="0.25">
      <c r="A1945">
        <v>2616308</v>
      </c>
      <c r="B1945" t="s">
        <v>9535</v>
      </c>
      <c r="C1945" t="s">
        <v>5381</v>
      </c>
      <c r="D1945" t="s">
        <v>17</v>
      </c>
      <c r="E1945" t="s">
        <v>6551</v>
      </c>
      <c r="F1945" t="s">
        <v>9536</v>
      </c>
      <c r="G1945">
        <v>2</v>
      </c>
    </row>
    <row r="1946" spans="1:7" x14ac:dyDescent="0.25">
      <c r="A1946">
        <v>3536505</v>
      </c>
      <c r="B1946" t="s">
        <v>9537</v>
      </c>
      <c r="C1946" t="s">
        <v>5385</v>
      </c>
      <c r="D1946" t="s">
        <v>24</v>
      </c>
      <c r="E1946" t="s">
        <v>5865</v>
      </c>
      <c r="F1946" t="s">
        <v>9538</v>
      </c>
      <c r="G1946">
        <v>3</v>
      </c>
    </row>
    <row r="1947" spans="1:7" x14ac:dyDescent="0.25">
      <c r="A1947">
        <v>5211800</v>
      </c>
      <c r="B1947" t="s">
        <v>9539</v>
      </c>
      <c r="C1947" t="s">
        <v>5377</v>
      </c>
      <c r="D1947" t="s">
        <v>30</v>
      </c>
      <c r="E1947" t="s">
        <v>5679</v>
      </c>
      <c r="F1947" t="s">
        <v>9540</v>
      </c>
      <c r="G1947">
        <v>3</v>
      </c>
    </row>
    <row r="1948" spans="1:7" x14ac:dyDescent="0.25">
      <c r="A1948">
        <v>3114600</v>
      </c>
      <c r="B1948" t="s">
        <v>9541</v>
      </c>
      <c r="C1948" t="s">
        <v>5385</v>
      </c>
      <c r="D1948" t="s">
        <v>21</v>
      </c>
      <c r="E1948" t="s">
        <v>5610</v>
      </c>
      <c r="F1948" t="s">
        <v>9542</v>
      </c>
      <c r="G1948">
        <v>3</v>
      </c>
    </row>
    <row r="1949" spans="1:7" x14ac:dyDescent="0.25">
      <c r="A1949">
        <v>3171907</v>
      </c>
      <c r="B1949" t="s">
        <v>9543</v>
      </c>
      <c r="C1949" t="s">
        <v>5385</v>
      </c>
      <c r="D1949" t="s">
        <v>21</v>
      </c>
      <c r="E1949" t="s">
        <v>5395</v>
      </c>
      <c r="F1949" t="s">
        <v>9544</v>
      </c>
      <c r="G1949">
        <v>2</v>
      </c>
    </row>
    <row r="1950" spans="1:7" x14ac:dyDescent="0.25">
      <c r="A1950">
        <v>3304151</v>
      </c>
      <c r="B1950" t="s">
        <v>9545</v>
      </c>
      <c r="C1950" t="s">
        <v>5385</v>
      </c>
      <c r="D1950" t="s">
        <v>23</v>
      </c>
      <c r="E1950" t="s">
        <v>5446</v>
      </c>
      <c r="F1950" t="s">
        <v>9546</v>
      </c>
      <c r="G1950">
        <v>2</v>
      </c>
    </row>
    <row r="1951" spans="1:7" x14ac:dyDescent="0.25">
      <c r="A1951">
        <v>2800670</v>
      </c>
      <c r="B1951" t="s">
        <v>9547</v>
      </c>
      <c r="C1951" t="s">
        <v>5381</v>
      </c>
      <c r="D1951" t="s">
        <v>19</v>
      </c>
      <c r="E1951" t="s">
        <v>6153</v>
      </c>
      <c r="F1951" t="s">
        <v>9548</v>
      </c>
      <c r="G1951">
        <v>2</v>
      </c>
    </row>
    <row r="1952" spans="1:7" x14ac:dyDescent="0.25">
      <c r="A1952">
        <v>3552403</v>
      </c>
      <c r="B1952" t="s">
        <v>9549</v>
      </c>
      <c r="C1952" t="s">
        <v>5385</v>
      </c>
      <c r="D1952" t="s">
        <v>24</v>
      </c>
      <c r="E1952" t="s">
        <v>8872</v>
      </c>
      <c r="F1952" t="s">
        <v>9550</v>
      </c>
      <c r="G1952">
        <v>4</v>
      </c>
    </row>
    <row r="1953" spans="1:7" x14ac:dyDescent="0.25">
      <c r="A1953">
        <v>3522406</v>
      </c>
      <c r="B1953" t="s">
        <v>9551</v>
      </c>
      <c r="C1953" t="s">
        <v>5385</v>
      </c>
      <c r="D1953" t="s">
        <v>24</v>
      </c>
      <c r="E1953" t="s">
        <v>7295</v>
      </c>
      <c r="F1953" t="s">
        <v>7651</v>
      </c>
      <c r="G1953">
        <v>3</v>
      </c>
    </row>
    <row r="1954" spans="1:7" x14ac:dyDescent="0.25">
      <c r="A1954">
        <v>4119608</v>
      </c>
      <c r="B1954" t="s">
        <v>9552</v>
      </c>
      <c r="C1954" t="s">
        <v>5476</v>
      </c>
      <c r="D1954" t="s">
        <v>25</v>
      </c>
      <c r="E1954" t="s">
        <v>6613</v>
      </c>
      <c r="F1954" t="s">
        <v>9553</v>
      </c>
      <c r="G1954">
        <v>3</v>
      </c>
    </row>
    <row r="1955" spans="1:7" x14ac:dyDescent="0.25">
      <c r="A1955">
        <v>3304607</v>
      </c>
      <c r="B1955" t="s">
        <v>9554</v>
      </c>
      <c r="C1955" t="s">
        <v>5385</v>
      </c>
      <c r="D1955" t="s">
        <v>23</v>
      </c>
      <c r="E1955" t="s">
        <v>5943</v>
      </c>
      <c r="F1955" t="s">
        <v>9555</v>
      </c>
      <c r="G1955">
        <v>2</v>
      </c>
    </row>
    <row r="1956" spans="1:7" x14ac:dyDescent="0.25">
      <c r="A1956">
        <v>3519907</v>
      </c>
      <c r="B1956" t="s">
        <v>9556</v>
      </c>
      <c r="C1956" t="s">
        <v>5385</v>
      </c>
      <c r="D1956" t="s">
        <v>24</v>
      </c>
      <c r="E1956" t="s">
        <v>7320</v>
      </c>
      <c r="F1956" t="s">
        <v>9557</v>
      </c>
      <c r="G1956">
        <v>2</v>
      </c>
    </row>
    <row r="1957" spans="1:7" x14ac:dyDescent="0.25">
      <c r="A1957">
        <v>3521002</v>
      </c>
      <c r="B1957" t="s">
        <v>9558</v>
      </c>
      <c r="C1957" t="s">
        <v>5385</v>
      </c>
      <c r="D1957" t="s">
        <v>24</v>
      </c>
      <c r="E1957" t="s">
        <v>5855</v>
      </c>
      <c r="F1957" t="s">
        <v>9559</v>
      </c>
      <c r="G1957">
        <v>2</v>
      </c>
    </row>
    <row r="1958" spans="1:7" x14ac:dyDescent="0.25">
      <c r="A1958">
        <v>3536406</v>
      </c>
      <c r="B1958" t="s">
        <v>9560</v>
      </c>
      <c r="C1958" t="s">
        <v>5385</v>
      </c>
      <c r="D1958" t="s">
        <v>24</v>
      </c>
      <c r="E1958" t="s">
        <v>6191</v>
      </c>
      <c r="F1958" t="s">
        <v>9561</v>
      </c>
      <c r="G1958">
        <v>3</v>
      </c>
    </row>
    <row r="1959" spans="1:7" x14ac:dyDescent="0.25">
      <c r="A1959">
        <v>1720150</v>
      </c>
      <c r="B1959" t="s">
        <v>9562</v>
      </c>
      <c r="C1959" t="s">
        <v>5412</v>
      </c>
      <c r="D1959" t="s">
        <v>11</v>
      </c>
      <c r="E1959" t="s">
        <v>6371</v>
      </c>
      <c r="F1959" t="s">
        <v>9563</v>
      </c>
      <c r="G1959">
        <v>2</v>
      </c>
    </row>
    <row r="1960" spans="1:7" x14ac:dyDescent="0.25">
      <c r="A1960">
        <v>5101803</v>
      </c>
      <c r="B1960" t="s">
        <v>9564</v>
      </c>
      <c r="C1960" t="s">
        <v>5377</v>
      </c>
      <c r="D1960" t="s">
        <v>29</v>
      </c>
      <c r="E1960" t="s">
        <v>6696</v>
      </c>
      <c r="F1960" t="s">
        <v>9565</v>
      </c>
      <c r="G1960">
        <v>4</v>
      </c>
    </row>
    <row r="1961" spans="1:7" x14ac:dyDescent="0.25">
      <c r="A1961">
        <v>1503754</v>
      </c>
      <c r="B1961" t="s">
        <v>9566</v>
      </c>
      <c r="C1961" t="s">
        <v>5412</v>
      </c>
      <c r="D1961" t="s">
        <v>9</v>
      </c>
      <c r="E1961" t="s">
        <v>5712</v>
      </c>
      <c r="F1961" t="s">
        <v>9567</v>
      </c>
      <c r="G1961">
        <v>2</v>
      </c>
    </row>
    <row r="1962" spans="1:7" x14ac:dyDescent="0.25">
      <c r="A1962">
        <v>1508407</v>
      </c>
      <c r="B1962" t="s">
        <v>9568</v>
      </c>
      <c r="C1962" t="s">
        <v>5412</v>
      </c>
      <c r="D1962" t="s">
        <v>9</v>
      </c>
      <c r="E1962" t="s">
        <v>5521</v>
      </c>
      <c r="F1962" t="s">
        <v>9569</v>
      </c>
      <c r="G1962">
        <v>3</v>
      </c>
    </row>
    <row r="1963" spans="1:7" x14ac:dyDescent="0.25">
      <c r="A1963">
        <v>2602902</v>
      </c>
      <c r="B1963" t="s">
        <v>9570</v>
      </c>
      <c r="C1963" t="s">
        <v>5381</v>
      </c>
      <c r="D1963" t="s">
        <v>17</v>
      </c>
      <c r="E1963" t="s">
        <v>5416</v>
      </c>
      <c r="F1963" t="s">
        <v>9571</v>
      </c>
      <c r="G1963">
        <v>4</v>
      </c>
    </row>
    <row r="1964" spans="1:7" x14ac:dyDescent="0.25">
      <c r="A1964">
        <v>2614857</v>
      </c>
      <c r="B1964" t="s">
        <v>9572</v>
      </c>
      <c r="C1964" t="s">
        <v>5381</v>
      </c>
      <c r="D1964" t="s">
        <v>17</v>
      </c>
      <c r="E1964" t="s">
        <v>5545</v>
      </c>
      <c r="F1964" t="s">
        <v>9573</v>
      </c>
      <c r="G1964">
        <v>4</v>
      </c>
    </row>
    <row r="1965" spans="1:7" x14ac:dyDescent="0.25">
      <c r="A1965">
        <v>4216206</v>
      </c>
      <c r="B1965" t="s">
        <v>9574</v>
      </c>
      <c r="C1965" t="s">
        <v>5476</v>
      </c>
      <c r="D1965" t="s">
        <v>26</v>
      </c>
      <c r="E1965" t="s">
        <v>5487</v>
      </c>
      <c r="F1965" t="s">
        <v>9575</v>
      </c>
      <c r="G1965">
        <v>4</v>
      </c>
    </row>
    <row r="1966" spans="1:7" x14ac:dyDescent="0.25">
      <c r="A1966">
        <v>2802908</v>
      </c>
      <c r="B1966" t="s">
        <v>9576</v>
      </c>
      <c r="C1966" t="s">
        <v>5381</v>
      </c>
      <c r="D1966" t="s">
        <v>19</v>
      </c>
      <c r="E1966" t="s">
        <v>8093</v>
      </c>
      <c r="F1966" t="s">
        <v>8060</v>
      </c>
      <c r="G1966">
        <v>3</v>
      </c>
    </row>
    <row r="1967" spans="1:7" x14ac:dyDescent="0.25">
      <c r="A1967">
        <v>3505500</v>
      </c>
      <c r="B1967" t="s">
        <v>9577</v>
      </c>
      <c r="C1967" t="s">
        <v>5385</v>
      </c>
      <c r="D1967" t="s">
        <v>24</v>
      </c>
      <c r="E1967" t="s">
        <v>5666</v>
      </c>
      <c r="F1967" t="s">
        <v>9578</v>
      </c>
      <c r="G1967">
        <v>4</v>
      </c>
    </row>
    <row r="1968" spans="1:7" x14ac:dyDescent="0.25">
      <c r="A1968">
        <v>3505906</v>
      </c>
      <c r="B1968" t="s">
        <v>9579</v>
      </c>
      <c r="C1968" t="s">
        <v>5385</v>
      </c>
      <c r="D1968" t="s">
        <v>24</v>
      </c>
      <c r="E1968" t="s">
        <v>6398</v>
      </c>
      <c r="F1968" t="s">
        <v>9580</v>
      </c>
      <c r="G1968">
        <v>3</v>
      </c>
    </row>
    <row r="1969" spans="1:7" x14ac:dyDescent="0.25">
      <c r="A1969">
        <v>3516200</v>
      </c>
      <c r="B1969" t="s">
        <v>9581</v>
      </c>
      <c r="C1969" t="s">
        <v>5385</v>
      </c>
      <c r="D1969" t="s">
        <v>24</v>
      </c>
      <c r="E1969" t="s">
        <v>6398</v>
      </c>
      <c r="F1969" t="s">
        <v>9582</v>
      </c>
      <c r="G1969">
        <v>4</v>
      </c>
    </row>
    <row r="1970" spans="1:7" x14ac:dyDescent="0.25">
      <c r="A1970">
        <v>3520442</v>
      </c>
      <c r="B1970" t="s">
        <v>9583</v>
      </c>
      <c r="C1970" t="s">
        <v>5385</v>
      </c>
      <c r="D1970" t="s">
        <v>24</v>
      </c>
      <c r="E1970" t="s">
        <v>5741</v>
      </c>
      <c r="F1970" t="s">
        <v>9584</v>
      </c>
      <c r="G1970">
        <v>3</v>
      </c>
    </row>
    <row r="1971" spans="1:7" x14ac:dyDescent="0.25">
      <c r="A1971">
        <v>3529005</v>
      </c>
      <c r="B1971" t="s">
        <v>9585</v>
      </c>
      <c r="C1971" t="s">
        <v>5385</v>
      </c>
      <c r="D1971" t="s">
        <v>24</v>
      </c>
      <c r="E1971" t="s">
        <v>6438</v>
      </c>
      <c r="F1971" t="s">
        <v>9586</v>
      </c>
      <c r="G1971">
        <v>4</v>
      </c>
    </row>
    <row r="1972" spans="1:7" x14ac:dyDescent="0.25">
      <c r="A1972">
        <v>5005400</v>
      </c>
      <c r="B1972" t="s">
        <v>9587</v>
      </c>
      <c r="C1972" t="s">
        <v>5476</v>
      </c>
      <c r="D1972" t="s">
        <v>28</v>
      </c>
      <c r="E1972" t="s">
        <v>6900</v>
      </c>
      <c r="F1972" t="s">
        <v>9588</v>
      </c>
      <c r="G1972">
        <v>3</v>
      </c>
    </row>
    <row r="1973" spans="1:7" x14ac:dyDescent="0.25">
      <c r="A1973">
        <v>1303957</v>
      </c>
      <c r="B1973" t="s">
        <v>9589</v>
      </c>
      <c r="C1973" t="s">
        <v>5412</v>
      </c>
      <c r="D1973" t="s">
        <v>7</v>
      </c>
      <c r="E1973" t="s">
        <v>9590</v>
      </c>
      <c r="F1973" t="s">
        <v>9591</v>
      </c>
      <c r="G1973">
        <v>2</v>
      </c>
    </row>
    <row r="1974" spans="1:7" x14ac:dyDescent="0.25">
      <c r="A1974">
        <v>1600055</v>
      </c>
      <c r="B1974" t="s">
        <v>9592</v>
      </c>
      <c r="C1974" t="s">
        <v>5412</v>
      </c>
      <c r="D1974" t="s">
        <v>10</v>
      </c>
      <c r="E1974" t="s">
        <v>9593</v>
      </c>
      <c r="F1974" t="s">
        <v>9594</v>
      </c>
      <c r="G1974">
        <v>2</v>
      </c>
    </row>
    <row r="1975" spans="1:7" x14ac:dyDescent="0.25">
      <c r="A1975">
        <v>2913507</v>
      </c>
      <c r="B1975" t="s">
        <v>9595</v>
      </c>
      <c r="C1975" t="s">
        <v>5381</v>
      </c>
      <c r="D1975" t="s">
        <v>20</v>
      </c>
      <c r="E1975" t="s">
        <v>5558</v>
      </c>
      <c r="F1975" t="s">
        <v>9596</v>
      </c>
      <c r="G1975">
        <v>2</v>
      </c>
    </row>
    <row r="1976" spans="1:7" x14ac:dyDescent="0.25">
      <c r="A1976">
        <v>3156700</v>
      </c>
      <c r="B1976" t="s">
        <v>9597</v>
      </c>
      <c r="C1976" t="s">
        <v>5385</v>
      </c>
      <c r="D1976" t="s">
        <v>21</v>
      </c>
      <c r="E1976" t="s">
        <v>5389</v>
      </c>
      <c r="F1976" t="s">
        <v>9598</v>
      </c>
      <c r="G1976">
        <v>3</v>
      </c>
    </row>
    <row r="1977" spans="1:7" x14ac:dyDescent="0.25">
      <c r="A1977">
        <v>1504208</v>
      </c>
      <c r="B1977" t="s">
        <v>9599</v>
      </c>
      <c r="C1977" t="s">
        <v>5412</v>
      </c>
      <c r="D1977" t="s">
        <v>9</v>
      </c>
      <c r="E1977" t="s">
        <v>5706</v>
      </c>
      <c r="F1977" t="s">
        <v>9600</v>
      </c>
      <c r="G1977">
        <v>4</v>
      </c>
    </row>
    <row r="1978" spans="1:7" x14ac:dyDescent="0.25">
      <c r="A1978">
        <v>4208906</v>
      </c>
      <c r="B1978" t="s">
        <v>9601</v>
      </c>
      <c r="C1978" t="s">
        <v>5476</v>
      </c>
      <c r="D1978" t="s">
        <v>26</v>
      </c>
      <c r="E1978" t="s">
        <v>5487</v>
      </c>
      <c r="F1978" t="s">
        <v>9602</v>
      </c>
      <c r="G1978">
        <v>4</v>
      </c>
    </row>
    <row r="1979" spans="1:7" x14ac:dyDescent="0.25">
      <c r="A1979">
        <v>3525201</v>
      </c>
      <c r="B1979" t="s">
        <v>9603</v>
      </c>
      <c r="C1979" t="s">
        <v>5385</v>
      </c>
      <c r="D1979" t="s">
        <v>24</v>
      </c>
      <c r="E1979" t="s">
        <v>5406</v>
      </c>
      <c r="F1979" t="s">
        <v>9604</v>
      </c>
      <c r="G1979">
        <v>3</v>
      </c>
    </row>
    <row r="1980" spans="1:7" x14ac:dyDescent="0.25">
      <c r="A1980">
        <v>3535507</v>
      </c>
      <c r="B1980" t="s">
        <v>9605</v>
      </c>
      <c r="C1980" t="s">
        <v>5385</v>
      </c>
      <c r="D1980" t="s">
        <v>24</v>
      </c>
      <c r="E1980" t="s">
        <v>6484</v>
      </c>
      <c r="F1980" t="s">
        <v>9606</v>
      </c>
      <c r="G1980">
        <v>3</v>
      </c>
    </row>
    <row r="1981" spans="1:7" x14ac:dyDescent="0.25">
      <c r="A1981">
        <v>3537404</v>
      </c>
      <c r="B1981" t="s">
        <v>9607</v>
      </c>
      <c r="C1981" t="s">
        <v>5385</v>
      </c>
      <c r="D1981" t="s">
        <v>24</v>
      </c>
      <c r="E1981" t="s">
        <v>5741</v>
      </c>
      <c r="F1981" t="s">
        <v>9608</v>
      </c>
      <c r="G1981">
        <v>3</v>
      </c>
    </row>
    <row r="1982" spans="1:7" x14ac:dyDescent="0.25">
      <c r="A1982">
        <v>1718899</v>
      </c>
      <c r="B1982" t="s">
        <v>9609</v>
      </c>
      <c r="C1982" t="s">
        <v>5412</v>
      </c>
      <c r="D1982" t="s">
        <v>11</v>
      </c>
      <c r="E1982" t="s">
        <v>5529</v>
      </c>
      <c r="F1982" t="s">
        <v>9610</v>
      </c>
      <c r="G1982">
        <v>2</v>
      </c>
    </row>
    <row r="1983" spans="1:7" x14ac:dyDescent="0.25">
      <c r="A1983">
        <v>2108207</v>
      </c>
      <c r="B1983" t="s">
        <v>9611</v>
      </c>
      <c r="C1983" t="s">
        <v>5381</v>
      </c>
      <c r="D1983" t="s">
        <v>12</v>
      </c>
      <c r="E1983" t="s">
        <v>6075</v>
      </c>
      <c r="F1983" t="s">
        <v>9612</v>
      </c>
      <c r="G1983">
        <v>3</v>
      </c>
    </row>
    <row r="1984" spans="1:7" x14ac:dyDescent="0.25">
      <c r="A1984">
        <v>5003702</v>
      </c>
      <c r="B1984" t="s">
        <v>9613</v>
      </c>
      <c r="C1984" t="s">
        <v>5476</v>
      </c>
      <c r="D1984" t="s">
        <v>28</v>
      </c>
      <c r="E1984" t="s">
        <v>6900</v>
      </c>
      <c r="F1984" t="s">
        <v>9614</v>
      </c>
      <c r="G1984">
        <v>4</v>
      </c>
    </row>
    <row r="1985" spans="1:7" x14ac:dyDescent="0.25">
      <c r="A1985">
        <v>1301100</v>
      </c>
      <c r="B1985" t="s">
        <v>9615</v>
      </c>
      <c r="C1985" t="s">
        <v>5412</v>
      </c>
      <c r="D1985" t="s">
        <v>7</v>
      </c>
      <c r="E1985" t="s">
        <v>5507</v>
      </c>
      <c r="F1985" t="s">
        <v>9616</v>
      </c>
      <c r="G1985">
        <v>2</v>
      </c>
    </row>
    <row r="1986" spans="1:7" x14ac:dyDescent="0.25">
      <c r="A1986">
        <v>1301852</v>
      </c>
      <c r="B1986" t="s">
        <v>9617</v>
      </c>
      <c r="C1986" t="s">
        <v>5412</v>
      </c>
      <c r="D1986" t="s">
        <v>7</v>
      </c>
      <c r="E1986" t="s">
        <v>5507</v>
      </c>
      <c r="F1986" t="s">
        <v>9618</v>
      </c>
      <c r="G1986">
        <v>3</v>
      </c>
    </row>
    <row r="1987" spans="1:7" x14ac:dyDescent="0.25">
      <c r="A1987">
        <v>2910057</v>
      </c>
      <c r="B1987" t="s">
        <v>9619</v>
      </c>
      <c r="C1987" t="s">
        <v>5381</v>
      </c>
      <c r="D1987" t="s">
        <v>20</v>
      </c>
      <c r="E1987" t="s">
        <v>5428</v>
      </c>
      <c r="F1987" t="s">
        <v>9620</v>
      </c>
      <c r="G1987">
        <v>3</v>
      </c>
    </row>
    <row r="1988" spans="1:7" x14ac:dyDescent="0.25">
      <c r="A1988">
        <v>3203007</v>
      </c>
      <c r="B1988" t="s">
        <v>9621</v>
      </c>
      <c r="C1988" t="s">
        <v>5385</v>
      </c>
      <c r="D1988" t="s">
        <v>22</v>
      </c>
      <c r="E1988" t="s">
        <v>6570</v>
      </c>
      <c r="F1988" t="s">
        <v>9622</v>
      </c>
      <c r="G1988">
        <v>3</v>
      </c>
    </row>
    <row r="1989" spans="1:7" x14ac:dyDescent="0.25">
      <c r="A1989">
        <v>3101102</v>
      </c>
      <c r="B1989" t="s">
        <v>9623</v>
      </c>
      <c r="C1989" t="s">
        <v>5385</v>
      </c>
      <c r="D1989" t="s">
        <v>21</v>
      </c>
      <c r="E1989" t="s">
        <v>5395</v>
      </c>
      <c r="F1989" t="s">
        <v>9624</v>
      </c>
      <c r="G1989">
        <v>3</v>
      </c>
    </row>
    <row r="1990" spans="1:7" x14ac:dyDescent="0.25">
      <c r="A1990">
        <v>3127404</v>
      </c>
      <c r="B1990" t="s">
        <v>9625</v>
      </c>
      <c r="C1990" t="s">
        <v>5385</v>
      </c>
      <c r="D1990" t="s">
        <v>21</v>
      </c>
      <c r="E1990" t="s">
        <v>5579</v>
      </c>
      <c r="F1990" t="s">
        <v>9626</v>
      </c>
      <c r="G1990">
        <v>3</v>
      </c>
    </row>
    <row r="1991" spans="1:7" x14ac:dyDescent="0.25">
      <c r="A1991">
        <v>5005004</v>
      </c>
      <c r="B1991" t="s">
        <v>9627</v>
      </c>
      <c r="C1991" t="s">
        <v>5476</v>
      </c>
      <c r="D1991" t="s">
        <v>28</v>
      </c>
      <c r="E1991" t="s">
        <v>7562</v>
      </c>
      <c r="F1991" t="s">
        <v>9628</v>
      </c>
      <c r="G1991">
        <v>3</v>
      </c>
    </row>
    <row r="1992" spans="1:7" x14ac:dyDescent="0.25">
      <c r="A1992">
        <v>5005608</v>
      </c>
      <c r="B1992" t="s">
        <v>9629</v>
      </c>
      <c r="C1992" t="s">
        <v>5476</v>
      </c>
      <c r="D1992" t="s">
        <v>28</v>
      </c>
      <c r="E1992" t="s">
        <v>9517</v>
      </c>
      <c r="F1992" t="s">
        <v>9630</v>
      </c>
      <c r="G1992">
        <v>3</v>
      </c>
    </row>
    <row r="1993" spans="1:7" x14ac:dyDescent="0.25">
      <c r="A1993">
        <v>1503903</v>
      </c>
      <c r="B1993" t="s">
        <v>9631</v>
      </c>
      <c r="C1993" t="s">
        <v>5412</v>
      </c>
      <c r="D1993" t="s">
        <v>9</v>
      </c>
      <c r="E1993" t="s">
        <v>9632</v>
      </c>
      <c r="F1993" t="s">
        <v>9633</v>
      </c>
      <c r="G1993">
        <v>2</v>
      </c>
    </row>
    <row r="1994" spans="1:7" x14ac:dyDescent="0.25">
      <c r="A1994">
        <v>1505809</v>
      </c>
      <c r="B1994" t="s">
        <v>9634</v>
      </c>
      <c r="C1994" t="s">
        <v>5412</v>
      </c>
      <c r="D1994" t="s">
        <v>9</v>
      </c>
      <c r="E1994" t="s">
        <v>7948</v>
      </c>
      <c r="F1994" t="s">
        <v>9635</v>
      </c>
      <c r="G1994">
        <v>2</v>
      </c>
    </row>
    <row r="1995" spans="1:7" x14ac:dyDescent="0.25">
      <c r="A1995">
        <v>2612604</v>
      </c>
      <c r="B1995" t="s">
        <v>9636</v>
      </c>
      <c r="C1995" t="s">
        <v>5381</v>
      </c>
      <c r="D1995" t="s">
        <v>17</v>
      </c>
      <c r="E1995" t="s">
        <v>5911</v>
      </c>
      <c r="F1995" t="s">
        <v>9637</v>
      </c>
      <c r="G1995">
        <v>2</v>
      </c>
    </row>
    <row r="1996" spans="1:7" x14ac:dyDescent="0.25">
      <c r="A1996">
        <v>5006200</v>
      </c>
      <c r="B1996" t="s">
        <v>9638</v>
      </c>
      <c r="C1996" t="s">
        <v>5476</v>
      </c>
      <c r="D1996" t="s">
        <v>28</v>
      </c>
      <c r="E1996" t="s">
        <v>6238</v>
      </c>
      <c r="F1996" t="s">
        <v>9639</v>
      </c>
      <c r="G1996">
        <v>3</v>
      </c>
    </row>
    <row r="1997" spans="1:7" x14ac:dyDescent="0.25">
      <c r="A1997">
        <v>1505486</v>
      </c>
      <c r="B1997" t="s">
        <v>9640</v>
      </c>
      <c r="C1997" t="s">
        <v>5412</v>
      </c>
      <c r="D1997" t="s">
        <v>9</v>
      </c>
      <c r="E1997" t="s">
        <v>9256</v>
      </c>
      <c r="F1997" t="s">
        <v>9641</v>
      </c>
      <c r="G1997">
        <v>2</v>
      </c>
    </row>
    <row r="1998" spans="1:7" x14ac:dyDescent="0.25">
      <c r="A1998">
        <v>2509305</v>
      </c>
      <c r="B1998" t="s">
        <v>9642</v>
      </c>
      <c r="C1998" t="s">
        <v>5381</v>
      </c>
      <c r="D1998" t="s">
        <v>16</v>
      </c>
      <c r="E1998" t="s">
        <v>7048</v>
      </c>
      <c r="F1998" t="s">
        <v>9643</v>
      </c>
      <c r="G1998">
        <v>2</v>
      </c>
    </row>
    <row r="1999" spans="1:7" x14ac:dyDescent="0.25">
      <c r="A1999">
        <v>2511905</v>
      </c>
      <c r="B1999" t="s">
        <v>9644</v>
      </c>
      <c r="C1999" t="s">
        <v>5381</v>
      </c>
      <c r="D1999" t="s">
        <v>16</v>
      </c>
      <c r="E1999" t="s">
        <v>9645</v>
      </c>
      <c r="F1999" t="s">
        <v>9646</v>
      </c>
      <c r="G1999">
        <v>2</v>
      </c>
    </row>
    <row r="2000" spans="1:7" x14ac:dyDescent="0.25">
      <c r="A2000">
        <v>2512903</v>
      </c>
      <c r="B2000" t="s">
        <v>9647</v>
      </c>
      <c r="C2000" t="s">
        <v>5381</v>
      </c>
      <c r="D2000" t="s">
        <v>16</v>
      </c>
      <c r="E2000" t="s">
        <v>7048</v>
      </c>
      <c r="F2000" t="s">
        <v>9648</v>
      </c>
      <c r="G2000">
        <v>2</v>
      </c>
    </row>
    <row r="2001" spans="1:7" x14ac:dyDescent="0.25">
      <c r="A2001">
        <v>2611507</v>
      </c>
      <c r="B2001" t="s">
        <v>9649</v>
      </c>
      <c r="C2001" t="s">
        <v>5381</v>
      </c>
      <c r="D2001" t="s">
        <v>17</v>
      </c>
      <c r="E2001" t="s">
        <v>5969</v>
      </c>
      <c r="F2001" t="s">
        <v>9650</v>
      </c>
      <c r="G2001">
        <v>2</v>
      </c>
    </row>
    <row r="2002" spans="1:7" x14ac:dyDescent="0.25">
      <c r="A2002">
        <v>2412500</v>
      </c>
      <c r="B2002" t="s">
        <v>9651</v>
      </c>
      <c r="C2002" t="s">
        <v>5381</v>
      </c>
      <c r="D2002" t="s">
        <v>15</v>
      </c>
      <c r="E2002" t="s">
        <v>5964</v>
      </c>
      <c r="F2002" t="s">
        <v>9652</v>
      </c>
      <c r="G2002">
        <v>2</v>
      </c>
    </row>
    <row r="2003" spans="1:7" x14ac:dyDescent="0.25">
      <c r="A2003">
        <v>1500305</v>
      </c>
      <c r="B2003" t="s">
        <v>9653</v>
      </c>
      <c r="C2003" t="s">
        <v>5412</v>
      </c>
      <c r="D2003" t="s">
        <v>9</v>
      </c>
      <c r="E2003" t="s">
        <v>7948</v>
      </c>
      <c r="F2003" t="s">
        <v>9654</v>
      </c>
      <c r="G2003">
        <v>2</v>
      </c>
    </row>
    <row r="2004" spans="1:7" x14ac:dyDescent="0.25">
      <c r="A2004">
        <v>2615706</v>
      </c>
      <c r="B2004" t="s">
        <v>9655</v>
      </c>
      <c r="C2004" t="s">
        <v>5381</v>
      </c>
      <c r="D2004" t="s">
        <v>17</v>
      </c>
      <c r="E2004" t="s">
        <v>7734</v>
      </c>
      <c r="F2004" t="s">
        <v>7811</v>
      </c>
      <c r="G2004">
        <v>3</v>
      </c>
    </row>
    <row r="2005" spans="1:7" x14ac:dyDescent="0.25">
      <c r="A2005">
        <v>4304507</v>
      </c>
      <c r="B2005" t="s">
        <v>9656</v>
      </c>
      <c r="C2005" t="s">
        <v>5476</v>
      </c>
      <c r="D2005" t="s">
        <v>27</v>
      </c>
      <c r="E2005" t="s">
        <v>5836</v>
      </c>
      <c r="F2005" t="s">
        <v>9657</v>
      </c>
      <c r="G2005">
        <v>3</v>
      </c>
    </row>
    <row r="2006" spans="1:7" x14ac:dyDescent="0.25">
      <c r="A2006">
        <v>4218707</v>
      </c>
      <c r="B2006" t="s">
        <v>9658</v>
      </c>
      <c r="C2006" t="s">
        <v>5476</v>
      </c>
      <c r="D2006" t="s">
        <v>26</v>
      </c>
      <c r="E2006" t="s">
        <v>6508</v>
      </c>
      <c r="F2006" t="s">
        <v>9659</v>
      </c>
      <c r="G2006">
        <v>3</v>
      </c>
    </row>
    <row r="2007" spans="1:7" x14ac:dyDescent="0.25">
      <c r="A2007">
        <v>2301000</v>
      </c>
      <c r="B2007" t="s">
        <v>9660</v>
      </c>
      <c r="C2007" t="s">
        <v>5381</v>
      </c>
      <c r="D2007" t="s">
        <v>14</v>
      </c>
      <c r="E2007" t="s">
        <v>6020</v>
      </c>
      <c r="F2007" t="s">
        <v>9661</v>
      </c>
      <c r="G2007">
        <v>4</v>
      </c>
    </row>
    <row r="2008" spans="1:7" x14ac:dyDescent="0.25">
      <c r="A2008">
        <v>5103353</v>
      </c>
      <c r="B2008" t="s">
        <v>9662</v>
      </c>
      <c r="C2008" t="s">
        <v>5377</v>
      </c>
      <c r="D2008" t="s">
        <v>29</v>
      </c>
      <c r="E2008" t="s">
        <v>6594</v>
      </c>
      <c r="F2008" t="s">
        <v>9663</v>
      </c>
      <c r="G2008">
        <v>3</v>
      </c>
    </row>
    <row r="2009" spans="1:7" x14ac:dyDescent="0.25">
      <c r="A2009">
        <v>5107875</v>
      </c>
      <c r="B2009" t="s">
        <v>9664</v>
      </c>
      <c r="C2009" t="s">
        <v>5377</v>
      </c>
      <c r="D2009" t="s">
        <v>29</v>
      </c>
      <c r="E2009" t="s">
        <v>5671</v>
      </c>
      <c r="F2009" t="s">
        <v>9665</v>
      </c>
      <c r="G2009">
        <v>3</v>
      </c>
    </row>
    <row r="2010" spans="1:7" x14ac:dyDescent="0.25">
      <c r="A2010">
        <v>2610707</v>
      </c>
      <c r="B2010" t="s">
        <v>9666</v>
      </c>
      <c r="C2010" t="s">
        <v>5381</v>
      </c>
      <c r="D2010" t="s">
        <v>17</v>
      </c>
      <c r="E2010" t="s">
        <v>5811</v>
      </c>
      <c r="F2010" t="s">
        <v>9667</v>
      </c>
      <c r="G2010">
        <v>3</v>
      </c>
    </row>
    <row r="2011" spans="1:7" x14ac:dyDescent="0.25">
      <c r="A2011">
        <v>3302056</v>
      </c>
      <c r="B2011" t="s">
        <v>9668</v>
      </c>
      <c r="C2011" t="s">
        <v>5385</v>
      </c>
      <c r="D2011" t="s">
        <v>23</v>
      </c>
      <c r="E2011" t="s">
        <v>5782</v>
      </c>
      <c r="F2011" t="s">
        <v>9669</v>
      </c>
      <c r="G2011">
        <v>3</v>
      </c>
    </row>
    <row r="2012" spans="1:7" x14ac:dyDescent="0.25">
      <c r="A2012">
        <v>4317103</v>
      </c>
      <c r="B2012" t="s">
        <v>9670</v>
      </c>
      <c r="C2012" t="s">
        <v>5476</v>
      </c>
      <c r="D2012" t="s">
        <v>27</v>
      </c>
      <c r="E2012" t="s">
        <v>6740</v>
      </c>
      <c r="F2012" t="s">
        <v>9671</v>
      </c>
      <c r="G2012">
        <v>4</v>
      </c>
    </row>
    <row r="2013" spans="1:7" x14ac:dyDescent="0.25">
      <c r="A2013">
        <v>3511607</v>
      </c>
      <c r="B2013" t="s">
        <v>9672</v>
      </c>
      <c r="C2013" t="s">
        <v>5385</v>
      </c>
      <c r="D2013" t="s">
        <v>24</v>
      </c>
      <c r="E2013" t="s">
        <v>6200</v>
      </c>
      <c r="F2013" t="s">
        <v>9673</v>
      </c>
      <c r="G2013">
        <v>4</v>
      </c>
    </row>
    <row r="2014" spans="1:7" x14ac:dyDescent="0.25">
      <c r="A2014">
        <v>3516705</v>
      </c>
      <c r="B2014" t="s">
        <v>9674</v>
      </c>
      <c r="C2014" t="s">
        <v>5385</v>
      </c>
      <c r="D2014" t="s">
        <v>24</v>
      </c>
      <c r="E2014" t="s">
        <v>6438</v>
      </c>
      <c r="F2014" t="s">
        <v>9675</v>
      </c>
      <c r="G2014">
        <v>3</v>
      </c>
    </row>
    <row r="2015" spans="1:7" x14ac:dyDescent="0.25">
      <c r="A2015">
        <v>1501303</v>
      </c>
      <c r="B2015" t="s">
        <v>9676</v>
      </c>
      <c r="C2015" t="s">
        <v>5412</v>
      </c>
      <c r="D2015" t="s">
        <v>9</v>
      </c>
      <c r="E2015" t="s">
        <v>7270</v>
      </c>
      <c r="F2015" t="s">
        <v>9677</v>
      </c>
      <c r="G2015">
        <v>3</v>
      </c>
    </row>
    <row r="2016" spans="1:7" x14ac:dyDescent="0.25">
      <c r="A2016">
        <v>1400456</v>
      </c>
      <c r="B2016" t="s">
        <v>9678</v>
      </c>
      <c r="C2016" t="s">
        <v>5412</v>
      </c>
      <c r="D2016" t="s">
        <v>8</v>
      </c>
      <c r="E2016" t="s">
        <v>9240</v>
      </c>
      <c r="F2016" t="s">
        <v>9679</v>
      </c>
      <c r="G2016">
        <v>2</v>
      </c>
    </row>
    <row r="2017" spans="1:7" x14ac:dyDescent="0.25">
      <c r="A2017">
        <v>4321600</v>
      </c>
      <c r="B2017" t="s">
        <v>9680</v>
      </c>
      <c r="C2017" t="s">
        <v>5476</v>
      </c>
      <c r="D2017" t="s">
        <v>27</v>
      </c>
      <c r="E2017" t="s">
        <v>6139</v>
      </c>
      <c r="F2017" t="s">
        <v>9681</v>
      </c>
      <c r="G2017">
        <v>4</v>
      </c>
    </row>
    <row r="2018" spans="1:7" x14ac:dyDescent="0.25">
      <c r="A2018">
        <v>4204301</v>
      </c>
      <c r="B2018" t="s">
        <v>9682</v>
      </c>
      <c r="C2018" t="s">
        <v>5476</v>
      </c>
      <c r="D2018" t="s">
        <v>26</v>
      </c>
      <c r="E2018" t="s">
        <v>6279</v>
      </c>
      <c r="F2018" t="s">
        <v>9683</v>
      </c>
      <c r="G2018">
        <v>3</v>
      </c>
    </row>
    <row r="2019" spans="1:7" x14ac:dyDescent="0.25">
      <c r="A2019">
        <v>4219507</v>
      </c>
      <c r="B2019" t="s">
        <v>9684</v>
      </c>
      <c r="C2019" t="s">
        <v>5476</v>
      </c>
      <c r="D2019" t="s">
        <v>26</v>
      </c>
      <c r="E2019" t="s">
        <v>6013</v>
      </c>
      <c r="F2019" t="s">
        <v>9685</v>
      </c>
      <c r="G2019">
        <v>3</v>
      </c>
    </row>
    <row r="2020" spans="1:7" x14ac:dyDescent="0.25">
      <c r="A2020">
        <v>3508405</v>
      </c>
      <c r="B2020" t="s">
        <v>9686</v>
      </c>
      <c r="C2020" t="s">
        <v>5385</v>
      </c>
      <c r="D2020" t="s">
        <v>24</v>
      </c>
      <c r="E2020" t="s">
        <v>6197</v>
      </c>
      <c r="F2020" t="s">
        <v>9687</v>
      </c>
      <c r="G2020">
        <v>3</v>
      </c>
    </row>
    <row r="2021" spans="1:7" x14ac:dyDescent="0.25">
      <c r="A2021">
        <v>3552205</v>
      </c>
      <c r="B2021" t="s">
        <v>9688</v>
      </c>
      <c r="C2021" t="s">
        <v>5385</v>
      </c>
      <c r="D2021" t="s">
        <v>24</v>
      </c>
      <c r="E2021" t="s">
        <v>5855</v>
      </c>
      <c r="F2021" t="s">
        <v>9689</v>
      </c>
      <c r="G2021">
        <v>4</v>
      </c>
    </row>
    <row r="2022" spans="1:7" x14ac:dyDescent="0.25">
      <c r="A2022">
        <v>1502939</v>
      </c>
      <c r="B2022" t="s">
        <v>9690</v>
      </c>
      <c r="C2022" t="s">
        <v>5412</v>
      </c>
      <c r="D2022" t="s">
        <v>9</v>
      </c>
      <c r="E2022" t="s">
        <v>9691</v>
      </c>
      <c r="F2022" t="s">
        <v>9692</v>
      </c>
      <c r="G2022">
        <v>3</v>
      </c>
    </row>
    <row r="2023" spans="1:7" x14ac:dyDescent="0.25">
      <c r="A2023">
        <v>1504406</v>
      </c>
      <c r="B2023" t="s">
        <v>9693</v>
      </c>
      <c r="C2023" t="s">
        <v>5412</v>
      </c>
      <c r="D2023" t="s">
        <v>9</v>
      </c>
      <c r="E2023" t="s">
        <v>5709</v>
      </c>
      <c r="F2023" t="s">
        <v>9694</v>
      </c>
      <c r="G2023">
        <v>3</v>
      </c>
    </row>
    <row r="2024" spans="1:7" x14ac:dyDescent="0.25">
      <c r="A2024">
        <v>1507102</v>
      </c>
      <c r="B2024" t="s">
        <v>9695</v>
      </c>
      <c r="C2024" t="s">
        <v>5412</v>
      </c>
      <c r="D2024" t="s">
        <v>9</v>
      </c>
      <c r="E2024" t="s">
        <v>5709</v>
      </c>
      <c r="F2024" t="s">
        <v>9696</v>
      </c>
      <c r="G2024">
        <v>2</v>
      </c>
    </row>
    <row r="2025" spans="1:7" x14ac:dyDescent="0.25">
      <c r="A2025">
        <v>1508035</v>
      </c>
      <c r="B2025" t="s">
        <v>9697</v>
      </c>
      <c r="C2025" t="s">
        <v>5412</v>
      </c>
      <c r="D2025" t="s">
        <v>9</v>
      </c>
      <c r="E2025" t="s">
        <v>5524</v>
      </c>
      <c r="F2025" t="s">
        <v>9698</v>
      </c>
      <c r="G2025">
        <v>2</v>
      </c>
    </row>
    <row r="2026" spans="1:7" x14ac:dyDescent="0.25">
      <c r="A2026">
        <v>3524709</v>
      </c>
      <c r="B2026" t="s">
        <v>9699</v>
      </c>
      <c r="C2026" t="s">
        <v>5385</v>
      </c>
      <c r="D2026" t="s">
        <v>24</v>
      </c>
      <c r="E2026" t="s">
        <v>5642</v>
      </c>
      <c r="F2026" t="s">
        <v>9700</v>
      </c>
      <c r="G2026">
        <v>3</v>
      </c>
    </row>
    <row r="2027" spans="1:7" x14ac:dyDescent="0.25">
      <c r="A2027">
        <v>3525508</v>
      </c>
      <c r="B2027" t="s">
        <v>9701</v>
      </c>
      <c r="C2027" t="s">
        <v>5385</v>
      </c>
      <c r="D2027" t="s">
        <v>24</v>
      </c>
      <c r="E2027" t="s">
        <v>5749</v>
      </c>
      <c r="F2027" t="s">
        <v>9702</v>
      </c>
      <c r="G2027">
        <v>3</v>
      </c>
    </row>
    <row r="2028" spans="1:7" x14ac:dyDescent="0.25">
      <c r="A2028">
        <v>2501104</v>
      </c>
      <c r="B2028" t="s">
        <v>9703</v>
      </c>
      <c r="C2028" t="s">
        <v>5381</v>
      </c>
      <c r="D2028" t="s">
        <v>16</v>
      </c>
      <c r="E2028" t="s">
        <v>5905</v>
      </c>
      <c r="F2028" t="s">
        <v>9704</v>
      </c>
      <c r="G2028">
        <v>2</v>
      </c>
    </row>
    <row r="2029" spans="1:7" x14ac:dyDescent="0.25">
      <c r="A2029">
        <v>2502508</v>
      </c>
      <c r="B2029" t="s">
        <v>9705</v>
      </c>
      <c r="C2029" t="s">
        <v>5381</v>
      </c>
      <c r="D2029" t="s">
        <v>16</v>
      </c>
      <c r="E2029" t="s">
        <v>6243</v>
      </c>
      <c r="F2029" t="s">
        <v>9706</v>
      </c>
      <c r="G2029">
        <v>2</v>
      </c>
    </row>
    <row r="2030" spans="1:7" x14ac:dyDescent="0.25">
      <c r="A2030">
        <v>2503001</v>
      </c>
      <c r="B2030" t="s">
        <v>9707</v>
      </c>
      <c r="C2030" t="s">
        <v>5381</v>
      </c>
      <c r="D2030" t="s">
        <v>16</v>
      </c>
      <c r="E2030" t="s">
        <v>9645</v>
      </c>
      <c r="F2030" t="s">
        <v>9708</v>
      </c>
      <c r="G2030">
        <v>3</v>
      </c>
    </row>
    <row r="2031" spans="1:7" x14ac:dyDescent="0.25">
      <c r="A2031">
        <v>4128609</v>
      </c>
      <c r="B2031" t="s">
        <v>9709</v>
      </c>
      <c r="C2031" t="s">
        <v>5476</v>
      </c>
      <c r="D2031" t="s">
        <v>25</v>
      </c>
      <c r="E2031" t="s">
        <v>6341</v>
      </c>
      <c r="F2031" t="s">
        <v>9710</v>
      </c>
      <c r="G2031">
        <v>3</v>
      </c>
    </row>
    <row r="2032" spans="1:7" x14ac:dyDescent="0.25">
      <c r="A2032">
        <v>2401453</v>
      </c>
      <c r="B2032" t="s">
        <v>9711</v>
      </c>
      <c r="C2032" t="s">
        <v>5381</v>
      </c>
      <c r="D2032" t="s">
        <v>15</v>
      </c>
      <c r="E2032" t="s">
        <v>5735</v>
      </c>
      <c r="F2032" t="s">
        <v>9712</v>
      </c>
      <c r="G2032">
        <v>2</v>
      </c>
    </row>
    <row r="2033" spans="1:7" x14ac:dyDescent="0.25">
      <c r="A2033">
        <v>1400175</v>
      </c>
      <c r="B2033" t="s">
        <v>9713</v>
      </c>
      <c r="C2033" t="s">
        <v>5412</v>
      </c>
      <c r="D2033" t="s">
        <v>8</v>
      </c>
      <c r="E2033" t="s">
        <v>5510</v>
      </c>
      <c r="F2033" t="s">
        <v>9714</v>
      </c>
      <c r="G2033">
        <v>2</v>
      </c>
    </row>
    <row r="2034" spans="1:7" x14ac:dyDescent="0.25">
      <c r="A2034">
        <v>1710508</v>
      </c>
      <c r="B2034" t="s">
        <v>9715</v>
      </c>
      <c r="C2034" t="s">
        <v>5412</v>
      </c>
      <c r="D2034" t="s">
        <v>11</v>
      </c>
      <c r="E2034" t="s">
        <v>5413</v>
      </c>
      <c r="F2034" t="s">
        <v>9716</v>
      </c>
      <c r="G2034">
        <v>2</v>
      </c>
    </row>
    <row r="2035" spans="1:7" x14ac:dyDescent="0.25">
      <c r="A2035">
        <v>1600600</v>
      </c>
      <c r="B2035" t="s">
        <v>9717</v>
      </c>
      <c r="C2035" t="s">
        <v>5412</v>
      </c>
      <c r="D2035" t="s">
        <v>10</v>
      </c>
      <c r="E2035" t="s">
        <v>9718</v>
      </c>
      <c r="F2035" t="s">
        <v>9719</v>
      </c>
      <c r="G2035">
        <v>2</v>
      </c>
    </row>
    <row r="2036" spans="1:7" x14ac:dyDescent="0.25">
      <c r="A2036">
        <v>3501905</v>
      </c>
      <c r="B2036" t="s">
        <v>9720</v>
      </c>
      <c r="C2036" t="s">
        <v>5385</v>
      </c>
      <c r="D2036" t="s">
        <v>24</v>
      </c>
      <c r="E2036" t="s">
        <v>5642</v>
      </c>
      <c r="F2036" t="s">
        <v>9721</v>
      </c>
      <c r="G2036">
        <v>3</v>
      </c>
    </row>
    <row r="2037" spans="1:7" x14ac:dyDescent="0.25">
      <c r="A2037">
        <v>2932705</v>
      </c>
      <c r="B2037" t="s">
        <v>9722</v>
      </c>
      <c r="C2037" t="s">
        <v>5381</v>
      </c>
      <c r="D2037" t="s">
        <v>20</v>
      </c>
      <c r="E2037" t="s">
        <v>5564</v>
      </c>
      <c r="F2037" t="s">
        <v>9723</v>
      </c>
      <c r="G2037">
        <v>3</v>
      </c>
    </row>
    <row r="2038" spans="1:7" x14ac:dyDescent="0.25">
      <c r="A2038">
        <v>2301604</v>
      </c>
      <c r="B2038" t="s">
        <v>9724</v>
      </c>
      <c r="C2038" t="s">
        <v>5381</v>
      </c>
      <c r="D2038" t="s">
        <v>14</v>
      </c>
      <c r="E2038" t="s">
        <v>6243</v>
      </c>
      <c r="F2038" t="s">
        <v>9725</v>
      </c>
      <c r="G2038">
        <v>2</v>
      </c>
    </row>
    <row r="2039" spans="1:7" x14ac:dyDescent="0.25">
      <c r="A2039">
        <v>2310100</v>
      </c>
      <c r="B2039" t="s">
        <v>9726</v>
      </c>
      <c r="C2039" t="s">
        <v>5381</v>
      </c>
      <c r="D2039" t="s">
        <v>14</v>
      </c>
      <c r="E2039" t="s">
        <v>6657</v>
      </c>
      <c r="F2039" t="s">
        <v>9727</v>
      </c>
      <c r="G2039">
        <v>2</v>
      </c>
    </row>
    <row r="2040" spans="1:7" x14ac:dyDescent="0.25">
      <c r="A2040">
        <v>5208905</v>
      </c>
      <c r="B2040" t="s">
        <v>9728</v>
      </c>
      <c r="C2040" t="s">
        <v>5377</v>
      </c>
      <c r="D2040" t="s">
        <v>30</v>
      </c>
      <c r="E2040" t="s">
        <v>5679</v>
      </c>
      <c r="F2040" t="s">
        <v>9729</v>
      </c>
      <c r="G2040">
        <v>4</v>
      </c>
    </row>
    <row r="2041" spans="1:7" x14ac:dyDescent="0.25">
      <c r="A2041">
        <v>2517001</v>
      </c>
      <c r="B2041" t="s">
        <v>9730</v>
      </c>
      <c r="C2041" t="s">
        <v>5381</v>
      </c>
      <c r="D2041" t="s">
        <v>16</v>
      </c>
      <c r="E2041" t="s">
        <v>7279</v>
      </c>
      <c r="F2041" t="s">
        <v>9731</v>
      </c>
      <c r="G2041">
        <v>2</v>
      </c>
    </row>
    <row r="2042" spans="1:7" x14ac:dyDescent="0.25">
      <c r="A2042">
        <v>2605152</v>
      </c>
      <c r="B2042" t="s">
        <v>9732</v>
      </c>
      <c r="C2042" t="s">
        <v>5381</v>
      </c>
      <c r="D2042" t="s">
        <v>17</v>
      </c>
      <c r="E2042" t="s">
        <v>5911</v>
      </c>
      <c r="F2042" t="s">
        <v>9733</v>
      </c>
      <c r="G2042">
        <v>2</v>
      </c>
    </row>
    <row r="2043" spans="1:7" x14ac:dyDescent="0.25">
      <c r="A2043">
        <v>2910701</v>
      </c>
      <c r="B2043" t="s">
        <v>9734</v>
      </c>
      <c r="C2043" t="s">
        <v>5381</v>
      </c>
      <c r="D2043" t="s">
        <v>20</v>
      </c>
      <c r="E2043" t="s">
        <v>6796</v>
      </c>
      <c r="F2043" t="s">
        <v>9735</v>
      </c>
      <c r="G2043">
        <v>3</v>
      </c>
    </row>
    <row r="2044" spans="1:7" x14ac:dyDescent="0.25">
      <c r="A2044">
        <v>2923001</v>
      </c>
      <c r="B2044" t="s">
        <v>9736</v>
      </c>
      <c r="C2044" t="s">
        <v>5381</v>
      </c>
      <c r="D2044" t="s">
        <v>20</v>
      </c>
      <c r="E2044" t="s">
        <v>5567</v>
      </c>
      <c r="F2044" t="s">
        <v>9737</v>
      </c>
      <c r="G2044">
        <v>3</v>
      </c>
    </row>
    <row r="2045" spans="1:7" x14ac:dyDescent="0.25">
      <c r="A2045">
        <v>2304103</v>
      </c>
      <c r="B2045" t="s">
        <v>9738</v>
      </c>
      <c r="C2045" t="s">
        <v>5381</v>
      </c>
      <c r="D2045" t="s">
        <v>14</v>
      </c>
      <c r="E2045" t="s">
        <v>9739</v>
      </c>
      <c r="F2045" t="s">
        <v>9740</v>
      </c>
      <c r="G2045">
        <v>3</v>
      </c>
    </row>
    <row r="2046" spans="1:7" x14ac:dyDescent="0.25">
      <c r="A2046">
        <v>2602605</v>
      </c>
      <c r="B2046" t="s">
        <v>9741</v>
      </c>
      <c r="C2046" t="s">
        <v>5381</v>
      </c>
      <c r="D2046" t="s">
        <v>17</v>
      </c>
      <c r="E2046" t="s">
        <v>5540</v>
      </c>
      <c r="F2046" t="s">
        <v>9742</v>
      </c>
      <c r="G2046">
        <v>2</v>
      </c>
    </row>
    <row r="2047" spans="1:7" x14ac:dyDescent="0.25">
      <c r="A2047">
        <v>2604106</v>
      </c>
      <c r="B2047" t="s">
        <v>9743</v>
      </c>
      <c r="C2047" t="s">
        <v>5381</v>
      </c>
      <c r="D2047" t="s">
        <v>17</v>
      </c>
      <c r="E2047" t="s">
        <v>5540</v>
      </c>
      <c r="F2047" t="s">
        <v>9744</v>
      </c>
      <c r="G2047">
        <v>4</v>
      </c>
    </row>
    <row r="2048" spans="1:7" x14ac:dyDescent="0.25">
      <c r="A2048">
        <v>2605608</v>
      </c>
      <c r="B2048" t="s">
        <v>9745</v>
      </c>
      <c r="C2048" t="s">
        <v>5381</v>
      </c>
      <c r="D2048" t="s">
        <v>17</v>
      </c>
      <c r="E2048" t="s">
        <v>7734</v>
      </c>
      <c r="F2048" t="s">
        <v>9746</v>
      </c>
      <c r="G2048">
        <v>2</v>
      </c>
    </row>
    <row r="2049" spans="1:7" x14ac:dyDescent="0.25">
      <c r="A2049">
        <v>2202083</v>
      </c>
      <c r="B2049" t="s">
        <v>9747</v>
      </c>
      <c r="C2049" t="s">
        <v>5381</v>
      </c>
      <c r="D2049" t="s">
        <v>13</v>
      </c>
      <c r="E2049" t="s">
        <v>5535</v>
      </c>
      <c r="F2049" t="s">
        <v>9748</v>
      </c>
      <c r="G2049">
        <v>3</v>
      </c>
    </row>
    <row r="2050" spans="1:7" x14ac:dyDescent="0.25">
      <c r="A2050">
        <v>2203107</v>
      </c>
      <c r="B2050" t="s">
        <v>9749</v>
      </c>
      <c r="C2050" t="s">
        <v>5381</v>
      </c>
      <c r="D2050" t="s">
        <v>13</v>
      </c>
      <c r="E2050" t="s">
        <v>9095</v>
      </c>
      <c r="F2050" t="s">
        <v>9750</v>
      </c>
      <c r="G2050">
        <v>2</v>
      </c>
    </row>
    <row r="2051" spans="1:7" x14ac:dyDescent="0.25">
      <c r="A2051">
        <v>5205109</v>
      </c>
      <c r="B2051" t="s">
        <v>9751</v>
      </c>
      <c r="C2051" t="s">
        <v>5377</v>
      </c>
      <c r="D2051" t="s">
        <v>30</v>
      </c>
      <c r="E2051" t="s">
        <v>5890</v>
      </c>
      <c r="F2051" t="s">
        <v>9752</v>
      </c>
      <c r="G2051">
        <v>4</v>
      </c>
    </row>
    <row r="2052" spans="1:7" x14ac:dyDescent="0.25">
      <c r="A2052">
        <v>2104107</v>
      </c>
      <c r="B2052" t="s">
        <v>9753</v>
      </c>
      <c r="C2052" t="s">
        <v>5381</v>
      </c>
      <c r="D2052" t="s">
        <v>12</v>
      </c>
      <c r="E2052" t="s">
        <v>5532</v>
      </c>
      <c r="F2052" t="s">
        <v>9754</v>
      </c>
      <c r="G2052">
        <v>2</v>
      </c>
    </row>
    <row r="2053" spans="1:7" x14ac:dyDescent="0.25">
      <c r="A2053">
        <v>3106507</v>
      </c>
      <c r="B2053" t="s">
        <v>9755</v>
      </c>
      <c r="C2053" t="s">
        <v>5385</v>
      </c>
      <c r="D2053" t="s">
        <v>21</v>
      </c>
      <c r="E2053" t="s">
        <v>6158</v>
      </c>
      <c r="F2053" t="s">
        <v>9756</v>
      </c>
      <c r="G2053">
        <v>2</v>
      </c>
    </row>
    <row r="2054" spans="1:7" x14ac:dyDescent="0.25">
      <c r="A2054">
        <v>4305439</v>
      </c>
      <c r="B2054" t="s">
        <v>9757</v>
      </c>
      <c r="C2054" t="s">
        <v>5476</v>
      </c>
      <c r="D2054" t="s">
        <v>27</v>
      </c>
      <c r="E2054" t="s">
        <v>5836</v>
      </c>
      <c r="F2054" t="s">
        <v>9758</v>
      </c>
      <c r="G2054">
        <v>3</v>
      </c>
    </row>
    <row r="2055" spans="1:7" x14ac:dyDescent="0.25">
      <c r="A2055">
        <v>2205508</v>
      </c>
      <c r="B2055" t="s">
        <v>9759</v>
      </c>
      <c r="C2055" t="s">
        <v>5381</v>
      </c>
      <c r="D2055" t="s">
        <v>13</v>
      </c>
      <c r="E2055" t="s">
        <v>8009</v>
      </c>
      <c r="F2055" t="s">
        <v>9760</v>
      </c>
      <c r="G2055">
        <v>2</v>
      </c>
    </row>
    <row r="2056" spans="1:7" x14ac:dyDescent="0.25">
      <c r="A2056">
        <v>2211308</v>
      </c>
      <c r="B2056" t="s">
        <v>9761</v>
      </c>
      <c r="C2056" t="s">
        <v>5381</v>
      </c>
      <c r="D2056" t="s">
        <v>13</v>
      </c>
      <c r="E2056" t="s">
        <v>7846</v>
      </c>
      <c r="F2056" t="s">
        <v>9762</v>
      </c>
      <c r="G2056">
        <v>2</v>
      </c>
    </row>
    <row r="2057" spans="1:7" x14ac:dyDescent="0.25">
      <c r="A2057">
        <v>3166303</v>
      </c>
      <c r="B2057" t="s">
        <v>9763</v>
      </c>
      <c r="C2057" t="s">
        <v>5385</v>
      </c>
      <c r="D2057" t="s">
        <v>21</v>
      </c>
      <c r="E2057" t="s">
        <v>6258</v>
      </c>
      <c r="F2057" t="s">
        <v>9764</v>
      </c>
      <c r="G2057">
        <v>2</v>
      </c>
    </row>
    <row r="2058" spans="1:7" x14ac:dyDescent="0.25">
      <c r="A2058">
        <v>2100832</v>
      </c>
      <c r="B2058" t="s">
        <v>9765</v>
      </c>
      <c r="C2058" t="s">
        <v>5381</v>
      </c>
      <c r="D2058" t="s">
        <v>12</v>
      </c>
      <c r="E2058" t="s">
        <v>6543</v>
      </c>
      <c r="F2058" t="s">
        <v>9766</v>
      </c>
      <c r="G2058">
        <v>2</v>
      </c>
    </row>
    <row r="2059" spans="1:7" x14ac:dyDescent="0.25">
      <c r="A2059">
        <v>4105805</v>
      </c>
      <c r="B2059" t="s">
        <v>9767</v>
      </c>
      <c r="C2059" t="s">
        <v>5476</v>
      </c>
      <c r="D2059" t="s">
        <v>25</v>
      </c>
      <c r="E2059" t="s">
        <v>6338</v>
      </c>
      <c r="F2059" t="s">
        <v>9768</v>
      </c>
      <c r="G2059">
        <v>3</v>
      </c>
    </row>
    <row r="2060" spans="1:7" x14ac:dyDescent="0.25">
      <c r="A2060">
        <v>4110904</v>
      </c>
      <c r="B2060" t="s">
        <v>9769</v>
      </c>
      <c r="C2060" t="s">
        <v>5476</v>
      </c>
      <c r="D2060" t="s">
        <v>25</v>
      </c>
      <c r="E2060" t="s">
        <v>5950</v>
      </c>
      <c r="F2060" t="s">
        <v>9770</v>
      </c>
      <c r="G2060">
        <v>2</v>
      </c>
    </row>
    <row r="2061" spans="1:7" x14ac:dyDescent="0.25">
      <c r="A2061">
        <v>4112504</v>
      </c>
      <c r="B2061" t="s">
        <v>9771</v>
      </c>
      <c r="C2061" t="s">
        <v>5476</v>
      </c>
      <c r="D2061" t="s">
        <v>25</v>
      </c>
      <c r="E2061" t="s">
        <v>6349</v>
      </c>
      <c r="F2061" t="s">
        <v>9772</v>
      </c>
      <c r="G2061">
        <v>2</v>
      </c>
    </row>
    <row r="2062" spans="1:7" x14ac:dyDescent="0.25">
      <c r="A2062">
        <v>4113759</v>
      </c>
      <c r="B2062" t="s">
        <v>9773</v>
      </c>
      <c r="C2062" t="s">
        <v>5476</v>
      </c>
      <c r="D2062" t="s">
        <v>25</v>
      </c>
      <c r="E2062" t="s">
        <v>6349</v>
      </c>
      <c r="F2062" t="s">
        <v>9774</v>
      </c>
      <c r="G2062">
        <v>2</v>
      </c>
    </row>
    <row r="2063" spans="1:7" x14ac:dyDescent="0.25">
      <c r="A2063">
        <v>4114609</v>
      </c>
      <c r="B2063" t="s">
        <v>9775</v>
      </c>
      <c r="C2063" t="s">
        <v>5476</v>
      </c>
      <c r="D2063" t="s">
        <v>25</v>
      </c>
      <c r="E2063" t="s">
        <v>5477</v>
      </c>
      <c r="F2063" t="s">
        <v>9776</v>
      </c>
      <c r="G2063">
        <v>2</v>
      </c>
    </row>
    <row r="2064" spans="1:7" x14ac:dyDescent="0.25">
      <c r="A2064">
        <v>4116059</v>
      </c>
      <c r="B2064" t="s">
        <v>9777</v>
      </c>
      <c r="C2064" t="s">
        <v>5476</v>
      </c>
      <c r="D2064" t="s">
        <v>25</v>
      </c>
      <c r="E2064" t="s">
        <v>5477</v>
      </c>
      <c r="F2064" t="s">
        <v>9778</v>
      </c>
      <c r="G2064">
        <v>2</v>
      </c>
    </row>
    <row r="2065" spans="1:7" x14ac:dyDescent="0.25">
      <c r="A2065">
        <v>4118501</v>
      </c>
      <c r="B2065" t="s">
        <v>9779</v>
      </c>
      <c r="C2065" t="s">
        <v>5476</v>
      </c>
      <c r="D2065" t="s">
        <v>25</v>
      </c>
      <c r="E2065" t="s">
        <v>6341</v>
      </c>
      <c r="F2065" t="s">
        <v>9780</v>
      </c>
      <c r="G2065">
        <v>4</v>
      </c>
    </row>
    <row r="2066" spans="1:7" x14ac:dyDescent="0.25">
      <c r="A2066">
        <v>3303302</v>
      </c>
      <c r="B2066" t="s">
        <v>9781</v>
      </c>
      <c r="C2066" t="s">
        <v>5385</v>
      </c>
      <c r="D2066" t="s">
        <v>23</v>
      </c>
      <c r="E2066" t="s">
        <v>5454</v>
      </c>
      <c r="F2066" t="s">
        <v>9782</v>
      </c>
      <c r="G2066">
        <v>4</v>
      </c>
    </row>
    <row r="2067" spans="1:7" x14ac:dyDescent="0.25">
      <c r="A2067">
        <v>3303500</v>
      </c>
      <c r="B2067" t="s">
        <v>9783</v>
      </c>
      <c r="C2067" t="s">
        <v>5385</v>
      </c>
      <c r="D2067" t="s">
        <v>23</v>
      </c>
      <c r="E2067" t="s">
        <v>5626</v>
      </c>
      <c r="F2067" t="s">
        <v>9784</v>
      </c>
      <c r="G2067">
        <v>3</v>
      </c>
    </row>
    <row r="2068" spans="1:7" x14ac:dyDescent="0.25">
      <c r="A2068">
        <v>2402600</v>
      </c>
      <c r="B2068" t="s">
        <v>9785</v>
      </c>
      <c r="C2068" t="s">
        <v>5381</v>
      </c>
      <c r="D2068" t="s">
        <v>15</v>
      </c>
      <c r="E2068" t="s">
        <v>5738</v>
      </c>
      <c r="F2068" t="s">
        <v>9786</v>
      </c>
      <c r="G2068">
        <v>2</v>
      </c>
    </row>
    <row r="2069" spans="1:7" x14ac:dyDescent="0.25">
      <c r="A2069">
        <v>1100254</v>
      </c>
      <c r="B2069" t="s">
        <v>9787</v>
      </c>
      <c r="C2069" t="s">
        <v>5412</v>
      </c>
      <c r="D2069" t="s">
        <v>5</v>
      </c>
      <c r="E2069" t="s">
        <v>5692</v>
      </c>
      <c r="F2069" t="s">
        <v>9788</v>
      </c>
      <c r="G2069">
        <v>2</v>
      </c>
    </row>
    <row r="2070" spans="1:7" x14ac:dyDescent="0.25">
      <c r="A2070">
        <v>3520905</v>
      </c>
      <c r="B2070" t="s">
        <v>9789</v>
      </c>
      <c r="C2070" t="s">
        <v>5385</v>
      </c>
      <c r="D2070" t="s">
        <v>24</v>
      </c>
      <c r="E2070" t="s">
        <v>6882</v>
      </c>
      <c r="F2070" t="s">
        <v>9790</v>
      </c>
      <c r="G2070">
        <v>2</v>
      </c>
    </row>
    <row r="2071" spans="1:7" x14ac:dyDescent="0.25">
      <c r="A2071">
        <v>5213087</v>
      </c>
      <c r="B2071" t="s">
        <v>9791</v>
      </c>
      <c r="C2071" t="s">
        <v>5377</v>
      </c>
      <c r="D2071" t="s">
        <v>30</v>
      </c>
      <c r="E2071" t="s">
        <v>5762</v>
      </c>
      <c r="F2071" t="s">
        <v>9792</v>
      </c>
      <c r="G2071">
        <v>3</v>
      </c>
    </row>
    <row r="2072" spans="1:7" x14ac:dyDescent="0.25">
      <c r="A2072">
        <v>5221601</v>
      </c>
      <c r="B2072" t="s">
        <v>9793</v>
      </c>
      <c r="C2072" t="s">
        <v>5377</v>
      </c>
      <c r="D2072" t="s">
        <v>30</v>
      </c>
      <c r="E2072" t="s">
        <v>5762</v>
      </c>
      <c r="F2072" t="s">
        <v>9794</v>
      </c>
      <c r="G2072">
        <v>4</v>
      </c>
    </row>
    <row r="2073" spans="1:7" x14ac:dyDescent="0.25">
      <c r="A2073">
        <v>1100700</v>
      </c>
      <c r="B2073" t="s">
        <v>9795</v>
      </c>
      <c r="C2073" t="s">
        <v>5412</v>
      </c>
      <c r="D2073" t="s">
        <v>5</v>
      </c>
      <c r="E2073" t="s">
        <v>7929</v>
      </c>
      <c r="F2073" t="s">
        <v>9796</v>
      </c>
      <c r="G2073">
        <v>2</v>
      </c>
    </row>
    <row r="2074" spans="1:7" x14ac:dyDescent="0.25">
      <c r="A2074">
        <v>4309308</v>
      </c>
      <c r="B2074" t="s">
        <v>9797</v>
      </c>
      <c r="C2074" t="s">
        <v>5476</v>
      </c>
      <c r="D2074" t="s">
        <v>27</v>
      </c>
      <c r="E2074" t="s">
        <v>5836</v>
      </c>
      <c r="F2074" t="s">
        <v>9798</v>
      </c>
      <c r="G2074">
        <v>3</v>
      </c>
    </row>
    <row r="2075" spans="1:7" x14ac:dyDescent="0.25">
      <c r="A2075">
        <v>3163706</v>
      </c>
      <c r="B2075" t="s">
        <v>9799</v>
      </c>
      <c r="C2075" t="s">
        <v>5385</v>
      </c>
      <c r="D2075" t="s">
        <v>21</v>
      </c>
      <c r="E2075" t="s">
        <v>5582</v>
      </c>
      <c r="F2075" t="s">
        <v>9800</v>
      </c>
      <c r="G2075">
        <v>4</v>
      </c>
    </row>
    <row r="2076" spans="1:7" x14ac:dyDescent="0.25">
      <c r="A2076">
        <v>3167608</v>
      </c>
      <c r="B2076" t="s">
        <v>9801</v>
      </c>
      <c r="C2076" t="s">
        <v>5385</v>
      </c>
      <c r="D2076" t="s">
        <v>21</v>
      </c>
      <c r="E2076" t="s">
        <v>5978</v>
      </c>
      <c r="F2076" t="s">
        <v>9802</v>
      </c>
      <c r="G2076">
        <v>2</v>
      </c>
    </row>
    <row r="2077" spans="1:7" x14ac:dyDescent="0.25">
      <c r="A2077">
        <v>4127700</v>
      </c>
      <c r="B2077" t="s">
        <v>9803</v>
      </c>
      <c r="C2077" t="s">
        <v>5476</v>
      </c>
      <c r="D2077" t="s">
        <v>25</v>
      </c>
      <c r="E2077" t="s">
        <v>5953</v>
      </c>
      <c r="F2077" t="s">
        <v>9804</v>
      </c>
      <c r="G2077">
        <v>4</v>
      </c>
    </row>
    <row r="2078" spans="1:7" x14ac:dyDescent="0.25">
      <c r="A2078">
        <v>4128104</v>
      </c>
      <c r="B2078" t="s">
        <v>9805</v>
      </c>
      <c r="C2078" t="s">
        <v>5476</v>
      </c>
      <c r="D2078" t="s">
        <v>25</v>
      </c>
      <c r="E2078" t="s">
        <v>5950</v>
      </c>
      <c r="F2078" t="s">
        <v>9806</v>
      </c>
      <c r="G2078">
        <v>4</v>
      </c>
    </row>
    <row r="2079" spans="1:7" x14ac:dyDescent="0.25">
      <c r="A2079">
        <v>3302452</v>
      </c>
      <c r="B2079" t="s">
        <v>9807</v>
      </c>
      <c r="C2079" t="s">
        <v>5385</v>
      </c>
      <c r="D2079" t="s">
        <v>23</v>
      </c>
      <c r="E2079" t="s">
        <v>5943</v>
      </c>
      <c r="F2079" t="s">
        <v>9808</v>
      </c>
      <c r="G2079">
        <v>2</v>
      </c>
    </row>
    <row r="2080" spans="1:7" x14ac:dyDescent="0.25">
      <c r="A2080">
        <v>3302601</v>
      </c>
      <c r="B2080" t="s">
        <v>9809</v>
      </c>
      <c r="C2080" t="s">
        <v>5385</v>
      </c>
      <c r="D2080" t="s">
        <v>23</v>
      </c>
      <c r="E2080" t="s">
        <v>5443</v>
      </c>
      <c r="F2080" t="s">
        <v>9810</v>
      </c>
      <c r="G2080">
        <v>4</v>
      </c>
    </row>
    <row r="2081" spans="1:7" x14ac:dyDescent="0.25">
      <c r="A2081">
        <v>3302908</v>
      </c>
      <c r="B2081" t="s">
        <v>9811</v>
      </c>
      <c r="C2081" t="s">
        <v>5385</v>
      </c>
      <c r="D2081" t="s">
        <v>23</v>
      </c>
      <c r="E2081" t="s">
        <v>5640</v>
      </c>
      <c r="F2081" t="s">
        <v>9812</v>
      </c>
      <c r="G2081">
        <v>3</v>
      </c>
    </row>
    <row r="2082" spans="1:7" x14ac:dyDescent="0.25">
      <c r="A2082">
        <v>2404101</v>
      </c>
      <c r="B2082" t="s">
        <v>9813</v>
      </c>
      <c r="C2082" t="s">
        <v>5381</v>
      </c>
      <c r="D2082" t="s">
        <v>15</v>
      </c>
      <c r="E2082" t="s">
        <v>5735</v>
      </c>
      <c r="F2082" t="s">
        <v>9814</v>
      </c>
      <c r="G2082">
        <v>2</v>
      </c>
    </row>
    <row r="2083" spans="1:7" x14ac:dyDescent="0.25">
      <c r="A2083">
        <v>2804201</v>
      </c>
      <c r="B2083" t="s">
        <v>9815</v>
      </c>
      <c r="C2083" t="s">
        <v>5381</v>
      </c>
      <c r="D2083" t="s">
        <v>19</v>
      </c>
      <c r="E2083" t="s">
        <v>6452</v>
      </c>
      <c r="F2083" t="s">
        <v>9816</v>
      </c>
      <c r="G2083">
        <v>2</v>
      </c>
    </row>
    <row r="2084" spans="1:7" x14ac:dyDescent="0.25">
      <c r="A2084">
        <v>2606606</v>
      </c>
      <c r="B2084" t="s">
        <v>9817</v>
      </c>
      <c r="C2084" t="s">
        <v>5381</v>
      </c>
      <c r="D2084" t="s">
        <v>17</v>
      </c>
      <c r="E2084" t="s">
        <v>6449</v>
      </c>
      <c r="F2084" t="s">
        <v>9818</v>
      </c>
      <c r="G2084">
        <v>2</v>
      </c>
    </row>
    <row r="2085" spans="1:7" x14ac:dyDescent="0.25">
      <c r="A2085">
        <v>2610608</v>
      </c>
      <c r="B2085" t="s">
        <v>9819</v>
      </c>
      <c r="C2085" t="s">
        <v>5381</v>
      </c>
      <c r="D2085" t="s">
        <v>17</v>
      </c>
      <c r="E2085" t="s">
        <v>6551</v>
      </c>
      <c r="F2085" t="s">
        <v>9820</v>
      </c>
      <c r="G2085">
        <v>2</v>
      </c>
    </row>
    <row r="2086" spans="1:7" x14ac:dyDescent="0.25">
      <c r="A2086">
        <v>2502706</v>
      </c>
      <c r="B2086" t="s">
        <v>9821</v>
      </c>
      <c r="C2086" t="s">
        <v>5381</v>
      </c>
      <c r="D2086" t="s">
        <v>16</v>
      </c>
      <c r="E2086" t="s">
        <v>5905</v>
      </c>
      <c r="F2086" t="s">
        <v>8302</v>
      </c>
      <c r="G2086">
        <v>2</v>
      </c>
    </row>
    <row r="2087" spans="1:7" x14ac:dyDescent="0.25">
      <c r="A2087">
        <v>2407906</v>
      </c>
      <c r="B2087" t="s">
        <v>9822</v>
      </c>
      <c r="C2087" t="s">
        <v>5381</v>
      </c>
      <c r="D2087" t="s">
        <v>15</v>
      </c>
      <c r="E2087" t="s">
        <v>6311</v>
      </c>
      <c r="F2087" t="s">
        <v>9823</v>
      </c>
      <c r="G2087">
        <v>2</v>
      </c>
    </row>
    <row r="2088" spans="1:7" x14ac:dyDescent="0.25">
      <c r="A2088">
        <v>2411056</v>
      </c>
      <c r="B2088" t="s">
        <v>9824</v>
      </c>
      <c r="C2088" t="s">
        <v>5381</v>
      </c>
      <c r="D2088" t="s">
        <v>15</v>
      </c>
      <c r="E2088" t="s">
        <v>5735</v>
      </c>
      <c r="F2088" t="s">
        <v>9825</v>
      </c>
      <c r="G2088">
        <v>3</v>
      </c>
    </row>
    <row r="2089" spans="1:7" x14ac:dyDescent="0.25">
      <c r="A2089">
        <v>2414407</v>
      </c>
      <c r="B2089" t="s">
        <v>9826</v>
      </c>
      <c r="C2089" t="s">
        <v>5381</v>
      </c>
      <c r="D2089" t="s">
        <v>15</v>
      </c>
      <c r="E2089" t="s">
        <v>5738</v>
      </c>
      <c r="F2089" t="s">
        <v>9827</v>
      </c>
      <c r="G2089">
        <v>3</v>
      </c>
    </row>
    <row r="2090" spans="1:7" x14ac:dyDescent="0.25">
      <c r="A2090">
        <v>1100015</v>
      </c>
      <c r="B2090" t="s">
        <v>9828</v>
      </c>
      <c r="C2090" t="s">
        <v>5412</v>
      </c>
      <c r="D2090" t="s">
        <v>5</v>
      </c>
      <c r="E2090" t="s">
        <v>9215</v>
      </c>
      <c r="F2090" t="s">
        <v>9829</v>
      </c>
      <c r="G2090">
        <v>2</v>
      </c>
    </row>
    <row r="2091" spans="1:7" x14ac:dyDescent="0.25">
      <c r="A2091">
        <v>3537305</v>
      </c>
      <c r="B2091" t="s">
        <v>9830</v>
      </c>
      <c r="C2091" t="s">
        <v>5385</v>
      </c>
      <c r="D2091" t="s">
        <v>24</v>
      </c>
      <c r="E2091" t="s">
        <v>5746</v>
      </c>
      <c r="F2091" t="s">
        <v>9831</v>
      </c>
      <c r="G2091">
        <v>3</v>
      </c>
    </row>
    <row r="2092" spans="1:7" x14ac:dyDescent="0.25">
      <c r="A2092">
        <v>3556305</v>
      </c>
      <c r="B2092" t="s">
        <v>9832</v>
      </c>
      <c r="C2092" t="s">
        <v>5385</v>
      </c>
      <c r="D2092" t="s">
        <v>24</v>
      </c>
      <c r="E2092" t="s">
        <v>5741</v>
      </c>
      <c r="F2092" t="s">
        <v>9833</v>
      </c>
      <c r="G2092">
        <v>3</v>
      </c>
    </row>
    <row r="2093" spans="1:7" x14ac:dyDescent="0.25">
      <c r="A2093">
        <v>3108255</v>
      </c>
      <c r="B2093" t="s">
        <v>9834</v>
      </c>
      <c r="C2093" t="s">
        <v>5385</v>
      </c>
      <c r="D2093" t="s">
        <v>21</v>
      </c>
      <c r="E2093" t="s">
        <v>6827</v>
      </c>
      <c r="F2093" t="s">
        <v>9835</v>
      </c>
      <c r="G2093">
        <v>2</v>
      </c>
    </row>
    <row r="2094" spans="1:7" x14ac:dyDescent="0.25">
      <c r="A2094">
        <v>2511509</v>
      </c>
      <c r="B2094" t="s">
        <v>9836</v>
      </c>
      <c r="C2094" t="s">
        <v>5381</v>
      </c>
      <c r="D2094" t="s">
        <v>16</v>
      </c>
      <c r="E2094" t="s">
        <v>7279</v>
      </c>
      <c r="F2094" t="s">
        <v>7106</v>
      </c>
      <c r="G2094">
        <v>2</v>
      </c>
    </row>
    <row r="2095" spans="1:7" x14ac:dyDescent="0.25">
      <c r="A2095">
        <v>2601409</v>
      </c>
      <c r="B2095" t="s">
        <v>9837</v>
      </c>
      <c r="C2095" t="s">
        <v>5381</v>
      </c>
      <c r="D2095" t="s">
        <v>17</v>
      </c>
      <c r="E2095" t="s">
        <v>5545</v>
      </c>
      <c r="F2095" t="s">
        <v>9838</v>
      </c>
      <c r="G2095">
        <v>2</v>
      </c>
    </row>
    <row r="2096" spans="1:7" x14ac:dyDescent="0.25">
      <c r="A2096">
        <v>2201101</v>
      </c>
      <c r="B2096" t="s">
        <v>9839</v>
      </c>
      <c r="C2096" t="s">
        <v>5381</v>
      </c>
      <c r="D2096" t="s">
        <v>13</v>
      </c>
      <c r="E2096" t="s">
        <v>9095</v>
      </c>
      <c r="F2096" t="s">
        <v>9840</v>
      </c>
      <c r="G2096">
        <v>2</v>
      </c>
    </row>
    <row r="2097" spans="1:7" x14ac:dyDescent="0.25">
      <c r="A2097">
        <v>1101468</v>
      </c>
      <c r="B2097" t="s">
        <v>9841</v>
      </c>
      <c r="C2097" t="s">
        <v>5412</v>
      </c>
      <c r="D2097" t="s">
        <v>5</v>
      </c>
      <c r="E2097" t="s">
        <v>9842</v>
      </c>
      <c r="F2097" t="s">
        <v>9843</v>
      </c>
      <c r="G2097">
        <v>2</v>
      </c>
    </row>
    <row r="2098" spans="1:7" x14ac:dyDescent="0.25">
      <c r="A2098">
        <v>1101492</v>
      </c>
      <c r="B2098" t="s">
        <v>9844</v>
      </c>
      <c r="C2098" t="s">
        <v>5412</v>
      </c>
      <c r="D2098" t="s">
        <v>5</v>
      </c>
      <c r="E2098" t="s">
        <v>7926</v>
      </c>
      <c r="F2098" t="s">
        <v>9845</v>
      </c>
      <c r="G2098">
        <v>2</v>
      </c>
    </row>
    <row r="2099" spans="1:7" x14ac:dyDescent="0.25">
      <c r="A2099">
        <v>4300703</v>
      </c>
      <c r="B2099" t="s">
        <v>9846</v>
      </c>
      <c r="C2099" t="s">
        <v>5476</v>
      </c>
      <c r="D2099" t="s">
        <v>27</v>
      </c>
      <c r="E2099" t="s">
        <v>6043</v>
      </c>
      <c r="F2099" t="s">
        <v>9847</v>
      </c>
      <c r="G2099">
        <v>2</v>
      </c>
    </row>
    <row r="2100" spans="1:7" x14ac:dyDescent="0.25">
      <c r="A2100">
        <v>4302204</v>
      </c>
      <c r="B2100" t="s">
        <v>9848</v>
      </c>
      <c r="C2100" t="s">
        <v>5476</v>
      </c>
      <c r="D2100" t="s">
        <v>27</v>
      </c>
      <c r="E2100" t="s">
        <v>5876</v>
      </c>
      <c r="F2100" t="s">
        <v>9849</v>
      </c>
      <c r="G2100">
        <v>2</v>
      </c>
    </row>
    <row r="2101" spans="1:7" x14ac:dyDescent="0.25">
      <c r="A2101">
        <v>4303400</v>
      </c>
      <c r="B2101" t="s">
        <v>9850</v>
      </c>
      <c r="C2101" t="s">
        <v>5476</v>
      </c>
      <c r="D2101" t="s">
        <v>27</v>
      </c>
      <c r="E2101" t="s">
        <v>6366</v>
      </c>
      <c r="F2101" t="s">
        <v>9851</v>
      </c>
      <c r="G2101">
        <v>2</v>
      </c>
    </row>
    <row r="2102" spans="1:7" x14ac:dyDescent="0.25">
      <c r="A2102">
        <v>3506102</v>
      </c>
      <c r="B2102" t="s">
        <v>9852</v>
      </c>
      <c r="C2102" t="s">
        <v>5385</v>
      </c>
      <c r="D2102" t="s">
        <v>24</v>
      </c>
      <c r="E2102" t="s">
        <v>5666</v>
      </c>
      <c r="F2102" t="s">
        <v>9853</v>
      </c>
      <c r="G2102">
        <v>3</v>
      </c>
    </row>
    <row r="2103" spans="1:7" x14ac:dyDescent="0.25">
      <c r="A2103">
        <v>4112959</v>
      </c>
      <c r="B2103" t="s">
        <v>9854</v>
      </c>
      <c r="C2103" t="s">
        <v>5476</v>
      </c>
      <c r="D2103" t="s">
        <v>25</v>
      </c>
      <c r="E2103" t="s">
        <v>5991</v>
      </c>
      <c r="F2103" t="s">
        <v>9855</v>
      </c>
      <c r="G2103">
        <v>2</v>
      </c>
    </row>
    <row r="2104" spans="1:7" x14ac:dyDescent="0.25">
      <c r="A2104">
        <v>3534609</v>
      </c>
      <c r="B2104" t="s">
        <v>9856</v>
      </c>
      <c r="C2104" t="s">
        <v>5385</v>
      </c>
      <c r="D2104" t="s">
        <v>24</v>
      </c>
      <c r="E2104" t="s">
        <v>6191</v>
      </c>
      <c r="F2104" t="s">
        <v>9857</v>
      </c>
      <c r="G2104">
        <v>2</v>
      </c>
    </row>
    <row r="2105" spans="1:7" x14ac:dyDescent="0.25">
      <c r="A2105">
        <v>2100204</v>
      </c>
      <c r="B2105" t="s">
        <v>9858</v>
      </c>
      <c r="C2105" t="s">
        <v>5381</v>
      </c>
      <c r="D2105" t="s">
        <v>12</v>
      </c>
      <c r="E2105" t="s">
        <v>6546</v>
      </c>
      <c r="F2105" t="s">
        <v>9859</v>
      </c>
      <c r="G2105">
        <v>2</v>
      </c>
    </row>
    <row r="2106" spans="1:7" x14ac:dyDescent="0.25">
      <c r="A2106">
        <v>2111201</v>
      </c>
      <c r="B2106" t="s">
        <v>9860</v>
      </c>
      <c r="C2106" t="s">
        <v>5381</v>
      </c>
      <c r="D2106" t="s">
        <v>12</v>
      </c>
      <c r="E2106" t="s">
        <v>6546</v>
      </c>
      <c r="F2106" t="s">
        <v>9861</v>
      </c>
      <c r="G2106">
        <v>3</v>
      </c>
    </row>
    <row r="2107" spans="1:7" x14ac:dyDescent="0.25">
      <c r="A2107">
        <v>3101904</v>
      </c>
      <c r="B2107" t="s">
        <v>9862</v>
      </c>
      <c r="C2107" t="s">
        <v>5385</v>
      </c>
      <c r="D2107" t="s">
        <v>21</v>
      </c>
      <c r="E2107" t="s">
        <v>5603</v>
      </c>
      <c r="F2107" t="s">
        <v>9863</v>
      </c>
      <c r="G2107">
        <v>2</v>
      </c>
    </row>
    <row r="2108" spans="1:7" x14ac:dyDescent="0.25">
      <c r="A2108">
        <v>3140159</v>
      </c>
      <c r="B2108" t="s">
        <v>9864</v>
      </c>
      <c r="C2108" t="s">
        <v>5385</v>
      </c>
      <c r="D2108" t="s">
        <v>21</v>
      </c>
      <c r="E2108" t="s">
        <v>6168</v>
      </c>
      <c r="F2108" t="s">
        <v>9865</v>
      </c>
      <c r="G2108">
        <v>2</v>
      </c>
    </row>
    <row r="2109" spans="1:7" x14ac:dyDescent="0.25">
      <c r="A2109">
        <v>4304200</v>
      </c>
      <c r="B2109" t="s">
        <v>9866</v>
      </c>
      <c r="C2109" t="s">
        <v>5476</v>
      </c>
      <c r="D2109" t="s">
        <v>27</v>
      </c>
      <c r="E2109" t="s">
        <v>6303</v>
      </c>
      <c r="F2109" t="s">
        <v>9867</v>
      </c>
      <c r="G2109">
        <v>2</v>
      </c>
    </row>
    <row r="2110" spans="1:7" x14ac:dyDescent="0.25">
      <c r="A2110">
        <v>4313003</v>
      </c>
      <c r="B2110" t="s">
        <v>9868</v>
      </c>
      <c r="C2110" t="s">
        <v>5476</v>
      </c>
      <c r="D2110" t="s">
        <v>27</v>
      </c>
      <c r="E2110" t="s">
        <v>6043</v>
      </c>
      <c r="F2110" t="s">
        <v>9869</v>
      </c>
      <c r="G2110">
        <v>2</v>
      </c>
    </row>
    <row r="2111" spans="1:7" x14ac:dyDescent="0.25">
      <c r="A2111">
        <v>4313037</v>
      </c>
      <c r="B2111" t="s">
        <v>9870</v>
      </c>
      <c r="C2111" t="s">
        <v>5476</v>
      </c>
      <c r="D2111" t="s">
        <v>27</v>
      </c>
      <c r="E2111" t="s">
        <v>6952</v>
      </c>
      <c r="F2111" t="s">
        <v>9871</v>
      </c>
      <c r="G2111">
        <v>2</v>
      </c>
    </row>
    <row r="2112" spans="1:7" x14ac:dyDescent="0.25">
      <c r="A2112">
        <v>4315008</v>
      </c>
      <c r="B2112" t="s">
        <v>9872</v>
      </c>
      <c r="C2112" t="s">
        <v>5476</v>
      </c>
      <c r="D2112" t="s">
        <v>27</v>
      </c>
      <c r="E2112" t="s">
        <v>5876</v>
      </c>
      <c r="F2112" t="s">
        <v>9873</v>
      </c>
      <c r="G2112">
        <v>2</v>
      </c>
    </row>
    <row r="2113" spans="1:7" x14ac:dyDescent="0.25">
      <c r="A2113">
        <v>4315107</v>
      </c>
      <c r="B2113" t="s">
        <v>9874</v>
      </c>
      <c r="C2113" t="s">
        <v>5476</v>
      </c>
      <c r="D2113" t="s">
        <v>27</v>
      </c>
      <c r="E2113" t="s">
        <v>6516</v>
      </c>
      <c r="F2113" t="s">
        <v>9875</v>
      </c>
      <c r="G2113">
        <v>2</v>
      </c>
    </row>
    <row r="2114" spans="1:7" x14ac:dyDescent="0.25">
      <c r="A2114">
        <v>4317905</v>
      </c>
      <c r="B2114" t="s">
        <v>9876</v>
      </c>
      <c r="C2114" t="s">
        <v>5476</v>
      </c>
      <c r="D2114" t="s">
        <v>27</v>
      </c>
      <c r="E2114" t="s">
        <v>5876</v>
      </c>
      <c r="F2114" t="s">
        <v>9877</v>
      </c>
      <c r="G2114">
        <v>2</v>
      </c>
    </row>
    <row r="2115" spans="1:7" x14ac:dyDescent="0.25">
      <c r="A2115">
        <v>4209409</v>
      </c>
      <c r="B2115" t="s">
        <v>9878</v>
      </c>
      <c r="C2115" t="s">
        <v>5476</v>
      </c>
      <c r="D2115" t="s">
        <v>26</v>
      </c>
      <c r="E2115" t="s">
        <v>6508</v>
      </c>
      <c r="F2115" t="s">
        <v>9879</v>
      </c>
      <c r="G2115">
        <v>4</v>
      </c>
    </row>
    <row r="2116" spans="1:7" x14ac:dyDescent="0.25">
      <c r="A2116">
        <v>2928109</v>
      </c>
      <c r="B2116" t="s">
        <v>9880</v>
      </c>
      <c r="C2116" t="s">
        <v>5381</v>
      </c>
      <c r="D2116" t="s">
        <v>20</v>
      </c>
      <c r="E2116" t="s">
        <v>5551</v>
      </c>
      <c r="F2116" t="s">
        <v>9881</v>
      </c>
      <c r="G2116">
        <v>3</v>
      </c>
    </row>
    <row r="2117" spans="1:7" x14ac:dyDescent="0.25">
      <c r="A2117">
        <v>5005707</v>
      </c>
      <c r="B2117" t="s">
        <v>9882</v>
      </c>
      <c r="C2117" t="s">
        <v>5476</v>
      </c>
      <c r="D2117" t="s">
        <v>28</v>
      </c>
      <c r="E2117" t="s">
        <v>6586</v>
      </c>
      <c r="F2117" t="s">
        <v>9883</v>
      </c>
      <c r="G2117">
        <v>3</v>
      </c>
    </row>
    <row r="2118" spans="1:7" x14ac:dyDescent="0.25">
      <c r="A2118">
        <v>3512803</v>
      </c>
      <c r="B2118" t="s">
        <v>9884</v>
      </c>
      <c r="C2118" t="s">
        <v>5385</v>
      </c>
      <c r="D2118" t="s">
        <v>24</v>
      </c>
      <c r="E2118" t="s">
        <v>5865</v>
      </c>
      <c r="F2118" t="s">
        <v>9885</v>
      </c>
      <c r="G2118">
        <v>3</v>
      </c>
    </row>
    <row r="2119" spans="1:7" x14ac:dyDescent="0.25">
      <c r="A2119">
        <v>3515509</v>
      </c>
      <c r="B2119" t="s">
        <v>9886</v>
      </c>
      <c r="C2119" t="s">
        <v>5385</v>
      </c>
      <c r="D2119" t="s">
        <v>24</v>
      </c>
      <c r="E2119" t="s">
        <v>5828</v>
      </c>
      <c r="F2119" t="s">
        <v>9887</v>
      </c>
      <c r="G2119">
        <v>3</v>
      </c>
    </row>
    <row r="2120" spans="1:7" x14ac:dyDescent="0.25">
      <c r="A2120">
        <v>3520509</v>
      </c>
      <c r="B2120" t="s">
        <v>9888</v>
      </c>
      <c r="C2120" t="s">
        <v>5385</v>
      </c>
      <c r="D2120" t="s">
        <v>24</v>
      </c>
      <c r="E2120" t="s">
        <v>5406</v>
      </c>
      <c r="F2120" t="s">
        <v>9889</v>
      </c>
      <c r="G2120">
        <v>4</v>
      </c>
    </row>
    <row r="2121" spans="1:7" x14ac:dyDescent="0.25">
      <c r="A2121">
        <v>3522208</v>
      </c>
      <c r="B2121" t="s">
        <v>9890</v>
      </c>
      <c r="C2121" t="s">
        <v>5385</v>
      </c>
      <c r="D2121" t="s">
        <v>24</v>
      </c>
      <c r="E2121" t="s">
        <v>5654</v>
      </c>
      <c r="F2121" t="s">
        <v>9891</v>
      </c>
      <c r="G2121">
        <v>3</v>
      </c>
    </row>
    <row r="2122" spans="1:7" x14ac:dyDescent="0.25">
      <c r="A2122">
        <v>3522604</v>
      </c>
      <c r="B2122" t="s">
        <v>9892</v>
      </c>
      <c r="C2122" t="s">
        <v>5385</v>
      </c>
      <c r="D2122" t="s">
        <v>24</v>
      </c>
      <c r="E2122" t="s">
        <v>5865</v>
      </c>
      <c r="F2122" t="s">
        <v>9893</v>
      </c>
      <c r="G2122">
        <v>3</v>
      </c>
    </row>
    <row r="2123" spans="1:7" x14ac:dyDescent="0.25">
      <c r="A2123">
        <v>3530706</v>
      </c>
      <c r="B2123" t="s">
        <v>9894</v>
      </c>
      <c r="C2123" t="s">
        <v>5385</v>
      </c>
      <c r="D2123" t="s">
        <v>24</v>
      </c>
      <c r="E2123" t="s">
        <v>5865</v>
      </c>
      <c r="F2123" t="s">
        <v>9895</v>
      </c>
      <c r="G2123">
        <v>3</v>
      </c>
    </row>
    <row r="2124" spans="1:7" x14ac:dyDescent="0.25">
      <c r="A2124">
        <v>3534401</v>
      </c>
      <c r="B2124" t="s">
        <v>9896</v>
      </c>
      <c r="C2124" t="s">
        <v>5385</v>
      </c>
      <c r="D2124" t="s">
        <v>24</v>
      </c>
      <c r="E2124" t="s">
        <v>7377</v>
      </c>
      <c r="F2124" t="s">
        <v>9897</v>
      </c>
      <c r="G2124">
        <v>4</v>
      </c>
    </row>
    <row r="2125" spans="1:7" x14ac:dyDescent="0.25">
      <c r="A2125">
        <v>3548807</v>
      </c>
      <c r="B2125" t="s">
        <v>9898</v>
      </c>
      <c r="C2125" t="s">
        <v>5385</v>
      </c>
      <c r="D2125" t="s">
        <v>24</v>
      </c>
      <c r="E2125" t="s">
        <v>5409</v>
      </c>
      <c r="F2125" t="s">
        <v>9899</v>
      </c>
      <c r="G2125">
        <v>3</v>
      </c>
    </row>
    <row r="2126" spans="1:7" x14ac:dyDescent="0.25">
      <c r="A2126">
        <v>2304285</v>
      </c>
      <c r="B2126" t="s">
        <v>9900</v>
      </c>
      <c r="C2126" t="s">
        <v>5381</v>
      </c>
      <c r="D2126" t="s">
        <v>14</v>
      </c>
      <c r="E2126" t="s">
        <v>6020</v>
      </c>
      <c r="F2126" t="s">
        <v>9901</v>
      </c>
      <c r="G2126">
        <v>3</v>
      </c>
    </row>
    <row r="2127" spans="1:7" x14ac:dyDescent="0.25">
      <c r="A2127">
        <v>5218508</v>
      </c>
      <c r="B2127" t="s">
        <v>9902</v>
      </c>
      <c r="C2127" t="s">
        <v>5377</v>
      </c>
      <c r="D2127" t="s">
        <v>30</v>
      </c>
      <c r="E2127" t="s">
        <v>5682</v>
      </c>
      <c r="F2127" t="s">
        <v>9903</v>
      </c>
      <c r="G2127">
        <v>3</v>
      </c>
    </row>
    <row r="2128" spans="1:7" x14ac:dyDescent="0.25">
      <c r="A2128">
        <v>3107109</v>
      </c>
      <c r="B2128" t="s">
        <v>9904</v>
      </c>
      <c r="C2128" t="s">
        <v>5385</v>
      </c>
      <c r="D2128" t="s">
        <v>21</v>
      </c>
      <c r="E2128" t="s">
        <v>5930</v>
      </c>
      <c r="F2128" t="s">
        <v>9905</v>
      </c>
      <c r="G2128">
        <v>3</v>
      </c>
    </row>
    <row r="2129" spans="1:7" x14ac:dyDescent="0.25">
      <c r="A2129">
        <v>3126109</v>
      </c>
      <c r="B2129" t="s">
        <v>9906</v>
      </c>
      <c r="C2129" t="s">
        <v>5385</v>
      </c>
      <c r="D2129" t="s">
        <v>21</v>
      </c>
      <c r="E2129" t="s">
        <v>7286</v>
      </c>
      <c r="F2129" t="s">
        <v>9907</v>
      </c>
      <c r="G2129">
        <v>3</v>
      </c>
    </row>
    <row r="2130" spans="1:7" x14ac:dyDescent="0.25">
      <c r="A2130">
        <v>3135209</v>
      </c>
      <c r="B2130" t="s">
        <v>9908</v>
      </c>
      <c r="C2130" t="s">
        <v>5385</v>
      </c>
      <c r="D2130" t="s">
        <v>21</v>
      </c>
      <c r="E2130" t="s">
        <v>6827</v>
      </c>
      <c r="F2130" t="s">
        <v>9909</v>
      </c>
      <c r="G2130">
        <v>3</v>
      </c>
    </row>
    <row r="2131" spans="1:7" x14ac:dyDescent="0.25">
      <c r="A2131">
        <v>3143906</v>
      </c>
      <c r="B2131" t="s">
        <v>9910</v>
      </c>
      <c r="C2131" t="s">
        <v>5385</v>
      </c>
      <c r="D2131" t="s">
        <v>21</v>
      </c>
      <c r="E2131" t="s">
        <v>6033</v>
      </c>
      <c r="F2131" t="s">
        <v>9911</v>
      </c>
      <c r="G2131">
        <v>4</v>
      </c>
    </row>
    <row r="2132" spans="1:7" x14ac:dyDescent="0.25">
      <c r="A2132">
        <v>5105150</v>
      </c>
      <c r="B2132" t="s">
        <v>9912</v>
      </c>
      <c r="C2132" t="s">
        <v>5377</v>
      </c>
      <c r="D2132" t="s">
        <v>29</v>
      </c>
      <c r="E2132" t="s">
        <v>7071</v>
      </c>
      <c r="F2132" t="s">
        <v>9913</v>
      </c>
      <c r="G2132">
        <v>3</v>
      </c>
    </row>
    <row r="2133" spans="1:7" x14ac:dyDescent="0.25">
      <c r="A2133">
        <v>1502707</v>
      </c>
      <c r="B2133" t="s">
        <v>9914</v>
      </c>
      <c r="C2133" t="s">
        <v>5412</v>
      </c>
      <c r="D2133" t="s">
        <v>9</v>
      </c>
      <c r="E2133" t="s">
        <v>5521</v>
      </c>
      <c r="F2133" t="s">
        <v>9915</v>
      </c>
      <c r="G2133">
        <v>3</v>
      </c>
    </row>
    <row r="2134" spans="1:7" x14ac:dyDescent="0.25">
      <c r="A2134">
        <v>4204806</v>
      </c>
      <c r="B2134" t="s">
        <v>9916</v>
      </c>
      <c r="C2134" t="s">
        <v>5476</v>
      </c>
      <c r="D2134" t="s">
        <v>26</v>
      </c>
      <c r="E2134" t="s">
        <v>6279</v>
      </c>
      <c r="F2134" t="s">
        <v>9917</v>
      </c>
      <c r="G2134">
        <v>3</v>
      </c>
    </row>
    <row r="2135" spans="1:7" x14ac:dyDescent="0.25">
      <c r="A2135">
        <v>2805307</v>
      </c>
      <c r="B2135" t="s">
        <v>9918</v>
      </c>
      <c r="C2135" t="s">
        <v>5381</v>
      </c>
      <c r="D2135" t="s">
        <v>19</v>
      </c>
      <c r="E2135" t="s">
        <v>5422</v>
      </c>
      <c r="F2135" t="s">
        <v>9919</v>
      </c>
      <c r="G2135">
        <v>2</v>
      </c>
    </row>
    <row r="2136" spans="1:7" x14ac:dyDescent="0.25">
      <c r="A2136">
        <v>2805604</v>
      </c>
      <c r="B2136" t="s">
        <v>9920</v>
      </c>
      <c r="C2136" t="s">
        <v>5381</v>
      </c>
      <c r="D2136" t="s">
        <v>19</v>
      </c>
      <c r="E2136" t="s">
        <v>6452</v>
      </c>
      <c r="F2136" t="s">
        <v>9921</v>
      </c>
      <c r="G2136">
        <v>2</v>
      </c>
    </row>
    <row r="2137" spans="1:7" x14ac:dyDescent="0.25">
      <c r="A2137">
        <v>3503901</v>
      </c>
      <c r="B2137" t="s">
        <v>9922</v>
      </c>
      <c r="C2137" t="s">
        <v>5385</v>
      </c>
      <c r="D2137" t="s">
        <v>24</v>
      </c>
      <c r="E2137" t="s">
        <v>5663</v>
      </c>
      <c r="F2137" t="s">
        <v>9923</v>
      </c>
      <c r="G2137">
        <v>3</v>
      </c>
    </row>
    <row r="2138" spans="1:7" x14ac:dyDescent="0.25">
      <c r="A2138">
        <v>3508603</v>
      </c>
      <c r="B2138" t="s">
        <v>9924</v>
      </c>
      <c r="C2138" t="s">
        <v>5385</v>
      </c>
      <c r="D2138" t="s">
        <v>24</v>
      </c>
      <c r="E2138" t="s">
        <v>5457</v>
      </c>
      <c r="F2138" t="s">
        <v>9925</v>
      </c>
      <c r="G2138">
        <v>4</v>
      </c>
    </row>
    <row r="2139" spans="1:7" x14ac:dyDescent="0.25">
      <c r="A2139">
        <v>1716505</v>
      </c>
      <c r="B2139" t="s">
        <v>9926</v>
      </c>
      <c r="C2139" t="s">
        <v>5412</v>
      </c>
      <c r="D2139" t="s">
        <v>11</v>
      </c>
      <c r="E2139" t="s">
        <v>5413</v>
      </c>
      <c r="F2139" t="s">
        <v>9927</v>
      </c>
      <c r="G2139">
        <v>3</v>
      </c>
    </row>
    <row r="2140" spans="1:7" x14ac:dyDescent="0.25">
      <c r="A2140">
        <v>2801306</v>
      </c>
      <c r="B2140" t="s">
        <v>9928</v>
      </c>
      <c r="C2140" t="s">
        <v>5381</v>
      </c>
      <c r="D2140" t="s">
        <v>19</v>
      </c>
      <c r="E2140" t="s">
        <v>5844</v>
      </c>
      <c r="F2140" t="s">
        <v>9929</v>
      </c>
      <c r="G2140">
        <v>2</v>
      </c>
    </row>
    <row r="2141" spans="1:7" x14ac:dyDescent="0.25">
      <c r="A2141">
        <v>2801603</v>
      </c>
      <c r="B2141" t="s">
        <v>9930</v>
      </c>
      <c r="C2141" t="s">
        <v>5381</v>
      </c>
      <c r="D2141" t="s">
        <v>19</v>
      </c>
      <c r="E2141" t="s">
        <v>6452</v>
      </c>
      <c r="F2141" t="s">
        <v>9931</v>
      </c>
      <c r="G2141">
        <v>2</v>
      </c>
    </row>
    <row r="2142" spans="1:7" x14ac:dyDescent="0.25">
      <c r="A2142">
        <v>3540606</v>
      </c>
      <c r="B2142" t="s">
        <v>9932</v>
      </c>
      <c r="C2142" t="s">
        <v>5385</v>
      </c>
      <c r="D2142" t="s">
        <v>24</v>
      </c>
      <c r="E2142" t="s">
        <v>6197</v>
      </c>
      <c r="F2142" t="s">
        <v>9933</v>
      </c>
      <c r="G2142">
        <v>3</v>
      </c>
    </row>
    <row r="2143" spans="1:7" x14ac:dyDescent="0.25">
      <c r="A2143">
        <v>3556701</v>
      </c>
      <c r="B2143" t="s">
        <v>9934</v>
      </c>
      <c r="C2143" t="s">
        <v>5385</v>
      </c>
      <c r="D2143" t="s">
        <v>24</v>
      </c>
      <c r="E2143" t="s">
        <v>5406</v>
      </c>
      <c r="F2143" t="s">
        <v>9935</v>
      </c>
      <c r="G2143">
        <v>3</v>
      </c>
    </row>
    <row r="2144" spans="1:7" x14ac:dyDescent="0.25">
      <c r="A2144">
        <v>1600154</v>
      </c>
      <c r="B2144" t="s">
        <v>9936</v>
      </c>
      <c r="C2144" t="s">
        <v>5412</v>
      </c>
      <c r="D2144" t="s">
        <v>10</v>
      </c>
      <c r="E2144" t="s">
        <v>9593</v>
      </c>
      <c r="F2144" t="s">
        <v>9937</v>
      </c>
      <c r="G2144">
        <v>2</v>
      </c>
    </row>
    <row r="2145" spans="1:7" x14ac:dyDescent="0.25">
      <c r="A2145">
        <v>1508100</v>
      </c>
      <c r="B2145" t="s">
        <v>9938</v>
      </c>
      <c r="C2145" t="s">
        <v>5412</v>
      </c>
      <c r="D2145" t="s">
        <v>9</v>
      </c>
      <c r="E2145" t="s">
        <v>7962</v>
      </c>
      <c r="F2145" t="s">
        <v>9939</v>
      </c>
      <c r="G2145">
        <v>3</v>
      </c>
    </row>
    <row r="2146" spans="1:7" x14ac:dyDescent="0.25">
      <c r="A2146">
        <v>3551702</v>
      </c>
      <c r="B2146" t="s">
        <v>9940</v>
      </c>
      <c r="C2146" t="s">
        <v>5385</v>
      </c>
      <c r="D2146" t="s">
        <v>24</v>
      </c>
      <c r="E2146" t="s">
        <v>5469</v>
      </c>
      <c r="F2146" t="s">
        <v>9941</v>
      </c>
      <c r="G2146">
        <v>3</v>
      </c>
    </row>
    <row r="2147" spans="1:7" x14ac:dyDescent="0.25">
      <c r="A2147">
        <v>1702158</v>
      </c>
      <c r="B2147" t="s">
        <v>9942</v>
      </c>
      <c r="C2147" t="s">
        <v>5412</v>
      </c>
      <c r="D2147" t="s">
        <v>11</v>
      </c>
      <c r="E2147" t="s">
        <v>5413</v>
      </c>
      <c r="F2147" t="s">
        <v>9943</v>
      </c>
      <c r="G2147">
        <v>2</v>
      </c>
    </row>
    <row r="2148" spans="1:7" x14ac:dyDescent="0.25">
      <c r="A2148">
        <v>1716604</v>
      </c>
      <c r="B2148" t="s">
        <v>9944</v>
      </c>
      <c r="C2148" t="s">
        <v>5412</v>
      </c>
      <c r="D2148" t="s">
        <v>11</v>
      </c>
      <c r="E2148" t="s">
        <v>5529</v>
      </c>
      <c r="F2148" t="s">
        <v>9945</v>
      </c>
      <c r="G2148">
        <v>2</v>
      </c>
    </row>
    <row r="2149" spans="1:7" x14ac:dyDescent="0.25">
      <c r="A2149">
        <v>2607604</v>
      </c>
      <c r="B2149" t="s">
        <v>9946</v>
      </c>
      <c r="C2149" t="s">
        <v>5381</v>
      </c>
      <c r="D2149" t="s">
        <v>17</v>
      </c>
      <c r="E2149" t="s">
        <v>5811</v>
      </c>
      <c r="F2149" t="s">
        <v>9947</v>
      </c>
      <c r="G2149">
        <v>3</v>
      </c>
    </row>
    <row r="2150" spans="1:7" x14ac:dyDescent="0.25">
      <c r="A2150">
        <v>3510609</v>
      </c>
      <c r="B2150" t="s">
        <v>9948</v>
      </c>
      <c r="C2150" t="s">
        <v>5385</v>
      </c>
      <c r="D2150" t="s">
        <v>24</v>
      </c>
      <c r="E2150" t="s">
        <v>7377</v>
      </c>
      <c r="F2150" t="s">
        <v>9949</v>
      </c>
      <c r="G2150">
        <v>3</v>
      </c>
    </row>
    <row r="2151" spans="1:7" x14ac:dyDescent="0.25">
      <c r="A2151">
        <v>3519709</v>
      </c>
      <c r="B2151" t="s">
        <v>9950</v>
      </c>
      <c r="C2151" t="s">
        <v>5385</v>
      </c>
      <c r="D2151" t="s">
        <v>24</v>
      </c>
      <c r="E2151" t="s">
        <v>5654</v>
      </c>
      <c r="F2151" t="s">
        <v>9951</v>
      </c>
      <c r="G2151">
        <v>3</v>
      </c>
    </row>
    <row r="2152" spans="1:7" x14ac:dyDescent="0.25">
      <c r="A2152">
        <v>3530201</v>
      </c>
      <c r="B2152" t="s">
        <v>9952</v>
      </c>
      <c r="C2152" t="s">
        <v>5385</v>
      </c>
      <c r="D2152" t="s">
        <v>24</v>
      </c>
      <c r="E2152" t="s">
        <v>7320</v>
      </c>
      <c r="F2152" t="s">
        <v>9953</v>
      </c>
      <c r="G2152">
        <v>2</v>
      </c>
    </row>
    <row r="2153" spans="1:7" x14ac:dyDescent="0.25">
      <c r="A2153">
        <v>2101202</v>
      </c>
      <c r="B2153" t="s">
        <v>9954</v>
      </c>
      <c r="C2153" t="s">
        <v>5381</v>
      </c>
      <c r="D2153" t="s">
        <v>12</v>
      </c>
      <c r="E2153" t="s">
        <v>6075</v>
      </c>
      <c r="F2153" t="s">
        <v>9955</v>
      </c>
      <c r="G2153">
        <v>3</v>
      </c>
    </row>
    <row r="2154" spans="1:7" x14ac:dyDescent="0.25">
      <c r="A2154">
        <v>3533403</v>
      </c>
      <c r="B2154" t="s">
        <v>9956</v>
      </c>
      <c r="C2154" t="s">
        <v>5385</v>
      </c>
      <c r="D2154" t="s">
        <v>24</v>
      </c>
      <c r="E2154" t="s">
        <v>8872</v>
      </c>
      <c r="F2154" t="s">
        <v>9957</v>
      </c>
      <c r="G2154">
        <v>3</v>
      </c>
    </row>
    <row r="2155" spans="1:7" x14ac:dyDescent="0.25">
      <c r="A2155">
        <v>2932804</v>
      </c>
      <c r="B2155" t="s">
        <v>9958</v>
      </c>
      <c r="C2155" t="s">
        <v>5381</v>
      </c>
      <c r="D2155" t="s">
        <v>20</v>
      </c>
      <c r="E2155" t="s">
        <v>5561</v>
      </c>
      <c r="F2155" t="s">
        <v>9959</v>
      </c>
      <c r="G2155">
        <v>2</v>
      </c>
    </row>
    <row r="2156" spans="1:7" x14ac:dyDescent="0.25">
      <c r="A2156">
        <v>4103602</v>
      </c>
      <c r="B2156" t="s">
        <v>9960</v>
      </c>
      <c r="C2156" t="s">
        <v>5476</v>
      </c>
      <c r="D2156" t="s">
        <v>25</v>
      </c>
      <c r="E2156" t="s">
        <v>6274</v>
      </c>
      <c r="F2156" t="s">
        <v>9961</v>
      </c>
      <c r="G2156">
        <v>3</v>
      </c>
    </row>
    <row r="2157" spans="1:7" x14ac:dyDescent="0.25">
      <c r="A2157">
        <v>5220405</v>
      </c>
      <c r="B2157" t="s">
        <v>9962</v>
      </c>
      <c r="C2157" t="s">
        <v>5377</v>
      </c>
      <c r="D2157" t="s">
        <v>30</v>
      </c>
      <c r="E2157" t="s">
        <v>5682</v>
      </c>
      <c r="F2157" t="s">
        <v>8353</v>
      </c>
      <c r="G2157">
        <v>3</v>
      </c>
    </row>
    <row r="2158" spans="1:7" x14ac:dyDescent="0.25">
      <c r="A2158">
        <v>3508702</v>
      </c>
      <c r="B2158" t="s">
        <v>9963</v>
      </c>
      <c r="C2158" t="s">
        <v>5385</v>
      </c>
      <c r="D2158" t="s">
        <v>24</v>
      </c>
      <c r="E2158" t="s">
        <v>5403</v>
      </c>
      <c r="F2158" t="s">
        <v>9964</v>
      </c>
      <c r="G2158">
        <v>3</v>
      </c>
    </row>
    <row r="2159" spans="1:7" x14ac:dyDescent="0.25">
      <c r="A2159">
        <v>3544251</v>
      </c>
      <c r="B2159" t="s">
        <v>9965</v>
      </c>
      <c r="C2159" t="s">
        <v>5385</v>
      </c>
      <c r="D2159" t="s">
        <v>24</v>
      </c>
      <c r="E2159" t="s">
        <v>7320</v>
      </c>
      <c r="F2159" t="s">
        <v>9966</v>
      </c>
      <c r="G2159">
        <v>3</v>
      </c>
    </row>
    <row r="2160" spans="1:7" x14ac:dyDescent="0.25">
      <c r="A2160">
        <v>5206206</v>
      </c>
      <c r="B2160" t="s">
        <v>9967</v>
      </c>
      <c r="C2160" t="s">
        <v>5377</v>
      </c>
      <c r="D2160" t="s">
        <v>30</v>
      </c>
      <c r="E2160" t="s">
        <v>5679</v>
      </c>
      <c r="F2160" t="s">
        <v>9968</v>
      </c>
      <c r="G2160">
        <v>3</v>
      </c>
    </row>
    <row r="2161" spans="1:7" x14ac:dyDescent="0.25">
      <c r="A2161">
        <v>5208004</v>
      </c>
      <c r="B2161" t="s">
        <v>9969</v>
      </c>
      <c r="C2161" t="s">
        <v>5377</v>
      </c>
      <c r="D2161" t="s">
        <v>30</v>
      </c>
      <c r="E2161" t="s">
        <v>6699</v>
      </c>
      <c r="F2161" t="s">
        <v>9970</v>
      </c>
      <c r="G2161">
        <v>4</v>
      </c>
    </row>
    <row r="2162" spans="1:7" x14ac:dyDescent="0.25">
      <c r="A2162">
        <v>5213103</v>
      </c>
      <c r="B2162" t="s">
        <v>9971</v>
      </c>
      <c r="C2162" t="s">
        <v>5377</v>
      </c>
      <c r="D2162" t="s">
        <v>30</v>
      </c>
      <c r="E2162" t="s">
        <v>5685</v>
      </c>
      <c r="F2162" t="s">
        <v>9972</v>
      </c>
      <c r="G2162">
        <v>3</v>
      </c>
    </row>
    <row r="2163" spans="1:7" x14ac:dyDescent="0.25">
      <c r="A2163">
        <v>2100907</v>
      </c>
      <c r="B2163" t="s">
        <v>9973</v>
      </c>
      <c r="C2163" t="s">
        <v>5381</v>
      </c>
      <c r="D2163" t="s">
        <v>12</v>
      </c>
      <c r="E2163" t="s">
        <v>7345</v>
      </c>
      <c r="F2163" t="s">
        <v>9974</v>
      </c>
      <c r="G2163">
        <v>2</v>
      </c>
    </row>
    <row r="2164" spans="1:7" x14ac:dyDescent="0.25">
      <c r="A2164">
        <v>2101608</v>
      </c>
      <c r="B2164" t="s">
        <v>9975</v>
      </c>
      <c r="C2164" t="s">
        <v>5381</v>
      </c>
      <c r="D2164" t="s">
        <v>12</v>
      </c>
      <c r="E2164" t="s">
        <v>9496</v>
      </c>
      <c r="F2164" t="s">
        <v>9976</v>
      </c>
      <c r="G2164">
        <v>3</v>
      </c>
    </row>
    <row r="2165" spans="1:7" x14ac:dyDescent="0.25">
      <c r="A2165">
        <v>2101707</v>
      </c>
      <c r="B2165" t="s">
        <v>9977</v>
      </c>
      <c r="C2165" t="s">
        <v>5381</v>
      </c>
      <c r="D2165" t="s">
        <v>12</v>
      </c>
      <c r="E2165" t="s">
        <v>7994</v>
      </c>
      <c r="F2165" t="s">
        <v>9978</v>
      </c>
      <c r="G2165">
        <v>4</v>
      </c>
    </row>
    <row r="2166" spans="1:7" x14ac:dyDescent="0.25">
      <c r="A2166">
        <v>5102678</v>
      </c>
      <c r="B2166" t="s">
        <v>9979</v>
      </c>
      <c r="C2166" t="s">
        <v>5377</v>
      </c>
      <c r="D2166" t="s">
        <v>29</v>
      </c>
      <c r="E2166" t="s">
        <v>8564</v>
      </c>
      <c r="F2166" t="s">
        <v>9980</v>
      </c>
      <c r="G2166">
        <v>3</v>
      </c>
    </row>
    <row r="2167" spans="1:7" x14ac:dyDescent="0.25">
      <c r="A2167">
        <v>5104104</v>
      </c>
      <c r="B2167" t="s">
        <v>9981</v>
      </c>
      <c r="C2167" t="s">
        <v>5377</v>
      </c>
      <c r="D2167" t="s">
        <v>29</v>
      </c>
      <c r="E2167" t="s">
        <v>5887</v>
      </c>
      <c r="F2167" t="s">
        <v>9982</v>
      </c>
      <c r="G2167">
        <v>3</v>
      </c>
    </row>
    <row r="2168" spans="1:7" x14ac:dyDescent="0.25">
      <c r="A2168">
        <v>5107925</v>
      </c>
      <c r="B2168" t="s">
        <v>9983</v>
      </c>
      <c r="C2168" t="s">
        <v>5377</v>
      </c>
      <c r="D2168" t="s">
        <v>29</v>
      </c>
      <c r="E2168" t="s">
        <v>5378</v>
      </c>
      <c r="F2168" t="s">
        <v>9984</v>
      </c>
      <c r="G2168">
        <v>4</v>
      </c>
    </row>
    <row r="2169" spans="1:7" x14ac:dyDescent="0.25">
      <c r="A2169">
        <v>2504603</v>
      </c>
      <c r="B2169" t="s">
        <v>9985</v>
      </c>
      <c r="C2169" t="s">
        <v>5381</v>
      </c>
      <c r="D2169" t="s">
        <v>16</v>
      </c>
      <c r="E2169" t="s">
        <v>9645</v>
      </c>
      <c r="F2169" t="s">
        <v>9986</v>
      </c>
      <c r="G2169">
        <v>4</v>
      </c>
    </row>
    <row r="2170" spans="1:7" x14ac:dyDescent="0.25">
      <c r="A2170">
        <v>2512101</v>
      </c>
      <c r="B2170" t="s">
        <v>9987</v>
      </c>
      <c r="C2170" t="s">
        <v>5381</v>
      </c>
      <c r="D2170" t="s">
        <v>16</v>
      </c>
      <c r="E2170" t="s">
        <v>6753</v>
      </c>
      <c r="F2170" t="s">
        <v>9988</v>
      </c>
      <c r="G2170">
        <v>3</v>
      </c>
    </row>
    <row r="2171" spans="1:7" x14ac:dyDescent="0.25">
      <c r="A2171">
        <v>2612505</v>
      </c>
      <c r="B2171" t="s">
        <v>9989</v>
      </c>
      <c r="C2171" t="s">
        <v>5381</v>
      </c>
      <c r="D2171" t="s">
        <v>17</v>
      </c>
      <c r="E2171" t="s">
        <v>5841</v>
      </c>
      <c r="F2171" t="s">
        <v>9990</v>
      </c>
      <c r="G2171">
        <v>3</v>
      </c>
    </row>
    <row r="2172" spans="1:7" x14ac:dyDescent="0.25">
      <c r="A2172">
        <v>3301306</v>
      </c>
      <c r="B2172" t="s">
        <v>9991</v>
      </c>
      <c r="C2172" t="s">
        <v>5385</v>
      </c>
      <c r="D2172" t="s">
        <v>23</v>
      </c>
      <c r="E2172" t="s">
        <v>5446</v>
      </c>
      <c r="F2172" t="s">
        <v>9992</v>
      </c>
      <c r="G2172">
        <v>3</v>
      </c>
    </row>
    <row r="2173" spans="1:7" x14ac:dyDescent="0.25">
      <c r="A2173">
        <v>3301876</v>
      </c>
      <c r="B2173" t="s">
        <v>9993</v>
      </c>
      <c r="C2173" t="s">
        <v>5385</v>
      </c>
      <c r="D2173" t="s">
        <v>23</v>
      </c>
      <c r="E2173" t="s">
        <v>5446</v>
      </c>
      <c r="F2173" t="s">
        <v>9994</v>
      </c>
      <c r="G2173">
        <v>3</v>
      </c>
    </row>
    <row r="2174" spans="1:7" x14ac:dyDescent="0.25">
      <c r="A2174">
        <v>4307005</v>
      </c>
      <c r="B2174" t="s">
        <v>9995</v>
      </c>
      <c r="C2174" t="s">
        <v>5476</v>
      </c>
      <c r="D2174" t="s">
        <v>27</v>
      </c>
      <c r="E2174" t="s">
        <v>6219</v>
      </c>
      <c r="F2174" t="s">
        <v>9996</v>
      </c>
      <c r="G2174">
        <v>4</v>
      </c>
    </row>
    <row r="2175" spans="1:7" x14ac:dyDescent="0.25">
      <c r="A2175">
        <v>4307906</v>
      </c>
      <c r="B2175" t="s">
        <v>9997</v>
      </c>
      <c r="C2175" t="s">
        <v>5476</v>
      </c>
      <c r="D2175" t="s">
        <v>27</v>
      </c>
      <c r="E2175" t="s">
        <v>5794</v>
      </c>
      <c r="F2175" t="s">
        <v>9998</v>
      </c>
      <c r="G2175">
        <v>3</v>
      </c>
    </row>
    <row r="2176" spans="1:7" x14ac:dyDescent="0.25">
      <c r="A2176">
        <v>3511102</v>
      </c>
      <c r="B2176" t="s">
        <v>9999</v>
      </c>
      <c r="C2176" t="s">
        <v>5385</v>
      </c>
      <c r="D2176" t="s">
        <v>24</v>
      </c>
      <c r="E2176" t="s">
        <v>7016</v>
      </c>
      <c r="F2176" t="s">
        <v>10000</v>
      </c>
      <c r="G2176">
        <v>3</v>
      </c>
    </row>
    <row r="2177" spans="1:7" x14ac:dyDescent="0.25">
      <c r="A2177">
        <v>3513009</v>
      </c>
      <c r="B2177" t="s">
        <v>10001</v>
      </c>
      <c r="C2177" t="s">
        <v>5385</v>
      </c>
      <c r="D2177" t="s">
        <v>24</v>
      </c>
      <c r="E2177" t="s">
        <v>5654</v>
      </c>
      <c r="F2177" t="s">
        <v>10002</v>
      </c>
      <c r="G2177">
        <v>3</v>
      </c>
    </row>
    <row r="2178" spans="1:7" x14ac:dyDescent="0.25">
      <c r="A2178">
        <v>1200054</v>
      </c>
      <c r="B2178" t="s">
        <v>10003</v>
      </c>
      <c r="C2178" t="s">
        <v>5412</v>
      </c>
      <c r="D2178" t="s">
        <v>6</v>
      </c>
      <c r="E2178" t="s">
        <v>10004</v>
      </c>
      <c r="F2178" t="s">
        <v>10005</v>
      </c>
      <c r="G2178">
        <v>2</v>
      </c>
    </row>
    <row r="2179" spans="1:7" x14ac:dyDescent="0.25">
      <c r="A2179">
        <v>1200104</v>
      </c>
      <c r="B2179" t="s">
        <v>10006</v>
      </c>
      <c r="C2179" t="s">
        <v>5412</v>
      </c>
      <c r="D2179" t="s">
        <v>6</v>
      </c>
      <c r="E2179" t="s">
        <v>10004</v>
      </c>
      <c r="F2179" t="s">
        <v>10007</v>
      </c>
      <c r="G2179">
        <v>2</v>
      </c>
    </row>
    <row r="2180" spans="1:7" x14ac:dyDescent="0.25">
      <c r="A2180">
        <v>1200252</v>
      </c>
      <c r="B2180" t="s">
        <v>10008</v>
      </c>
      <c r="C2180" t="s">
        <v>5412</v>
      </c>
      <c r="D2180" t="s">
        <v>6</v>
      </c>
      <c r="E2180" t="s">
        <v>10004</v>
      </c>
      <c r="F2180" t="s">
        <v>10009</v>
      </c>
      <c r="G2180">
        <v>2</v>
      </c>
    </row>
    <row r="2181" spans="1:7" x14ac:dyDescent="0.25">
      <c r="A2181">
        <v>1200302</v>
      </c>
      <c r="B2181" t="s">
        <v>10010</v>
      </c>
      <c r="C2181" t="s">
        <v>5412</v>
      </c>
      <c r="D2181" t="s">
        <v>6</v>
      </c>
      <c r="E2181" t="s">
        <v>7117</v>
      </c>
      <c r="F2181" t="s">
        <v>10011</v>
      </c>
      <c r="G2181">
        <v>2</v>
      </c>
    </row>
    <row r="2182" spans="1:7" x14ac:dyDescent="0.25">
      <c r="A2182">
        <v>1200385</v>
      </c>
      <c r="B2182" t="s">
        <v>10012</v>
      </c>
      <c r="C2182" t="s">
        <v>5412</v>
      </c>
      <c r="D2182" t="s">
        <v>6</v>
      </c>
      <c r="E2182" t="s">
        <v>10013</v>
      </c>
      <c r="F2182" t="s">
        <v>10014</v>
      </c>
      <c r="G2182">
        <v>2</v>
      </c>
    </row>
    <row r="2183" spans="1:7" x14ac:dyDescent="0.25">
      <c r="A2183">
        <v>1200609</v>
      </c>
      <c r="B2183" t="s">
        <v>10015</v>
      </c>
      <c r="C2183" t="s">
        <v>5412</v>
      </c>
      <c r="D2183" t="s">
        <v>6</v>
      </c>
      <c r="E2183" t="s">
        <v>7117</v>
      </c>
      <c r="F2183" t="s">
        <v>10016</v>
      </c>
      <c r="G2183">
        <v>3</v>
      </c>
    </row>
    <row r="2184" spans="1:7" x14ac:dyDescent="0.25">
      <c r="A2184">
        <v>2700607</v>
      </c>
      <c r="B2184" t="s">
        <v>10017</v>
      </c>
      <c r="C2184" t="s">
        <v>5381</v>
      </c>
      <c r="D2184" t="s">
        <v>18</v>
      </c>
      <c r="E2184" t="s">
        <v>7097</v>
      </c>
      <c r="F2184" t="s">
        <v>10018</v>
      </c>
      <c r="G2184">
        <v>3</v>
      </c>
    </row>
    <row r="2185" spans="1:7" x14ac:dyDescent="0.25">
      <c r="A2185">
        <v>2702306</v>
      </c>
      <c r="B2185" t="s">
        <v>10019</v>
      </c>
      <c r="C2185" t="s">
        <v>5381</v>
      </c>
      <c r="D2185" t="s">
        <v>18</v>
      </c>
      <c r="E2185" t="s">
        <v>7097</v>
      </c>
      <c r="F2185" t="s">
        <v>10020</v>
      </c>
      <c r="G2185">
        <v>3</v>
      </c>
    </row>
    <row r="2186" spans="1:7" x14ac:dyDescent="0.25">
      <c r="A2186">
        <v>2702405</v>
      </c>
      <c r="B2186" t="s">
        <v>10021</v>
      </c>
      <c r="C2186" t="s">
        <v>5381</v>
      </c>
      <c r="D2186" t="s">
        <v>18</v>
      </c>
      <c r="E2186" t="s">
        <v>6704</v>
      </c>
      <c r="F2186" t="s">
        <v>10022</v>
      </c>
      <c r="G2186">
        <v>3</v>
      </c>
    </row>
    <row r="2187" spans="1:7" x14ac:dyDescent="0.25">
      <c r="A2187">
        <v>2703601</v>
      </c>
      <c r="B2187" t="s">
        <v>10023</v>
      </c>
      <c r="C2187" t="s">
        <v>5381</v>
      </c>
      <c r="D2187" t="s">
        <v>18</v>
      </c>
      <c r="E2187" t="s">
        <v>5419</v>
      </c>
      <c r="F2187" t="s">
        <v>10024</v>
      </c>
      <c r="G2187">
        <v>4</v>
      </c>
    </row>
    <row r="2188" spans="1:7" x14ac:dyDescent="0.25">
      <c r="A2188">
        <v>2704302</v>
      </c>
      <c r="B2188" t="s">
        <v>10025</v>
      </c>
      <c r="C2188" t="s">
        <v>5381</v>
      </c>
      <c r="D2188" t="s">
        <v>18</v>
      </c>
      <c r="E2188" t="s">
        <v>7547</v>
      </c>
      <c r="F2188" t="s">
        <v>10026</v>
      </c>
      <c r="G2188">
        <v>5</v>
      </c>
    </row>
    <row r="2189" spans="1:7" x14ac:dyDescent="0.25">
      <c r="A2189">
        <v>2706307</v>
      </c>
      <c r="B2189" t="s">
        <v>10027</v>
      </c>
      <c r="C2189" t="s">
        <v>5381</v>
      </c>
      <c r="D2189" t="s">
        <v>18</v>
      </c>
      <c r="E2189" t="s">
        <v>5548</v>
      </c>
      <c r="F2189" t="s">
        <v>10028</v>
      </c>
      <c r="G2189">
        <v>3</v>
      </c>
    </row>
    <row r="2190" spans="1:7" x14ac:dyDescent="0.25">
      <c r="A2190">
        <v>1300607</v>
      </c>
      <c r="B2190" t="s">
        <v>10029</v>
      </c>
      <c r="C2190" t="s">
        <v>5412</v>
      </c>
      <c r="D2190" t="s">
        <v>7</v>
      </c>
      <c r="E2190" t="s">
        <v>5700</v>
      </c>
      <c r="F2190" t="s">
        <v>10030</v>
      </c>
      <c r="G2190">
        <v>2</v>
      </c>
    </row>
    <row r="2191" spans="1:7" x14ac:dyDescent="0.25">
      <c r="A2191">
        <v>1302504</v>
      </c>
      <c r="B2191" t="s">
        <v>10031</v>
      </c>
      <c r="C2191" t="s">
        <v>5412</v>
      </c>
      <c r="D2191" t="s">
        <v>7</v>
      </c>
      <c r="E2191" t="s">
        <v>5507</v>
      </c>
      <c r="F2191" t="s">
        <v>10032</v>
      </c>
      <c r="G2191">
        <v>3</v>
      </c>
    </row>
    <row r="2192" spans="1:7" x14ac:dyDescent="0.25">
      <c r="A2192">
        <v>1303403</v>
      </c>
      <c r="B2192" t="s">
        <v>10033</v>
      </c>
      <c r="C2192" t="s">
        <v>5412</v>
      </c>
      <c r="D2192" t="s">
        <v>7</v>
      </c>
      <c r="E2192" t="s">
        <v>5695</v>
      </c>
      <c r="F2192" t="s">
        <v>10034</v>
      </c>
      <c r="G2192">
        <v>3</v>
      </c>
    </row>
    <row r="2193" spans="1:7" x14ac:dyDescent="0.25">
      <c r="A2193">
        <v>1303569</v>
      </c>
      <c r="B2193" t="s">
        <v>10035</v>
      </c>
      <c r="C2193" t="s">
        <v>5412</v>
      </c>
      <c r="D2193" t="s">
        <v>7</v>
      </c>
      <c r="E2193" t="s">
        <v>5507</v>
      </c>
      <c r="F2193" t="s">
        <v>10036</v>
      </c>
      <c r="G2193">
        <v>3</v>
      </c>
    </row>
    <row r="2194" spans="1:7" x14ac:dyDescent="0.25">
      <c r="A2194">
        <v>1600238</v>
      </c>
      <c r="B2194" t="s">
        <v>10037</v>
      </c>
      <c r="C2194" t="s">
        <v>5412</v>
      </c>
      <c r="D2194" t="s">
        <v>10</v>
      </c>
      <c r="E2194" t="s">
        <v>9593</v>
      </c>
      <c r="F2194" t="s">
        <v>10038</v>
      </c>
      <c r="G2194">
        <v>3</v>
      </c>
    </row>
    <row r="2195" spans="1:7" x14ac:dyDescent="0.25">
      <c r="A2195">
        <v>1600279</v>
      </c>
      <c r="B2195" t="s">
        <v>10039</v>
      </c>
      <c r="C2195" t="s">
        <v>5412</v>
      </c>
      <c r="D2195" t="s">
        <v>10</v>
      </c>
      <c r="E2195" t="s">
        <v>10040</v>
      </c>
      <c r="F2195" t="s">
        <v>10041</v>
      </c>
      <c r="G2195">
        <v>3</v>
      </c>
    </row>
    <row r="2196" spans="1:7" x14ac:dyDescent="0.25">
      <c r="A2196">
        <v>1600501</v>
      </c>
      <c r="B2196" t="s">
        <v>10042</v>
      </c>
      <c r="C2196" t="s">
        <v>5412</v>
      </c>
      <c r="D2196" t="s">
        <v>10</v>
      </c>
      <c r="E2196" t="s">
        <v>10043</v>
      </c>
      <c r="F2196" t="s">
        <v>10044</v>
      </c>
      <c r="G2196">
        <v>3</v>
      </c>
    </row>
    <row r="2197" spans="1:7" x14ac:dyDescent="0.25">
      <c r="A2197">
        <v>2900702</v>
      </c>
      <c r="B2197" t="s">
        <v>10045</v>
      </c>
      <c r="C2197" t="s">
        <v>5381</v>
      </c>
      <c r="D2197" t="s">
        <v>20</v>
      </c>
      <c r="E2197" t="s">
        <v>6796</v>
      </c>
      <c r="F2197" t="s">
        <v>10046</v>
      </c>
      <c r="G2197">
        <v>4</v>
      </c>
    </row>
    <row r="2198" spans="1:7" x14ac:dyDescent="0.25">
      <c r="A2198">
        <v>2913606</v>
      </c>
      <c r="B2198" t="s">
        <v>10047</v>
      </c>
      <c r="C2198" t="s">
        <v>5381</v>
      </c>
      <c r="D2198" t="s">
        <v>20</v>
      </c>
      <c r="E2198" t="s">
        <v>5564</v>
      </c>
      <c r="F2198" t="s">
        <v>10048</v>
      </c>
      <c r="G2198">
        <v>5</v>
      </c>
    </row>
    <row r="2199" spans="1:7" x14ac:dyDescent="0.25">
      <c r="A2199">
        <v>2913903</v>
      </c>
      <c r="B2199" t="s">
        <v>10049</v>
      </c>
      <c r="C2199" t="s">
        <v>5381</v>
      </c>
      <c r="D2199" t="s">
        <v>20</v>
      </c>
      <c r="E2199" t="s">
        <v>5564</v>
      </c>
      <c r="F2199" t="s">
        <v>10050</v>
      </c>
      <c r="G2199">
        <v>3</v>
      </c>
    </row>
    <row r="2200" spans="1:7" x14ac:dyDescent="0.25">
      <c r="A2200">
        <v>2914901</v>
      </c>
      <c r="B2200" t="s">
        <v>10051</v>
      </c>
      <c r="C2200" t="s">
        <v>5381</v>
      </c>
      <c r="D2200" t="s">
        <v>20</v>
      </c>
      <c r="E2200" t="s">
        <v>5564</v>
      </c>
      <c r="F2200" t="s">
        <v>10052</v>
      </c>
      <c r="G2200">
        <v>4</v>
      </c>
    </row>
    <row r="2201" spans="1:7" x14ac:dyDescent="0.25">
      <c r="A2201">
        <v>2916104</v>
      </c>
      <c r="B2201" t="s">
        <v>10053</v>
      </c>
      <c r="C2201" t="s">
        <v>5381</v>
      </c>
      <c r="D2201" t="s">
        <v>20</v>
      </c>
      <c r="E2201" t="s">
        <v>5434</v>
      </c>
      <c r="F2201" t="s">
        <v>10054</v>
      </c>
      <c r="G2201">
        <v>4</v>
      </c>
    </row>
    <row r="2202" spans="1:7" x14ac:dyDescent="0.25">
      <c r="A2202">
        <v>2917508</v>
      </c>
      <c r="B2202" t="s">
        <v>10055</v>
      </c>
      <c r="C2202" t="s">
        <v>5381</v>
      </c>
      <c r="D2202" t="s">
        <v>20</v>
      </c>
      <c r="E2202" t="s">
        <v>5561</v>
      </c>
      <c r="F2202" t="s">
        <v>10056</v>
      </c>
      <c r="G2202">
        <v>3</v>
      </c>
    </row>
    <row r="2203" spans="1:7" x14ac:dyDescent="0.25">
      <c r="A2203">
        <v>2928604</v>
      </c>
      <c r="B2203" t="s">
        <v>10057</v>
      </c>
      <c r="C2203" t="s">
        <v>5381</v>
      </c>
      <c r="D2203" t="s">
        <v>20</v>
      </c>
      <c r="E2203" t="s">
        <v>5434</v>
      </c>
      <c r="F2203" t="s">
        <v>10058</v>
      </c>
      <c r="G2203">
        <v>3</v>
      </c>
    </row>
    <row r="2204" spans="1:7" x14ac:dyDescent="0.25">
      <c r="A2204">
        <v>2929750</v>
      </c>
      <c r="B2204" t="s">
        <v>10059</v>
      </c>
      <c r="C2204" t="s">
        <v>5381</v>
      </c>
      <c r="D2204" t="s">
        <v>20</v>
      </c>
      <c r="E2204" t="s">
        <v>5434</v>
      </c>
      <c r="F2204" t="s">
        <v>10060</v>
      </c>
      <c r="G2204">
        <v>3</v>
      </c>
    </row>
    <row r="2205" spans="1:7" x14ac:dyDescent="0.25">
      <c r="A2205">
        <v>2930105</v>
      </c>
      <c r="B2205" t="s">
        <v>10061</v>
      </c>
      <c r="C2205" t="s">
        <v>5381</v>
      </c>
      <c r="D2205" t="s">
        <v>20</v>
      </c>
      <c r="E2205" t="s">
        <v>5561</v>
      </c>
      <c r="F2205" t="s">
        <v>10062</v>
      </c>
      <c r="G2205">
        <v>3</v>
      </c>
    </row>
    <row r="2206" spans="1:7" x14ac:dyDescent="0.25">
      <c r="A2206">
        <v>2931350</v>
      </c>
      <c r="B2206" t="s">
        <v>10063</v>
      </c>
      <c r="C2206" t="s">
        <v>5381</v>
      </c>
      <c r="D2206" t="s">
        <v>20</v>
      </c>
      <c r="E2206" t="s">
        <v>5567</v>
      </c>
      <c r="F2206" t="s">
        <v>10064</v>
      </c>
      <c r="G2206">
        <v>4</v>
      </c>
    </row>
    <row r="2207" spans="1:7" x14ac:dyDescent="0.25">
      <c r="A2207">
        <v>2933208</v>
      </c>
      <c r="B2207" t="s">
        <v>10065</v>
      </c>
      <c r="C2207" t="s">
        <v>5381</v>
      </c>
      <c r="D2207" t="s">
        <v>20</v>
      </c>
      <c r="E2207" t="s">
        <v>5434</v>
      </c>
      <c r="F2207" t="s">
        <v>6304</v>
      </c>
      <c r="G2207">
        <v>4</v>
      </c>
    </row>
    <row r="2208" spans="1:7" x14ac:dyDescent="0.25">
      <c r="A2208">
        <v>2302107</v>
      </c>
      <c r="B2208" t="s">
        <v>10066</v>
      </c>
      <c r="C2208" t="s">
        <v>5381</v>
      </c>
      <c r="D2208" t="s">
        <v>14</v>
      </c>
      <c r="E2208" t="s">
        <v>6657</v>
      </c>
      <c r="F2208" t="s">
        <v>10067</v>
      </c>
      <c r="G2208">
        <v>3</v>
      </c>
    </row>
    <row r="2209" spans="1:7" x14ac:dyDescent="0.25">
      <c r="A2209">
        <v>2302206</v>
      </c>
      <c r="B2209" t="s">
        <v>10068</v>
      </c>
      <c r="C2209" t="s">
        <v>5381</v>
      </c>
      <c r="D2209" t="s">
        <v>14</v>
      </c>
      <c r="E2209" t="s">
        <v>6020</v>
      </c>
      <c r="F2209" t="s">
        <v>10069</v>
      </c>
      <c r="G2209">
        <v>4</v>
      </c>
    </row>
    <row r="2210" spans="1:7" x14ac:dyDescent="0.25">
      <c r="A2210">
        <v>2305100</v>
      </c>
      <c r="B2210" t="s">
        <v>10070</v>
      </c>
      <c r="C2210" t="s">
        <v>5381</v>
      </c>
      <c r="D2210" t="s">
        <v>14</v>
      </c>
      <c r="E2210" t="s">
        <v>6657</v>
      </c>
      <c r="F2210" t="s">
        <v>10071</v>
      </c>
      <c r="G2210">
        <v>3</v>
      </c>
    </row>
    <row r="2211" spans="1:7" x14ac:dyDescent="0.25">
      <c r="A2211">
        <v>2305001</v>
      </c>
      <c r="B2211" t="s">
        <v>10072</v>
      </c>
      <c r="C2211" t="s">
        <v>5381</v>
      </c>
      <c r="D2211" t="s">
        <v>14</v>
      </c>
      <c r="E2211" t="s">
        <v>6000</v>
      </c>
      <c r="F2211" t="s">
        <v>10073</v>
      </c>
      <c r="G2211">
        <v>2</v>
      </c>
    </row>
    <row r="2212" spans="1:7" x14ac:dyDescent="0.25">
      <c r="A2212">
        <v>2305357</v>
      </c>
      <c r="B2212" t="s">
        <v>10074</v>
      </c>
      <c r="C2212" t="s">
        <v>5381</v>
      </c>
      <c r="D2212" t="s">
        <v>14</v>
      </c>
      <c r="E2212" t="s">
        <v>6020</v>
      </c>
      <c r="F2212" t="s">
        <v>10075</v>
      </c>
      <c r="G2212">
        <v>3</v>
      </c>
    </row>
    <row r="2213" spans="1:7" x14ac:dyDescent="0.25">
      <c r="A2213">
        <v>2312403</v>
      </c>
      <c r="B2213" t="s">
        <v>10076</v>
      </c>
      <c r="C2213" t="s">
        <v>5381</v>
      </c>
      <c r="D2213" t="s">
        <v>14</v>
      </c>
      <c r="E2213" t="s">
        <v>5724</v>
      </c>
      <c r="F2213" t="s">
        <v>8036</v>
      </c>
      <c r="G2213">
        <v>3</v>
      </c>
    </row>
    <row r="2214" spans="1:7" x14ac:dyDescent="0.25">
      <c r="A2214">
        <v>2313302</v>
      </c>
      <c r="B2214" t="s">
        <v>10077</v>
      </c>
      <c r="C2214" t="s">
        <v>5381</v>
      </c>
      <c r="D2214" t="s">
        <v>14</v>
      </c>
      <c r="E2214" t="s">
        <v>9739</v>
      </c>
      <c r="F2214" t="s">
        <v>10078</v>
      </c>
      <c r="G2214">
        <v>3</v>
      </c>
    </row>
    <row r="2215" spans="1:7" x14ac:dyDescent="0.25">
      <c r="A2215">
        <v>3201506</v>
      </c>
      <c r="B2215" t="s">
        <v>10079</v>
      </c>
      <c r="C2215" t="s">
        <v>5385</v>
      </c>
      <c r="D2215" t="s">
        <v>22</v>
      </c>
      <c r="E2215" t="s">
        <v>6109</v>
      </c>
      <c r="F2215" t="s">
        <v>10080</v>
      </c>
      <c r="G2215">
        <v>4</v>
      </c>
    </row>
    <row r="2216" spans="1:7" x14ac:dyDescent="0.25">
      <c r="A2216">
        <v>3202207</v>
      </c>
      <c r="B2216" t="s">
        <v>10081</v>
      </c>
      <c r="C2216" t="s">
        <v>5385</v>
      </c>
      <c r="D2216" t="s">
        <v>22</v>
      </c>
      <c r="E2216" t="s">
        <v>5516</v>
      </c>
      <c r="F2216" t="s">
        <v>10082</v>
      </c>
      <c r="G2216">
        <v>3</v>
      </c>
    </row>
    <row r="2217" spans="1:7" x14ac:dyDescent="0.25">
      <c r="A2217">
        <v>3203205</v>
      </c>
      <c r="B2217" t="s">
        <v>10083</v>
      </c>
      <c r="C2217" t="s">
        <v>5385</v>
      </c>
      <c r="D2217" t="s">
        <v>22</v>
      </c>
      <c r="E2217" t="s">
        <v>5621</v>
      </c>
      <c r="F2217" t="s">
        <v>10084</v>
      </c>
      <c r="G2217">
        <v>4</v>
      </c>
    </row>
    <row r="2218" spans="1:7" x14ac:dyDescent="0.25">
      <c r="A2218">
        <v>3205200</v>
      </c>
      <c r="B2218" t="s">
        <v>10085</v>
      </c>
      <c r="C2218" t="s">
        <v>5385</v>
      </c>
      <c r="D2218" t="s">
        <v>22</v>
      </c>
      <c r="E2218" t="s">
        <v>5516</v>
      </c>
      <c r="F2218" t="s">
        <v>10086</v>
      </c>
      <c r="G2218">
        <v>4</v>
      </c>
    </row>
    <row r="2219" spans="1:7" x14ac:dyDescent="0.25">
      <c r="A2219">
        <v>5208707</v>
      </c>
      <c r="B2219" t="s">
        <v>10087</v>
      </c>
      <c r="C2219" t="s">
        <v>5377</v>
      </c>
      <c r="D2219" t="s">
        <v>30</v>
      </c>
      <c r="E2219" t="s">
        <v>5676</v>
      </c>
      <c r="F2219" t="s">
        <v>10088</v>
      </c>
      <c r="G2219">
        <v>5</v>
      </c>
    </row>
    <row r="2220" spans="1:7" x14ac:dyDescent="0.25">
      <c r="A2220">
        <v>3131703</v>
      </c>
      <c r="B2220" t="s">
        <v>10089</v>
      </c>
      <c r="C2220" t="s">
        <v>5385</v>
      </c>
      <c r="D2220" t="s">
        <v>21</v>
      </c>
      <c r="E2220" t="s">
        <v>5389</v>
      </c>
      <c r="F2220" t="s">
        <v>10090</v>
      </c>
      <c r="G2220">
        <v>3</v>
      </c>
    </row>
    <row r="2221" spans="1:7" x14ac:dyDescent="0.25">
      <c r="A2221">
        <v>3137809</v>
      </c>
      <c r="B2221" t="s">
        <v>10091</v>
      </c>
      <c r="C2221" t="s">
        <v>5385</v>
      </c>
      <c r="D2221" t="s">
        <v>21</v>
      </c>
      <c r="E2221" t="s">
        <v>5582</v>
      </c>
      <c r="F2221" t="s">
        <v>10092</v>
      </c>
      <c r="G2221">
        <v>3</v>
      </c>
    </row>
    <row r="2222" spans="1:7" x14ac:dyDescent="0.25">
      <c r="A2222">
        <v>3138609</v>
      </c>
      <c r="B2222" t="s">
        <v>10093</v>
      </c>
      <c r="C2222" t="s">
        <v>5385</v>
      </c>
      <c r="D2222" t="s">
        <v>21</v>
      </c>
      <c r="E2222" t="s">
        <v>6091</v>
      </c>
      <c r="F2222" t="s">
        <v>10094</v>
      </c>
      <c r="G2222">
        <v>3</v>
      </c>
    </row>
    <row r="2223" spans="1:7" x14ac:dyDescent="0.25">
      <c r="A2223">
        <v>4104204</v>
      </c>
      <c r="B2223" t="s">
        <v>10095</v>
      </c>
      <c r="C2223" t="s">
        <v>5476</v>
      </c>
      <c r="D2223" t="s">
        <v>25</v>
      </c>
      <c r="E2223" t="s">
        <v>6338</v>
      </c>
      <c r="F2223" t="s">
        <v>10096</v>
      </c>
      <c r="G2223">
        <v>3</v>
      </c>
    </row>
    <row r="2224" spans="1:7" x14ac:dyDescent="0.25">
      <c r="A2224">
        <v>4105508</v>
      </c>
      <c r="B2224" t="s">
        <v>10097</v>
      </c>
      <c r="C2224" t="s">
        <v>5476</v>
      </c>
      <c r="D2224" t="s">
        <v>25</v>
      </c>
      <c r="E2224" t="s">
        <v>5950</v>
      </c>
      <c r="F2224" t="s">
        <v>10098</v>
      </c>
      <c r="G2224">
        <v>3</v>
      </c>
    </row>
    <row r="2225" spans="1:7" x14ac:dyDescent="0.25">
      <c r="A2225">
        <v>2307601</v>
      </c>
      <c r="B2225" t="s">
        <v>10099</v>
      </c>
      <c r="C2225" t="s">
        <v>5381</v>
      </c>
      <c r="D2225" t="s">
        <v>14</v>
      </c>
      <c r="E2225" t="s">
        <v>6003</v>
      </c>
      <c r="F2225" t="s">
        <v>10100</v>
      </c>
      <c r="G2225">
        <v>2</v>
      </c>
    </row>
    <row r="2226" spans="1:7" x14ac:dyDescent="0.25">
      <c r="A2226">
        <v>3201902</v>
      </c>
      <c r="B2226" t="s">
        <v>10101</v>
      </c>
      <c r="C2226" t="s">
        <v>5385</v>
      </c>
      <c r="D2226" t="s">
        <v>22</v>
      </c>
      <c r="E2226" t="s">
        <v>5938</v>
      </c>
      <c r="F2226" t="s">
        <v>10102</v>
      </c>
      <c r="G2226">
        <v>4</v>
      </c>
    </row>
    <row r="2227" spans="1:7" x14ac:dyDescent="0.25">
      <c r="A2227">
        <v>4110706</v>
      </c>
      <c r="B2227" t="s">
        <v>10103</v>
      </c>
      <c r="C2227" t="s">
        <v>5476</v>
      </c>
      <c r="D2227" t="s">
        <v>25</v>
      </c>
      <c r="E2227" t="s">
        <v>6344</v>
      </c>
      <c r="F2227" t="s">
        <v>10104</v>
      </c>
      <c r="G2227">
        <v>3</v>
      </c>
    </row>
    <row r="2228" spans="1:7" x14ac:dyDescent="0.25">
      <c r="A2228">
        <v>3547809</v>
      </c>
      <c r="B2228" t="s">
        <v>10105</v>
      </c>
      <c r="C2228" t="s">
        <v>5385</v>
      </c>
      <c r="D2228" t="s">
        <v>24</v>
      </c>
      <c r="E2228" t="s">
        <v>5409</v>
      </c>
      <c r="F2228" t="s">
        <v>10106</v>
      </c>
      <c r="G2228">
        <v>4</v>
      </c>
    </row>
    <row r="2229" spans="1:7" x14ac:dyDescent="0.25">
      <c r="A2229">
        <v>4314100</v>
      </c>
      <c r="B2229" t="s">
        <v>10107</v>
      </c>
      <c r="C2229" t="s">
        <v>5476</v>
      </c>
      <c r="D2229" t="s">
        <v>27</v>
      </c>
      <c r="E2229" t="s">
        <v>6729</v>
      </c>
      <c r="F2229" t="s">
        <v>10108</v>
      </c>
      <c r="G2229">
        <v>4</v>
      </c>
    </row>
    <row r="2230" spans="1:7" x14ac:dyDescent="0.25">
      <c r="A2230">
        <v>4202404</v>
      </c>
      <c r="B2230" t="s">
        <v>10109</v>
      </c>
      <c r="C2230" t="s">
        <v>5476</v>
      </c>
      <c r="D2230" t="s">
        <v>26</v>
      </c>
      <c r="E2230" t="s">
        <v>5868</v>
      </c>
      <c r="F2230" t="s">
        <v>10110</v>
      </c>
      <c r="G2230">
        <v>4</v>
      </c>
    </row>
    <row r="2231" spans="1:7" x14ac:dyDescent="0.25">
      <c r="A2231">
        <v>5217302</v>
      </c>
      <c r="B2231" t="s">
        <v>10111</v>
      </c>
      <c r="C2231" t="s">
        <v>5377</v>
      </c>
      <c r="D2231" t="s">
        <v>30</v>
      </c>
      <c r="E2231" t="s">
        <v>5679</v>
      </c>
      <c r="F2231" t="s">
        <v>10112</v>
      </c>
      <c r="G2231">
        <v>4</v>
      </c>
    </row>
    <row r="2232" spans="1:7" x14ac:dyDescent="0.25">
      <c r="A2232">
        <v>4315602</v>
      </c>
      <c r="B2232" t="s">
        <v>10113</v>
      </c>
      <c r="C2232" t="s">
        <v>5476</v>
      </c>
      <c r="D2232" t="s">
        <v>27</v>
      </c>
      <c r="E2232" t="s">
        <v>5836</v>
      </c>
      <c r="F2232" t="s">
        <v>10114</v>
      </c>
      <c r="G2232">
        <v>4</v>
      </c>
    </row>
    <row r="2233" spans="1:7" x14ac:dyDescent="0.25">
      <c r="A2233">
        <v>2102804</v>
      </c>
      <c r="B2233" t="s">
        <v>10115</v>
      </c>
      <c r="C2233" t="s">
        <v>5381</v>
      </c>
      <c r="D2233" t="s">
        <v>12</v>
      </c>
      <c r="E2233" t="s">
        <v>5532</v>
      </c>
      <c r="F2233" t="s">
        <v>10116</v>
      </c>
      <c r="G2233">
        <v>3</v>
      </c>
    </row>
    <row r="2234" spans="1:7" x14ac:dyDescent="0.25">
      <c r="A2234">
        <v>2103703</v>
      </c>
      <c r="B2234" t="s">
        <v>10117</v>
      </c>
      <c r="C2234" t="s">
        <v>5381</v>
      </c>
      <c r="D2234" t="s">
        <v>12</v>
      </c>
      <c r="E2234" t="s">
        <v>6543</v>
      </c>
      <c r="F2234" t="s">
        <v>10118</v>
      </c>
      <c r="G2234">
        <v>2</v>
      </c>
    </row>
    <row r="2235" spans="1:7" x14ac:dyDescent="0.25">
      <c r="A2235">
        <v>2112001</v>
      </c>
      <c r="B2235" t="s">
        <v>10119</v>
      </c>
      <c r="C2235" t="s">
        <v>5381</v>
      </c>
      <c r="D2235" t="s">
        <v>12</v>
      </c>
      <c r="E2235" t="s">
        <v>5532</v>
      </c>
      <c r="F2235" t="s">
        <v>10120</v>
      </c>
      <c r="G2235">
        <v>2</v>
      </c>
    </row>
    <row r="2236" spans="1:7" x14ac:dyDescent="0.25">
      <c r="A2236">
        <v>3513504</v>
      </c>
      <c r="B2236" t="s">
        <v>10121</v>
      </c>
      <c r="C2236" t="s">
        <v>5385</v>
      </c>
      <c r="D2236" t="s">
        <v>24</v>
      </c>
      <c r="E2236" t="s">
        <v>5463</v>
      </c>
      <c r="F2236" t="s">
        <v>10122</v>
      </c>
      <c r="G2236">
        <v>3</v>
      </c>
    </row>
    <row r="2237" spans="1:7" x14ac:dyDescent="0.25">
      <c r="A2237">
        <v>3528502</v>
      </c>
      <c r="B2237" t="s">
        <v>10123</v>
      </c>
      <c r="C2237" t="s">
        <v>5385</v>
      </c>
      <c r="D2237" t="s">
        <v>24</v>
      </c>
      <c r="E2237" t="s">
        <v>5749</v>
      </c>
      <c r="F2237" t="s">
        <v>10124</v>
      </c>
      <c r="G2237">
        <v>4</v>
      </c>
    </row>
    <row r="2238" spans="1:7" x14ac:dyDescent="0.25">
      <c r="A2238">
        <v>3531209</v>
      </c>
      <c r="B2238" t="s">
        <v>10125</v>
      </c>
      <c r="C2238" t="s">
        <v>5385</v>
      </c>
      <c r="D2238" t="s">
        <v>24</v>
      </c>
      <c r="E2238" t="s">
        <v>5642</v>
      </c>
      <c r="F2238" t="s">
        <v>10126</v>
      </c>
      <c r="G2238">
        <v>3</v>
      </c>
    </row>
    <row r="2239" spans="1:7" x14ac:dyDescent="0.25">
      <c r="A2239">
        <v>3548708</v>
      </c>
      <c r="B2239" t="s">
        <v>10127</v>
      </c>
      <c r="C2239" t="s">
        <v>5385</v>
      </c>
      <c r="D2239" t="s">
        <v>24</v>
      </c>
      <c r="E2239" t="s">
        <v>5409</v>
      </c>
      <c r="F2239" t="s">
        <v>10128</v>
      </c>
      <c r="G2239">
        <v>4</v>
      </c>
    </row>
    <row r="2240" spans="1:7" x14ac:dyDescent="0.25">
      <c r="A2240">
        <v>2900108</v>
      </c>
      <c r="B2240" t="s">
        <v>10129</v>
      </c>
      <c r="C2240" t="s">
        <v>5381</v>
      </c>
      <c r="D2240" t="s">
        <v>20</v>
      </c>
      <c r="E2240" t="s">
        <v>5561</v>
      </c>
      <c r="F2240" t="s">
        <v>10130</v>
      </c>
      <c r="G2240">
        <v>2</v>
      </c>
    </row>
    <row r="2241" spans="1:7" x14ac:dyDescent="0.25">
      <c r="A2241">
        <v>2921906</v>
      </c>
      <c r="B2241" t="s">
        <v>10131</v>
      </c>
      <c r="C2241" t="s">
        <v>5381</v>
      </c>
      <c r="D2241" t="s">
        <v>20</v>
      </c>
      <c r="E2241" t="s">
        <v>5561</v>
      </c>
      <c r="F2241" t="s">
        <v>10132</v>
      </c>
      <c r="G2241">
        <v>3</v>
      </c>
    </row>
    <row r="2242" spans="1:7" x14ac:dyDescent="0.25">
      <c r="A2242">
        <v>2928406</v>
      </c>
      <c r="B2242" t="s">
        <v>10133</v>
      </c>
      <c r="C2242" t="s">
        <v>5381</v>
      </c>
      <c r="D2242" t="s">
        <v>20</v>
      </c>
      <c r="E2242" t="s">
        <v>5551</v>
      </c>
      <c r="F2242" t="s">
        <v>10134</v>
      </c>
      <c r="G2242">
        <v>2</v>
      </c>
    </row>
    <row r="2243" spans="1:7" x14ac:dyDescent="0.25">
      <c r="A2243">
        <v>3551603</v>
      </c>
      <c r="B2243" t="s">
        <v>10135</v>
      </c>
      <c r="C2243" t="s">
        <v>5385</v>
      </c>
      <c r="D2243" t="s">
        <v>24</v>
      </c>
      <c r="E2243" t="s">
        <v>5642</v>
      </c>
      <c r="F2243" t="s">
        <v>10136</v>
      </c>
      <c r="G2243">
        <v>4</v>
      </c>
    </row>
    <row r="2244" spans="1:7" x14ac:dyDescent="0.25">
      <c r="A2244">
        <v>2406106</v>
      </c>
      <c r="B2244" t="s">
        <v>10137</v>
      </c>
      <c r="C2244" t="s">
        <v>5381</v>
      </c>
      <c r="D2244" t="s">
        <v>15</v>
      </c>
      <c r="E2244" t="s">
        <v>6150</v>
      </c>
      <c r="F2244" t="s">
        <v>10138</v>
      </c>
      <c r="G2244">
        <v>2</v>
      </c>
    </row>
    <row r="2245" spans="1:7" x14ac:dyDescent="0.25">
      <c r="A2245">
        <v>4125506</v>
      </c>
      <c r="B2245" t="s">
        <v>10139</v>
      </c>
      <c r="C2245" t="s">
        <v>5476</v>
      </c>
      <c r="D2245" t="s">
        <v>25</v>
      </c>
      <c r="E2245" t="s">
        <v>6338</v>
      </c>
      <c r="F2245" t="s">
        <v>10140</v>
      </c>
      <c r="G2245">
        <v>4</v>
      </c>
    </row>
    <row r="2246" spans="1:7" x14ac:dyDescent="0.25">
      <c r="A2246">
        <v>4304630</v>
      </c>
      <c r="B2246" t="s">
        <v>10141</v>
      </c>
      <c r="C2246" t="s">
        <v>5476</v>
      </c>
      <c r="D2246" t="s">
        <v>27</v>
      </c>
      <c r="E2246" t="s">
        <v>6139</v>
      </c>
      <c r="F2246" t="s">
        <v>10142</v>
      </c>
      <c r="G2246">
        <v>4</v>
      </c>
    </row>
    <row r="2247" spans="1:7" x14ac:dyDescent="0.25">
      <c r="A2247">
        <v>3102001</v>
      </c>
      <c r="B2247" t="s">
        <v>10143</v>
      </c>
      <c r="C2247" t="s">
        <v>5385</v>
      </c>
      <c r="D2247" t="s">
        <v>21</v>
      </c>
      <c r="E2247" t="s">
        <v>5930</v>
      </c>
      <c r="F2247" t="s">
        <v>10144</v>
      </c>
      <c r="G2247">
        <v>2</v>
      </c>
    </row>
    <row r="2248" spans="1:7" x14ac:dyDescent="0.25">
      <c r="A2248">
        <v>3103603</v>
      </c>
      <c r="B2248" t="s">
        <v>10145</v>
      </c>
      <c r="C2248" t="s">
        <v>5385</v>
      </c>
      <c r="D2248" t="s">
        <v>21</v>
      </c>
      <c r="E2248" t="s">
        <v>6091</v>
      </c>
      <c r="F2248" t="s">
        <v>10146</v>
      </c>
      <c r="G2248">
        <v>2</v>
      </c>
    </row>
    <row r="2249" spans="1:7" x14ac:dyDescent="0.25">
      <c r="A2249">
        <v>3109006</v>
      </c>
      <c r="B2249" t="s">
        <v>10147</v>
      </c>
      <c r="C2249" t="s">
        <v>5385</v>
      </c>
      <c r="D2249" t="s">
        <v>21</v>
      </c>
      <c r="E2249" t="s">
        <v>6168</v>
      </c>
      <c r="F2249" t="s">
        <v>10148</v>
      </c>
      <c r="G2249">
        <v>3</v>
      </c>
    </row>
    <row r="2250" spans="1:7" x14ac:dyDescent="0.25">
      <c r="A2250">
        <v>4310330</v>
      </c>
      <c r="B2250" t="s">
        <v>10149</v>
      </c>
      <c r="C2250" t="s">
        <v>5476</v>
      </c>
      <c r="D2250" t="s">
        <v>27</v>
      </c>
      <c r="E2250" t="s">
        <v>6139</v>
      </c>
      <c r="F2250" t="s">
        <v>10150</v>
      </c>
      <c r="G2250">
        <v>3</v>
      </c>
    </row>
    <row r="2251" spans="1:7" x14ac:dyDescent="0.25">
      <c r="A2251">
        <v>3523404</v>
      </c>
      <c r="B2251" t="s">
        <v>10151</v>
      </c>
      <c r="C2251" t="s">
        <v>5385</v>
      </c>
      <c r="D2251" t="s">
        <v>24</v>
      </c>
      <c r="E2251" t="s">
        <v>5406</v>
      </c>
      <c r="F2251" t="s">
        <v>10152</v>
      </c>
      <c r="G2251">
        <v>3</v>
      </c>
    </row>
    <row r="2252" spans="1:7" x14ac:dyDescent="0.25">
      <c r="A2252">
        <v>3519600</v>
      </c>
      <c r="B2252" t="s">
        <v>10153</v>
      </c>
      <c r="C2252" t="s">
        <v>5385</v>
      </c>
      <c r="D2252" t="s">
        <v>24</v>
      </c>
      <c r="E2252" t="s">
        <v>5657</v>
      </c>
      <c r="F2252" t="s">
        <v>10154</v>
      </c>
      <c r="G2252">
        <v>3</v>
      </c>
    </row>
    <row r="2253" spans="1:7" x14ac:dyDescent="0.25">
      <c r="A2253">
        <v>2700102</v>
      </c>
      <c r="B2253" t="s">
        <v>10155</v>
      </c>
      <c r="C2253" t="s">
        <v>5381</v>
      </c>
      <c r="D2253" t="s">
        <v>18</v>
      </c>
      <c r="E2253" t="s">
        <v>6704</v>
      </c>
      <c r="F2253" t="s">
        <v>8042</v>
      </c>
      <c r="G2253">
        <v>2</v>
      </c>
    </row>
    <row r="2254" spans="1:7" x14ac:dyDescent="0.25">
      <c r="A2254">
        <v>3119401</v>
      </c>
      <c r="B2254" t="s">
        <v>10156</v>
      </c>
      <c r="C2254" t="s">
        <v>5385</v>
      </c>
      <c r="D2254" t="s">
        <v>21</v>
      </c>
      <c r="E2254" t="s">
        <v>5591</v>
      </c>
      <c r="F2254" t="s">
        <v>10157</v>
      </c>
      <c r="G2254">
        <v>3</v>
      </c>
    </row>
    <row r="2255" spans="1:7" x14ac:dyDescent="0.25">
      <c r="A2255">
        <v>3120508</v>
      </c>
      <c r="B2255" t="s">
        <v>10158</v>
      </c>
      <c r="C2255" t="s">
        <v>5385</v>
      </c>
      <c r="D2255" t="s">
        <v>21</v>
      </c>
      <c r="E2255" t="s">
        <v>5386</v>
      </c>
      <c r="F2255" t="s">
        <v>10159</v>
      </c>
      <c r="G2255">
        <v>2</v>
      </c>
    </row>
    <row r="2256" spans="1:7" x14ac:dyDescent="0.25">
      <c r="A2256">
        <v>3121100</v>
      </c>
      <c r="B2256" t="s">
        <v>10160</v>
      </c>
      <c r="C2256" t="s">
        <v>5385</v>
      </c>
      <c r="D2256" t="s">
        <v>21</v>
      </c>
      <c r="E2256" t="s">
        <v>5386</v>
      </c>
      <c r="F2256" t="s">
        <v>10161</v>
      </c>
      <c r="G2256">
        <v>2</v>
      </c>
    </row>
    <row r="2257" spans="1:7" x14ac:dyDescent="0.25">
      <c r="A2257">
        <v>3121803</v>
      </c>
      <c r="B2257" t="s">
        <v>10162</v>
      </c>
      <c r="C2257" t="s">
        <v>5385</v>
      </c>
      <c r="D2257" t="s">
        <v>21</v>
      </c>
      <c r="E2257" t="s">
        <v>5591</v>
      </c>
      <c r="F2257" t="s">
        <v>10163</v>
      </c>
      <c r="G2257">
        <v>2</v>
      </c>
    </row>
    <row r="2258" spans="1:7" x14ac:dyDescent="0.25">
      <c r="A2258">
        <v>3122702</v>
      </c>
      <c r="B2258" t="s">
        <v>10164</v>
      </c>
      <c r="C2258" t="s">
        <v>5385</v>
      </c>
      <c r="D2258" t="s">
        <v>21</v>
      </c>
      <c r="E2258" t="s">
        <v>7174</v>
      </c>
      <c r="F2258" t="s">
        <v>10165</v>
      </c>
      <c r="G2258">
        <v>2</v>
      </c>
    </row>
    <row r="2259" spans="1:7" x14ac:dyDescent="0.25">
      <c r="A2259">
        <v>3137601</v>
      </c>
      <c r="B2259" t="s">
        <v>10166</v>
      </c>
      <c r="C2259" t="s">
        <v>5385</v>
      </c>
      <c r="D2259" t="s">
        <v>21</v>
      </c>
      <c r="E2259" t="s">
        <v>6175</v>
      </c>
      <c r="F2259" t="s">
        <v>7920</v>
      </c>
      <c r="G2259">
        <v>3</v>
      </c>
    </row>
    <row r="2260" spans="1:7" x14ac:dyDescent="0.25">
      <c r="A2260">
        <v>2910503</v>
      </c>
      <c r="B2260" t="s">
        <v>10167</v>
      </c>
      <c r="C2260" t="s">
        <v>5381</v>
      </c>
      <c r="D2260" t="s">
        <v>20</v>
      </c>
      <c r="E2260" t="s">
        <v>5428</v>
      </c>
      <c r="F2260" t="s">
        <v>5759</v>
      </c>
      <c r="G2260">
        <v>3</v>
      </c>
    </row>
    <row r="2261" spans="1:7" x14ac:dyDescent="0.25">
      <c r="A2261">
        <v>2912202</v>
      </c>
      <c r="B2261" t="s">
        <v>10168</v>
      </c>
      <c r="C2261" t="s">
        <v>5381</v>
      </c>
      <c r="D2261" t="s">
        <v>20</v>
      </c>
      <c r="E2261" t="s">
        <v>5561</v>
      </c>
      <c r="F2261" t="s">
        <v>10169</v>
      </c>
      <c r="G2261">
        <v>2</v>
      </c>
    </row>
    <row r="2262" spans="1:7" x14ac:dyDescent="0.25">
      <c r="A2262">
        <v>3168705</v>
      </c>
      <c r="B2262" t="s">
        <v>10170</v>
      </c>
      <c r="C2262" t="s">
        <v>5385</v>
      </c>
      <c r="D2262" t="s">
        <v>21</v>
      </c>
      <c r="E2262" t="s">
        <v>5591</v>
      </c>
      <c r="F2262" t="s">
        <v>10171</v>
      </c>
      <c r="G2262">
        <v>3</v>
      </c>
    </row>
    <row r="2263" spans="1:7" x14ac:dyDescent="0.25">
      <c r="A2263">
        <v>3170107</v>
      </c>
      <c r="B2263" t="s">
        <v>10172</v>
      </c>
      <c r="C2263" t="s">
        <v>5385</v>
      </c>
      <c r="D2263" t="s">
        <v>21</v>
      </c>
      <c r="E2263" t="s">
        <v>5440</v>
      </c>
      <c r="F2263" t="s">
        <v>10173</v>
      </c>
      <c r="G2263">
        <v>4</v>
      </c>
    </row>
    <row r="2264" spans="1:7" x14ac:dyDescent="0.25">
      <c r="A2264">
        <v>5007406</v>
      </c>
      <c r="B2264" t="s">
        <v>10174</v>
      </c>
      <c r="C2264" t="s">
        <v>5476</v>
      </c>
      <c r="D2264" t="s">
        <v>28</v>
      </c>
      <c r="E2264" t="s">
        <v>6583</v>
      </c>
      <c r="F2264" t="s">
        <v>10175</v>
      </c>
      <c r="G2264">
        <v>3</v>
      </c>
    </row>
    <row r="2265" spans="1:7" x14ac:dyDescent="0.25">
      <c r="A2265">
        <v>5007935</v>
      </c>
      <c r="B2265" t="s">
        <v>10176</v>
      </c>
      <c r="C2265" t="s">
        <v>5476</v>
      </c>
      <c r="D2265" t="s">
        <v>28</v>
      </c>
      <c r="E2265" t="s">
        <v>6583</v>
      </c>
      <c r="F2265" t="s">
        <v>10177</v>
      </c>
      <c r="G2265">
        <v>3</v>
      </c>
    </row>
    <row r="2266" spans="1:7" x14ac:dyDescent="0.25">
      <c r="A2266">
        <v>5008305</v>
      </c>
      <c r="B2266" t="s">
        <v>10178</v>
      </c>
      <c r="C2266" t="s">
        <v>5476</v>
      </c>
      <c r="D2266" t="s">
        <v>28</v>
      </c>
      <c r="E2266" t="s">
        <v>6641</v>
      </c>
      <c r="F2266" t="s">
        <v>10179</v>
      </c>
      <c r="G2266">
        <v>4</v>
      </c>
    </row>
    <row r="2267" spans="1:7" x14ac:dyDescent="0.25">
      <c r="A2267">
        <v>1700400</v>
      </c>
      <c r="B2267" t="s">
        <v>10180</v>
      </c>
      <c r="C2267" t="s">
        <v>5412</v>
      </c>
      <c r="D2267" t="s">
        <v>11</v>
      </c>
      <c r="E2267" t="s">
        <v>5895</v>
      </c>
      <c r="F2267" t="s">
        <v>10181</v>
      </c>
      <c r="G2267">
        <v>2</v>
      </c>
    </row>
    <row r="2268" spans="1:7" x14ac:dyDescent="0.25">
      <c r="A2268">
        <v>1702208</v>
      </c>
      <c r="B2268" t="s">
        <v>10182</v>
      </c>
      <c r="C2268" t="s">
        <v>5412</v>
      </c>
      <c r="D2268" t="s">
        <v>11</v>
      </c>
      <c r="E2268" t="s">
        <v>7002</v>
      </c>
      <c r="F2268" t="s">
        <v>10183</v>
      </c>
      <c r="G2268">
        <v>2</v>
      </c>
    </row>
    <row r="2269" spans="1:7" x14ac:dyDescent="0.25">
      <c r="A2269">
        <v>2511806</v>
      </c>
      <c r="B2269" t="s">
        <v>10184</v>
      </c>
      <c r="C2269" t="s">
        <v>5381</v>
      </c>
      <c r="D2269" t="s">
        <v>16</v>
      </c>
      <c r="E2269" t="s">
        <v>5905</v>
      </c>
      <c r="F2269" t="s">
        <v>10185</v>
      </c>
      <c r="G2269">
        <v>2</v>
      </c>
    </row>
    <row r="2270" spans="1:7" x14ac:dyDescent="0.25">
      <c r="A2270">
        <v>5102637</v>
      </c>
      <c r="B2270" t="s">
        <v>10186</v>
      </c>
      <c r="C2270" t="s">
        <v>5377</v>
      </c>
      <c r="D2270" t="s">
        <v>29</v>
      </c>
      <c r="E2270" t="s">
        <v>5671</v>
      </c>
      <c r="F2270" t="s">
        <v>10187</v>
      </c>
      <c r="G2270">
        <v>3</v>
      </c>
    </row>
    <row r="2271" spans="1:7" x14ac:dyDescent="0.25">
      <c r="A2271">
        <v>5106422</v>
      </c>
      <c r="B2271" t="s">
        <v>10188</v>
      </c>
      <c r="C2271" t="s">
        <v>5377</v>
      </c>
      <c r="D2271" t="s">
        <v>29</v>
      </c>
      <c r="E2271" t="s">
        <v>5887</v>
      </c>
      <c r="F2271" t="s">
        <v>10189</v>
      </c>
      <c r="G2271">
        <v>3</v>
      </c>
    </row>
    <row r="2272" spans="1:7" x14ac:dyDescent="0.25">
      <c r="A2272">
        <v>5106505</v>
      </c>
      <c r="B2272" t="s">
        <v>10190</v>
      </c>
      <c r="C2272" t="s">
        <v>5377</v>
      </c>
      <c r="D2272" t="s">
        <v>29</v>
      </c>
      <c r="E2272" t="s">
        <v>6648</v>
      </c>
      <c r="F2272" t="s">
        <v>10191</v>
      </c>
      <c r="G2272">
        <v>4</v>
      </c>
    </row>
    <row r="2273" spans="1:7" x14ac:dyDescent="0.25">
      <c r="A2273">
        <v>1500909</v>
      </c>
      <c r="B2273" t="s">
        <v>10192</v>
      </c>
      <c r="C2273" t="s">
        <v>5412</v>
      </c>
      <c r="D2273" t="s">
        <v>9</v>
      </c>
      <c r="E2273" t="s">
        <v>5524</v>
      </c>
      <c r="F2273" t="s">
        <v>10193</v>
      </c>
      <c r="G2273">
        <v>2</v>
      </c>
    </row>
    <row r="2274" spans="1:7" x14ac:dyDescent="0.25">
      <c r="A2274">
        <v>1501709</v>
      </c>
      <c r="B2274" t="s">
        <v>10194</v>
      </c>
      <c r="C2274" t="s">
        <v>5412</v>
      </c>
      <c r="D2274" t="s">
        <v>9</v>
      </c>
      <c r="E2274" t="s">
        <v>5524</v>
      </c>
      <c r="F2274" t="s">
        <v>10195</v>
      </c>
      <c r="G2274">
        <v>3</v>
      </c>
    </row>
    <row r="2275" spans="1:7" x14ac:dyDescent="0.25">
      <c r="A2275">
        <v>1502509</v>
      </c>
      <c r="B2275" t="s">
        <v>10196</v>
      </c>
      <c r="C2275" t="s">
        <v>5412</v>
      </c>
      <c r="D2275" t="s">
        <v>9</v>
      </c>
      <c r="E2275" t="s">
        <v>7948</v>
      </c>
      <c r="F2275" t="s">
        <v>10197</v>
      </c>
      <c r="G2275">
        <v>2</v>
      </c>
    </row>
    <row r="2276" spans="1:7" x14ac:dyDescent="0.25">
      <c r="A2276">
        <v>2301901</v>
      </c>
      <c r="B2276" t="s">
        <v>10198</v>
      </c>
      <c r="C2276" t="s">
        <v>5381</v>
      </c>
      <c r="D2276" t="s">
        <v>14</v>
      </c>
      <c r="E2276" t="s">
        <v>6243</v>
      </c>
      <c r="F2276" t="s">
        <v>10199</v>
      </c>
      <c r="G2276">
        <v>3</v>
      </c>
    </row>
    <row r="2277" spans="1:7" x14ac:dyDescent="0.25">
      <c r="A2277">
        <v>3105400</v>
      </c>
      <c r="B2277" t="s">
        <v>10200</v>
      </c>
      <c r="C2277" t="s">
        <v>5385</v>
      </c>
      <c r="D2277" t="s">
        <v>21</v>
      </c>
      <c r="E2277" t="s">
        <v>5389</v>
      </c>
      <c r="F2277" t="s">
        <v>10201</v>
      </c>
      <c r="G2277">
        <v>3</v>
      </c>
    </row>
    <row r="2278" spans="1:7" x14ac:dyDescent="0.25">
      <c r="A2278">
        <v>1506161</v>
      </c>
      <c r="B2278" t="s">
        <v>10202</v>
      </c>
      <c r="C2278" t="s">
        <v>5412</v>
      </c>
      <c r="D2278" t="s">
        <v>9</v>
      </c>
      <c r="E2278" t="s">
        <v>5521</v>
      </c>
      <c r="F2278" t="s">
        <v>10203</v>
      </c>
      <c r="G2278">
        <v>2</v>
      </c>
    </row>
    <row r="2279" spans="1:7" x14ac:dyDescent="0.25">
      <c r="A2279">
        <v>2504009</v>
      </c>
      <c r="B2279" t="s">
        <v>10204</v>
      </c>
      <c r="C2279" t="s">
        <v>5381</v>
      </c>
      <c r="D2279" t="s">
        <v>16</v>
      </c>
      <c r="E2279" t="s">
        <v>6023</v>
      </c>
      <c r="F2279" t="s">
        <v>10205</v>
      </c>
      <c r="G2279">
        <v>4</v>
      </c>
    </row>
    <row r="2280" spans="1:7" x14ac:dyDescent="0.25">
      <c r="A2280">
        <v>4108205</v>
      </c>
      <c r="B2280" t="s">
        <v>10206</v>
      </c>
      <c r="C2280" t="s">
        <v>5476</v>
      </c>
      <c r="D2280" t="s">
        <v>25</v>
      </c>
      <c r="E2280" t="s">
        <v>5953</v>
      </c>
      <c r="F2280" t="s">
        <v>10207</v>
      </c>
      <c r="G2280">
        <v>3</v>
      </c>
    </row>
    <row r="2281" spans="1:7" x14ac:dyDescent="0.25">
      <c r="A2281">
        <v>3161106</v>
      </c>
      <c r="B2281" t="s">
        <v>10208</v>
      </c>
      <c r="C2281" t="s">
        <v>5385</v>
      </c>
      <c r="D2281" t="s">
        <v>21</v>
      </c>
      <c r="E2281" t="s">
        <v>6827</v>
      </c>
      <c r="F2281" t="s">
        <v>10209</v>
      </c>
      <c r="G2281">
        <v>3</v>
      </c>
    </row>
    <row r="2282" spans="1:7" x14ac:dyDescent="0.25">
      <c r="A2282">
        <v>2600500</v>
      </c>
      <c r="B2282" t="s">
        <v>10210</v>
      </c>
      <c r="C2282" t="s">
        <v>5381</v>
      </c>
      <c r="D2282" t="s">
        <v>17</v>
      </c>
      <c r="E2282" t="s">
        <v>6449</v>
      </c>
      <c r="F2282" t="s">
        <v>10211</v>
      </c>
      <c r="G2282">
        <v>2</v>
      </c>
    </row>
    <row r="2283" spans="1:7" x14ac:dyDescent="0.25">
      <c r="A2283">
        <v>2600708</v>
      </c>
      <c r="B2283" t="s">
        <v>10212</v>
      </c>
      <c r="C2283" t="s">
        <v>5381</v>
      </c>
      <c r="D2283" t="s">
        <v>17</v>
      </c>
      <c r="E2283" t="s">
        <v>6551</v>
      </c>
      <c r="F2283" t="s">
        <v>10213</v>
      </c>
      <c r="G2283">
        <v>2</v>
      </c>
    </row>
    <row r="2284" spans="1:7" x14ac:dyDescent="0.25">
      <c r="A2284">
        <v>2607703</v>
      </c>
      <c r="B2284" t="s">
        <v>10214</v>
      </c>
      <c r="C2284" t="s">
        <v>5381</v>
      </c>
      <c r="D2284" t="s">
        <v>17</v>
      </c>
      <c r="E2284" t="s">
        <v>5914</v>
      </c>
      <c r="F2284" t="s">
        <v>10215</v>
      </c>
      <c r="G2284">
        <v>2</v>
      </c>
    </row>
    <row r="2285" spans="1:7" x14ac:dyDescent="0.25">
      <c r="A2285">
        <v>2608453</v>
      </c>
      <c r="B2285" t="s">
        <v>10216</v>
      </c>
      <c r="C2285" t="s">
        <v>5381</v>
      </c>
      <c r="D2285" t="s">
        <v>17</v>
      </c>
      <c r="E2285" t="s">
        <v>6551</v>
      </c>
      <c r="F2285" t="s">
        <v>10217</v>
      </c>
      <c r="G2285">
        <v>2</v>
      </c>
    </row>
    <row r="2286" spans="1:7" x14ac:dyDescent="0.25">
      <c r="A2286">
        <v>2609402</v>
      </c>
      <c r="B2286" t="s">
        <v>10218</v>
      </c>
      <c r="C2286" t="s">
        <v>5381</v>
      </c>
      <c r="D2286" t="s">
        <v>17</v>
      </c>
      <c r="E2286" t="s">
        <v>5540</v>
      </c>
      <c r="F2286" t="s">
        <v>10219</v>
      </c>
      <c r="G2286">
        <v>2</v>
      </c>
    </row>
    <row r="2287" spans="1:7" x14ac:dyDescent="0.25">
      <c r="A2287">
        <v>2609501</v>
      </c>
      <c r="B2287" t="s">
        <v>10220</v>
      </c>
      <c r="C2287" t="s">
        <v>5381</v>
      </c>
      <c r="D2287" t="s">
        <v>17</v>
      </c>
      <c r="E2287" t="s">
        <v>6551</v>
      </c>
      <c r="F2287" t="s">
        <v>10221</v>
      </c>
      <c r="G2287">
        <v>2</v>
      </c>
    </row>
    <row r="2288" spans="1:7" x14ac:dyDescent="0.25">
      <c r="A2288">
        <v>2612000</v>
      </c>
      <c r="B2288" t="s">
        <v>10222</v>
      </c>
      <c r="C2288" t="s">
        <v>5381</v>
      </c>
      <c r="D2288" t="s">
        <v>17</v>
      </c>
      <c r="E2288" t="s">
        <v>5540</v>
      </c>
      <c r="F2288" t="s">
        <v>10223</v>
      </c>
      <c r="G2288">
        <v>2</v>
      </c>
    </row>
    <row r="2289" spans="1:7" x14ac:dyDescent="0.25">
      <c r="A2289">
        <v>2615508</v>
      </c>
      <c r="B2289" t="s">
        <v>10224</v>
      </c>
      <c r="C2289" t="s">
        <v>5381</v>
      </c>
      <c r="D2289" t="s">
        <v>17</v>
      </c>
      <c r="E2289" t="s">
        <v>6551</v>
      </c>
      <c r="F2289" t="s">
        <v>10225</v>
      </c>
      <c r="G2289">
        <v>2</v>
      </c>
    </row>
    <row r="2290" spans="1:7" x14ac:dyDescent="0.25">
      <c r="A2290">
        <v>4104303</v>
      </c>
      <c r="B2290" t="s">
        <v>10226</v>
      </c>
      <c r="C2290" t="s">
        <v>5476</v>
      </c>
      <c r="D2290" t="s">
        <v>25</v>
      </c>
      <c r="E2290" t="s">
        <v>5991</v>
      </c>
      <c r="F2290" t="s">
        <v>10227</v>
      </c>
      <c r="G2290">
        <v>4</v>
      </c>
    </row>
    <row r="2291" spans="1:7" x14ac:dyDescent="0.25">
      <c r="A2291">
        <v>2803104</v>
      </c>
      <c r="B2291" t="s">
        <v>10228</v>
      </c>
      <c r="C2291" t="s">
        <v>5381</v>
      </c>
      <c r="D2291" t="s">
        <v>19</v>
      </c>
      <c r="E2291" t="s">
        <v>6452</v>
      </c>
      <c r="F2291" t="s">
        <v>10229</v>
      </c>
      <c r="G2291">
        <v>2</v>
      </c>
    </row>
    <row r="2292" spans="1:7" x14ac:dyDescent="0.25">
      <c r="A2292">
        <v>3510807</v>
      </c>
      <c r="B2292" t="s">
        <v>10230</v>
      </c>
      <c r="C2292" t="s">
        <v>5385</v>
      </c>
      <c r="D2292" t="s">
        <v>24</v>
      </c>
      <c r="E2292" t="s">
        <v>5403</v>
      </c>
      <c r="F2292" t="s">
        <v>10231</v>
      </c>
      <c r="G2292">
        <v>2</v>
      </c>
    </row>
    <row r="2293" spans="1:7" x14ac:dyDescent="0.25">
      <c r="A2293">
        <v>3126505</v>
      </c>
      <c r="B2293" t="s">
        <v>10232</v>
      </c>
      <c r="C2293" t="s">
        <v>5385</v>
      </c>
      <c r="D2293" t="s">
        <v>21</v>
      </c>
      <c r="E2293" t="s">
        <v>5392</v>
      </c>
      <c r="F2293" t="s">
        <v>10233</v>
      </c>
      <c r="G2293">
        <v>2</v>
      </c>
    </row>
    <row r="2294" spans="1:7" x14ac:dyDescent="0.25">
      <c r="A2294">
        <v>3132404</v>
      </c>
      <c r="B2294" t="s">
        <v>10234</v>
      </c>
      <c r="C2294" t="s">
        <v>5385</v>
      </c>
      <c r="D2294" t="s">
        <v>21</v>
      </c>
      <c r="E2294" t="s">
        <v>5386</v>
      </c>
      <c r="F2294" t="s">
        <v>10235</v>
      </c>
      <c r="G2294">
        <v>4</v>
      </c>
    </row>
    <row r="2295" spans="1:7" x14ac:dyDescent="0.25">
      <c r="A2295">
        <v>3157203</v>
      </c>
      <c r="B2295" t="s">
        <v>10236</v>
      </c>
      <c r="C2295" t="s">
        <v>5385</v>
      </c>
      <c r="D2295" t="s">
        <v>21</v>
      </c>
      <c r="E2295" t="s">
        <v>5389</v>
      </c>
      <c r="F2295" t="s">
        <v>10237</v>
      </c>
      <c r="G2295">
        <v>3</v>
      </c>
    </row>
    <row r="2296" spans="1:7" x14ac:dyDescent="0.25">
      <c r="A2296">
        <v>2615300</v>
      </c>
      <c r="B2296" t="s">
        <v>10238</v>
      </c>
      <c r="C2296" t="s">
        <v>5381</v>
      </c>
      <c r="D2296" t="s">
        <v>17</v>
      </c>
      <c r="E2296" t="s">
        <v>6551</v>
      </c>
      <c r="F2296" t="s">
        <v>10239</v>
      </c>
      <c r="G2296">
        <v>2</v>
      </c>
    </row>
    <row r="2297" spans="1:7" x14ac:dyDescent="0.25">
      <c r="A2297">
        <v>2406908</v>
      </c>
      <c r="B2297" t="s">
        <v>10240</v>
      </c>
      <c r="C2297" t="s">
        <v>5381</v>
      </c>
      <c r="D2297" t="s">
        <v>15</v>
      </c>
      <c r="E2297" t="s">
        <v>5964</v>
      </c>
      <c r="F2297" t="s">
        <v>10241</v>
      </c>
      <c r="G2297">
        <v>2</v>
      </c>
    </row>
    <row r="2298" spans="1:7" x14ac:dyDescent="0.25">
      <c r="A2298">
        <v>4208450</v>
      </c>
      <c r="B2298" t="s">
        <v>10242</v>
      </c>
      <c r="C2298" t="s">
        <v>5476</v>
      </c>
      <c r="D2298" t="s">
        <v>26</v>
      </c>
      <c r="E2298" t="s">
        <v>5487</v>
      </c>
      <c r="F2298" t="s">
        <v>10243</v>
      </c>
      <c r="G2298">
        <v>4</v>
      </c>
    </row>
    <row r="2299" spans="1:7" x14ac:dyDescent="0.25">
      <c r="A2299">
        <v>3527009</v>
      </c>
      <c r="B2299" t="s">
        <v>10244</v>
      </c>
      <c r="C2299" t="s">
        <v>5385</v>
      </c>
      <c r="D2299" t="s">
        <v>24</v>
      </c>
      <c r="E2299" t="s">
        <v>5642</v>
      </c>
      <c r="F2299" t="s">
        <v>10245</v>
      </c>
      <c r="G2299">
        <v>2</v>
      </c>
    </row>
    <row r="2300" spans="1:7" x14ac:dyDescent="0.25">
      <c r="A2300">
        <v>4111506</v>
      </c>
      <c r="B2300" t="s">
        <v>10246</v>
      </c>
      <c r="C2300" t="s">
        <v>5476</v>
      </c>
      <c r="D2300" t="s">
        <v>25</v>
      </c>
      <c r="E2300" t="s">
        <v>6349</v>
      </c>
      <c r="F2300" t="s">
        <v>10247</v>
      </c>
      <c r="G2300">
        <v>3</v>
      </c>
    </row>
    <row r="2301" spans="1:7" x14ac:dyDescent="0.25">
      <c r="A2301">
        <v>3300803</v>
      </c>
      <c r="B2301" t="s">
        <v>10248</v>
      </c>
      <c r="C2301" t="s">
        <v>5385</v>
      </c>
      <c r="D2301" t="s">
        <v>23</v>
      </c>
      <c r="E2301" t="s">
        <v>5451</v>
      </c>
      <c r="F2301" t="s">
        <v>10249</v>
      </c>
      <c r="G2301">
        <v>3</v>
      </c>
    </row>
    <row r="2302" spans="1:7" x14ac:dyDescent="0.25">
      <c r="A2302">
        <v>3303609</v>
      </c>
      <c r="B2302" t="s">
        <v>10250</v>
      </c>
      <c r="C2302" t="s">
        <v>5385</v>
      </c>
      <c r="D2302" t="s">
        <v>23</v>
      </c>
      <c r="E2302" t="s">
        <v>5640</v>
      </c>
      <c r="F2302" t="s">
        <v>10251</v>
      </c>
      <c r="G2302">
        <v>3</v>
      </c>
    </row>
    <row r="2303" spans="1:7" x14ac:dyDescent="0.25">
      <c r="A2303">
        <v>3303807</v>
      </c>
      <c r="B2303" t="s">
        <v>10252</v>
      </c>
      <c r="C2303" t="s">
        <v>5385</v>
      </c>
      <c r="D2303" t="s">
        <v>23</v>
      </c>
      <c r="E2303" t="s">
        <v>5443</v>
      </c>
      <c r="F2303" t="s">
        <v>10253</v>
      </c>
      <c r="G2303">
        <v>5</v>
      </c>
    </row>
    <row r="2304" spans="1:7" x14ac:dyDescent="0.25">
      <c r="A2304">
        <v>3304144</v>
      </c>
      <c r="B2304" t="s">
        <v>10254</v>
      </c>
      <c r="C2304" t="s">
        <v>5385</v>
      </c>
      <c r="D2304" t="s">
        <v>23</v>
      </c>
      <c r="E2304" t="s">
        <v>5626</v>
      </c>
      <c r="F2304" t="s">
        <v>10255</v>
      </c>
      <c r="G2304">
        <v>2</v>
      </c>
    </row>
    <row r="2305" spans="1:7" x14ac:dyDescent="0.25">
      <c r="A2305">
        <v>3304201</v>
      </c>
      <c r="B2305" t="s">
        <v>10256</v>
      </c>
      <c r="C2305" t="s">
        <v>5385</v>
      </c>
      <c r="D2305" t="s">
        <v>23</v>
      </c>
      <c r="E2305" t="s">
        <v>5629</v>
      </c>
      <c r="F2305" t="s">
        <v>10257</v>
      </c>
      <c r="G2305">
        <v>4</v>
      </c>
    </row>
    <row r="2306" spans="1:7" x14ac:dyDescent="0.25">
      <c r="A2306">
        <v>5220207</v>
      </c>
      <c r="B2306" t="s">
        <v>10258</v>
      </c>
      <c r="C2306" t="s">
        <v>5377</v>
      </c>
      <c r="D2306" t="s">
        <v>30</v>
      </c>
      <c r="E2306" t="s">
        <v>5959</v>
      </c>
      <c r="F2306" t="s">
        <v>10259</v>
      </c>
      <c r="G2306">
        <v>3</v>
      </c>
    </row>
    <row r="2307" spans="1:7" x14ac:dyDescent="0.25">
      <c r="A2307">
        <v>2101905</v>
      </c>
      <c r="B2307" t="s">
        <v>10260</v>
      </c>
      <c r="C2307" t="s">
        <v>5381</v>
      </c>
      <c r="D2307" t="s">
        <v>12</v>
      </c>
      <c r="E2307" t="s">
        <v>6543</v>
      </c>
      <c r="F2307" t="s">
        <v>10261</v>
      </c>
      <c r="G2307">
        <v>2</v>
      </c>
    </row>
    <row r="2308" spans="1:7" x14ac:dyDescent="0.25">
      <c r="A2308">
        <v>3168903</v>
      </c>
      <c r="B2308" t="s">
        <v>10262</v>
      </c>
      <c r="C2308" t="s">
        <v>5385</v>
      </c>
      <c r="D2308" t="s">
        <v>21</v>
      </c>
      <c r="E2308" t="s">
        <v>6030</v>
      </c>
      <c r="F2308" t="s">
        <v>10263</v>
      </c>
      <c r="G2308">
        <v>2</v>
      </c>
    </row>
    <row r="2309" spans="1:7" x14ac:dyDescent="0.25">
      <c r="A2309">
        <v>5105903</v>
      </c>
      <c r="B2309" t="s">
        <v>10264</v>
      </c>
      <c r="C2309" t="s">
        <v>5377</v>
      </c>
      <c r="D2309" t="s">
        <v>29</v>
      </c>
      <c r="E2309" t="s">
        <v>5800</v>
      </c>
      <c r="F2309" t="s">
        <v>10265</v>
      </c>
      <c r="G2309">
        <v>3</v>
      </c>
    </row>
    <row r="2310" spans="1:7" x14ac:dyDescent="0.25">
      <c r="A2310">
        <v>2601201</v>
      </c>
      <c r="B2310" t="s">
        <v>10266</v>
      </c>
      <c r="C2310" t="s">
        <v>5381</v>
      </c>
      <c r="D2310" t="s">
        <v>17</v>
      </c>
      <c r="E2310" t="s">
        <v>6449</v>
      </c>
      <c r="F2310" t="s">
        <v>10267</v>
      </c>
      <c r="G2310">
        <v>4</v>
      </c>
    </row>
    <row r="2311" spans="1:7" x14ac:dyDescent="0.25">
      <c r="A2311">
        <v>2601706</v>
      </c>
      <c r="B2311" t="s">
        <v>10268</v>
      </c>
      <c r="C2311" t="s">
        <v>5381</v>
      </c>
      <c r="D2311" t="s">
        <v>17</v>
      </c>
      <c r="E2311" t="s">
        <v>6449</v>
      </c>
      <c r="F2311" t="s">
        <v>10269</v>
      </c>
      <c r="G2311">
        <v>3</v>
      </c>
    </row>
    <row r="2312" spans="1:7" x14ac:dyDescent="0.25">
      <c r="A2312">
        <v>2610905</v>
      </c>
      <c r="B2312" t="s">
        <v>10270</v>
      </c>
      <c r="C2312" t="s">
        <v>5381</v>
      </c>
      <c r="D2312" t="s">
        <v>17</v>
      </c>
      <c r="E2312" t="s">
        <v>6449</v>
      </c>
      <c r="F2312" t="s">
        <v>10271</v>
      </c>
      <c r="G2312">
        <v>3</v>
      </c>
    </row>
    <row r="2313" spans="1:7" x14ac:dyDescent="0.25">
      <c r="A2313">
        <v>2611101</v>
      </c>
      <c r="B2313" t="s">
        <v>10272</v>
      </c>
      <c r="C2313" t="s">
        <v>5381</v>
      </c>
      <c r="D2313" t="s">
        <v>17</v>
      </c>
      <c r="E2313" t="s">
        <v>5911</v>
      </c>
      <c r="F2313" t="s">
        <v>10273</v>
      </c>
      <c r="G2313">
        <v>4</v>
      </c>
    </row>
    <row r="2314" spans="1:7" x14ac:dyDescent="0.25">
      <c r="A2314">
        <v>4111803</v>
      </c>
      <c r="B2314" t="s">
        <v>10274</v>
      </c>
      <c r="C2314" t="s">
        <v>5476</v>
      </c>
      <c r="D2314" t="s">
        <v>25</v>
      </c>
      <c r="E2314" t="s">
        <v>6274</v>
      </c>
      <c r="F2314" t="s">
        <v>10275</v>
      </c>
      <c r="G2314">
        <v>2</v>
      </c>
    </row>
    <row r="2315" spans="1:7" x14ac:dyDescent="0.25">
      <c r="A2315">
        <v>3304300</v>
      </c>
      <c r="B2315" t="s">
        <v>10276</v>
      </c>
      <c r="C2315" t="s">
        <v>5385</v>
      </c>
      <c r="D2315" t="s">
        <v>23</v>
      </c>
      <c r="E2315" t="s">
        <v>5986</v>
      </c>
      <c r="F2315" t="s">
        <v>10277</v>
      </c>
      <c r="G2315">
        <v>3</v>
      </c>
    </row>
    <row r="2316" spans="1:7" x14ac:dyDescent="0.25">
      <c r="A2316">
        <v>3305901</v>
      </c>
      <c r="B2316" t="s">
        <v>10278</v>
      </c>
      <c r="C2316" t="s">
        <v>5385</v>
      </c>
      <c r="D2316" t="s">
        <v>23</v>
      </c>
      <c r="E2316" t="s">
        <v>5943</v>
      </c>
      <c r="F2316" t="s">
        <v>10279</v>
      </c>
      <c r="G2316">
        <v>2</v>
      </c>
    </row>
    <row r="2317" spans="1:7" x14ac:dyDescent="0.25">
      <c r="A2317">
        <v>3306305</v>
      </c>
      <c r="B2317" t="s">
        <v>10280</v>
      </c>
      <c r="C2317" t="s">
        <v>5385</v>
      </c>
      <c r="D2317" t="s">
        <v>23</v>
      </c>
      <c r="E2317" t="s">
        <v>5640</v>
      </c>
      <c r="F2317" t="s">
        <v>10281</v>
      </c>
      <c r="G2317">
        <v>4</v>
      </c>
    </row>
    <row r="2318" spans="1:7" x14ac:dyDescent="0.25">
      <c r="A2318">
        <v>2401008</v>
      </c>
      <c r="B2318" t="s">
        <v>10282</v>
      </c>
      <c r="C2318" t="s">
        <v>5381</v>
      </c>
      <c r="D2318" t="s">
        <v>15</v>
      </c>
      <c r="E2318" t="s">
        <v>5964</v>
      </c>
      <c r="F2318" t="s">
        <v>10283</v>
      </c>
      <c r="G2318">
        <v>3</v>
      </c>
    </row>
    <row r="2319" spans="1:7" x14ac:dyDescent="0.25">
      <c r="A2319">
        <v>2408201</v>
      </c>
      <c r="B2319" t="s">
        <v>10284</v>
      </c>
      <c r="C2319" t="s">
        <v>5381</v>
      </c>
      <c r="D2319" t="s">
        <v>15</v>
      </c>
      <c r="E2319" t="s">
        <v>5738</v>
      </c>
      <c r="F2319" t="s">
        <v>10285</v>
      </c>
      <c r="G2319">
        <v>2</v>
      </c>
    </row>
    <row r="2320" spans="1:7" x14ac:dyDescent="0.25">
      <c r="A2320">
        <v>4309100</v>
      </c>
      <c r="B2320" t="s">
        <v>10286</v>
      </c>
      <c r="C2320" t="s">
        <v>5476</v>
      </c>
      <c r="D2320" t="s">
        <v>27</v>
      </c>
      <c r="E2320" t="s">
        <v>5797</v>
      </c>
      <c r="F2320" t="s">
        <v>10287</v>
      </c>
      <c r="G2320">
        <v>5</v>
      </c>
    </row>
    <row r="2321" spans="1:7" x14ac:dyDescent="0.25">
      <c r="A2321">
        <v>4321501</v>
      </c>
      <c r="B2321" t="s">
        <v>10288</v>
      </c>
      <c r="C2321" t="s">
        <v>5476</v>
      </c>
      <c r="D2321" t="s">
        <v>27</v>
      </c>
      <c r="E2321" t="s">
        <v>6139</v>
      </c>
      <c r="F2321" t="s">
        <v>10289</v>
      </c>
      <c r="G2321">
        <v>4</v>
      </c>
    </row>
    <row r="2322" spans="1:7" x14ac:dyDescent="0.25">
      <c r="A2322">
        <v>3541000</v>
      </c>
      <c r="B2322" t="s">
        <v>10290</v>
      </c>
      <c r="C2322" t="s">
        <v>5385</v>
      </c>
      <c r="D2322" t="s">
        <v>24</v>
      </c>
      <c r="E2322" t="s">
        <v>5463</v>
      </c>
      <c r="F2322" t="s">
        <v>9440</v>
      </c>
      <c r="G2322">
        <v>5</v>
      </c>
    </row>
    <row r="2323" spans="1:7" x14ac:dyDescent="0.25">
      <c r="A2323">
        <v>4127502</v>
      </c>
      <c r="B2323" t="s">
        <v>10291</v>
      </c>
      <c r="C2323" t="s">
        <v>5476</v>
      </c>
      <c r="D2323" t="s">
        <v>25</v>
      </c>
      <c r="E2323" t="s">
        <v>6417</v>
      </c>
      <c r="F2323" t="s">
        <v>10292</v>
      </c>
      <c r="G2323">
        <v>3</v>
      </c>
    </row>
    <row r="2324" spans="1:7" x14ac:dyDescent="0.25">
      <c r="A2324">
        <v>1100031</v>
      </c>
      <c r="B2324" t="s">
        <v>10293</v>
      </c>
      <c r="C2324" t="s">
        <v>5412</v>
      </c>
      <c r="D2324" t="s">
        <v>5</v>
      </c>
      <c r="E2324" t="s">
        <v>9842</v>
      </c>
      <c r="F2324" t="s">
        <v>10294</v>
      </c>
      <c r="G2324">
        <v>2</v>
      </c>
    </row>
    <row r="2325" spans="1:7" x14ac:dyDescent="0.25">
      <c r="A2325">
        <v>1100809</v>
      </c>
      <c r="B2325" t="s">
        <v>10295</v>
      </c>
      <c r="C2325" t="s">
        <v>5412</v>
      </c>
      <c r="D2325" t="s">
        <v>5</v>
      </c>
      <c r="E2325" t="s">
        <v>5501</v>
      </c>
      <c r="F2325" t="s">
        <v>10296</v>
      </c>
      <c r="G2325">
        <v>2</v>
      </c>
    </row>
    <row r="2326" spans="1:7" x14ac:dyDescent="0.25">
      <c r="A2326">
        <v>3104502</v>
      </c>
      <c r="B2326" t="s">
        <v>10297</v>
      </c>
      <c r="C2326" t="s">
        <v>5385</v>
      </c>
      <c r="D2326" t="s">
        <v>21</v>
      </c>
      <c r="E2326" t="s">
        <v>5981</v>
      </c>
      <c r="F2326" t="s">
        <v>10298</v>
      </c>
      <c r="G2326">
        <v>3</v>
      </c>
    </row>
    <row r="2327" spans="1:7" x14ac:dyDescent="0.25">
      <c r="A2327">
        <v>4308508</v>
      </c>
      <c r="B2327" t="s">
        <v>10299</v>
      </c>
      <c r="C2327" t="s">
        <v>5476</v>
      </c>
      <c r="D2327" t="s">
        <v>27</v>
      </c>
      <c r="E2327" t="s">
        <v>6366</v>
      </c>
      <c r="F2327" t="s">
        <v>10300</v>
      </c>
      <c r="G2327">
        <v>3</v>
      </c>
    </row>
    <row r="2328" spans="1:7" x14ac:dyDescent="0.25">
      <c r="A2328">
        <v>4313201</v>
      </c>
      <c r="B2328" t="s">
        <v>10301</v>
      </c>
      <c r="C2328" t="s">
        <v>5476</v>
      </c>
      <c r="D2328" t="s">
        <v>27</v>
      </c>
      <c r="E2328" t="s">
        <v>5797</v>
      </c>
      <c r="F2328" t="s">
        <v>10302</v>
      </c>
      <c r="G2328">
        <v>3</v>
      </c>
    </row>
    <row r="2329" spans="1:7" x14ac:dyDescent="0.25">
      <c r="A2329">
        <v>4322509</v>
      </c>
      <c r="B2329" t="s">
        <v>10303</v>
      </c>
      <c r="C2329" t="s">
        <v>5476</v>
      </c>
      <c r="D2329" t="s">
        <v>27</v>
      </c>
      <c r="E2329" t="s">
        <v>7304</v>
      </c>
      <c r="F2329" t="s">
        <v>10304</v>
      </c>
      <c r="G2329">
        <v>4</v>
      </c>
    </row>
    <row r="2330" spans="1:7" x14ac:dyDescent="0.25">
      <c r="A2330">
        <v>2800605</v>
      </c>
      <c r="B2330" t="s">
        <v>10305</v>
      </c>
      <c r="C2330" t="s">
        <v>5381</v>
      </c>
      <c r="D2330" t="s">
        <v>19</v>
      </c>
      <c r="E2330" t="s">
        <v>5422</v>
      </c>
      <c r="F2330" t="s">
        <v>10306</v>
      </c>
      <c r="G2330">
        <v>3</v>
      </c>
    </row>
    <row r="2331" spans="1:7" x14ac:dyDescent="0.25">
      <c r="A2331">
        <v>2608008</v>
      </c>
      <c r="B2331" t="s">
        <v>10307</v>
      </c>
      <c r="C2331" t="s">
        <v>5381</v>
      </c>
      <c r="D2331" t="s">
        <v>17</v>
      </c>
      <c r="E2331" t="s">
        <v>5841</v>
      </c>
      <c r="F2331" t="s">
        <v>10308</v>
      </c>
      <c r="G2331">
        <v>2</v>
      </c>
    </row>
    <row r="2332" spans="1:7" x14ac:dyDescent="0.25">
      <c r="A2332">
        <v>3118601</v>
      </c>
      <c r="B2332" t="s">
        <v>10309</v>
      </c>
      <c r="C2332" t="s">
        <v>5385</v>
      </c>
      <c r="D2332" t="s">
        <v>21</v>
      </c>
      <c r="E2332" t="s">
        <v>6168</v>
      </c>
      <c r="F2332" t="s">
        <v>10310</v>
      </c>
      <c r="G2332">
        <v>4</v>
      </c>
    </row>
    <row r="2333" spans="1:7" x14ac:dyDescent="0.25">
      <c r="A2333">
        <v>4106902</v>
      </c>
      <c r="B2333" t="s">
        <v>10311</v>
      </c>
      <c r="C2333" t="s">
        <v>5476</v>
      </c>
      <c r="D2333" t="s">
        <v>25</v>
      </c>
      <c r="E2333" t="s">
        <v>6338</v>
      </c>
      <c r="F2333" t="s">
        <v>10312</v>
      </c>
      <c r="G2333">
        <v>5</v>
      </c>
    </row>
    <row r="2334" spans="1:7" x14ac:dyDescent="0.25">
      <c r="A2334">
        <v>4304408</v>
      </c>
      <c r="B2334" t="s">
        <v>10313</v>
      </c>
      <c r="C2334" t="s">
        <v>5476</v>
      </c>
      <c r="D2334" t="s">
        <v>27</v>
      </c>
      <c r="E2334" t="s">
        <v>5797</v>
      </c>
      <c r="F2334" t="s">
        <v>10314</v>
      </c>
      <c r="G2334">
        <v>4</v>
      </c>
    </row>
    <row r="2335" spans="1:7" x14ac:dyDescent="0.25">
      <c r="A2335">
        <v>3509502</v>
      </c>
      <c r="B2335" t="s">
        <v>10315</v>
      </c>
      <c r="C2335" t="s">
        <v>5385</v>
      </c>
      <c r="D2335" t="s">
        <v>24</v>
      </c>
      <c r="E2335" t="s">
        <v>8872</v>
      </c>
      <c r="F2335" t="s">
        <v>10316</v>
      </c>
      <c r="G2335">
        <v>5</v>
      </c>
    </row>
    <row r="2336" spans="1:7" x14ac:dyDescent="0.25">
      <c r="A2336">
        <v>3524006</v>
      </c>
      <c r="B2336" t="s">
        <v>10317</v>
      </c>
      <c r="C2336" t="s">
        <v>5385</v>
      </c>
      <c r="D2336" t="s">
        <v>24</v>
      </c>
      <c r="E2336" t="s">
        <v>5406</v>
      </c>
      <c r="F2336" t="s">
        <v>10318</v>
      </c>
      <c r="G2336">
        <v>3</v>
      </c>
    </row>
    <row r="2337" spans="1:7" x14ac:dyDescent="0.25">
      <c r="A2337">
        <v>3526902</v>
      </c>
      <c r="B2337" t="s">
        <v>10319</v>
      </c>
      <c r="C2337" t="s">
        <v>5385</v>
      </c>
      <c r="D2337" t="s">
        <v>24</v>
      </c>
      <c r="E2337" t="s">
        <v>5651</v>
      </c>
      <c r="F2337" t="s">
        <v>10320</v>
      </c>
      <c r="G2337">
        <v>4</v>
      </c>
    </row>
    <row r="2338" spans="1:7" x14ac:dyDescent="0.25">
      <c r="A2338">
        <v>3546603</v>
      </c>
      <c r="B2338" t="s">
        <v>10321</v>
      </c>
      <c r="C2338" t="s">
        <v>5385</v>
      </c>
      <c r="D2338" t="s">
        <v>24</v>
      </c>
      <c r="E2338" t="s">
        <v>5759</v>
      </c>
      <c r="F2338" t="s">
        <v>10322</v>
      </c>
      <c r="G2338">
        <v>3</v>
      </c>
    </row>
    <row r="2339" spans="1:7" x14ac:dyDescent="0.25">
      <c r="A2339">
        <v>1722107</v>
      </c>
      <c r="B2339" t="s">
        <v>10323</v>
      </c>
      <c r="C2339" t="s">
        <v>5412</v>
      </c>
      <c r="D2339" t="s">
        <v>11</v>
      </c>
      <c r="E2339" t="s">
        <v>5413</v>
      </c>
      <c r="F2339" t="s">
        <v>10324</v>
      </c>
      <c r="G2339">
        <v>2</v>
      </c>
    </row>
    <row r="2340" spans="1:7" x14ac:dyDescent="0.25">
      <c r="A2340">
        <v>1717008</v>
      </c>
      <c r="B2340" t="s">
        <v>10325</v>
      </c>
      <c r="C2340" t="s">
        <v>5412</v>
      </c>
      <c r="D2340" t="s">
        <v>11</v>
      </c>
      <c r="E2340" t="s">
        <v>5895</v>
      </c>
      <c r="F2340" t="s">
        <v>10326</v>
      </c>
      <c r="G2340">
        <v>2</v>
      </c>
    </row>
    <row r="2341" spans="1:7" x14ac:dyDescent="0.25">
      <c r="A2341">
        <v>5005681</v>
      </c>
      <c r="B2341" t="s">
        <v>10327</v>
      </c>
      <c r="C2341" t="s">
        <v>5476</v>
      </c>
      <c r="D2341" t="s">
        <v>28</v>
      </c>
      <c r="E2341" t="s">
        <v>6586</v>
      </c>
      <c r="F2341" t="s">
        <v>7076</v>
      </c>
      <c r="G2341">
        <v>3</v>
      </c>
    </row>
    <row r="2342" spans="1:7" x14ac:dyDescent="0.25">
      <c r="A2342">
        <v>3156007</v>
      </c>
      <c r="B2342" t="s">
        <v>10328</v>
      </c>
      <c r="C2342" t="s">
        <v>5385</v>
      </c>
      <c r="D2342" t="s">
        <v>21</v>
      </c>
      <c r="E2342" t="s">
        <v>6106</v>
      </c>
      <c r="F2342" t="s">
        <v>10329</v>
      </c>
      <c r="G2342">
        <v>2</v>
      </c>
    </row>
    <row r="2343" spans="1:7" x14ac:dyDescent="0.25">
      <c r="A2343">
        <v>3164308</v>
      </c>
      <c r="B2343" t="s">
        <v>10330</v>
      </c>
      <c r="C2343" t="s">
        <v>5385</v>
      </c>
      <c r="D2343" t="s">
        <v>21</v>
      </c>
      <c r="E2343" t="s">
        <v>5603</v>
      </c>
      <c r="F2343" t="s">
        <v>10331</v>
      </c>
      <c r="G2343">
        <v>2</v>
      </c>
    </row>
    <row r="2344" spans="1:7" x14ac:dyDescent="0.25">
      <c r="A2344">
        <v>3168101</v>
      </c>
      <c r="B2344" t="s">
        <v>10332</v>
      </c>
      <c r="C2344" t="s">
        <v>5385</v>
      </c>
      <c r="D2344" t="s">
        <v>21</v>
      </c>
      <c r="E2344" t="s">
        <v>5603</v>
      </c>
      <c r="F2344" t="s">
        <v>10333</v>
      </c>
      <c r="G2344">
        <v>2</v>
      </c>
    </row>
    <row r="2345" spans="1:7" x14ac:dyDescent="0.25">
      <c r="A2345">
        <v>3169109</v>
      </c>
      <c r="B2345" t="s">
        <v>10334</v>
      </c>
      <c r="C2345" t="s">
        <v>5385</v>
      </c>
      <c r="D2345" t="s">
        <v>21</v>
      </c>
      <c r="E2345" t="s">
        <v>5579</v>
      </c>
      <c r="F2345" t="s">
        <v>9804</v>
      </c>
      <c r="G2345">
        <v>2</v>
      </c>
    </row>
    <row r="2346" spans="1:7" x14ac:dyDescent="0.25">
      <c r="A2346">
        <v>3169208</v>
      </c>
      <c r="B2346" t="s">
        <v>10335</v>
      </c>
      <c r="C2346" t="s">
        <v>5385</v>
      </c>
      <c r="D2346" t="s">
        <v>21</v>
      </c>
      <c r="E2346" t="s">
        <v>5978</v>
      </c>
      <c r="F2346" t="s">
        <v>10336</v>
      </c>
      <c r="G2346">
        <v>2</v>
      </c>
    </row>
    <row r="2347" spans="1:7" x14ac:dyDescent="0.25">
      <c r="A2347">
        <v>3169356</v>
      </c>
      <c r="B2347" t="s">
        <v>10337</v>
      </c>
      <c r="C2347" t="s">
        <v>5385</v>
      </c>
      <c r="D2347" t="s">
        <v>21</v>
      </c>
      <c r="E2347" t="s">
        <v>6030</v>
      </c>
      <c r="F2347" t="s">
        <v>10338</v>
      </c>
      <c r="G2347">
        <v>3</v>
      </c>
    </row>
    <row r="2348" spans="1:7" x14ac:dyDescent="0.25">
      <c r="A2348">
        <v>3500550</v>
      </c>
      <c r="B2348" t="s">
        <v>10339</v>
      </c>
      <c r="C2348" t="s">
        <v>5385</v>
      </c>
      <c r="D2348" t="s">
        <v>24</v>
      </c>
      <c r="E2348" t="s">
        <v>5648</v>
      </c>
      <c r="F2348" t="s">
        <v>10340</v>
      </c>
      <c r="G2348">
        <v>2</v>
      </c>
    </row>
    <row r="2349" spans="1:7" x14ac:dyDescent="0.25">
      <c r="A2349">
        <v>3524402</v>
      </c>
      <c r="B2349" t="s">
        <v>10341</v>
      </c>
      <c r="C2349" t="s">
        <v>5385</v>
      </c>
      <c r="D2349" t="s">
        <v>24</v>
      </c>
      <c r="E2349" t="s">
        <v>7005</v>
      </c>
      <c r="F2349" t="s">
        <v>10342</v>
      </c>
      <c r="G2349">
        <v>4</v>
      </c>
    </row>
    <row r="2350" spans="1:7" x14ac:dyDescent="0.25">
      <c r="A2350">
        <v>4103701</v>
      </c>
      <c r="B2350" t="s">
        <v>10343</v>
      </c>
      <c r="C2350" t="s">
        <v>5476</v>
      </c>
      <c r="D2350" t="s">
        <v>25</v>
      </c>
      <c r="E2350" t="s">
        <v>6205</v>
      </c>
      <c r="F2350" t="s">
        <v>10344</v>
      </c>
      <c r="G2350">
        <v>2</v>
      </c>
    </row>
    <row r="2351" spans="1:7" x14ac:dyDescent="0.25">
      <c r="A2351">
        <v>1100056</v>
      </c>
      <c r="B2351" t="s">
        <v>10345</v>
      </c>
      <c r="C2351" t="s">
        <v>5412</v>
      </c>
      <c r="D2351" t="s">
        <v>5</v>
      </c>
      <c r="E2351" t="s">
        <v>9842</v>
      </c>
      <c r="F2351" t="s">
        <v>10346</v>
      </c>
      <c r="G2351">
        <v>2</v>
      </c>
    </row>
    <row r="2352" spans="1:7" x14ac:dyDescent="0.25">
      <c r="A2352">
        <v>2410900</v>
      </c>
      <c r="B2352" t="s">
        <v>10347</v>
      </c>
      <c r="C2352" t="s">
        <v>5381</v>
      </c>
      <c r="D2352" t="s">
        <v>15</v>
      </c>
      <c r="E2352" t="s">
        <v>6311</v>
      </c>
      <c r="F2352" t="s">
        <v>10348</v>
      </c>
      <c r="G2352">
        <v>2</v>
      </c>
    </row>
    <row r="2353" spans="1:7" x14ac:dyDescent="0.25">
      <c r="A2353">
        <v>2411502</v>
      </c>
      <c r="B2353" t="s">
        <v>10349</v>
      </c>
      <c r="C2353" t="s">
        <v>5381</v>
      </c>
      <c r="D2353" t="s">
        <v>15</v>
      </c>
      <c r="E2353" t="s">
        <v>6311</v>
      </c>
      <c r="F2353" t="s">
        <v>10350</v>
      </c>
      <c r="G2353">
        <v>2</v>
      </c>
    </row>
    <row r="2354" spans="1:7" x14ac:dyDescent="0.25">
      <c r="A2354">
        <v>3505104</v>
      </c>
      <c r="B2354" t="s">
        <v>10351</v>
      </c>
      <c r="C2354" t="s">
        <v>5385</v>
      </c>
      <c r="D2354" t="s">
        <v>24</v>
      </c>
      <c r="E2354" t="s">
        <v>5746</v>
      </c>
      <c r="F2354" t="s">
        <v>10352</v>
      </c>
      <c r="G2354">
        <v>2</v>
      </c>
    </row>
    <row r="2355" spans="1:7" x14ac:dyDescent="0.25">
      <c r="A2355">
        <v>5104807</v>
      </c>
      <c r="B2355" t="s">
        <v>10353</v>
      </c>
      <c r="C2355" t="s">
        <v>5377</v>
      </c>
      <c r="D2355" t="s">
        <v>29</v>
      </c>
      <c r="E2355" t="s">
        <v>8564</v>
      </c>
      <c r="F2355" t="s">
        <v>10354</v>
      </c>
      <c r="G2355">
        <v>3</v>
      </c>
    </row>
    <row r="2356" spans="1:7" x14ac:dyDescent="0.25">
      <c r="A2356">
        <v>3549953</v>
      </c>
      <c r="B2356" t="s">
        <v>10355</v>
      </c>
      <c r="C2356" t="s">
        <v>5385</v>
      </c>
      <c r="D2356" t="s">
        <v>24</v>
      </c>
      <c r="E2356" t="s">
        <v>5654</v>
      </c>
      <c r="F2356" t="s">
        <v>10356</v>
      </c>
      <c r="G2356">
        <v>2</v>
      </c>
    </row>
    <row r="2357" spans="1:7" x14ac:dyDescent="0.25">
      <c r="A2357">
        <v>2932507</v>
      </c>
      <c r="B2357" t="s">
        <v>10357</v>
      </c>
      <c r="C2357" t="s">
        <v>5381</v>
      </c>
      <c r="D2357" t="s">
        <v>20</v>
      </c>
      <c r="E2357" t="s">
        <v>5564</v>
      </c>
      <c r="F2357" t="s">
        <v>10358</v>
      </c>
      <c r="G2357">
        <v>4</v>
      </c>
    </row>
    <row r="2358" spans="1:7" x14ac:dyDescent="0.25">
      <c r="A2358">
        <v>2304202</v>
      </c>
      <c r="B2358" t="s">
        <v>10359</v>
      </c>
      <c r="C2358" t="s">
        <v>5381</v>
      </c>
      <c r="D2358" t="s">
        <v>14</v>
      </c>
      <c r="E2358" t="s">
        <v>6243</v>
      </c>
      <c r="F2358" t="s">
        <v>10360</v>
      </c>
      <c r="G2358">
        <v>3</v>
      </c>
    </row>
    <row r="2359" spans="1:7" x14ac:dyDescent="0.25">
      <c r="A2359">
        <v>2304459</v>
      </c>
      <c r="B2359" t="s">
        <v>10361</v>
      </c>
      <c r="C2359" t="s">
        <v>5381</v>
      </c>
      <c r="D2359" t="s">
        <v>14</v>
      </c>
      <c r="E2359" t="s">
        <v>6020</v>
      </c>
      <c r="F2359" t="s">
        <v>10362</v>
      </c>
      <c r="G2359">
        <v>3</v>
      </c>
    </row>
    <row r="2360" spans="1:7" x14ac:dyDescent="0.25">
      <c r="A2360">
        <v>2313500</v>
      </c>
      <c r="B2360" t="s">
        <v>10363</v>
      </c>
      <c r="C2360" t="s">
        <v>5381</v>
      </c>
      <c r="D2360" t="s">
        <v>14</v>
      </c>
      <c r="E2360" t="s">
        <v>5724</v>
      </c>
      <c r="F2360" t="s">
        <v>10364</v>
      </c>
      <c r="G2360">
        <v>3</v>
      </c>
    </row>
    <row r="2361" spans="1:7" x14ac:dyDescent="0.25">
      <c r="A2361">
        <v>2313609</v>
      </c>
      <c r="B2361" t="s">
        <v>10365</v>
      </c>
      <c r="C2361" t="s">
        <v>5381</v>
      </c>
      <c r="D2361" t="s">
        <v>14</v>
      </c>
      <c r="E2361" t="s">
        <v>6000</v>
      </c>
      <c r="F2361" t="s">
        <v>10366</v>
      </c>
      <c r="G2361">
        <v>3</v>
      </c>
    </row>
    <row r="2362" spans="1:7" x14ac:dyDescent="0.25">
      <c r="A2362">
        <v>3201001</v>
      </c>
      <c r="B2362" t="s">
        <v>10367</v>
      </c>
      <c r="C2362" t="s">
        <v>5385</v>
      </c>
      <c r="D2362" t="s">
        <v>22</v>
      </c>
      <c r="E2362" t="s">
        <v>7881</v>
      </c>
      <c r="F2362" t="s">
        <v>9905</v>
      </c>
      <c r="G2362">
        <v>2</v>
      </c>
    </row>
    <row r="2363" spans="1:7" x14ac:dyDescent="0.25">
      <c r="A2363">
        <v>3144672</v>
      </c>
      <c r="B2363" t="s">
        <v>10368</v>
      </c>
      <c r="C2363" t="s">
        <v>5385</v>
      </c>
      <c r="D2363" t="s">
        <v>21</v>
      </c>
      <c r="E2363" t="s">
        <v>5395</v>
      </c>
      <c r="F2363" t="s">
        <v>10369</v>
      </c>
      <c r="G2363">
        <v>2</v>
      </c>
    </row>
    <row r="2364" spans="1:7" x14ac:dyDescent="0.25">
      <c r="A2364">
        <v>1502103</v>
      </c>
      <c r="B2364" t="s">
        <v>10370</v>
      </c>
      <c r="C2364" t="s">
        <v>5412</v>
      </c>
      <c r="D2364" t="s">
        <v>9</v>
      </c>
      <c r="E2364" t="s">
        <v>7270</v>
      </c>
      <c r="F2364" t="s">
        <v>10371</v>
      </c>
      <c r="G2364">
        <v>3</v>
      </c>
    </row>
    <row r="2365" spans="1:7" x14ac:dyDescent="0.25">
      <c r="A2365">
        <v>4106407</v>
      </c>
      <c r="B2365" t="s">
        <v>10372</v>
      </c>
      <c r="C2365" t="s">
        <v>5476</v>
      </c>
      <c r="D2365" t="s">
        <v>25</v>
      </c>
      <c r="E2365" t="s">
        <v>6274</v>
      </c>
      <c r="F2365" t="s">
        <v>10373</v>
      </c>
      <c r="G2365">
        <v>3</v>
      </c>
    </row>
    <row r="2366" spans="1:7" x14ac:dyDescent="0.25">
      <c r="A2366">
        <v>4124103</v>
      </c>
      <c r="B2366" t="s">
        <v>10374</v>
      </c>
      <c r="C2366" t="s">
        <v>5476</v>
      </c>
      <c r="D2366" t="s">
        <v>25</v>
      </c>
      <c r="E2366" t="s">
        <v>6274</v>
      </c>
      <c r="F2366" t="s">
        <v>10375</v>
      </c>
      <c r="G2366">
        <v>3</v>
      </c>
    </row>
    <row r="2367" spans="1:7" x14ac:dyDescent="0.25">
      <c r="A2367">
        <v>1712454</v>
      </c>
      <c r="B2367" t="s">
        <v>10376</v>
      </c>
      <c r="C2367" t="s">
        <v>5412</v>
      </c>
      <c r="D2367" t="s">
        <v>11</v>
      </c>
      <c r="E2367" t="s">
        <v>7002</v>
      </c>
      <c r="F2367" t="s">
        <v>10377</v>
      </c>
      <c r="G2367">
        <v>1</v>
      </c>
    </row>
    <row r="2368" spans="1:7" x14ac:dyDescent="0.25">
      <c r="A2368">
        <v>4303707</v>
      </c>
      <c r="B2368" t="s">
        <v>10378</v>
      </c>
      <c r="C2368" t="s">
        <v>5476</v>
      </c>
      <c r="D2368" t="s">
        <v>27</v>
      </c>
      <c r="E2368" t="s">
        <v>5876</v>
      </c>
      <c r="F2368" t="s">
        <v>10379</v>
      </c>
      <c r="G2368">
        <v>2</v>
      </c>
    </row>
    <row r="2369" spans="1:7" x14ac:dyDescent="0.25">
      <c r="A2369">
        <v>3139409</v>
      </c>
      <c r="B2369" t="s">
        <v>10380</v>
      </c>
      <c r="C2369" t="s">
        <v>5385</v>
      </c>
      <c r="D2369" t="s">
        <v>21</v>
      </c>
      <c r="E2369" t="s">
        <v>5978</v>
      </c>
      <c r="F2369" t="s">
        <v>10381</v>
      </c>
      <c r="G2369">
        <v>3</v>
      </c>
    </row>
    <row r="2370" spans="1:7" x14ac:dyDescent="0.25">
      <c r="A2370">
        <v>3148103</v>
      </c>
      <c r="B2370" t="s">
        <v>10382</v>
      </c>
      <c r="C2370" t="s">
        <v>5385</v>
      </c>
      <c r="D2370" t="s">
        <v>21</v>
      </c>
      <c r="E2370" t="s">
        <v>7033</v>
      </c>
      <c r="F2370" t="s">
        <v>10383</v>
      </c>
      <c r="G2370">
        <v>3</v>
      </c>
    </row>
    <row r="2371" spans="1:7" x14ac:dyDescent="0.25">
      <c r="A2371">
        <v>3151206</v>
      </c>
      <c r="B2371" t="s">
        <v>10384</v>
      </c>
      <c r="C2371" t="s">
        <v>5385</v>
      </c>
      <c r="D2371" t="s">
        <v>21</v>
      </c>
      <c r="E2371" t="s">
        <v>6165</v>
      </c>
      <c r="F2371" t="s">
        <v>10385</v>
      </c>
      <c r="G2371">
        <v>3</v>
      </c>
    </row>
    <row r="2372" spans="1:7" x14ac:dyDescent="0.25">
      <c r="A2372">
        <v>3152105</v>
      </c>
      <c r="B2372" t="s">
        <v>10386</v>
      </c>
      <c r="C2372" t="s">
        <v>5385</v>
      </c>
      <c r="D2372" t="s">
        <v>21</v>
      </c>
      <c r="E2372" t="s">
        <v>6258</v>
      </c>
      <c r="F2372" t="s">
        <v>10387</v>
      </c>
      <c r="G2372">
        <v>3</v>
      </c>
    </row>
    <row r="2373" spans="1:7" x14ac:dyDescent="0.25">
      <c r="A2373">
        <v>3169307</v>
      </c>
      <c r="B2373" t="s">
        <v>10388</v>
      </c>
      <c r="C2373" t="s">
        <v>5385</v>
      </c>
      <c r="D2373" t="s">
        <v>21</v>
      </c>
      <c r="E2373" t="s">
        <v>5582</v>
      </c>
      <c r="F2373" t="s">
        <v>10389</v>
      </c>
      <c r="G2373">
        <v>3</v>
      </c>
    </row>
    <row r="2374" spans="1:7" x14ac:dyDescent="0.25">
      <c r="A2374">
        <v>3133808</v>
      </c>
      <c r="B2374" t="s">
        <v>10390</v>
      </c>
      <c r="C2374" t="s">
        <v>5385</v>
      </c>
      <c r="D2374" t="s">
        <v>21</v>
      </c>
      <c r="E2374" t="s">
        <v>6168</v>
      </c>
      <c r="F2374" t="s">
        <v>10391</v>
      </c>
      <c r="G2374">
        <v>3</v>
      </c>
    </row>
    <row r="2375" spans="1:7" x14ac:dyDescent="0.25">
      <c r="A2375">
        <v>3171303</v>
      </c>
      <c r="B2375" t="s">
        <v>10392</v>
      </c>
      <c r="C2375" t="s">
        <v>5385</v>
      </c>
      <c r="D2375" t="s">
        <v>21</v>
      </c>
      <c r="E2375" t="s">
        <v>7174</v>
      </c>
      <c r="F2375" t="s">
        <v>6081</v>
      </c>
      <c r="G2375">
        <v>3</v>
      </c>
    </row>
    <row r="2376" spans="1:7" x14ac:dyDescent="0.25">
      <c r="A2376">
        <v>2511400</v>
      </c>
      <c r="B2376" t="s">
        <v>10393</v>
      </c>
      <c r="C2376" t="s">
        <v>5381</v>
      </c>
      <c r="D2376" t="s">
        <v>16</v>
      </c>
      <c r="E2376" t="s">
        <v>10394</v>
      </c>
      <c r="F2376" t="s">
        <v>10395</v>
      </c>
      <c r="G2376">
        <v>2</v>
      </c>
    </row>
    <row r="2377" spans="1:7" x14ac:dyDescent="0.25">
      <c r="A2377">
        <v>2917359</v>
      </c>
      <c r="B2377" t="s">
        <v>10396</v>
      </c>
      <c r="C2377" t="s">
        <v>5381</v>
      </c>
      <c r="D2377" t="s">
        <v>20</v>
      </c>
      <c r="E2377" t="s">
        <v>5551</v>
      </c>
      <c r="F2377" t="s">
        <v>10397</v>
      </c>
      <c r="G2377">
        <v>2</v>
      </c>
    </row>
    <row r="2378" spans="1:7" x14ac:dyDescent="0.25">
      <c r="A2378">
        <v>4303509</v>
      </c>
      <c r="B2378" t="s">
        <v>10398</v>
      </c>
      <c r="C2378" t="s">
        <v>5476</v>
      </c>
      <c r="D2378" t="s">
        <v>27</v>
      </c>
      <c r="E2378" t="s">
        <v>5836</v>
      </c>
      <c r="F2378" t="s">
        <v>10399</v>
      </c>
      <c r="G2378">
        <v>3</v>
      </c>
    </row>
    <row r="2379" spans="1:7" x14ac:dyDescent="0.25">
      <c r="A2379">
        <v>4311007</v>
      </c>
      <c r="B2379" t="s">
        <v>10400</v>
      </c>
      <c r="C2379" t="s">
        <v>5476</v>
      </c>
      <c r="D2379" t="s">
        <v>27</v>
      </c>
      <c r="E2379" t="s">
        <v>5836</v>
      </c>
      <c r="F2379" t="s">
        <v>10401</v>
      </c>
      <c r="G2379">
        <v>3</v>
      </c>
    </row>
    <row r="2380" spans="1:7" x14ac:dyDescent="0.25">
      <c r="A2380">
        <v>4317202</v>
      </c>
      <c r="B2380" t="s">
        <v>10402</v>
      </c>
      <c r="C2380" t="s">
        <v>5476</v>
      </c>
      <c r="D2380" t="s">
        <v>27</v>
      </c>
      <c r="E2380" t="s">
        <v>5876</v>
      </c>
      <c r="F2380" t="s">
        <v>10403</v>
      </c>
      <c r="G2380">
        <v>3</v>
      </c>
    </row>
    <row r="2381" spans="1:7" x14ac:dyDescent="0.25">
      <c r="A2381">
        <v>4318200</v>
      </c>
      <c r="B2381" t="s">
        <v>10404</v>
      </c>
      <c r="C2381" t="s">
        <v>5476</v>
      </c>
      <c r="D2381" t="s">
        <v>27</v>
      </c>
      <c r="E2381" t="s">
        <v>5797</v>
      </c>
      <c r="F2381" t="s">
        <v>6264</v>
      </c>
      <c r="G2381">
        <v>3</v>
      </c>
    </row>
    <row r="2382" spans="1:7" x14ac:dyDescent="0.25">
      <c r="A2382">
        <v>4215703</v>
      </c>
      <c r="B2382" t="s">
        <v>10405</v>
      </c>
      <c r="C2382" t="s">
        <v>5476</v>
      </c>
      <c r="D2382" t="s">
        <v>26</v>
      </c>
      <c r="E2382" t="s">
        <v>5873</v>
      </c>
      <c r="F2382" t="s">
        <v>10406</v>
      </c>
      <c r="G2382">
        <v>3</v>
      </c>
    </row>
    <row r="2383" spans="1:7" x14ac:dyDescent="0.25">
      <c r="A2383">
        <v>3507506</v>
      </c>
      <c r="B2383" t="s">
        <v>10407</v>
      </c>
      <c r="C2383" t="s">
        <v>5385</v>
      </c>
      <c r="D2383" t="s">
        <v>24</v>
      </c>
      <c r="E2383" t="s">
        <v>5862</v>
      </c>
      <c r="F2383" t="s">
        <v>10408</v>
      </c>
      <c r="G2383">
        <v>4</v>
      </c>
    </row>
    <row r="2384" spans="1:7" x14ac:dyDescent="0.25">
      <c r="A2384">
        <v>3518305</v>
      </c>
      <c r="B2384" t="s">
        <v>10409</v>
      </c>
      <c r="C2384" t="s">
        <v>5385</v>
      </c>
      <c r="D2384" t="s">
        <v>24</v>
      </c>
      <c r="E2384" t="s">
        <v>5663</v>
      </c>
      <c r="F2384" t="s">
        <v>10410</v>
      </c>
      <c r="G2384">
        <v>3</v>
      </c>
    </row>
    <row r="2385" spans="1:7" x14ac:dyDescent="0.25">
      <c r="A2385">
        <v>2100055</v>
      </c>
      <c r="B2385" t="s">
        <v>10411</v>
      </c>
      <c r="C2385" t="s">
        <v>5381</v>
      </c>
      <c r="D2385" t="s">
        <v>12</v>
      </c>
      <c r="E2385" t="s">
        <v>5532</v>
      </c>
      <c r="F2385" t="s">
        <v>10412</v>
      </c>
      <c r="G2385">
        <v>3</v>
      </c>
    </row>
    <row r="2386" spans="1:7" x14ac:dyDescent="0.25">
      <c r="A2386">
        <v>1200500</v>
      </c>
      <c r="B2386" t="s">
        <v>10413</v>
      </c>
      <c r="C2386" t="s">
        <v>5412</v>
      </c>
      <c r="D2386" t="s">
        <v>6</v>
      </c>
      <c r="E2386" t="s">
        <v>7117</v>
      </c>
      <c r="F2386" t="s">
        <v>10414</v>
      </c>
      <c r="G2386">
        <v>2</v>
      </c>
    </row>
    <row r="2387" spans="1:7" x14ac:dyDescent="0.25">
      <c r="A2387">
        <v>4113304</v>
      </c>
      <c r="B2387" t="s">
        <v>10415</v>
      </c>
      <c r="C2387" t="s">
        <v>5476</v>
      </c>
      <c r="D2387" t="s">
        <v>25</v>
      </c>
      <c r="E2387" t="s">
        <v>5831</v>
      </c>
      <c r="F2387" t="s">
        <v>10416</v>
      </c>
      <c r="G2387">
        <v>3</v>
      </c>
    </row>
    <row r="2388" spans="1:7" x14ac:dyDescent="0.25">
      <c r="A2388">
        <v>1400027</v>
      </c>
      <c r="B2388" t="s">
        <v>10417</v>
      </c>
      <c r="C2388" t="s">
        <v>5412</v>
      </c>
      <c r="D2388" t="s">
        <v>8</v>
      </c>
      <c r="E2388" t="s">
        <v>9240</v>
      </c>
      <c r="F2388" t="s">
        <v>10418</v>
      </c>
      <c r="G2388">
        <v>2</v>
      </c>
    </row>
    <row r="2389" spans="1:7" x14ac:dyDescent="0.25">
      <c r="A2389">
        <v>4300406</v>
      </c>
      <c r="B2389" t="s">
        <v>10419</v>
      </c>
      <c r="C2389" t="s">
        <v>5476</v>
      </c>
      <c r="D2389" t="s">
        <v>27</v>
      </c>
      <c r="E2389" t="s">
        <v>6740</v>
      </c>
      <c r="F2389" t="s">
        <v>10420</v>
      </c>
      <c r="G2389">
        <v>3</v>
      </c>
    </row>
    <row r="2390" spans="1:7" x14ac:dyDescent="0.25">
      <c r="A2390">
        <v>4202503</v>
      </c>
      <c r="B2390" t="s">
        <v>10421</v>
      </c>
      <c r="C2390" t="s">
        <v>5476</v>
      </c>
      <c r="D2390" t="s">
        <v>26</v>
      </c>
      <c r="E2390" t="s">
        <v>6287</v>
      </c>
      <c r="F2390" t="s">
        <v>10422</v>
      </c>
      <c r="G2390">
        <v>3</v>
      </c>
    </row>
    <row r="2391" spans="1:7" x14ac:dyDescent="0.25">
      <c r="A2391">
        <v>4313409</v>
      </c>
      <c r="B2391" t="s">
        <v>10423</v>
      </c>
      <c r="C2391" t="s">
        <v>5476</v>
      </c>
      <c r="D2391" t="s">
        <v>27</v>
      </c>
      <c r="E2391" t="s">
        <v>6056</v>
      </c>
      <c r="F2391" t="s">
        <v>10424</v>
      </c>
      <c r="G2391">
        <v>4</v>
      </c>
    </row>
    <row r="2392" spans="1:7" x14ac:dyDescent="0.25">
      <c r="A2392">
        <v>4211306</v>
      </c>
      <c r="B2392" t="s">
        <v>10425</v>
      </c>
      <c r="C2392" t="s">
        <v>5476</v>
      </c>
      <c r="D2392" t="s">
        <v>26</v>
      </c>
      <c r="E2392" t="s">
        <v>5480</v>
      </c>
      <c r="F2392" t="s">
        <v>10426</v>
      </c>
      <c r="G2392">
        <v>4</v>
      </c>
    </row>
    <row r="2393" spans="1:7" x14ac:dyDescent="0.25">
      <c r="A2393">
        <v>4213500</v>
      </c>
      <c r="B2393" t="s">
        <v>10427</v>
      </c>
      <c r="C2393" t="s">
        <v>5476</v>
      </c>
      <c r="D2393" t="s">
        <v>26</v>
      </c>
      <c r="E2393" t="s">
        <v>5480</v>
      </c>
      <c r="F2393" t="s">
        <v>10428</v>
      </c>
      <c r="G2393">
        <v>3</v>
      </c>
    </row>
    <row r="2394" spans="1:7" x14ac:dyDescent="0.25">
      <c r="A2394">
        <v>2803500</v>
      </c>
      <c r="B2394" t="s">
        <v>10429</v>
      </c>
      <c r="C2394" t="s">
        <v>5381</v>
      </c>
      <c r="D2394" t="s">
        <v>19</v>
      </c>
      <c r="E2394" t="s">
        <v>6153</v>
      </c>
      <c r="F2394" t="s">
        <v>10430</v>
      </c>
      <c r="G2394">
        <v>3</v>
      </c>
    </row>
    <row r="2395" spans="1:7" x14ac:dyDescent="0.25">
      <c r="A2395">
        <v>4317806</v>
      </c>
      <c r="B2395" t="s">
        <v>10431</v>
      </c>
      <c r="C2395" t="s">
        <v>5476</v>
      </c>
      <c r="D2395" t="s">
        <v>27</v>
      </c>
      <c r="E2395" t="s">
        <v>6046</v>
      </c>
      <c r="F2395" t="s">
        <v>10432</v>
      </c>
      <c r="G2395">
        <v>3</v>
      </c>
    </row>
    <row r="2396" spans="1:7" x14ac:dyDescent="0.25">
      <c r="A2396">
        <v>4323804</v>
      </c>
      <c r="B2396" t="s">
        <v>10433</v>
      </c>
      <c r="C2396" t="s">
        <v>5476</v>
      </c>
      <c r="D2396" t="s">
        <v>27</v>
      </c>
      <c r="E2396" t="s">
        <v>6139</v>
      </c>
      <c r="F2396" t="s">
        <v>10434</v>
      </c>
      <c r="G2396">
        <v>3</v>
      </c>
    </row>
    <row r="2397" spans="1:7" x14ac:dyDescent="0.25">
      <c r="A2397">
        <v>2906006</v>
      </c>
      <c r="B2397" t="s">
        <v>10435</v>
      </c>
      <c r="C2397" t="s">
        <v>5381</v>
      </c>
      <c r="D2397" t="s">
        <v>20</v>
      </c>
      <c r="E2397" t="s">
        <v>5561</v>
      </c>
      <c r="F2397" t="s">
        <v>10436</v>
      </c>
      <c r="G2397">
        <v>2</v>
      </c>
    </row>
    <row r="2398" spans="1:7" x14ac:dyDescent="0.25">
      <c r="A2398">
        <v>2308203</v>
      </c>
      <c r="B2398" t="s">
        <v>10437</v>
      </c>
      <c r="C2398" t="s">
        <v>5381</v>
      </c>
      <c r="D2398" t="s">
        <v>14</v>
      </c>
      <c r="E2398" t="s">
        <v>10438</v>
      </c>
      <c r="F2398" t="s">
        <v>10439</v>
      </c>
      <c r="G2398">
        <v>2</v>
      </c>
    </row>
    <row r="2399" spans="1:7" x14ac:dyDescent="0.25">
      <c r="A2399">
        <v>4322400</v>
      </c>
      <c r="B2399" t="s">
        <v>10440</v>
      </c>
      <c r="C2399" t="s">
        <v>5476</v>
      </c>
      <c r="D2399" t="s">
        <v>27</v>
      </c>
      <c r="E2399" t="s">
        <v>6740</v>
      </c>
      <c r="F2399" t="s">
        <v>10441</v>
      </c>
      <c r="G2399">
        <v>4</v>
      </c>
    </row>
    <row r="2400" spans="1:7" x14ac:dyDescent="0.25">
      <c r="A2400">
        <v>4205506</v>
      </c>
      <c r="B2400" t="s">
        <v>10442</v>
      </c>
      <c r="C2400" t="s">
        <v>5476</v>
      </c>
      <c r="D2400" t="s">
        <v>26</v>
      </c>
      <c r="E2400" t="s">
        <v>6279</v>
      </c>
      <c r="F2400" t="s">
        <v>10443</v>
      </c>
      <c r="G2400">
        <v>3</v>
      </c>
    </row>
    <row r="2401" spans="1:7" x14ac:dyDescent="0.25">
      <c r="A2401">
        <v>4213609</v>
      </c>
      <c r="B2401" t="s">
        <v>10444</v>
      </c>
      <c r="C2401" t="s">
        <v>5476</v>
      </c>
      <c r="D2401" t="s">
        <v>26</v>
      </c>
      <c r="E2401" t="s">
        <v>6685</v>
      </c>
      <c r="F2401" t="s">
        <v>10445</v>
      </c>
      <c r="G2401">
        <v>3</v>
      </c>
    </row>
    <row r="2402" spans="1:7" x14ac:dyDescent="0.25">
      <c r="A2402">
        <v>2312304</v>
      </c>
      <c r="B2402" t="s">
        <v>10446</v>
      </c>
      <c r="C2402" t="s">
        <v>5381</v>
      </c>
      <c r="D2402" t="s">
        <v>14</v>
      </c>
      <c r="E2402" t="s">
        <v>6000</v>
      </c>
      <c r="F2402" t="s">
        <v>10447</v>
      </c>
      <c r="G2402">
        <v>3</v>
      </c>
    </row>
    <row r="2403" spans="1:7" x14ac:dyDescent="0.25">
      <c r="A2403">
        <v>3545209</v>
      </c>
      <c r="B2403" t="s">
        <v>10448</v>
      </c>
      <c r="C2403" t="s">
        <v>5385</v>
      </c>
      <c r="D2403" t="s">
        <v>24</v>
      </c>
      <c r="E2403" t="s">
        <v>6197</v>
      </c>
      <c r="F2403" t="s">
        <v>10449</v>
      </c>
      <c r="G2403">
        <v>3</v>
      </c>
    </row>
    <row r="2404" spans="1:7" x14ac:dyDescent="0.25">
      <c r="A2404">
        <v>2408409</v>
      </c>
      <c r="B2404" t="s">
        <v>10450</v>
      </c>
      <c r="C2404" t="s">
        <v>5381</v>
      </c>
      <c r="D2404" t="s">
        <v>15</v>
      </c>
      <c r="E2404" t="s">
        <v>5964</v>
      </c>
      <c r="F2404" t="s">
        <v>10451</v>
      </c>
      <c r="G2404">
        <v>2</v>
      </c>
    </row>
    <row r="2405" spans="1:7" x14ac:dyDescent="0.25">
      <c r="A2405">
        <v>3550001</v>
      </c>
      <c r="B2405" t="s">
        <v>10452</v>
      </c>
      <c r="C2405" t="s">
        <v>5385</v>
      </c>
      <c r="D2405" t="s">
        <v>24</v>
      </c>
      <c r="E2405" t="s">
        <v>7005</v>
      </c>
      <c r="F2405" t="s">
        <v>10453</v>
      </c>
      <c r="G2405">
        <v>3</v>
      </c>
    </row>
    <row r="2406" spans="1:7" x14ac:dyDescent="0.25">
      <c r="A2406">
        <v>3554300</v>
      </c>
      <c r="B2406" t="s">
        <v>10454</v>
      </c>
      <c r="C2406" t="s">
        <v>5385</v>
      </c>
      <c r="D2406" t="s">
        <v>24</v>
      </c>
      <c r="E2406" t="s">
        <v>7320</v>
      </c>
      <c r="F2406" t="s">
        <v>10455</v>
      </c>
      <c r="G2406">
        <v>2</v>
      </c>
    </row>
    <row r="2407" spans="1:7" x14ac:dyDescent="0.25">
      <c r="A2407">
        <v>3147709</v>
      </c>
      <c r="B2407" t="s">
        <v>10456</v>
      </c>
      <c r="C2407" t="s">
        <v>5385</v>
      </c>
      <c r="D2407" t="s">
        <v>21</v>
      </c>
      <c r="E2407" t="s">
        <v>5779</v>
      </c>
      <c r="F2407" t="s">
        <v>10457</v>
      </c>
      <c r="G2407">
        <v>2</v>
      </c>
    </row>
    <row r="2408" spans="1:7" x14ac:dyDescent="0.25">
      <c r="A2408">
        <v>3114501</v>
      </c>
      <c r="B2408" t="s">
        <v>10458</v>
      </c>
      <c r="C2408" t="s">
        <v>5385</v>
      </c>
      <c r="D2408" t="s">
        <v>21</v>
      </c>
      <c r="E2408" t="s">
        <v>5588</v>
      </c>
      <c r="F2408" t="s">
        <v>10459</v>
      </c>
      <c r="G2408">
        <v>2</v>
      </c>
    </row>
    <row r="2409" spans="1:7" x14ac:dyDescent="0.25">
      <c r="A2409">
        <v>3116159</v>
      </c>
      <c r="B2409" t="s">
        <v>10460</v>
      </c>
      <c r="C2409" t="s">
        <v>5385</v>
      </c>
      <c r="D2409" t="s">
        <v>21</v>
      </c>
      <c r="E2409" t="s">
        <v>5981</v>
      </c>
      <c r="F2409" t="s">
        <v>10461</v>
      </c>
      <c r="G2409">
        <v>2</v>
      </c>
    </row>
    <row r="2410" spans="1:7" x14ac:dyDescent="0.25">
      <c r="A2410">
        <v>3123205</v>
      </c>
      <c r="B2410" t="s">
        <v>10462</v>
      </c>
      <c r="C2410" t="s">
        <v>5385</v>
      </c>
      <c r="D2410" t="s">
        <v>21</v>
      </c>
      <c r="E2410" t="s">
        <v>6261</v>
      </c>
      <c r="F2410" t="s">
        <v>10463</v>
      </c>
      <c r="G2410">
        <v>2</v>
      </c>
    </row>
    <row r="2411" spans="1:7" x14ac:dyDescent="0.25">
      <c r="A2411">
        <v>2800209</v>
      </c>
      <c r="B2411" t="s">
        <v>10464</v>
      </c>
      <c r="C2411" t="s">
        <v>5381</v>
      </c>
      <c r="D2411" t="s">
        <v>19</v>
      </c>
      <c r="E2411" t="s">
        <v>5844</v>
      </c>
      <c r="F2411" t="s">
        <v>10465</v>
      </c>
      <c r="G2411">
        <v>2</v>
      </c>
    </row>
    <row r="2412" spans="1:7" x14ac:dyDescent="0.25">
      <c r="A2412">
        <v>3158953</v>
      </c>
      <c r="B2412" t="s">
        <v>10466</v>
      </c>
      <c r="C2412" t="s">
        <v>5385</v>
      </c>
      <c r="D2412" t="s">
        <v>21</v>
      </c>
      <c r="E2412" t="s">
        <v>5591</v>
      </c>
      <c r="F2412" t="s">
        <v>10467</v>
      </c>
      <c r="G2412">
        <v>2</v>
      </c>
    </row>
    <row r="2413" spans="1:7" x14ac:dyDescent="0.25">
      <c r="A2413">
        <v>3159605</v>
      </c>
      <c r="B2413" t="s">
        <v>10468</v>
      </c>
      <c r="C2413" t="s">
        <v>5385</v>
      </c>
      <c r="D2413" t="s">
        <v>21</v>
      </c>
      <c r="E2413" t="s">
        <v>5386</v>
      </c>
      <c r="F2413" t="s">
        <v>10469</v>
      </c>
      <c r="G2413">
        <v>2</v>
      </c>
    </row>
    <row r="2414" spans="1:7" x14ac:dyDescent="0.25">
      <c r="A2414">
        <v>3304805</v>
      </c>
      <c r="B2414" t="s">
        <v>10470</v>
      </c>
      <c r="C2414" t="s">
        <v>5385</v>
      </c>
      <c r="D2414" t="s">
        <v>23</v>
      </c>
      <c r="E2414" t="s">
        <v>7243</v>
      </c>
      <c r="F2414" t="s">
        <v>10471</v>
      </c>
      <c r="G2414">
        <v>2</v>
      </c>
    </row>
    <row r="2415" spans="1:7" x14ac:dyDescent="0.25">
      <c r="A2415">
        <v>3554003</v>
      </c>
      <c r="B2415" t="s">
        <v>10472</v>
      </c>
      <c r="C2415" t="s">
        <v>5385</v>
      </c>
      <c r="D2415" t="s">
        <v>24</v>
      </c>
      <c r="E2415" t="s">
        <v>6200</v>
      </c>
      <c r="F2415" t="s">
        <v>10473</v>
      </c>
      <c r="G2415">
        <v>3</v>
      </c>
    </row>
    <row r="2416" spans="1:7" x14ac:dyDescent="0.25">
      <c r="A2416">
        <v>3123908</v>
      </c>
      <c r="B2416" t="s">
        <v>10474</v>
      </c>
      <c r="C2416" t="s">
        <v>5385</v>
      </c>
      <c r="D2416" t="s">
        <v>21</v>
      </c>
      <c r="E2416" t="s">
        <v>5610</v>
      </c>
      <c r="F2416" t="s">
        <v>10475</v>
      </c>
      <c r="G2416">
        <v>2</v>
      </c>
    </row>
    <row r="2417" spans="1:7" x14ac:dyDescent="0.25">
      <c r="A2417">
        <v>3133501</v>
      </c>
      <c r="B2417" t="s">
        <v>10476</v>
      </c>
      <c r="C2417" t="s">
        <v>5385</v>
      </c>
      <c r="D2417" t="s">
        <v>21</v>
      </c>
      <c r="E2417" t="s">
        <v>5588</v>
      </c>
      <c r="F2417" t="s">
        <v>10477</v>
      </c>
      <c r="G2417">
        <v>2</v>
      </c>
    </row>
    <row r="2418" spans="1:7" x14ac:dyDescent="0.25">
      <c r="A2418">
        <v>3136900</v>
      </c>
      <c r="B2418" t="s">
        <v>10478</v>
      </c>
      <c r="C2418" t="s">
        <v>5385</v>
      </c>
      <c r="D2418" t="s">
        <v>21</v>
      </c>
      <c r="E2418" t="s">
        <v>7356</v>
      </c>
      <c r="F2418" t="s">
        <v>10479</v>
      </c>
      <c r="G2418">
        <v>2</v>
      </c>
    </row>
    <row r="2419" spans="1:7" x14ac:dyDescent="0.25">
      <c r="A2419">
        <v>3145109</v>
      </c>
      <c r="B2419" t="s">
        <v>10480</v>
      </c>
      <c r="C2419" t="s">
        <v>5385</v>
      </c>
      <c r="D2419" t="s">
        <v>21</v>
      </c>
      <c r="E2419" t="s">
        <v>7356</v>
      </c>
      <c r="F2419" t="s">
        <v>10481</v>
      </c>
      <c r="G2419">
        <v>2</v>
      </c>
    </row>
    <row r="2420" spans="1:7" x14ac:dyDescent="0.25">
      <c r="A2420">
        <v>3139706</v>
      </c>
      <c r="B2420" t="s">
        <v>10482</v>
      </c>
      <c r="C2420" t="s">
        <v>5385</v>
      </c>
      <c r="D2420" t="s">
        <v>21</v>
      </c>
      <c r="E2420" t="s">
        <v>6261</v>
      </c>
      <c r="F2420" t="s">
        <v>10483</v>
      </c>
      <c r="G2420">
        <v>2</v>
      </c>
    </row>
    <row r="2421" spans="1:7" x14ac:dyDescent="0.25">
      <c r="A2421">
        <v>2507200</v>
      </c>
      <c r="B2421" t="s">
        <v>10484</v>
      </c>
      <c r="C2421" t="s">
        <v>5381</v>
      </c>
      <c r="D2421" t="s">
        <v>16</v>
      </c>
      <c r="E2421" t="s">
        <v>7279</v>
      </c>
      <c r="F2421" t="s">
        <v>10485</v>
      </c>
      <c r="G2421">
        <v>2</v>
      </c>
    </row>
    <row r="2422" spans="1:7" x14ac:dyDescent="0.25">
      <c r="A2422">
        <v>3150505</v>
      </c>
      <c r="B2422" t="s">
        <v>10486</v>
      </c>
      <c r="C2422" t="s">
        <v>5385</v>
      </c>
      <c r="D2422" t="s">
        <v>21</v>
      </c>
      <c r="E2422" t="s">
        <v>7286</v>
      </c>
      <c r="F2422" t="s">
        <v>10487</v>
      </c>
      <c r="G2422">
        <v>2</v>
      </c>
    </row>
    <row r="2423" spans="1:7" x14ac:dyDescent="0.25">
      <c r="A2423">
        <v>4309902</v>
      </c>
      <c r="B2423" t="s">
        <v>10488</v>
      </c>
      <c r="C2423" t="s">
        <v>5476</v>
      </c>
      <c r="D2423" t="s">
        <v>27</v>
      </c>
      <c r="E2423" t="s">
        <v>6053</v>
      </c>
      <c r="F2423" t="s">
        <v>10489</v>
      </c>
      <c r="G2423">
        <v>2</v>
      </c>
    </row>
    <row r="2424" spans="1:7" x14ac:dyDescent="0.25">
      <c r="A2424">
        <v>4312252</v>
      </c>
      <c r="B2424" t="s">
        <v>10490</v>
      </c>
      <c r="C2424" t="s">
        <v>5476</v>
      </c>
      <c r="D2424" t="s">
        <v>27</v>
      </c>
      <c r="E2424" t="s">
        <v>5879</v>
      </c>
      <c r="F2424" t="s">
        <v>10491</v>
      </c>
      <c r="G2424">
        <v>2</v>
      </c>
    </row>
    <row r="2425" spans="1:7" x14ac:dyDescent="0.25">
      <c r="A2425">
        <v>3154002</v>
      </c>
      <c r="B2425" t="s">
        <v>10492</v>
      </c>
      <c r="C2425" t="s">
        <v>5385</v>
      </c>
      <c r="D2425" t="s">
        <v>21</v>
      </c>
      <c r="E2425" t="s">
        <v>6258</v>
      </c>
      <c r="F2425" t="s">
        <v>10493</v>
      </c>
      <c r="G2425">
        <v>2</v>
      </c>
    </row>
    <row r="2426" spans="1:7" x14ac:dyDescent="0.25">
      <c r="A2426">
        <v>3157336</v>
      </c>
      <c r="B2426" t="s">
        <v>10494</v>
      </c>
      <c r="C2426" t="s">
        <v>5385</v>
      </c>
      <c r="D2426" t="s">
        <v>21</v>
      </c>
      <c r="E2426" t="s">
        <v>5610</v>
      </c>
      <c r="F2426" t="s">
        <v>10495</v>
      </c>
      <c r="G2426">
        <v>2</v>
      </c>
    </row>
    <row r="2427" spans="1:7" x14ac:dyDescent="0.25">
      <c r="A2427">
        <v>3511508</v>
      </c>
      <c r="B2427" t="s">
        <v>10496</v>
      </c>
      <c r="C2427" t="s">
        <v>5385</v>
      </c>
      <c r="D2427" t="s">
        <v>24</v>
      </c>
      <c r="E2427" t="s">
        <v>6200</v>
      </c>
      <c r="F2427" t="s">
        <v>10497</v>
      </c>
      <c r="G2427">
        <v>2</v>
      </c>
    </row>
    <row r="2428" spans="1:7" x14ac:dyDescent="0.25">
      <c r="A2428">
        <v>3171808</v>
      </c>
      <c r="B2428" t="s">
        <v>10498</v>
      </c>
      <c r="C2428" t="s">
        <v>5385</v>
      </c>
      <c r="D2428" t="s">
        <v>21</v>
      </c>
      <c r="E2428" t="s">
        <v>5395</v>
      </c>
      <c r="F2428" t="s">
        <v>10499</v>
      </c>
      <c r="G2428">
        <v>2</v>
      </c>
    </row>
    <row r="2429" spans="1:7" x14ac:dyDescent="0.25">
      <c r="A2429">
        <v>4319208</v>
      </c>
      <c r="B2429" t="s">
        <v>10500</v>
      </c>
      <c r="C2429" t="s">
        <v>5476</v>
      </c>
      <c r="D2429" t="s">
        <v>27</v>
      </c>
      <c r="E2429" t="s">
        <v>6516</v>
      </c>
      <c r="F2429" t="s">
        <v>10501</v>
      </c>
      <c r="G2429">
        <v>2</v>
      </c>
    </row>
    <row r="2430" spans="1:7" x14ac:dyDescent="0.25">
      <c r="A2430">
        <v>4319752</v>
      </c>
      <c r="B2430" t="s">
        <v>10502</v>
      </c>
      <c r="C2430" t="s">
        <v>5476</v>
      </c>
      <c r="D2430" t="s">
        <v>27</v>
      </c>
      <c r="E2430" t="s">
        <v>6131</v>
      </c>
      <c r="F2430" t="s">
        <v>10503</v>
      </c>
      <c r="G2430">
        <v>2</v>
      </c>
    </row>
    <row r="2431" spans="1:7" x14ac:dyDescent="0.25">
      <c r="A2431">
        <v>5100102</v>
      </c>
      <c r="B2431" t="s">
        <v>10504</v>
      </c>
      <c r="C2431" t="s">
        <v>5377</v>
      </c>
      <c r="D2431" t="s">
        <v>29</v>
      </c>
      <c r="E2431" t="s">
        <v>5800</v>
      </c>
      <c r="F2431" t="s">
        <v>10505</v>
      </c>
      <c r="G2431">
        <v>2</v>
      </c>
    </row>
    <row r="2432" spans="1:7" x14ac:dyDescent="0.25">
      <c r="A2432">
        <v>4316956</v>
      </c>
      <c r="B2432" t="s">
        <v>10506</v>
      </c>
      <c r="C2432" t="s">
        <v>5476</v>
      </c>
      <c r="D2432" t="s">
        <v>27</v>
      </c>
      <c r="E2432" t="s">
        <v>6056</v>
      </c>
      <c r="F2432" t="s">
        <v>10507</v>
      </c>
      <c r="G2432">
        <v>2</v>
      </c>
    </row>
    <row r="2433" spans="1:7" x14ac:dyDescent="0.25">
      <c r="A2433">
        <v>4204004</v>
      </c>
      <c r="B2433" t="s">
        <v>10508</v>
      </c>
      <c r="C2433" t="s">
        <v>5476</v>
      </c>
      <c r="D2433" t="s">
        <v>26</v>
      </c>
      <c r="E2433" t="s">
        <v>6279</v>
      </c>
      <c r="F2433" t="s">
        <v>10509</v>
      </c>
      <c r="G2433">
        <v>2</v>
      </c>
    </row>
    <row r="2434" spans="1:7" x14ac:dyDescent="0.25">
      <c r="A2434">
        <v>3127503</v>
      </c>
      <c r="B2434" t="s">
        <v>10510</v>
      </c>
      <c r="C2434" t="s">
        <v>5385</v>
      </c>
      <c r="D2434" t="s">
        <v>21</v>
      </c>
      <c r="E2434" t="s">
        <v>5395</v>
      </c>
      <c r="F2434" t="s">
        <v>10511</v>
      </c>
      <c r="G2434">
        <v>2</v>
      </c>
    </row>
    <row r="2435" spans="1:7" x14ac:dyDescent="0.25">
      <c r="A2435">
        <v>2928802</v>
      </c>
      <c r="B2435" t="s">
        <v>10512</v>
      </c>
      <c r="C2435" t="s">
        <v>5381</v>
      </c>
      <c r="D2435" t="s">
        <v>20</v>
      </c>
      <c r="E2435" t="s">
        <v>6796</v>
      </c>
      <c r="F2435" t="s">
        <v>10513</v>
      </c>
      <c r="G2435">
        <v>2</v>
      </c>
    </row>
    <row r="2436" spans="1:7" x14ac:dyDescent="0.25">
      <c r="A2436">
        <v>2708402</v>
      </c>
      <c r="B2436" t="s">
        <v>10514</v>
      </c>
      <c r="C2436" t="s">
        <v>5381</v>
      </c>
      <c r="D2436" t="s">
        <v>18</v>
      </c>
      <c r="E2436" t="s">
        <v>6314</v>
      </c>
      <c r="F2436" t="s">
        <v>10515</v>
      </c>
      <c r="G2436">
        <v>2</v>
      </c>
    </row>
    <row r="2437" spans="1:7" x14ac:dyDescent="0.25">
      <c r="A2437">
        <v>1300102</v>
      </c>
      <c r="B2437" t="s">
        <v>10516</v>
      </c>
      <c r="C2437" t="s">
        <v>5412</v>
      </c>
      <c r="D2437" t="s">
        <v>7</v>
      </c>
      <c r="E2437" t="s">
        <v>5703</v>
      </c>
      <c r="F2437" t="s">
        <v>10517</v>
      </c>
      <c r="G2437">
        <v>2</v>
      </c>
    </row>
    <row r="2438" spans="1:7" x14ac:dyDescent="0.25">
      <c r="A2438">
        <v>1300680</v>
      </c>
      <c r="B2438" t="s">
        <v>10518</v>
      </c>
      <c r="C2438" t="s">
        <v>5412</v>
      </c>
      <c r="D2438" t="s">
        <v>7</v>
      </c>
      <c r="E2438" t="s">
        <v>5695</v>
      </c>
      <c r="F2438" t="s">
        <v>10519</v>
      </c>
      <c r="G2438">
        <v>2</v>
      </c>
    </row>
    <row r="2439" spans="1:7" x14ac:dyDescent="0.25">
      <c r="A2439">
        <v>4117701</v>
      </c>
      <c r="B2439" t="s">
        <v>10520</v>
      </c>
      <c r="C2439" t="s">
        <v>5476</v>
      </c>
      <c r="D2439" t="s">
        <v>25</v>
      </c>
      <c r="E2439" t="s">
        <v>6417</v>
      </c>
      <c r="F2439" t="s">
        <v>8454</v>
      </c>
      <c r="G2439">
        <v>2</v>
      </c>
    </row>
    <row r="2440" spans="1:7" x14ac:dyDescent="0.25">
      <c r="A2440">
        <v>4120606</v>
      </c>
      <c r="B2440" t="s">
        <v>10521</v>
      </c>
      <c r="C2440" t="s">
        <v>5476</v>
      </c>
      <c r="D2440" t="s">
        <v>25</v>
      </c>
      <c r="E2440" t="s">
        <v>6344</v>
      </c>
      <c r="F2440" t="s">
        <v>10522</v>
      </c>
      <c r="G2440">
        <v>3</v>
      </c>
    </row>
    <row r="2441" spans="1:7" x14ac:dyDescent="0.25">
      <c r="A2441">
        <v>3301801</v>
      </c>
      <c r="B2441" t="s">
        <v>10523</v>
      </c>
      <c r="C2441" t="s">
        <v>5385</v>
      </c>
      <c r="D2441" t="s">
        <v>23</v>
      </c>
      <c r="E2441" t="s">
        <v>5640</v>
      </c>
      <c r="F2441" t="s">
        <v>10524</v>
      </c>
      <c r="G2441">
        <v>3</v>
      </c>
    </row>
    <row r="2442" spans="1:7" x14ac:dyDescent="0.25">
      <c r="A2442">
        <v>2403608</v>
      </c>
      <c r="B2442" t="s">
        <v>10525</v>
      </c>
      <c r="C2442" t="s">
        <v>5381</v>
      </c>
      <c r="D2442" t="s">
        <v>15</v>
      </c>
      <c r="E2442" t="s">
        <v>5738</v>
      </c>
      <c r="F2442" t="s">
        <v>10526</v>
      </c>
      <c r="G2442">
        <v>2</v>
      </c>
    </row>
    <row r="2443" spans="1:7" x14ac:dyDescent="0.25">
      <c r="A2443">
        <v>2704708</v>
      </c>
      <c r="B2443" t="s">
        <v>10527</v>
      </c>
      <c r="C2443" t="s">
        <v>5381</v>
      </c>
      <c r="D2443" t="s">
        <v>18</v>
      </c>
      <c r="E2443" t="s">
        <v>7097</v>
      </c>
      <c r="F2443" t="s">
        <v>10528</v>
      </c>
      <c r="G2443">
        <v>3</v>
      </c>
    </row>
    <row r="2444" spans="1:7" x14ac:dyDescent="0.25">
      <c r="A2444">
        <v>2704906</v>
      </c>
      <c r="B2444" t="s">
        <v>10529</v>
      </c>
      <c r="C2444" t="s">
        <v>5381</v>
      </c>
      <c r="D2444" t="s">
        <v>18</v>
      </c>
      <c r="E2444" t="s">
        <v>6080</v>
      </c>
      <c r="F2444" t="s">
        <v>10530</v>
      </c>
      <c r="G2444">
        <v>2</v>
      </c>
    </row>
    <row r="2445" spans="1:7" x14ac:dyDescent="0.25">
      <c r="A2445">
        <v>2705002</v>
      </c>
      <c r="B2445" t="s">
        <v>10531</v>
      </c>
      <c r="C2445" t="s">
        <v>5381</v>
      </c>
      <c r="D2445" t="s">
        <v>18</v>
      </c>
      <c r="E2445" t="s">
        <v>6314</v>
      </c>
      <c r="F2445" t="s">
        <v>10532</v>
      </c>
      <c r="G2445">
        <v>2</v>
      </c>
    </row>
    <row r="2446" spans="1:7" x14ac:dyDescent="0.25">
      <c r="A2446">
        <v>2509396</v>
      </c>
      <c r="B2446" t="s">
        <v>10533</v>
      </c>
      <c r="C2446" t="s">
        <v>5381</v>
      </c>
      <c r="D2446" t="s">
        <v>16</v>
      </c>
      <c r="E2446" t="s">
        <v>6753</v>
      </c>
      <c r="F2446" t="s">
        <v>10534</v>
      </c>
      <c r="G2446">
        <v>2</v>
      </c>
    </row>
    <row r="2447" spans="1:7" x14ac:dyDescent="0.25">
      <c r="A2447">
        <v>2907608</v>
      </c>
      <c r="B2447" t="s">
        <v>10535</v>
      </c>
      <c r="C2447" t="s">
        <v>5381</v>
      </c>
      <c r="D2447" t="s">
        <v>20</v>
      </c>
      <c r="E2447" t="s">
        <v>5561</v>
      </c>
      <c r="F2447" t="s">
        <v>5882</v>
      </c>
      <c r="G2447">
        <v>2</v>
      </c>
    </row>
    <row r="2448" spans="1:7" x14ac:dyDescent="0.25">
      <c r="A2448">
        <v>2914703</v>
      </c>
      <c r="B2448" t="s">
        <v>10536</v>
      </c>
      <c r="C2448" t="s">
        <v>5381</v>
      </c>
      <c r="D2448" t="s">
        <v>20</v>
      </c>
      <c r="E2448" t="s">
        <v>5561</v>
      </c>
      <c r="F2448" t="s">
        <v>10537</v>
      </c>
      <c r="G2448">
        <v>3</v>
      </c>
    </row>
    <row r="2449" spans="1:7" x14ac:dyDescent="0.25">
      <c r="A2449">
        <v>2921302</v>
      </c>
      <c r="B2449" t="s">
        <v>10538</v>
      </c>
      <c r="C2449" t="s">
        <v>5381</v>
      </c>
      <c r="D2449" t="s">
        <v>20</v>
      </c>
      <c r="E2449" t="s">
        <v>5821</v>
      </c>
      <c r="F2449" t="s">
        <v>10539</v>
      </c>
      <c r="G2449">
        <v>2</v>
      </c>
    </row>
    <row r="2450" spans="1:7" x14ac:dyDescent="0.25">
      <c r="A2450">
        <v>2404705</v>
      </c>
      <c r="B2450" t="s">
        <v>10540</v>
      </c>
      <c r="C2450" t="s">
        <v>5381</v>
      </c>
      <c r="D2450" t="s">
        <v>15</v>
      </c>
      <c r="E2450" t="s">
        <v>5735</v>
      </c>
      <c r="F2450" t="s">
        <v>10541</v>
      </c>
      <c r="G2450">
        <v>2</v>
      </c>
    </row>
    <row r="2451" spans="1:7" x14ac:dyDescent="0.25">
      <c r="A2451">
        <v>3548609</v>
      </c>
      <c r="B2451" t="s">
        <v>10542</v>
      </c>
      <c r="C2451" t="s">
        <v>5385</v>
      </c>
      <c r="D2451" t="s">
        <v>24</v>
      </c>
      <c r="E2451" t="s">
        <v>5460</v>
      </c>
      <c r="F2451" t="s">
        <v>10543</v>
      </c>
      <c r="G2451">
        <v>3</v>
      </c>
    </row>
    <row r="2452" spans="1:7" x14ac:dyDescent="0.25">
      <c r="A2452">
        <v>1717909</v>
      </c>
      <c r="B2452" t="s">
        <v>10544</v>
      </c>
      <c r="C2452" t="s">
        <v>5412</v>
      </c>
      <c r="D2452" t="s">
        <v>11</v>
      </c>
      <c r="E2452" t="s">
        <v>6371</v>
      </c>
      <c r="F2452" t="s">
        <v>10545</v>
      </c>
      <c r="G2452">
        <v>2</v>
      </c>
    </row>
    <row r="2453" spans="1:7" x14ac:dyDescent="0.25">
      <c r="A2453">
        <v>2706448</v>
      </c>
      <c r="B2453" t="s">
        <v>10546</v>
      </c>
      <c r="C2453" t="s">
        <v>5381</v>
      </c>
      <c r="D2453" t="s">
        <v>18</v>
      </c>
      <c r="E2453" t="s">
        <v>5419</v>
      </c>
      <c r="F2453" t="s">
        <v>10547</v>
      </c>
      <c r="G2453">
        <v>2</v>
      </c>
    </row>
    <row r="2454" spans="1:7" x14ac:dyDescent="0.25">
      <c r="A2454">
        <v>2706505</v>
      </c>
      <c r="B2454" t="s">
        <v>10548</v>
      </c>
      <c r="C2454" t="s">
        <v>5381</v>
      </c>
      <c r="D2454" t="s">
        <v>18</v>
      </c>
      <c r="E2454" t="s">
        <v>5419</v>
      </c>
      <c r="F2454" t="s">
        <v>10549</v>
      </c>
      <c r="G2454">
        <v>2</v>
      </c>
    </row>
    <row r="2455" spans="1:7" x14ac:dyDescent="0.25">
      <c r="A2455">
        <v>2706604</v>
      </c>
      <c r="B2455" t="s">
        <v>10550</v>
      </c>
      <c r="C2455" t="s">
        <v>5381</v>
      </c>
      <c r="D2455" t="s">
        <v>18</v>
      </c>
      <c r="E2455" t="s">
        <v>6080</v>
      </c>
      <c r="F2455" t="s">
        <v>10551</v>
      </c>
      <c r="G2455">
        <v>2</v>
      </c>
    </row>
    <row r="2456" spans="1:7" x14ac:dyDescent="0.25">
      <c r="A2456">
        <v>2706703</v>
      </c>
      <c r="B2456" t="s">
        <v>10552</v>
      </c>
      <c r="C2456" t="s">
        <v>5381</v>
      </c>
      <c r="D2456" t="s">
        <v>18</v>
      </c>
      <c r="E2456" t="s">
        <v>6704</v>
      </c>
      <c r="F2456" t="s">
        <v>10553</v>
      </c>
      <c r="G2456">
        <v>3</v>
      </c>
    </row>
    <row r="2457" spans="1:7" x14ac:dyDescent="0.25">
      <c r="A2457">
        <v>2201200</v>
      </c>
      <c r="B2457" t="s">
        <v>10554</v>
      </c>
      <c r="C2457" t="s">
        <v>5381</v>
      </c>
      <c r="D2457" t="s">
        <v>13</v>
      </c>
      <c r="E2457" t="s">
        <v>10555</v>
      </c>
      <c r="F2457" t="s">
        <v>10556</v>
      </c>
      <c r="G2457">
        <v>3</v>
      </c>
    </row>
    <row r="2458" spans="1:7" x14ac:dyDescent="0.25">
      <c r="A2458">
        <v>2201903</v>
      </c>
      <c r="B2458" t="s">
        <v>10557</v>
      </c>
      <c r="C2458" t="s">
        <v>5381</v>
      </c>
      <c r="D2458" t="s">
        <v>13</v>
      </c>
      <c r="E2458" t="s">
        <v>9095</v>
      </c>
      <c r="F2458" t="s">
        <v>8471</v>
      </c>
      <c r="G2458">
        <v>3</v>
      </c>
    </row>
    <row r="2459" spans="1:7" x14ac:dyDescent="0.25">
      <c r="A2459">
        <v>4127106</v>
      </c>
      <c r="B2459" t="s">
        <v>10558</v>
      </c>
      <c r="C2459" t="s">
        <v>5476</v>
      </c>
      <c r="D2459" t="s">
        <v>25</v>
      </c>
      <c r="E2459" t="s">
        <v>6417</v>
      </c>
      <c r="F2459" t="s">
        <v>10559</v>
      </c>
      <c r="G2459">
        <v>4</v>
      </c>
    </row>
    <row r="2460" spans="1:7" x14ac:dyDescent="0.25">
      <c r="A2460">
        <v>1200179</v>
      </c>
      <c r="B2460" t="s">
        <v>10560</v>
      </c>
      <c r="C2460" t="s">
        <v>5412</v>
      </c>
      <c r="D2460" t="s">
        <v>6</v>
      </c>
      <c r="E2460" t="s">
        <v>10561</v>
      </c>
      <c r="F2460" t="s">
        <v>10562</v>
      </c>
      <c r="G2460">
        <v>2</v>
      </c>
    </row>
    <row r="2461" spans="1:7" x14ac:dyDescent="0.25">
      <c r="A2461">
        <v>2709301</v>
      </c>
      <c r="B2461" t="s">
        <v>10563</v>
      </c>
      <c r="C2461" t="s">
        <v>5381</v>
      </c>
      <c r="D2461" t="s">
        <v>18</v>
      </c>
      <c r="E2461" t="s">
        <v>6080</v>
      </c>
      <c r="F2461" t="s">
        <v>10564</v>
      </c>
      <c r="G2461">
        <v>2</v>
      </c>
    </row>
    <row r="2462" spans="1:7" x14ac:dyDescent="0.25">
      <c r="A2462">
        <v>2802700</v>
      </c>
      <c r="B2462" t="s">
        <v>10565</v>
      </c>
      <c r="C2462" t="s">
        <v>5381</v>
      </c>
      <c r="D2462" t="s">
        <v>19</v>
      </c>
      <c r="E2462" t="s">
        <v>6452</v>
      </c>
      <c r="F2462" t="s">
        <v>10566</v>
      </c>
      <c r="G2462">
        <v>2</v>
      </c>
    </row>
    <row r="2463" spans="1:7" x14ac:dyDescent="0.25">
      <c r="A2463">
        <v>1701002</v>
      </c>
      <c r="B2463" t="s">
        <v>10567</v>
      </c>
      <c r="C2463" t="s">
        <v>5412</v>
      </c>
      <c r="D2463" t="s">
        <v>11</v>
      </c>
      <c r="E2463" t="s">
        <v>7002</v>
      </c>
      <c r="F2463" t="s">
        <v>10568</v>
      </c>
      <c r="G2463">
        <v>2</v>
      </c>
    </row>
    <row r="2464" spans="1:7" x14ac:dyDescent="0.25">
      <c r="A2464">
        <v>3138658</v>
      </c>
      <c r="B2464" t="s">
        <v>10569</v>
      </c>
      <c r="C2464" t="s">
        <v>5385</v>
      </c>
      <c r="D2464" t="s">
        <v>21</v>
      </c>
      <c r="E2464" t="s">
        <v>6827</v>
      </c>
      <c r="F2464" t="s">
        <v>10570</v>
      </c>
      <c r="G2464">
        <v>2</v>
      </c>
    </row>
    <row r="2465" spans="1:7" x14ac:dyDescent="0.25">
      <c r="A2465">
        <v>3139102</v>
      </c>
      <c r="B2465" t="s">
        <v>10571</v>
      </c>
      <c r="C2465" t="s">
        <v>5385</v>
      </c>
      <c r="D2465" t="s">
        <v>21</v>
      </c>
      <c r="E2465" t="s">
        <v>5610</v>
      </c>
      <c r="F2465" t="s">
        <v>10572</v>
      </c>
      <c r="G2465">
        <v>2</v>
      </c>
    </row>
    <row r="2466" spans="1:7" x14ac:dyDescent="0.25">
      <c r="A2466">
        <v>2409902</v>
      </c>
      <c r="B2466" t="s">
        <v>10573</v>
      </c>
      <c r="C2466" t="s">
        <v>5381</v>
      </c>
      <c r="D2466" t="s">
        <v>15</v>
      </c>
      <c r="E2466" t="s">
        <v>5735</v>
      </c>
      <c r="F2466" t="s">
        <v>10574</v>
      </c>
      <c r="G2466">
        <v>2</v>
      </c>
    </row>
    <row r="2467" spans="1:7" x14ac:dyDescent="0.25">
      <c r="A2467">
        <v>3302809</v>
      </c>
      <c r="B2467" t="s">
        <v>10575</v>
      </c>
      <c r="C2467" t="s">
        <v>5385</v>
      </c>
      <c r="D2467" t="s">
        <v>23</v>
      </c>
      <c r="E2467" t="s">
        <v>5640</v>
      </c>
      <c r="F2467" t="s">
        <v>10576</v>
      </c>
      <c r="G2467">
        <v>2</v>
      </c>
    </row>
    <row r="2468" spans="1:7" x14ac:dyDescent="0.25">
      <c r="A2468">
        <v>1100924</v>
      </c>
      <c r="B2468" t="s">
        <v>10577</v>
      </c>
      <c r="C2468" t="s">
        <v>5412</v>
      </c>
      <c r="D2468" t="s">
        <v>5</v>
      </c>
      <c r="E2468" t="s">
        <v>9842</v>
      </c>
      <c r="F2468" t="s">
        <v>10578</v>
      </c>
      <c r="G2468">
        <v>2</v>
      </c>
    </row>
    <row r="2469" spans="1:7" x14ac:dyDescent="0.25">
      <c r="A2469">
        <v>1100064</v>
      </c>
      <c r="B2469" t="s">
        <v>10579</v>
      </c>
      <c r="C2469" t="s">
        <v>5412</v>
      </c>
      <c r="D2469" t="s">
        <v>5</v>
      </c>
      <c r="E2469" t="s">
        <v>9842</v>
      </c>
      <c r="F2469" t="s">
        <v>10580</v>
      </c>
      <c r="G2469">
        <v>2</v>
      </c>
    </row>
    <row r="2470" spans="1:7" x14ac:dyDescent="0.25">
      <c r="A2470">
        <v>1301902</v>
      </c>
      <c r="B2470" t="s">
        <v>10581</v>
      </c>
      <c r="C2470" t="s">
        <v>5412</v>
      </c>
      <c r="D2470" t="s">
        <v>7</v>
      </c>
      <c r="E2470" t="s">
        <v>9590</v>
      </c>
      <c r="F2470" t="s">
        <v>10582</v>
      </c>
      <c r="G2470">
        <v>3</v>
      </c>
    </row>
    <row r="2471" spans="1:7" x14ac:dyDescent="0.25">
      <c r="A2471">
        <v>3532405</v>
      </c>
      <c r="B2471" t="s">
        <v>10583</v>
      </c>
      <c r="C2471" t="s">
        <v>5385</v>
      </c>
      <c r="D2471" t="s">
        <v>24</v>
      </c>
      <c r="E2471" t="s">
        <v>5749</v>
      </c>
      <c r="F2471" t="s">
        <v>10584</v>
      </c>
      <c r="G2471">
        <v>3</v>
      </c>
    </row>
    <row r="2472" spans="1:7" x14ac:dyDescent="0.25">
      <c r="A2472">
        <v>1507508</v>
      </c>
      <c r="B2472" t="s">
        <v>10585</v>
      </c>
      <c r="C2472" t="s">
        <v>5412</v>
      </c>
      <c r="D2472" t="s">
        <v>9</v>
      </c>
      <c r="E2472" t="s">
        <v>5706</v>
      </c>
      <c r="F2472" t="s">
        <v>10586</v>
      </c>
      <c r="G2472">
        <v>2</v>
      </c>
    </row>
    <row r="2473" spans="1:7" x14ac:dyDescent="0.25">
      <c r="A2473">
        <v>2300200</v>
      </c>
      <c r="B2473" t="s">
        <v>10587</v>
      </c>
      <c r="C2473" t="s">
        <v>5381</v>
      </c>
      <c r="D2473" t="s">
        <v>14</v>
      </c>
      <c r="E2473" t="s">
        <v>5727</v>
      </c>
      <c r="F2473" t="s">
        <v>10588</v>
      </c>
      <c r="G2473">
        <v>3</v>
      </c>
    </row>
    <row r="2474" spans="1:7" x14ac:dyDescent="0.25">
      <c r="A2474">
        <v>3548203</v>
      </c>
      <c r="B2474" t="s">
        <v>10589</v>
      </c>
      <c r="C2474" t="s">
        <v>5385</v>
      </c>
      <c r="D2474" t="s">
        <v>24</v>
      </c>
      <c r="E2474" t="s">
        <v>5460</v>
      </c>
      <c r="F2474" t="s">
        <v>10590</v>
      </c>
      <c r="G2474">
        <v>4</v>
      </c>
    </row>
    <row r="2475" spans="1:7" x14ac:dyDescent="0.25">
      <c r="A2475">
        <v>2311801</v>
      </c>
      <c r="B2475" t="s">
        <v>10591</v>
      </c>
      <c r="C2475" t="s">
        <v>5381</v>
      </c>
      <c r="D2475" t="s">
        <v>14</v>
      </c>
      <c r="E2475" t="s">
        <v>6003</v>
      </c>
      <c r="F2475" t="s">
        <v>10592</v>
      </c>
      <c r="G2475">
        <v>3</v>
      </c>
    </row>
    <row r="2476" spans="1:7" x14ac:dyDescent="0.25">
      <c r="A2476">
        <v>3109105</v>
      </c>
      <c r="B2476" t="s">
        <v>10593</v>
      </c>
      <c r="C2476" t="s">
        <v>5385</v>
      </c>
      <c r="D2476" t="s">
        <v>21</v>
      </c>
      <c r="E2476" t="s">
        <v>5579</v>
      </c>
      <c r="F2476" t="s">
        <v>10594</v>
      </c>
      <c r="G2476">
        <v>3</v>
      </c>
    </row>
    <row r="2477" spans="1:7" x14ac:dyDescent="0.25">
      <c r="A2477">
        <v>3162104</v>
      </c>
      <c r="B2477" t="s">
        <v>10595</v>
      </c>
      <c r="C2477" t="s">
        <v>5385</v>
      </c>
      <c r="D2477" t="s">
        <v>21</v>
      </c>
      <c r="E2477" t="s">
        <v>7033</v>
      </c>
      <c r="F2477" t="s">
        <v>10596</v>
      </c>
      <c r="G2477">
        <v>3</v>
      </c>
    </row>
    <row r="2478" spans="1:7" x14ac:dyDescent="0.25">
      <c r="A2478">
        <v>2405009</v>
      </c>
      <c r="B2478" t="s">
        <v>10597</v>
      </c>
      <c r="C2478" t="s">
        <v>5381</v>
      </c>
      <c r="D2478" t="s">
        <v>15</v>
      </c>
      <c r="E2478" t="s">
        <v>6311</v>
      </c>
      <c r="F2478" t="s">
        <v>10598</v>
      </c>
      <c r="G2478">
        <v>2</v>
      </c>
    </row>
    <row r="2479" spans="1:7" x14ac:dyDescent="0.25">
      <c r="A2479">
        <v>2507309</v>
      </c>
      <c r="B2479" t="s">
        <v>10599</v>
      </c>
      <c r="C2479" t="s">
        <v>5381</v>
      </c>
      <c r="D2479" t="s">
        <v>16</v>
      </c>
      <c r="E2479" t="s">
        <v>8062</v>
      </c>
      <c r="F2479" t="s">
        <v>10600</v>
      </c>
      <c r="G2479">
        <v>2</v>
      </c>
    </row>
    <row r="2480" spans="1:7" x14ac:dyDescent="0.25">
      <c r="A2480">
        <v>1505106</v>
      </c>
      <c r="B2480" t="s">
        <v>10601</v>
      </c>
      <c r="C2480" t="s">
        <v>5412</v>
      </c>
      <c r="D2480" t="s">
        <v>9</v>
      </c>
      <c r="E2480" t="s">
        <v>9632</v>
      </c>
      <c r="F2480" t="s">
        <v>10602</v>
      </c>
      <c r="G2480">
        <v>2</v>
      </c>
    </row>
    <row r="2481" spans="1:7" x14ac:dyDescent="0.25">
      <c r="A2481">
        <v>3147105</v>
      </c>
      <c r="B2481" t="s">
        <v>10603</v>
      </c>
      <c r="C2481" t="s">
        <v>5385</v>
      </c>
      <c r="D2481" t="s">
        <v>21</v>
      </c>
      <c r="E2481" t="s">
        <v>6261</v>
      </c>
      <c r="F2481" t="s">
        <v>10604</v>
      </c>
      <c r="G2481">
        <v>3</v>
      </c>
    </row>
    <row r="2482" spans="1:7" x14ac:dyDescent="0.25">
      <c r="A2482">
        <v>5002209</v>
      </c>
      <c r="B2482" t="s">
        <v>10605</v>
      </c>
      <c r="C2482" t="s">
        <v>5476</v>
      </c>
      <c r="D2482" t="s">
        <v>28</v>
      </c>
      <c r="E2482" t="s">
        <v>7562</v>
      </c>
      <c r="F2482" t="s">
        <v>5809</v>
      </c>
      <c r="G2482">
        <v>4</v>
      </c>
    </row>
    <row r="2483" spans="1:7" x14ac:dyDescent="0.25">
      <c r="A2483">
        <v>4317509</v>
      </c>
      <c r="B2483" t="s">
        <v>10606</v>
      </c>
      <c r="C2483" t="s">
        <v>5476</v>
      </c>
      <c r="D2483" t="s">
        <v>27</v>
      </c>
      <c r="E2483" t="s">
        <v>6516</v>
      </c>
      <c r="F2483" t="s">
        <v>10607</v>
      </c>
      <c r="G2483">
        <v>3</v>
      </c>
    </row>
    <row r="2484" spans="1:7" x14ac:dyDescent="0.25">
      <c r="A2484">
        <v>1712405</v>
      </c>
      <c r="B2484" t="s">
        <v>10608</v>
      </c>
      <c r="C2484" t="s">
        <v>5412</v>
      </c>
      <c r="D2484" t="s">
        <v>11</v>
      </c>
      <c r="E2484" t="s">
        <v>6371</v>
      </c>
      <c r="F2484" t="s">
        <v>10609</v>
      </c>
      <c r="G2484">
        <v>2</v>
      </c>
    </row>
    <row r="2485" spans="1:7" x14ac:dyDescent="0.25">
      <c r="A2485">
        <v>4212106</v>
      </c>
      <c r="B2485" t="s">
        <v>10610</v>
      </c>
      <c r="C2485" t="s">
        <v>5476</v>
      </c>
      <c r="D2485" t="s">
        <v>26</v>
      </c>
      <c r="E2485" t="s">
        <v>6503</v>
      </c>
      <c r="F2485" t="s">
        <v>10611</v>
      </c>
      <c r="G2485">
        <v>3</v>
      </c>
    </row>
    <row r="2486" spans="1:7" x14ac:dyDescent="0.25">
      <c r="A2486">
        <v>3502804</v>
      </c>
      <c r="B2486" t="s">
        <v>10612</v>
      </c>
      <c r="C2486" t="s">
        <v>5385</v>
      </c>
      <c r="D2486" t="s">
        <v>24</v>
      </c>
      <c r="E2486" t="s">
        <v>5746</v>
      </c>
      <c r="F2486" t="s">
        <v>10613</v>
      </c>
      <c r="G2486">
        <v>4</v>
      </c>
    </row>
    <row r="2487" spans="1:7" x14ac:dyDescent="0.25">
      <c r="A2487">
        <v>3517406</v>
      </c>
      <c r="B2487" t="s">
        <v>10614</v>
      </c>
      <c r="C2487" t="s">
        <v>5385</v>
      </c>
      <c r="D2487" t="s">
        <v>24</v>
      </c>
      <c r="E2487" t="s">
        <v>5666</v>
      </c>
      <c r="F2487" t="s">
        <v>9499</v>
      </c>
      <c r="G2487">
        <v>3</v>
      </c>
    </row>
    <row r="2488" spans="1:7" x14ac:dyDescent="0.25">
      <c r="A2488">
        <v>2610806</v>
      </c>
      <c r="B2488" t="s">
        <v>10615</v>
      </c>
      <c r="C2488" t="s">
        <v>5381</v>
      </c>
      <c r="D2488" t="s">
        <v>17</v>
      </c>
      <c r="E2488" t="s">
        <v>6449</v>
      </c>
      <c r="F2488" t="s">
        <v>10616</v>
      </c>
      <c r="G2488">
        <v>2</v>
      </c>
    </row>
    <row r="2489" spans="1:7" x14ac:dyDescent="0.25">
      <c r="A2489">
        <v>2802106</v>
      </c>
      <c r="B2489" t="s">
        <v>10617</v>
      </c>
      <c r="C2489" t="s">
        <v>5381</v>
      </c>
      <c r="D2489" t="s">
        <v>19</v>
      </c>
      <c r="E2489" t="s">
        <v>5422</v>
      </c>
      <c r="F2489" t="s">
        <v>10618</v>
      </c>
      <c r="G2489">
        <v>3</v>
      </c>
    </row>
    <row r="2490" spans="1:7" x14ac:dyDescent="0.25">
      <c r="A2490">
        <v>3146008</v>
      </c>
      <c r="B2490" t="s">
        <v>10619</v>
      </c>
      <c r="C2490" t="s">
        <v>5385</v>
      </c>
      <c r="D2490" t="s">
        <v>21</v>
      </c>
      <c r="E2490" t="s">
        <v>5933</v>
      </c>
      <c r="F2490" t="s">
        <v>10620</v>
      </c>
      <c r="G2490">
        <v>3</v>
      </c>
    </row>
    <row r="2491" spans="1:7" x14ac:dyDescent="0.25">
      <c r="A2491">
        <v>5107909</v>
      </c>
      <c r="B2491" t="s">
        <v>10621</v>
      </c>
      <c r="C2491" t="s">
        <v>5377</v>
      </c>
      <c r="D2491" t="s">
        <v>29</v>
      </c>
      <c r="E2491" t="s">
        <v>5378</v>
      </c>
      <c r="F2491" t="s">
        <v>10622</v>
      </c>
      <c r="G2491">
        <v>4</v>
      </c>
    </row>
    <row r="2492" spans="1:7" x14ac:dyDescent="0.25">
      <c r="A2492">
        <v>2208205</v>
      </c>
      <c r="B2492" t="s">
        <v>10623</v>
      </c>
      <c r="C2492" t="s">
        <v>5381</v>
      </c>
      <c r="D2492" t="s">
        <v>13</v>
      </c>
      <c r="E2492" t="s">
        <v>7846</v>
      </c>
      <c r="F2492" t="s">
        <v>10624</v>
      </c>
      <c r="G2492">
        <v>2</v>
      </c>
    </row>
    <row r="2493" spans="1:7" x14ac:dyDescent="0.25">
      <c r="A2493">
        <v>2402303</v>
      </c>
      <c r="B2493" t="s">
        <v>10625</v>
      </c>
      <c r="C2493" t="s">
        <v>5381</v>
      </c>
      <c r="D2493" t="s">
        <v>15</v>
      </c>
      <c r="E2493" t="s">
        <v>5964</v>
      </c>
      <c r="F2493" t="s">
        <v>10626</v>
      </c>
      <c r="G2493">
        <v>3</v>
      </c>
    </row>
    <row r="2494" spans="1:7" x14ac:dyDescent="0.25">
      <c r="A2494">
        <v>1508357</v>
      </c>
      <c r="B2494" t="s">
        <v>10627</v>
      </c>
      <c r="C2494" t="s">
        <v>5412</v>
      </c>
      <c r="D2494" t="s">
        <v>9</v>
      </c>
      <c r="E2494" t="s">
        <v>9256</v>
      </c>
      <c r="F2494" t="s">
        <v>10628</v>
      </c>
      <c r="G2494">
        <v>2</v>
      </c>
    </row>
    <row r="2495" spans="1:7" x14ac:dyDescent="0.25">
      <c r="A2495">
        <v>1400308</v>
      </c>
      <c r="B2495" t="s">
        <v>10629</v>
      </c>
      <c r="C2495" t="s">
        <v>5412</v>
      </c>
      <c r="D2495" t="s">
        <v>8</v>
      </c>
      <c r="E2495" t="s">
        <v>5510</v>
      </c>
      <c r="F2495" t="s">
        <v>10630</v>
      </c>
      <c r="G2495">
        <v>2</v>
      </c>
    </row>
    <row r="2496" spans="1:7" x14ac:dyDescent="0.25">
      <c r="A2496">
        <v>3530805</v>
      </c>
      <c r="B2496" t="s">
        <v>10631</v>
      </c>
      <c r="C2496" t="s">
        <v>5385</v>
      </c>
      <c r="D2496" t="s">
        <v>24</v>
      </c>
      <c r="E2496" t="s">
        <v>5865</v>
      </c>
      <c r="F2496" t="s">
        <v>10632</v>
      </c>
      <c r="G2496">
        <v>4</v>
      </c>
    </row>
    <row r="2497" spans="1:7" x14ac:dyDescent="0.25">
      <c r="A2497">
        <v>5202502</v>
      </c>
      <c r="B2497" t="s">
        <v>10633</v>
      </c>
      <c r="C2497" t="s">
        <v>5377</v>
      </c>
      <c r="D2497" t="s">
        <v>30</v>
      </c>
      <c r="E2497" t="s">
        <v>5959</v>
      </c>
      <c r="F2497" t="s">
        <v>10634</v>
      </c>
      <c r="G2497">
        <v>3</v>
      </c>
    </row>
    <row r="2498" spans="1:7" x14ac:dyDescent="0.25">
      <c r="A2498">
        <v>3104007</v>
      </c>
      <c r="B2498" t="s">
        <v>10635</v>
      </c>
      <c r="C2498" t="s">
        <v>5385</v>
      </c>
      <c r="D2498" t="s">
        <v>21</v>
      </c>
      <c r="E2498" t="s">
        <v>5440</v>
      </c>
      <c r="F2498" t="s">
        <v>10636</v>
      </c>
      <c r="G2498">
        <v>4</v>
      </c>
    </row>
    <row r="2499" spans="1:7" x14ac:dyDescent="0.25">
      <c r="A2499">
        <v>5003207</v>
      </c>
      <c r="B2499" t="s">
        <v>10637</v>
      </c>
      <c r="C2499" t="s">
        <v>5476</v>
      </c>
      <c r="D2499" t="s">
        <v>28</v>
      </c>
      <c r="E2499" t="s">
        <v>9517</v>
      </c>
      <c r="F2499" t="s">
        <v>10638</v>
      </c>
      <c r="G2499">
        <v>4</v>
      </c>
    </row>
    <row r="2500" spans="1:7" x14ac:dyDescent="0.25">
      <c r="A2500">
        <v>5201702</v>
      </c>
      <c r="B2500" t="s">
        <v>10639</v>
      </c>
      <c r="C2500" t="s">
        <v>5377</v>
      </c>
      <c r="D2500" t="s">
        <v>30</v>
      </c>
      <c r="E2500" t="s">
        <v>5959</v>
      </c>
      <c r="F2500" t="s">
        <v>10640</v>
      </c>
      <c r="G2500">
        <v>3</v>
      </c>
    </row>
    <row r="2501" spans="1:7" x14ac:dyDescent="0.25">
      <c r="A2501">
        <v>4304606</v>
      </c>
      <c r="B2501" t="s">
        <v>10641</v>
      </c>
      <c r="C2501" t="s">
        <v>5476</v>
      </c>
      <c r="D2501" t="s">
        <v>27</v>
      </c>
      <c r="E2501" t="s">
        <v>6519</v>
      </c>
      <c r="F2501" t="s">
        <v>10642</v>
      </c>
      <c r="G2501">
        <v>4</v>
      </c>
    </row>
    <row r="2502" spans="1:7" x14ac:dyDescent="0.25">
      <c r="A2502">
        <v>4316402</v>
      </c>
      <c r="B2502" t="s">
        <v>10643</v>
      </c>
      <c r="C2502" t="s">
        <v>5476</v>
      </c>
      <c r="D2502" t="s">
        <v>27</v>
      </c>
      <c r="E2502" t="s">
        <v>6740</v>
      </c>
      <c r="F2502" t="s">
        <v>10644</v>
      </c>
      <c r="G2502">
        <v>3</v>
      </c>
    </row>
    <row r="2503" spans="1:7" x14ac:dyDescent="0.25">
      <c r="A2503">
        <v>3503307</v>
      </c>
      <c r="B2503" t="s">
        <v>10645</v>
      </c>
      <c r="C2503" t="s">
        <v>5385</v>
      </c>
      <c r="D2503" t="s">
        <v>24</v>
      </c>
      <c r="E2503" t="s">
        <v>5400</v>
      </c>
      <c r="F2503" t="s">
        <v>10646</v>
      </c>
      <c r="G2503">
        <v>3</v>
      </c>
    </row>
    <row r="2504" spans="1:7" x14ac:dyDescent="0.25">
      <c r="A2504">
        <v>1600709</v>
      </c>
      <c r="B2504" t="s">
        <v>10647</v>
      </c>
      <c r="C2504" t="s">
        <v>5412</v>
      </c>
      <c r="D2504" t="s">
        <v>10</v>
      </c>
      <c r="E2504" t="s">
        <v>10648</v>
      </c>
      <c r="F2504" t="s">
        <v>10649</v>
      </c>
      <c r="G2504">
        <v>2</v>
      </c>
    </row>
    <row r="2505" spans="1:7" x14ac:dyDescent="0.25">
      <c r="A2505">
        <v>2302503</v>
      </c>
      <c r="B2505" t="s">
        <v>10650</v>
      </c>
      <c r="C2505" t="s">
        <v>5381</v>
      </c>
      <c r="D2505" t="s">
        <v>14</v>
      </c>
      <c r="E2505" t="s">
        <v>6243</v>
      </c>
      <c r="F2505" t="s">
        <v>10651</v>
      </c>
      <c r="G2505">
        <v>2</v>
      </c>
    </row>
    <row r="2506" spans="1:7" x14ac:dyDescent="0.25">
      <c r="A2506">
        <v>1200203</v>
      </c>
      <c r="B2506" t="s">
        <v>10652</v>
      </c>
      <c r="C2506" t="s">
        <v>5412</v>
      </c>
      <c r="D2506" t="s">
        <v>6</v>
      </c>
      <c r="E2506" t="s">
        <v>7117</v>
      </c>
      <c r="F2506" t="s">
        <v>9183</v>
      </c>
      <c r="G2506">
        <v>3</v>
      </c>
    </row>
    <row r="2507" spans="1:7" x14ac:dyDescent="0.25">
      <c r="A2507">
        <v>2929909</v>
      </c>
      <c r="B2507" t="s">
        <v>10653</v>
      </c>
      <c r="C2507" t="s">
        <v>5381</v>
      </c>
      <c r="D2507" t="s">
        <v>20</v>
      </c>
      <c r="E2507" t="s">
        <v>5561</v>
      </c>
      <c r="F2507" t="s">
        <v>10654</v>
      </c>
      <c r="G2507">
        <v>3</v>
      </c>
    </row>
    <row r="2508" spans="1:7" x14ac:dyDescent="0.25">
      <c r="A2508">
        <v>2204402</v>
      </c>
      <c r="B2508" t="s">
        <v>10655</v>
      </c>
      <c r="C2508" t="s">
        <v>5381</v>
      </c>
      <c r="D2508" t="s">
        <v>13</v>
      </c>
      <c r="E2508" t="s">
        <v>9095</v>
      </c>
      <c r="F2508" t="s">
        <v>10656</v>
      </c>
      <c r="G2508">
        <v>3</v>
      </c>
    </row>
    <row r="2509" spans="1:7" x14ac:dyDescent="0.25">
      <c r="A2509">
        <v>3526704</v>
      </c>
      <c r="B2509" t="s">
        <v>10657</v>
      </c>
      <c r="C2509" t="s">
        <v>5385</v>
      </c>
      <c r="D2509" t="s">
        <v>24</v>
      </c>
      <c r="E2509" t="s">
        <v>5400</v>
      </c>
      <c r="F2509" t="s">
        <v>10658</v>
      </c>
      <c r="G2509">
        <v>3</v>
      </c>
    </row>
    <row r="2510" spans="1:7" x14ac:dyDescent="0.25">
      <c r="A2510">
        <v>2106805</v>
      </c>
      <c r="B2510" t="s">
        <v>10659</v>
      </c>
      <c r="C2510" t="s">
        <v>5381</v>
      </c>
      <c r="D2510" t="s">
        <v>12</v>
      </c>
      <c r="E2510" t="s">
        <v>6543</v>
      </c>
      <c r="F2510" t="s">
        <v>10660</v>
      </c>
      <c r="G2510">
        <v>2</v>
      </c>
    </row>
    <row r="2511" spans="1:7" x14ac:dyDescent="0.25">
      <c r="A2511">
        <v>1600204</v>
      </c>
      <c r="B2511" t="s">
        <v>10661</v>
      </c>
      <c r="C2511" t="s">
        <v>5412</v>
      </c>
      <c r="D2511" t="s">
        <v>10</v>
      </c>
      <c r="E2511" t="s">
        <v>10043</v>
      </c>
      <c r="F2511" t="s">
        <v>10662</v>
      </c>
      <c r="G2511">
        <v>2</v>
      </c>
    </row>
    <row r="2512" spans="1:7" x14ac:dyDescent="0.25">
      <c r="A2512">
        <v>2305407</v>
      </c>
      <c r="B2512" t="s">
        <v>10663</v>
      </c>
      <c r="C2512" t="s">
        <v>5381</v>
      </c>
      <c r="D2512" t="s">
        <v>14</v>
      </c>
      <c r="E2512" t="s">
        <v>7852</v>
      </c>
      <c r="F2512" t="s">
        <v>10664</v>
      </c>
      <c r="G2512">
        <v>2</v>
      </c>
    </row>
    <row r="2513" spans="1:7" x14ac:dyDescent="0.25">
      <c r="A2513">
        <v>4203006</v>
      </c>
      <c r="B2513" t="s">
        <v>10665</v>
      </c>
      <c r="C2513" t="s">
        <v>5476</v>
      </c>
      <c r="D2513" t="s">
        <v>26</v>
      </c>
      <c r="E2513" t="s">
        <v>6279</v>
      </c>
      <c r="F2513" t="s">
        <v>10666</v>
      </c>
      <c r="G2513">
        <v>3</v>
      </c>
    </row>
    <row r="2514" spans="1:7" x14ac:dyDescent="0.25">
      <c r="A2514">
        <v>3169901</v>
      </c>
      <c r="B2514" t="s">
        <v>10667</v>
      </c>
      <c r="C2514" t="s">
        <v>5385</v>
      </c>
      <c r="D2514" t="s">
        <v>21</v>
      </c>
      <c r="E2514" t="s">
        <v>7174</v>
      </c>
      <c r="F2514" t="s">
        <v>10668</v>
      </c>
      <c r="G2514">
        <v>3</v>
      </c>
    </row>
    <row r="2515" spans="1:7" x14ac:dyDescent="0.25">
      <c r="A2515">
        <v>3170404</v>
      </c>
      <c r="B2515" t="s">
        <v>10669</v>
      </c>
      <c r="C2515" t="s">
        <v>5385</v>
      </c>
      <c r="D2515" t="s">
        <v>21</v>
      </c>
      <c r="E2515" t="s">
        <v>5600</v>
      </c>
      <c r="F2515" t="s">
        <v>10670</v>
      </c>
      <c r="G2515">
        <v>4</v>
      </c>
    </row>
    <row r="2516" spans="1:7" x14ac:dyDescent="0.25">
      <c r="A2516">
        <v>1400209</v>
      </c>
      <c r="B2516" t="s">
        <v>10671</v>
      </c>
      <c r="C2516" t="s">
        <v>5412</v>
      </c>
      <c r="D2516" t="s">
        <v>8</v>
      </c>
      <c r="E2516" t="s">
        <v>7945</v>
      </c>
      <c r="F2516" t="s">
        <v>10672</v>
      </c>
      <c r="G2516">
        <v>2</v>
      </c>
    </row>
    <row r="2517" spans="1:7" x14ac:dyDescent="0.25">
      <c r="A2517">
        <v>3509908</v>
      </c>
      <c r="B2517" t="s">
        <v>10673</v>
      </c>
      <c r="C2517" t="s">
        <v>5385</v>
      </c>
      <c r="D2517" t="s">
        <v>24</v>
      </c>
      <c r="E2517" t="s">
        <v>6406</v>
      </c>
      <c r="F2517" t="s">
        <v>10674</v>
      </c>
      <c r="G2517">
        <v>3</v>
      </c>
    </row>
    <row r="2518" spans="1:7" x14ac:dyDescent="0.25">
      <c r="A2518">
        <v>2913200</v>
      </c>
      <c r="B2518" t="s">
        <v>10675</v>
      </c>
      <c r="C2518" t="s">
        <v>5381</v>
      </c>
      <c r="D2518" t="s">
        <v>20</v>
      </c>
      <c r="E2518" t="s">
        <v>5551</v>
      </c>
      <c r="F2518" t="s">
        <v>10676</v>
      </c>
      <c r="G2518">
        <v>3</v>
      </c>
    </row>
    <row r="2519" spans="1:7" x14ac:dyDescent="0.25">
      <c r="A2519">
        <v>5006606</v>
      </c>
      <c r="B2519" t="s">
        <v>10677</v>
      </c>
      <c r="C2519" t="s">
        <v>5476</v>
      </c>
      <c r="D2519" t="s">
        <v>28</v>
      </c>
      <c r="E2519" t="s">
        <v>6900</v>
      </c>
      <c r="F2519" t="s">
        <v>10678</v>
      </c>
      <c r="G2519">
        <v>4</v>
      </c>
    </row>
    <row r="2520" spans="1:7" x14ac:dyDescent="0.25">
      <c r="A2520">
        <v>5006903</v>
      </c>
      <c r="B2520" t="s">
        <v>10679</v>
      </c>
      <c r="C2520" t="s">
        <v>5476</v>
      </c>
      <c r="D2520" t="s">
        <v>28</v>
      </c>
      <c r="E2520" t="s">
        <v>7562</v>
      </c>
      <c r="F2520" t="s">
        <v>10680</v>
      </c>
      <c r="G2520">
        <v>2</v>
      </c>
    </row>
    <row r="2521" spans="1:7" x14ac:dyDescent="0.25">
      <c r="A2521">
        <v>2923506</v>
      </c>
      <c r="B2521" t="s">
        <v>10681</v>
      </c>
      <c r="C2521" t="s">
        <v>5381</v>
      </c>
      <c r="D2521" t="s">
        <v>20</v>
      </c>
      <c r="E2521" t="s">
        <v>5561</v>
      </c>
      <c r="F2521" t="s">
        <v>10682</v>
      </c>
      <c r="G2521">
        <v>3</v>
      </c>
    </row>
    <row r="2522" spans="1:7" x14ac:dyDescent="0.25">
      <c r="A2522">
        <v>3205069</v>
      </c>
      <c r="B2522" t="s">
        <v>10683</v>
      </c>
      <c r="C2522" t="s">
        <v>5385</v>
      </c>
      <c r="D2522" t="s">
        <v>22</v>
      </c>
      <c r="E2522" t="s">
        <v>5938</v>
      </c>
      <c r="F2522" t="s">
        <v>10684</v>
      </c>
      <c r="G2522">
        <v>3</v>
      </c>
    </row>
    <row r="2523" spans="1:7" x14ac:dyDescent="0.25">
      <c r="A2523">
        <v>2406007</v>
      </c>
      <c r="B2523" t="s">
        <v>10685</v>
      </c>
      <c r="C2523" t="s">
        <v>5381</v>
      </c>
      <c r="D2523" t="s">
        <v>15</v>
      </c>
      <c r="E2523" t="s">
        <v>5964</v>
      </c>
      <c r="F2523" t="s">
        <v>10686</v>
      </c>
      <c r="G2523">
        <v>2</v>
      </c>
    </row>
    <row r="2524" spans="1:7" x14ac:dyDescent="0.25">
      <c r="A2524">
        <v>3501608</v>
      </c>
      <c r="B2524" t="s">
        <v>10687</v>
      </c>
      <c r="C2524" t="s">
        <v>5385</v>
      </c>
      <c r="D2524" t="s">
        <v>24</v>
      </c>
      <c r="E2524" t="s">
        <v>8872</v>
      </c>
      <c r="F2524" t="s">
        <v>10688</v>
      </c>
      <c r="G2524">
        <v>4</v>
      </c>
    </row>
    <row r="2525" spans="1:7" x14ac:dyDescent="0.25">
      <c r="A2525">
        <v>1712702</v>
      </c>
      <c r="B2525" t="s">
        <v>10689</v>
      </c>
      <c r="C2525" t="s">
        <v>5412</v>
      </c>
      <c r="D2525" t="s">
        <v>11</v>
      </c>
      <c r="E2525" t="s">
        <v>6371</v>
      </c>
      <c r="F2525" t="s">
        <v>10690</v>
      </c>
      <c r="G2525">
        <v>2</v>
      </c>
    </row>
    <row r="2526" spans="1:7" x14ac:dyDescent="0.25">
      <c r="A2526">
        <v>1501808</v>
      </c>
      <c r="B2526" t="s">
        <v>10691</v>
      </c>
      <c r="C2526" t="s">
        <v>5412</v>
      </c>
      <c r="D2526" t="s">
        <v>9</v>
      </c>
      <c r="E2526" t="s">
        <v>7948</v>
      </c>
      <c r="F2526" t="s">
        <v>10692</v>
      </c>
      <c r="G2526">
        <v>2</v>
      </c>
    </row>
    <row r="2527" spans="1:7" x14ac:dyDescent="0.25">
      <c r="A2527">
        <v>2501005</v>
      </c>
      <c r="B2527" t="s">
        <v>10693</v>
      </c>
      <c r="C2527" t="s">
        <v>5381</v>
      </c>
      <c r="D2527" t="s">
        <v>16</v>
      </c>
      <c r="E2527" t="s">
        <v>10394</v>
      </c>
      <c r="F2527" t="s">
        <v>8732</v>
      </c>
      <c r="G2527">
        <v>2</v>
      </c>
    </row>
    <row r="2528" spans="1:7" x14ac:dyDescent="0.25">
      <c r="A2528">
        <v>4207304</v>
      </c>
      <c r="B2528" t="s">
        <v>10694</v>
      </c>
      <c r="C2528" t="s">
        <v>5476</v>
      </c>
      <c r="D2528" t="s">
        <v>26</v>
      </c>
      <c r="E2528" t="s">
        <v>6508</v>
      </c>
      <c r="F2528" t="s">
        <v>10695</v>
      </c>
      <c r="G2528">
        <v>4</v>
      </c>
    </row>
    <row r="2529" spans="1:7" x14ac:dyDescent="0.25">
      <c r="A2529">
        <v>2105005</v>
      </c>
      <c r="B2529" t="s">
        <v>10696</v>
      </c>
      <c r="C2529" t="s">
        <v>5381</v>
      </c>
      <c r="D2529" t="s">
        <v>12</v>
      </c>
      <c r="E2529" t="s">
        <v>7994</v>
      </c>
      <c r="F2529" t="s">
        <v>10697</v>
      </c>
      <c r="G2529">
        <v>2</v>
      </c>
    </row>
    <row r="2530" spans="1:7" x14ac:dyDescent="0.25">
      <c r="A2530">
        <v>2110278</v>
      </c>
      <c r="B2530" t="s">
        <v>10698</v>
      </c>
      <c r="C2530" t="s">
        <v>5381</v>
      </c>
      <c r="D2530" t="s">
        <v>12</v>
      </c>
      <c r="E2530" t="s">
        <v>7994</v>
      </c>
      <c r="F2530" t="s">
        <v>10699</v>
      </c>
      <c r="G2530">
        <v>2</v>
      </c>
    </row>
    <row r="2531" spans="1:7" x14ac:dyDescent="0.25">
      <c r="A2531">
        <v>4205704</v>
      </c>
      <c r="B2531" t="s">
        <v>10700</v>
      </c>
      <c r="C2531" t="s">
        <v>5476</v>
      </c>
      <c r="D2531" t="s">
        <v>26</v>
      </c>
      <c r="E2531" t="s">
        <v>6508</v>
      </c>
      <c r="F2531" t="s">
        <v>10701</v>
      </c>
      <c r="G2531">
        <v>4</v>
      </c>
    </row>
    <row r="2532" spans="1:7" x14ac:dyDescent="0.25">
      <c r="A2532">
        <v>3502705</v>
      </c>
      <c r="B2532" t="s">
        <v>10702</v>
      </c>
      <c r="C2532" t="s">
        <v>5385</v>
      </c>
      <c r="D2532" t="s">
        <v>24</v>
      </c>
      <c r="E2532" t="s">
        <v>6877</v>
      </c>
      <c r="F2532" t="s">
        <v>10703</v>
      </c>
      <c r="G2532">
        <v>3</v>
      </c>
    </row>
    <row r="2533" spans="1:7" x14ac:dyDescent="0.25">
      <c r="A2533">
        <v>3524105</v>
      </c>
      <c r="B2533" t="s">
        <v>10704</v>
      </c>
      <c r="C2533" t="s">
        <v>5385</v>
      </c>
      <c r="D2533" t="s">
        <v>24</v>
      </c>
      <c r="E2533" t="s">
        <v>6398</v>
      </c>
      <c r="F2533" t="s">
        <v>10705</v>
      </c>
      <c r="G2533">
        <v>3</v>
      </c>
    </row>
    <row r="2534" spans="1:7" x14ac:dyDescent="0.25">
      <c r="A2534">
        <v>4309209</v>
      </c>
      <c r="B2534" t="s">
        <v>10706</v>
      </c>
      <c r="C2534" t="s">
        <v>5476</v>
      </c>
      <c r="D2534" t="s">
        <v>27</v>
      </c>
      <c r="E2534" t="s">
        <v>6519</v>
      </c>
      <c r="F2534" t="s">
        <v>10707</v>
      </c>
      <c r="G2534">
        <v>3</v>
      </c>
    </row>
    <row r="2535" spans="1:7" x14ac:dyDescent="0.25">
      <c r="A2535">
        <v>4323002</v>
      </c>
      <c r="B2535" t="s">
        <v>10708</v>
      </c>
      <c r="C2535" t="s">
        <v>5476</v>
      </c>
      <c r="D2535" t="s">
        <v>27</v>
      </c>
      <c r="E2535" t="s">
        <v>6519</v>
      </c>
      <c r="F2535" t="s">
        <v>10709</v>
      </c>
      <c r="G2535">
        <v>3</v>
      </c>
    </row>
    <row r="2536" spans="1:7" x14ac:dyDescent="0.25">
      <c r="A2536">
        <v>4217204</v>
      </c>
      <c r="B2536" t="s">
        <v>10710</v>
      </c>
      <c r="C2536" t="s">
        <v>5476</v>
      </c>
      <c r="D2536" t="s">
        <v>26</v>
      </c>
      <c r="E2536" t="s">
        <v>5956</v>
      </c>
      <c r="F2536" t="s">
        <v>10711</v>
      </c>
      <c r="G2536">
        <v>3</v>
      </c>
    </row>
    <row r="2537" spans="1:7" x14ac:dyDescent="0.25">
      <c r="A2537">
        <v>3138203</v>
      </c>
      <c r="B2537" t="s">
        <v>10712</v>
      </c>
      <c r="C2537" t="s">
        <v>5385</v>
      </c>
      <c r="D2537" t="s">
        <v>21</v>
      </c>
      <c r="E2537" t="s">
        <v>5779</v>
      </c>
      <c r="F2537" t="s">
        <v>10713</v>
      </c>
      <c r="G2537">
        <v>3</v>
      </c>
    </row>
    <row r="2538" spans="1:7" x14ac:dyDescent="0.25">
      <c r="A2538">
        <v>5107040</v>
      </c>
      <c r="B2538" t="s">
        <v>10714</v>
      </c>
      <c r="C2538" t="s">
        <v>5377</v>
      </c>
      <c r="D2538" t="s">
        <v>29</v>
      </c>
      <c r="E2538" t="s">
        <v>7309</v>
      </c>
      <c r="F2538" t="s">
        <v>10715</v>
      </c>
      <c r="G2538">
        <v>4</v>
      </c>
    </row>
    <row r="2539" spans="1:7" x14ac:dyDescent="0.25">
      <c r="A2539">
        <v>3529708</v>
      </c>
      <c r="B2539" t="s">
        <v>10716</v>
      </c>
      <c r="C2539" t="s">
        <v>5385</v>
      </c>
      <c r="D2539" t="s">
        <v>24</v>
      </c>
      <c r="E2539" t="s">
        <v>6398</v>
      </c>
      <c r="F2539" t="s">
        <v>10717</v>
      </c>
      <c r="G2539">
        <v>3</v>
      </c>
    </row>
    <row r="2540" spans="1:7" x14ac:dyDescent="0.25">
      <c r="A2540">
        <v>3500600</v>
      </c>
      <c r="B2540" t="s">
        <v>10718</v>
      </c>
      <c r="C2540" t="s">
        <v>5385</v>
      </c>
      <c r="D2540" t="s">
        <v>24</v>
      </c>
      <c r="E2540" t="s">
        <v>5651</v>
      </c>
      <c r="F2540" t="s">
        <v>10719</v>
      </c>
      <c r="G2540">
        <v>3</v>
      </c>
    </row>
    <row r="2541" spans="1:7" x14ac:dyDescent="0.25">
      <c r="A2541">
        <v>4113205</v>
      </c>
      <c r="B2541" t="s">
        <v>10720</v>
      </c>
      <c r="C2541" t="s">
        <v>5476</v>
      </c>
      <c r="D2541" t="s">
        <v>25</v>
      </c>
      <c r="E2541" t="s">
        <v>6338</v>
      </c>
      <c r="F2541" t="s">
        <v>10721</v>
      </c>
      <c r="G2541">
        <v>3</v>
      </c>
    </row>
    <row r="2542" spans="1:7" x14ac:dyDescent="0.25">
      <c r="A2542">
        <v>4116208</v>
      </c>
      <c r="B2542" t="s">
        <v>10722</v>
      </c>
      <c r="C2542" t="s">
        <v>5476</v>
      </c>
      <c r="D2542" t="s">
        <v>25</v>
      </c>
      <c r="E2542" t="s">
        <v>6208</v>
      </c>
      <c r="F2542" t="s">
        <v>10723</v>
      </c>
      <c r="G2542">
        <v>3</v>
      </c>
    </row>
    <row r="2543" spans="1:7" x14ac:dyDescent="0.25">
      <c r="A2543">
        <v>3148004</v>
      </c>
      <c r="B2543" t="s">
        <v>10724</v>
      </c>
      <c r="C2543" t="s">
        <v>5385</v>
      </c>
      <c r="D2543" t="s">
        <v>21</v>
      </c>
      <c r="E2543" t="s">
        <v>5600</v>
      </c>
      <c r="F2543" t="s">
        <v>10725</v>
      </c>
      <c r="G2543">
        <v>4</v>
      </c>
    </row>
    <row r="2544" spans="1:7" x14ac:dyDescent="0.25">
      <c r="A2544">
        <v>3513405</v>
      </c>
      <c r="B2544" t="s">
        <v>10726</v>
      </c>
      <c r="C2544" t="s">
        <v>5385</v>
      </c>
      <c r="D2544" t="s">
        <v>24</v>
      </c>
      <c r="E2544" t="s">
        <v>7398</v>
      </c>
      <c r="F2544" t="s">
        <v>10727</v>
      </c>
      <c r="G2544">
        <v>3</v>
      </c>
    </row>
    <row r="2545" spans="1:7" x14ac:dyDescent="0.25">
      <c r="A2545">
        <v>3556453</v>
      </c>
      <c r="B2545" t="s">
        <v>10728</v>
      </c>
      <c r="C2545" t="s">
        <v>5385</v>
      </c>
      <c r="D2545" t="s">
        <v>24</v>
      </c>
      <c r="E2545" t="s">
        <v>5654</v>
      </c>
      <c r="F2545" t="s">
        <v>10729</v>
      </c>
      <c r="G2545">
        <v>3</v>
      </c>
    </row>
    <row r="2546" spans="1:7" x14ac:dyDescent="0.25">
      <c r="A2546">
        <v>3121209</v>
      </c>
      <c r="B2546" t="s">
        <v>10730</v>
      </c>
      <c r="C2546" t="s">
        <v>5385</v>
      </c>
      <c r="D2546" t="s">
        <v>21</v>
      </c>
      <c r="E2546" t="s">
        <v>5603</v>
      </c>
      <c r="F2546" t="s">
        <v>10731</v>
      </c>
      <c r="G2546">
        <v>3</v>
      </c>
    </row>
    <row r="2547" spans="1:7" x14ac:dyDescent="0.25">
      <c r="A2547">
        <v>2900801</v>
      </c>
      <c r="B2547" t="s">
        <v>10732</v>
      </c>
      <c r="C2547" t="s">
        <v>5381</v>
      </c>
      <c r="D2547" t="s">
        <v>20</v>
      </c>
      <c r="E2547" t="s">
        <v>5567</v>
      </c>
      <c r="F2547" t="s">
        <v>10733</v>
      </c>
      <c r="G2547">
        <v>3</v>
      </c>
    </row>
    <row r="2548" spans="1:7" x14ac:dyDescent="0.25">
      <c r="A2548">
        <v>2901007</v>
      </c>
      <c r="B2548" t="s">
        <v>10734</v>
      </c>
      <c r="C2548" t="s">
        <v>5381</v>
      </c>
      <c r="D2548" t="s">
        <v>20</v>
      </c>
      <c r="E2548" t="s">
        <v>5821</v>
      </c>
      <c r="F2548" t="s">
        <v>10735</v>
      </c>
      <c r="G2548">
        <v>3</v>
      </c>
    </row>
    <row r="2549" spans="1:7" x14ac:dyDescent="0.25">
      <c r="A2549">
        <v>2904902</v>
      </c>
      <c r="B2549" t="s">
        <v>10736</v>
      </c>
      <c r="C2549" t="s">
        <v>5381</v>
      </c>
      <c r="D2549" t="s">
        <v>20</v>
      </c>
      <c r="E2549" t="s">
        <v>5434</v>
      </c>
      <c r="F2549" t="s">
        <v>10737</v>
      </c>
      <c r="G2549">
        <v>3</v>
      </c>
    </row>
    <row r="2550" spans="1:7" x14ac:dyDescent="0.25">
      <c r="A2550">
        <v>2908606</v>
      </c>
      <c r="B2550" t="s">
        <v>10738</v>
      </c>
      <c r="C2550" t="s">
        <v>5381</v>
      </c>
      <c r="D2550" t="s">
        <v>20</v>
      </c>
      <c r="E2550" t="s">
        <v>5428</v>
      </c>
      <c r="F2550" t="s">
        <v>9986</v>
      </c>
      <c r="G2550">
        <v>3</v>
      </c>
    </row>
    <row r="2551" spans="1:7" x14ac:dyDescent="0.25">
      <c r="A2551">
        <v>2909307</v>
      </c>
      <c r="B2551" t="s">
        <v>10739</v>
      </c>
      <c r="C2551" t="s">
        <v>5381</v>
      </c>
      <c r="D2551" t="s">
        <v>20</v>
      </c>
      <c r="E2551" t="s">
        <v>5551</v>
      </c>
      <c r="F2551" t="s">
        <v>10740</v>
      </c>
      <c r="G2551">
        <v>3</v>
      </c>
    </row>
    <row r="2552" spans="1:7" x14ac:dyDescent="0.25">
      <c r="A2552">
        <v>3112802</v>
      </c>
      <c r="B2552" t="s">
        <v>10741</v>
      </c>
      <c r="C2552" t="s">
        <v>5385</v>
      </c>
      <c r="D2552" t="s">
        <v>21</v>
      </c>
      <c r="E2552" t="s">
        <v>5603</v>
      </c>
      <c r="F2552" t="s">
        <v>10742</v>
      </c>
      <c r="G2552">
        <v>3</v>
      </c>
    </row>
    <row r="2553" spans="1:7" x14ac:dyDescent="0.25">
      <c r="A2553">
        <v>3167202</v>
      </c>
      <c r="B2553" t="s">
        <v>10743</v>
      </c>
      <c r="C2553" t="s">
        <v>5385</v>
      </c>
      <c r="D2553" t="s">
        <v>21</v>
      </c>
      <c r="E2553" t="s">
        <v>6175</v>
      </c>
      <c r="F2553" t="s">
        <v>10744</v>
      </c>
      <c r="G2553">
        <v>4</v>
      </c>
    </row>
    <row r="2554" spans="1:7" x14ac:dyDescent="0.25">
      <c r="A2554">
        <v>1505304</v>
      </c>
      <c r="B2554" t="s">
        <v>10745</v>
      </c>
      <c r="C2554" t="s">
        <v>5412</v>
      </c>
      <c r="D2554" t="s">
        <v>9</v>
      </c>
      <c r="E2554" t="s">
        <v>9632</v>
      </c>
      <c r="F2554" t="s">
        <v>10746</v>
      </c>
      <c r="G2554">
        <v>3</v>
      </c>
    </row>
    <row r="2555" spans="1:7" x14ac:dyDescent="0.25">
      <c r="A2555">
        <v>4109609</v>
      </c>
      <c r="B2555" t="s">
        <v>10747</v>
      </c>
      <c r="C2555" t="s">
        <v>5476</v>
      </c>
      <c r="D2555" t="s">
        <v>25</v>
      </c>
      <c r="E2555" t="s">
        <v>6208</v>
      </c>
      <c r="F2555" t="s">
        <v>10748</v>
      </c>
      <c r="G2555">
        <v>4</v>
      </c>
    </row>
    <row r="2556" spans="1:7" x14ac:dyDescent="0.25">
      <c r="A2556">
        <v>4113700</v>
      </c>
      <c r="B2556" t="s">
        <v>10749</v>
      </c>
      <c r="C2556" t="s">
        <v>5476</v>
      </c>
      <c r="D2556" t="s">
        <v>25</v>
      </c>
      <c r="E2556" t="s">
        <v>6205</v>
      </c>
      <c r="F2556" t="s">
        <v>10750</v>
      </c>
      <c r="G2556">
        <v>5</v>
      </c>
    </row>
    <row r="2557" spans="1:7" x14ac:dyDescent="0.25">
      <c r="A2557">
        <v>4115705</v>
      </c>
      <c r="B2557" t="s">
        <v>10751</v>
      </c>
      <c r="C2557" t="s">
        <v>5476</v>
      </c>
      <c r="D2557" t="s">
        <v>25</v>
      </c>
      <c r="E2557" t="s">
        <v>6208</v>
      </c>
      <c r="F2557" t="s">
        <v>10752</v>
      </c>
      <c r="G2557">
        <v>4</v>
      </c>
    </row>
    <row r="2558" spans="1:7" x14ac:dyDescent="0.25">
      <c r="A2558">
        <v>4118402</v>
      </c>
      <c r="B2558" t="s">
        <v>10753</v>
      </c>
      <c r="C2558" t="s">
        <v>5476</v>
      </c>
      <c r="D2558" t="s">
        <v>25</v>
      </c>
      <c r="E2558" t="s">
        <v>5950</v>
      </c>
      <c r="F2558" t="s">
        <v>10754</v>
      </c>
      <c r="G2558">
        <v>3</v>
      </c>
    </row>
    <row r="2559" spans="1:7" x14ac:dyDescent="0.25">
      <c r="A2559">
        <v>3549706</v>
      </c>
      <c r="B2559" t="s">
        <v>10755</v>
      </c>
      <c r="C2559" t="s">
        <v>5385</v>
      </c>
      <c r="D2559" t="s">
        <v>24</v>
      </c>
      <c r="E2559" t="s">
        <v>5403</v>
      </c>
      <c r="F2559" t="s">
        <v>10756</v>
      </c>
      <c r="G2559">
        <v>3</v>
      </c>
    </row>
    <row r="2560" spans="1:7" x14ac:dyDescent="0.25">
      <c r="A2560">
        <v>5300108</v>
      </c>
      <c r="B2560" t="s">
        <v>10757</v>
      </c>
      <c r="C2560" t="s">
        <v>5377</v>
      </c>
      <c r="D2560" t="s">
        <v>31</v>
      </c>
      <c r="E2560" t="s">
        <v>10758</v>
      </c>
      <c r="F2560" t="s">
        <v>10759</v>
      </c>
      <c r="G2560">
        <v>5</v>
      </c>
    </row>
    <row r="2561" spans="1:7" x14ac:dyDescent="0.25">
      <c r="A2561">
        <v>1600303</v>
      </c>
      <c r="B2561" t="s">
        <v>10760</v>
      </c>
      <c r="C2561" t="s">
        <v>5412</v>
      </c>
      <c r="D2561" t="s">
        <v>10</v>
      </c>
      <c r="E2561" t="s">
        <v>9718</v>
      </c>
      <c r="F2561" t="s">
        <v>10761</v>
      </c>
      <c r="G2561">
        <v>5</v>
      </c>
    </row>
    <row r="2562" spans="1:7" x14ac:dyDescent="0.25">
      <c r="A2562">
        <v>1721000</v>
      </c>
      <c r="B2562" t="s">
        <v>10762</v>
      </c>
      <c r="C2562" t="s">
        <v>5412</v>
      </c>
      <c r="D2562" t="s">
        <v>11</v>
      </c>
      <c r="E2562" t="s">
        <v>5719</v>
      </c>
      <c r="F2562" t="s">
        <v>7163</v>
      </c>
      <c r="G2562">
        <v>5</v>
      </c>
    </row>
    <row r="2563" spans="1:7" x14ac:dyDescent="0.25">
      <c r="A2563">
        <v>2111300</v>
      </c>
      <c r="B2563" t="s">
        <v>10763</v>
      </c>
      <c r="C2563" t="s">
        <v>5381</v>
      </c>
      <c r="D2563" t="s">
        <v>12</v>
      </c>
      <c r="E2563" t="s">
        <v>6546</v>
      </c>
      <c r="F2563" t="s">
        <v>10764</v>
      </c>
      <c r="G2563">
        <v>5</v>
      </c>
    </row>
    <row r="2564" spans="1:7" x14ac:dyDescent="0.25">
      <c r="A2564">
        <v>2211001</v>
      </c>
      <c r="B2564" t="s">
        <v>10765</v>
      </c>
      <c r="C2564" t="s">
        <v>5381</v>
      </c>
      <c r="D2564" t="s">
        <v>13</v>
      </c>
      <c r="E2564" t="s">
        <v>8009</v>
      </c>
      <c r="F2564" t="s">
        <v>10766</v>
      </c>
      <c r="G2564">
        <v>5</v>
      </c>
    </row>
    <row r="2565" spans="1:7" x14ac:dyDescent="0.25">
      <c r="A2565">
        <v>2304400</v>
      </c>
      <c r="B2565" t="s">
        <v>10767</v>
      </c>
      <c r="C2565" t="s">
        <v>5381</v>
      </c>
      <c r="D2565" t="s">
        <v>14</v>
      </c>
      <c r="E2565" t="s">
        <v>5732</v>
      </c>
      <c r="F2565" t="s">
        <v>5732</v>
      </c>
      <c r="G2565">
        <v>5</v>
      </c>
    </row>
    <row r="2566" spans="1:7" x14ac:dyDescent="0.25">
      <c r="A2566">
        <v>2307254</v>
      </c>
      <c r="B2566" t="s">
        <v>10768</v>
      </c>
      <c r="C2566" t="s">
        <v>5381</v>
      </c>
      <c r="D2566" t="s">
        <v>14</v>
      </c>
      <c r="E2566" t="s">
        <v>5727</v>
      </c>
      <c r="F2566" t="s">
        <v>10769</v>
      </c>
      <c r="G2566">
        <v>5</v>
      </c>
    </row>
    <row r="2567" spans="1:7" x14ac:dyDescent="0.25">
      <c r="A2567">
        <v>2408102</v>
      </c>
      <c r="B2567" t="s">
        <v>10770</v>
      </c>
      <c r="C2567" t="s">
        <v>5381</v>
      </c>
      <c r="D2567" t="s">
        <v>15</v>
      </c>
      <c r="E2567" t="s">
        <v>5738</v>
      </c>
      <c r="F2567" t="s">
        <v>10771</v>
      </c>
      <c r="G2567">
        <v>5</v>
      </c>
    </row>
    <row r="2568" spans="1:7" x14ac:dyDescent="0.25">
      <c r="A2568">
        <v>2414209</v>
      </c>
      <c r="B2568" t="s">
        <v>10772</v>
      </c>
      <c r="C2568" t="s">
        <v>5381</v>
      </c>
      <c r="D2568" t="s">
        <v>15</v>
      </c>
      <c r="E2568" t="s">
        <v>5738</v>
      </c>
      <c r="F2568" t="s">
        <v>10773</v>
      </c>
      <c r="G2568">
        <v>5</v>
      </c>
    </row>
    <row r="2569" spans="1:7" x14ac:dyDescent="0.25">
      <c r="A2569">
        <v>2507507</v>
      </c>
      <c r="B2569" t="s">
        <v>10774</v>
      </c>
      <c r="C2569" t="s">
        <v>5381</v>
      </c>
      <c r="D2569" t="s">
        <v>16</v>
      </c>
      <c r="E2569" t="s">
        <v>7051</v>
      </c>
      <c r="F2569" t="s">
        <v>10775</v>
      </c>
      <c r="G2569">
        <v>5</v>
      </c>
    </row>
    <row r="2570" spans="1:7" x14ac:dyDescent="0.25">
      <c r="A2570">
        <v>2607208</v>
      </c>
      <c r="B2570" t="s">
        <v>10776</v>
      </c>
      <c r="C2570" t="s">
        <v>5381</v>
      </c>
      <c r="D2570" t="s">
        <v>17</v>
      </c>
      <c r="E2570" t="s">
        <v>5416</v>
      </c>
      <c r="F2570" t="s">
        <v>10777</v>
      </c>
      <c r="G2570">
        <v>5</v>
      </c>
    </row>
    <row r="2571" spans="1:7" x14ac:dyDescent="0.25">
      <c r="A2571">
        <v>2301109</v>
      </c>
      <c r="B2571" t="s">
        <v>10778</v>
      </c>
      <c r="C2571" t="s">
        <v>5381</v>
      </c>
      <c r="D2571" t="s">
        <v>14</v>
      </c>
      <c r="E2571" t="s">
        <v>6020</v>
      </c>
      <c r="F2571" t="s">
        <v>10779</v>
      </c>
      <c r="G2571">
        <v>4</v>
      </c>
    </row>
    <row r="2572" spans="1:7" x14ac:dyDescent="0.25">
      <c r="A2572">
        <v>2302800</v>
      </c>
      <c r="B2572" t="s">
        <v>10780</v>
      </c>
      <c r="C2572" t="s">
        <v>5381</v>
      </c>
      <c r="D2572" t="s">
        <v>14</v>
      </c>
      <c r="E2572" t="s">
        <v>7152</v>
      </c>
      <c r="F2572" t="s">
        <v>10781</v>
      </c>
      <c r="G2572">
        <v>4</v>
      </c>
    </row>
    <row r="2573" spans="1:7" x14ac:dyDescent="0.25">
      <c r="A2573">
        <v>2313401</v>
      </c>
      <c r="B2573" t="s">
        <v>10782</v>
      </c>
      <c r="C2573" t="s">
        <v>5381</v>
      </c>
      <c r="D2573" t="s">
        <v>14</v>
      </c>
      <c r="E2573" t="s">
        <v>6000</v>
      </c>
      <c r="F2573" t="s">
        <v>10783</v>
      </c>
      <c r="G2573">
        <v>4</v>
      </c>
    </row>
    <row r="2574" spans="1:7" x14ac:dyDescent="0.25">
      <c r="A2574">
        <v>2402006</v>
      </c>
      <c r="B2574" t="s">
        <v>10784</v>
      </c>
      <c r="C2574" t="s">
        <v>5381</v>
      </c>
      <c r="D2574" t="s">
        <v>15</v>
      </c>
      <c r="E2574" t="s">
        <v>6150</v>
      </c>
      <c r="F2574" t="s">
        <v>10785</v>
      </c>
      <c r="G2574">
        <v>4</v>
      </c>
    </row>
    <row r="2575" spans="1:7" x14ac:dyDescent="0.25">
      <c r="A2575">
        <v>2408003</v>
      </c>
      <c r="B2575" t="s">
        <v>10786</v>
      </c>
      <c r="C2575" t="s">
        <v>5381</v>
      </c>
      <c r="D2575" t="s">
        <v>15</v>
      </c>
      <c r="E2575" t="s">
        <v>5735</v>
      </c>
      <c r="F2575" t="s">
        <v>10787</v>
      </c>
      <c r="G2575">
        <v>4</v>
      </c>
    </row>
    <row r="2576" spans="1:7" x14ac:dyDescent="0.25">
      <c r="A2576">
        <v>3550605</v>
      </c>
      <c r="B2576" t="s">
        <v>10788</v>
      </c>
      <c r="C2576" t="s">
        <v>5385</v>
      </c>
      <c r="D2576" t="s">
        <v>24</v>
      </c>
      <c r="E2576" t="s">
        <v>6197</v>
      </c>
      <c r="F2576" t="s">
        <v>10789</v>
      </c>
      <c r="G2576">
        <v>4</v>
      </c>
    </row>
    <row r="2577" spans="1:7" x14ac:dyDescent="0.25">
      <c r="A2577">
        <v>3551009</v>
      </c>
      <c r="B2577" t="s">
        <v>10790</v>
      </c>
      <c r="C2577" t="s">
        <v>5385</v>
      </c>
      <c r="D2577" t="s">
        <v>24</v>
      </c>
      <c r="E2577" t="s">
        <v>5463</v>
      </c>
      <c r="F2577" t="s">
        <v>10791</v>
      </c>
      <c r="G2577">
        <v>4</v>
      </c>
    </row>
    <row r="2578" spans="1:7" x14ac:dyDescent="0.25">
      <c r="A2578">
        <v>3554102</v>
      </c>
      <c r="B2578" t="s">
        <v>10792</v>
      </c>
      <c r="C2578" t="s">
        <v>5385</v>
      </c>
      <c r="D2578" t="s">
        <v>24</v>
      </c>
      <c r="E2578" t="s">
        <v>7005</v>
      </c>
      <c r="F2578" t="s">
        <v>10793</v>
      </c>
      <c r="G2578">
        <v>4</v>
      </c>
    </row>
    <row r="2579" spans="1:7" x14ac:dyDescent="0.25">
      <c r="A2579">
        <v>4115200</v>
      </c>
      <c r="B2579" t="s">
        <v>10794</v>
      </c>
      <c r="C2579" t="s">
        <v>5476</v>
      </c>
      <c r="D2579" t="s">
        <v>25</v>
      </c>
      <c r="E2579" t="s">
        <v>5950</v>
      </c>
      <c r="F2579" t="s">
        <v>10795</v>
      </c>
      <c r="G2579">
        <v>4</v>
      </c>
    </row>
    <row r="2580" spans="1:7" x14ac:dyDescent="0.25">
      <c r="A2580">
        <v>4118204</v>
      </c>
      <c r="B2580" t="s">
        <v>10796</v>
      </c>
      <c r="C2580" t="s">
        <v>5476</v>
      </c>
      <c r="D2580" t="s">
        <v>25</v>
      </c>
      <c r="E2580" t="s">
        <v>6208</v>
      </c>
      <c r="F2580" t="s">
        <v>10797</v>
      </c>
      <c r="G2580">
        <v>4</v>
      </c>
    </row>
    <row r="2581" spans="1:7" x14ac:dyDescent="0.25">
      <c r="A2581">
        <v>4119905</v>
      </c>
      <c r="B2581" t="s">
        <v>10798</v>
      </c>
      <c r="C2581" t="s">
        <v>5476</v>
      </c>
      <c r="D2581" t="s">
        <v>25</v>
      </c>
      <c r="E2581" t="s">
        <v>6417</v>
      </c>
      <c r="F2581" t="s">
        <v>10799</v>
      </c>
      <c r="G2581">
        <v>4</v>
      </c>
    </row>
    <row r="2582" spans="1:7" x14ac:dyDescent="0.25">
      <c r="A2582">
        <v>4119954</v>
      </c>
      <c r="B2582" t="s">
        <v>10800</v>
      </c>
      <c r="C2582" t="s">
        <v>5476</v>
      </c>
      <c r="D2582" t="s">
        <v>25</v>
      </c>
      <c r="E2582" t="s">
        <v>6208</v>
      </c>
      <c r="F2582" t="s">
        <v>10801</v>
      </c>
      <c r="G2582">
        <v>4</v>
      </c>
    </row>
    <row r="2583" spans="1:7" x14ac:dyDescent="0.25">
      <c r="A2583">
        <v>4204202</v>
      </c>
      <c r="B2583" t="s">
        <v>10802</v>
      </c>
      <c r="C2583" t="s">
        <v>5476</v>
      </c>
      <c r="D2583" t="s">
        <v>26</v>
      </c>
      <c r="E2583" t="s">
        <v>6013</v>
      </c>
      <c r="F2583" t="s">
        <v>10803</v>
      </c>
      <c r="G2583">
        <v>4</v>
      </c>
    </row>
    <row r="2584" spans="1:7" x14ac:dyDescent="0.25">
      <c r="A2584">
        <v>4205902</v>
      </c>
      <c r="B2584" t="s">
        <v>10804</v>
      </c>
      <c r="C2584" t="s">
        <v>5476</v>
      </c>
      <c r="D2584" t="s">
        <v>26</v>
      </c>
      <c r="E2584" t="s">
        <v>5868</v>
      </c>
      <c r="F2584" t="s">
        <v>10805</v>
      </c>
      <c r="G2584">
        <v>4</v>
      </c>
    </row>
    <row r="2585" spans="1:7" x14ac:dyDescent="0.25">
      <c r="A2585">
        <v>4206207</v>
      </c>
      <c r="B2585" t="s">
        <v>10806</v>
      </c>
      <c r="C2585" t="s">
        <v>5476</v>
      </c>
      <c r="D2585" t="s">
        <v>26</v>
      </c>
      <c r="E2585" t="s">
        <v>6508</v>
      </c>
      <c r="F2585" t="s">
        <v>10807</v>
      </c>
      <c r="G2585">
        <v>4</v>
      </c>
    </row>
    <row r="2586" spans="1:7" x14ac:dyDescent="0.25">
      <c r="A2586">
        <v>4208203</v>
      </c>
      <c r="B2586" t="s">
        <v>10808</v>
      </c>
      <c r="C2586" t="s">
        <v>5476</v>
      </c>
      <c r="D2586" t="s">
        <v>26</v>
      </c>
      <c r="E2586" t="s">
        <v>5480</v>
      </c>
      <c r="F2586" t="s">
        <v>10809</v>
      </c>
      <c r="G2586">
        <v>4</v>
      </c>
    </row>
    <row r="2587" spans="1:7" x14ac:dyDescent="0.25">
      <c r="A2587">
        <v>4212502</v>
      </c>
      <c r="B2587" t="s">
        <v>10810</v>
      </c>
      <c r="C2587" t="s">
        <v>5476</v>
      </c>
      <c r="D2587" t="s">
        <v>26</v>
      </c>
      <c r="E2587" t="s">
        <v>5480</v>
      </c>
      <c r="F2587" t="s">
        <v>10811</v>
      </c>
      <c r="G2587">
        <v>4</v>
      </c>
    </row>
    <row r="2588" spans="1:7" x14ac:dyDescent="0.25">
      <c r="A2588">
        <v>4212809</v>
      </c>
      <c r="B2588" t="s">
        <v>10812</v>
      </c>
      <c r="C2588" t="s">
        <v>5476</v>
      </c>
      <c r="D2588" t="s">
        <v>26</v>
      </c>
      <c r="E2588" t="s">
        <v>5480</v>
      </c>
      <c r="F2588" t="s">
        <v>10813</v>
      </c>
      <c r="G2588">
        <v>4</v>
      </c>
    </row>
    <row r="2589" spans="1:7" x14ac:dyDescent="0.25">
      <c r="A2589">
        <v>4310207</v>
      </c>
      <c r="B2589" t="s">
        <v>10814</v>
      </c>
      <c r="C2589" t="s">
        <v>5476</v>
      </c>
      <c r="D2589" t="s">
        <v>27</v>
      </c>
      <c r="E2589" t="s">
        <v>6046</v>
      </c>
      <c r="F2589" t="s">
        <v>10815</v>
      </c>
      <c r="G2589">
        <v>4</v>
      </c>
    </row>
    <row r="2590" spans="1:7" x14ac:dyDescent="0.25">
      <c r="A2590">
        <v>4316808</v>
      </c>
      <c r="B2590" t="s">
        <v>10816</v>
      </c>
      <c r="C2590" t="s">
        <v>5476</v>
      </c>
      <c r="D2590" t="s">
        <v>27</v>
      </c>
      <c r="E2590" t="s">
        <v>6303</v>
      </c>
      <c r="F2590" t="s">
        <v>10817</v>
      </c>
      <c r="G2590">
        <v>4</v>
      </c>
    </row>
    <row r="2591" spans="1:7" x14ac:dyDescent="0.25">
      <c r="A2591">
        <v>4316907</v>
      </c>
      <c r="B2591" t="s">
        <v>10818</v>
      </c>
      <c r="C2591" t="s">
        <v>5476</v>
      </c>
      <c r="D2591" t="s">
        <v>27</v>
      </c>
      <c r="E2591" t="s">
        <v>5882</v>
      </c>
      <c r="F2591" t="s">
        <v>10819</v>
      </c>
      <c r="G2591">
        <v>4</v>
      </c>
    </row>
    <row r="2592" spans="1:7" x14ac:dyDescent="0.25">
      <c r="A2592">
        <v>4318309</v>
      </c>
      <c r="B2592" t="s">
        <v>10820</v>
      </c>
      <c r="C2592" t="s">
        <v>5476</v>
      </c>
      <c r="D2592" t="s">
        <v>27</v>
      </c>
      <c r="E2592" t="s">
        <v>6740</v>
      </c>
      <c r="F2592" t="s">
        <v>10821</v>
      </c>
      <c r="G2592">
        <v>4</v>
      </c>
    </row>
    <row r="2593" spans="1:7" x14ac:dyDescent="0.25">
      <c r="A2593">
        <v>5102504</v>
      </c>
      <c r="B2593" t="s">
        <v>10822</v>
      </c>
      <c r="C2593" t="s">
        <v>5377</v>
      </c>
      <c r="D2593" t="s">
        <v>29</v>
      </c>
      <c r="E2593" t="s">
        <v>6648</v>
      </c>
      <c r="F2593" t="s">
        <v>10823</v>
      </c>
      <c r="G2593">
        <v>4</v>
      </c>
    </row>
    <row r="2594" spans="1:7" x14ac:dyDescent="0.25">
      <c r="A2594">
        <v>2409407</v>
      </c>
      <c r="B2594" t="s">
        <v>10824</v>
      </c>
      <c r="C2594" t="s">
        <v>5381</v>
      </c>
      <c r="D2594" t="s">
        <v>15</v>
      </c>
      <c r="E2594" t="s">
        <v>5964</v>
      </c>
      <c r="F2594" t="s">
        <v>10825</v>
      </c>
      <c r="G2594">
        <v>3</v>
      </c>
    </row>
    <row r="2595" spans="1:7" x14ac:dyDescent="0.25">
      <c r="A2595">
        <v>2411205</v>
      </c>
      <c r="B2595" t="s">
        <v>10826</v>
      </c>
      <c r="C2595" t="s">
        <v>5381</v>
      </c>
      <c r="D2595" t="s">
        <v>15</v>
      </c>
      <c r="E2595" t="s">
        <v>6311</v>
      </c>
      <c r="F2595" t="s">
        <v>10827</v>
      </c>
      <c r="G2595">
        <v>3</v>
      </c>
    </row>
    <row r="2596" spans="1:7" x14ac:dyDescent="0.25">
      <c r="A2596">
        <v>2503704</v>
      </c>
      <c r="B2596" t="s">
        <v>10828</v>
      </c>
      <c r="C2596" t="s">
        <v>5381</v>
      </c>
      <c r="D2596" t="s">
        <v>16</v>
      </c>
      <c r="E2596" t="s">
        <v>5908</v>
      </c>
      <c r="F2596" t="s">
        <v>10829</v>
      </c>
      <c r="G2596">
        <v>3</v>
      </c>
    </row>
    <row r="2597" spans="1:7" x14ac:dyDescent="0.25">
      <c r="A2597">
        <v>2516201</v>
      </c>
      <c r="B2597" t="s">
        <v>10830</v>
      </c>
      <c r="C2597" t="s">
        <v>5381</v>
      </c>
      <c r="D2597" t="s">
        <v>16</v>
      </c>
      <c r="E2597" t="s">
        <v>5908</v>
      </c>
      <c r="F2597" t="s">
        <v>10831</v>
      </c>
      <c r="G2597">
        <v>3</v>
      </c>
    </row>
    <row r="2598" spans="1:7" x14ac:dyDescent="0.25">
      <c r="A2598">
        <v>2601904</v>
      </c>
      <c r="B2598" t="s">
        <v>10832</v>
      </c>
      <c r="C2598" t="s">
        <v>5381</v>
      </c>
      <c r="D2598" t="s">
        <v>17</v>
      </c>
      <c r="E2598" t="s">
        <v>5540</v>
      </c>
      <c r="F2598" t="s">
        <v>10833</v>
      </c>
      <c r="G2598">
        <v>3</v>
      </c>
    </row>
    <row r="2599" spans="1:7" x14ac:dyDescent="0.25">
      <c r="A2599">
        <v>2707107</v>
      </c>
      <c r="B2599" t="s">
        <v>10834</v>
      </c>
      <c r="C2599" t="s">
        <v>5381</v>
      </c>
      <c r="D2599" t="s">
        <v>18</v>
      </c>
      <c r="E2599" t="s">
        <v>6704</v>
      </c>
      <c r="F2599" t="s">
        <v>7078</v>
      </c>
      <c r="G2599">
        <v>3</v>
      </c>
    </row>
    <row r="2600" spans="1:7" x14ac:dyDescent="0.25">
      <c r="A2600">
        <v>2708709</v>
      </c>
      <c r="B2600" t="s">
        <v>10835</v>
      </c>
      <c r="C2600" t="s">
        <v>5381</v>
      </c>
      <c r="D2600" t="s">
        <v>18</v>
      </c>
      <c r="E2600" t="s">
        <v>5419</v>
      </c>
      <c r="F2600" t="s">
        <v>10836</v>
      </c>
      <c r="G2600">
        <v>3</v>
      </c>
    </row>
    <row r="2601" spans="1:7" x14ac:dyDescent="0.25">
      <c r="A2601">
        <v>2910602</v>
      </c>
      <c r="B2601" t="s">
        <v>10837</v>
      </c>
      <c r="C2601" t="s">
        <v>5381</v>
      </c>
      <c r="D2601" t="s">
        <v>20</v>
      </c>
      <c r="E2601" t="s">
        <v>5428</v>
      </c>
      <c r="F2601" t="s">
        <v>10838</v>
      </c>
      <c r="G2601">
        <v>3</v>
      </c>
    </row>
    <row r="2602" spans="1:7" x14ac:dyDescent="0.25">
      <c r="A2602">
        <v>2931905</v>
      </c>
      <c r="B2602" t="s">
        <v>10839</v>
      </c>
      <c r="C2602" t="s">
        <v>5381</v>
      </c>
      <c r="D2602" t="s">
        <v>20</v>
      </c>
      <c r="E2602" t="s">
        <v>6796</v>
      </c>
      <c r="F2602" t="s">
        <v>10840</v>
      </c>
      <c r="G2602">
        <v>3</v>
      </c>
    </row>
    <row r="2603" spans="1:7" x14ac:dyDescent="0.25">
      <c r="A2603">
        <v>3101607</v>
      </c>
      <c r="B2603" t="s">
        <v>10841</v>
      </c>
      <c r="C2603" t="s">
        <v>5385</v>
      </c>
      <c r="D2603" t="s">
        <v>21</v>
      </c>
      <c r="E2603" t="s">
        <v>5930</v>
      </c>
      <c r="F2603" t="s">
        <v>10842</v>
      </c>
      <c r="G2603">
        <v>3</v>
      </c>
    </row>
    <row r="2604" spans="1:7" x14ac:dyDescent="0.25">
      <c r="A2604">
        <v>3104205</v>
      </c>
      <c r="B2604" t="s">
        <v>10843</v>
      </c>
      <c r="C2604" t="s">
        <v>5385</v>
      </c>
      <c r="D2604" t="s">
        <v>21</v>
      </c>
      <c r="E2604" t="s">
        <v>7286</v>
      </c>
      <c r="F2604" t="s">
        <v>10844</v>
      </c>
      <c r="G2604">
        <v>3</v>
      </c>
    </row>
    <row r="2605" spans="1:7" x14ac:dyDescent="0.25">
      <c r="A2605">
        <v>3115300</v>
      </c>
      <c r="B2605" t="s">
        <v>10845</v>
      </c>
      <c r="C2605" t="s">
        <v>5385</v>
      </c>
      <c r="D2605" t="s">
        <v>21</v>
      </c>
      <c r="E2605" t="s">
        <v>6467</v>
      </c>
      <c r="F2605" t="s">
        <v>10846</v>
      </c>
      <c r="G2605">
        <v>3</v>
      </c>
    </row>
    <row r="2606" spans="1:7" x14ac:dyDescent="0.25">
      <c r="A2606">
        <v>3117504</v>
      </c>
      <c r="B2606" t="s">
        <v>10847</v>
      </c>
      <c r="C2606" t="s">
        <v>5385</v>
      </c>
      <c r="D2606" t="s">
        <v>21</v>
      </c>
      <c r="E2606" t="s">
        <v>5776</v>
      </c>
      <c r="F2606" t="s">
        <v>10848</v>
      </c>
      <c r="G2606">
        <v>3</v>
      </c>
    </row>
    <row r="2607" spans="1:7" x14ac:dyDescent="0.25">
      <c r="A2607">
        <v>3128709</v>
      </c>
      <c r="B2607" t="s">
        <v>10849</v>
      </c>
      <c r="C2607" t="s">
        <v>5385</v>
      </c>
      <c r="D2607" t="s">
        <v>21</v>
      </c>
      <c r="E2607" t="s">
        <v>7356</v>
      </c>
      <c r="F2607" t="s">
        <v>10850</v>
      </c>
      <c r="G2607">
        <v>3</v>
      </c>
    </row>
    <row r="2608" spans="1:7" x14ac:dyDescent="0.25">
      <c r="A2608">
        <v>3136306</v>
      </c>
      <c r="B2608" t="s">
        <v>10851</v>
      </c>
      <c r="C2608" t="s">
        <v>5385</v>
      </c>
      <c r="D2608" t="s">
        <v>21</v>
      </c>
      <c r="E2608" t="s">
        <v>5600</v>
      </c>
      <c r="F2608" t="s">
        <v>10852</v>
      </c>
      <c r="G2608">
        <v>3</v>
      </c>
    </row>
    <row r="2609" spans="1:7" x14ac:dyDescent="0.25">
      <c r="A2609">
        <v>3139003</v>
      </c>
      <c r="B2609" t="s">
        <v>10853</v>
      </c>
      <c r="C2609" t="s">
        <v>5385</v>
      </c>
      <c r="D2609" t="s">
        <v>21</v>
      </c>
      <c r="E2609" t="s">
        <v>5437</v>
      </c>
      <c r="F2609" t="s">
        <v>10854</v>
      </c>
      <c r="G2609">
        <v>3</v>
      </c>
    </row>
    <row r="2610" spans="1:7" x14ac:dyDescent="0.25">
      <c r="A2610">
        <v>3143401</v>
      </c>
      <c r="B2610" t="s">
        <v>10855</v>
      </c>
      <c r="C2610" t="s">
        <v>5385</v>
      </c>
      <c r="D2610" t="s">
        <v>21</v>
      </c>
      <c r="E2610" t="s">
        <v>5933</v>
      </c>
      <c r="F2610" t="s">
        <v>10856</v>
      </c>
      <c r="G2610">
        <v>3</v>
      </c>
    </row>
    <row r="2611" spans="1:7" x14ac:dyDescent="0.25">
      <c r="A2611">
        <v>3144805</v>
      </c>
      <c r="B2611" t="s">
        <v>10857</v>
      </c>
      <c r="C2611" t="s">
        <v>5385</v>
      </c>
      <c r="D2611" t="s">
        <v>21</v>
      </c>
      <c r="E2611" t="s">
        <v>5389</v>
      </c>
      <c r="F2611" t="s">
        <v>10858</v>
      </c>
      <c r="G2611">
        <v>3</v>
      </c>
    </row>
    <row r="2612" spans="1:7" x14ac:dyDescent="0.25">
      <c r="A2612">
        <v>3147600</v>
      </c>
      <c r="B2612" t="s">
        <v>10859</v>
      </c>
      <c r="C2612" t="s">
        <v>5385</v>
      </c>
      <c r="D2612" t="s">
        <v>21</v>
      </c>
      <c r="E2612" t="s">
        <v>5576</v>
      </c>
      <c r="F2612" t="s">
        <v>10860</v>
      </c>
      <c r="G2612">
        <v>3</v>
      </c>
    </row>
    <row r="2613" spans="1:7" x14ac:dyDescent="0.25">
      <c r="A2613">
        <v>3302502</v>
      </c>
      <c r="B2613" t="s">
        <v>10861</v>
      </c>
      <c r="C2613" t="s">
        <v>5385</v>
      </c>
      <c r="D2613" t="s">
        <v>23</v>
      </c>
      <c r="E2613" t="s">
        <v>5626</v>
      </c>
      <c r="F2613" t="s">
        <v>10862</v>
      </c>
      <c r="G2613">
        <v>3</v>
      </c>
    </row>
    <row r="2614" spans="1:7" x14ac:dyDescent="0.25">
      <c r="A2614">
        <v>3303708</v>
      </c>
      <c r="B2614" t="s">
        <v>10863</v>
      </c>
      <c r="C2614" t="s">
        <v>5385</v>
      </c>
      <c r="D2614" t="s">
        <v>23</v>
      </c>
      <c r="E2614" t="s">
        <v>5640</v>
      </c>
      <c r="F2614" t="s">
        <v>10864</v>
      </c>
      <c r="G2614">
        <v>3</v>
      </c>
    </row>
    <row r="2615" spans="1:7" x14ac:dyDescent="0.25">
      <c r="A2615">
        <v>3306008</v>
      </c>
      <c r="B2615" t="s">
        <v>10865</v>
      </c>
      <c r="C2615" t="s">
        <v>5385</v>
      </c>
      <c r="D2615" t="s">
        <v>23</v>
      </c>
      <c r="E2615" t="s">
        <v>6036</v>
      </c>
      <c r="F2615" t="s">
        <v>10866</v>
      </c>
      <c r="G2615">
        <v>3</v>
      </c>
    </row>
    <row r="2616" spans="1:7" x14ac:dyDescent="0.25">
      <c r="A2616">
        <v>3306206</v>
      </c>
      <c r="B2616" t="s">
        <v>10867</v>
      </c>
      <c r="C2616" t="s">
        <v>5385</v>
      </c>
      <c r="D2616" t="s">
        <v>23</v>
      </c>
      <c r="E2616" t="s">
        <v>5640</v>
      </c>
      <c r="F2616" t="s">
        <v>10868</v>
      </c>
      <c r="G2616">
        <v>3</v>
      </c>
    </row>
    <row r="2617" spans="1:7" x14ac:dyDescent="0.25">
      <c r="A2617">
        <v>3555000</v>
      </c>
      <c r="B2617" t="s">
        <v>10869</v>
      </c>
      <c r="C2617" t="s">
        <v>5385</v>
      </c>
      <c r="D2617" t="s">
        <v>24</v>
      </c>
      <c r="E2617" t="s">
        <v>6484</v>
      </c>
      <c r="F2617" t="s">
        <v>10870</v>
      </c>
      <c r="G2617">
        <v>3</v>
      </c>
    </row>
    <row r="2618" spans="1:7" x14ac:dyDescent="0.25">
      <c r="A2618">
        <v>3557105</v>
      </c>
      <c r="B2618" t="s">
        <v>10871</v>
      </c>
      <c r="C2618" t="s">
        <v>5385</v>
      </c>
      <c r="D2618" t="s">
        <v>24</v>
      </c>
      <c r="E2618" t="s">
        <v>5828</v>
      </c>
      <c r="F2618" t="s">
        <v>10872</v>
      </c>
      <c r="G2618">
        <v>3</v>
      </c>
    </row>
    <row r="2619" spans="1:7" x14ac:dyDescent="0.25">
      <c r="A2619">
        <v>4105904</v>
      </c>
      <c r="B2619" t="s">
        <v>10873</v>
      </c>
      <c r="C2619" t="s">
        <v>5476</v>
      </c>
      <c r="D2619" t="s">
        <v>25</v>
      </c>
      <c r="E2619" t="s">
        <v>5950</v>
      </c>
      <c r="F2619" t="s">
        <v>7635</v>
      </c>
      <c r="G2619">
        <v>3</v>
      </c>
    </row>
    <row r="2620" spans="1:7" x14ac:dyDescent="0.25">
      <c r="A2620">
        <v>4107207</v>
      </c>
      <c r="B2620" t="s">
        <v>10874</v>
      </c>
      <c r="C2620" t="s">
        <v>5476</v>
      </c>
      <c r="D2620" t="s">
        <v>25</v>
      </c>
      <c r="E2620" t="s">
        <v>6341</v>
      </c>
      <c r="F2620" t="s">
        <v>10875</v>
      </c>
      <c r="G2620">
        <v>3</v>
      </c>
    </row>
    <row r="2621" spans="1:7" x14ac:dyDescent="0.25">
      <c r="A2621">
        <v>4112009</v>
      </c>
      <c r="B2621" t="s">
        <v>10876</v>
      </c>
      <c r="C2621" t="s">
        <v>5476</v>
      </c>
      <c r="D2621" t="s">
        <v>25</v>
      </c>
      <c r="E2621" t="s">
        <v>6417</v>
      </c>
      <c r="F2621" t="s">
        <v>10877</v>
      </c>
      <c r="G2621">
        <v>3</v>
      </c>
    </row>
    <row r="2622" spans="1:7" x14ac:dyDescent="0.25">
      <c r="A2622">
        <v>4202909</v>
      </c>
      <c r="B2622" t="s">
        <v>10878</v>
      </c>
      <c r="C2622" t="s">
        <v>5476</v>
      </c>
      <c r="D2622" t="s">
        <v>26</v>
      </c>
      <c r="E2622" t="s">
        <v>5868</v>
      </c>
      <c r="F2622" t="s">
        <v>10879</v>
      </c>
      <c r="G2622">
        <v>3</v>
      </c>
    </row>
    <row r="2623" spans="1:7" x14ac:dyDescent="0.25">
      <c r="A2623">
        <v>4206009</v>
      </c>
      <c r="B2623" t="s">
        <v>10880</v>
      </c>
      <c r="C2623" t="s">
        <v>5476</v>
      </c>
      <c r="D2623" t="s">
        <v>26</v>
      </c>
      <c r="E2623" t="s">
        <v>5873</v>
      </c>
      <c r="F2623" t="s">
        <v>10881</v>
      </c>
      <c r="G2623">
        <v>3</v>
      </c>
    </row>
    <row r="2624" spans="1:7" x14ac:dyDescent="0.25">
      <c r="A2624">
        <v>4209003</v>
      </c>
      <c r="B2624" t="s">
        <v>10882</v>
      </c>
      <c r="C2624" t="s">
        <v>5476</v>
      </c>
      <c r="D2624" t="s">
        <v>26</v>
      </c>
      <c r="E2624" t="s">
        <v>6279</v>
      </c>
      <c r="F2624" t="s">
        <v>10883</v>
      </c>
      <c r="G2624">
        <v>3</v>
      </c>
    </row>
    <row r="2625" spans="1:7" x14ac:dyDescent="0.25">
      <c r="A2625">
        <v>4210605</v>
      </c>
      <c r="B2625" t="s">
        <v>10884</v>
      </c>
      <c r="C2625" t="s">
        <v>5476</v>
      </c>
      <c r="D2625" t="s">
        <v>26</v>
      </c>
      <c r="E2625" t="s">
        <v>5487</v>
      </c>
      <c r="F2625" t="s">
        <v>10885</v>
      </c>
      <c r="G2625">
        <v>3</v>
      </c>
    </row>
    <row r="2626" spans="1:7" x14ac:dyDescent="0.25">
      <c r="A2626">
        <v>4215802</v>
      </c>
      <c r="B2626" t="s">
        <v>10886</v>
      </c>
      <c r="C2626" t="s">
        <v>5476</v>
      </c>
      <c r="D2626" t="s">
        <v>26</v>
      </c>
      <c r="E2626" t="s">
        <v>5487</v>
      </c>
      <c r="F2626" t="s">
        <v>10887</v>
      </c>
      <c r="G2626">
        <v>3</v>
      </c>
    </row>
    <row r="2627" spans="1:7" x14ac:dyDescent="0.25">
      <c r="A2627">
        <v>4218509</v>
      </c>
      <c r="B2627" t="s">
        <v>10888</v>
      </c>
      <c r="C2627" t="s">
        <v>5476</v>
      </c>
      <c r="D2627" t="s">
        <v>26</v>
      </c>
      <c r="E2627" t="s">
        <v>6279</v>
      </c>
      <c r="F2627" t="s">
        <v>10889</v>
      </c>
      <c r="G2627">
        <v>3</v>
      </c>
    </row>
    <row r="2628" spans="1:7" x14ac:dyDescent="0.25">
      <c r="A2628">
        <v>4301057</v>
      </c>
      <c r="B2628" t="s">
        <v>10890</v>
      </c>
      <c r="C2628" t="s">
        <v>5476</v>
      </c>
      <c r="D2628" t="s">
        <v>27</v>
      </c>
      <c r="E2628" t="s">
        <v>6139</v>
      </c>
      <c r="F2628" t="s">
        <v>10891</v>
      </c>
      <c r="G2628">
        <v>3</v>
      </c>
    </row>
    <row r="2629" spans="1:7" x14ac:dyDescent="0.25">
      <c r="A2629">
        <v>4302808</v>
      </c>
      <c r="B2629" t="s">
        <v>10892</v>
      </c>
      <c r="C2629" t="s">
        <v>5476</v>
      </c>
      <c r="D2629" t="s">
        <v>27</v>
      </c>
      <c r="E2629" t="s">
        <v>6292</v>
      </c>
      <c r="F2629" t="s">
        <v>10893</v>
      </c>
      <c r="G2629">
        <v>3</v>
      </c>
    </row>
    <row r="2630" spans="1:7" x14ac:dyDescent="0.25">
      <c r="A2630">
        <v>4303608</v>
      </c>
      <c r="B2630" t="s">
        <v>10894</v>
      </c>
      <c r="C2630" t="s">
        <v>5476</v>
      </c>
      <c r="D2630" t="s">
        <v>27</v>
      </c>
      <c r="E2630" t="s">
        <v>7304</v>
      </c>
      <c r="F2630" t="s">
        <v>10895</v>
      </c>
      <c r="G2630">
        <v>3</v>
      </c>
    </row>
    <row r="2631" spans="1:7" x14ac:dyDescent="0.25">
      <c r="A2631">
        <v>4311809</v>
      </c>
      <c r="B2631" t="s">
        <v>10896</v>
      </c>
      <c r="C2631" t="s">
        <v>5476</v>
      </c>
      <c r="D2631" t="s">
        <v>27</v>
      </c>
      <c r="E2631" t="s">
        <v>5794</v>
      </c>
      <c r="F2631" t="s">
        <v>10897</v>
      </c>
      <c r="G2631">
        <v>3</v>
      </c>
    </row>
    <row r="2632" spans="1:7" x14ac:dyDescent="0.25">
      <c r="A2632">
        <v>4313904</v>
      </c>
      <c r="B2632" t="s">
        <v>10898</v>
      </c>
      <c r="C2632" t="s">
        <v>5476</v>
      </c>
      <c r="D2632" t="s">
        <v>27</v>
      </c>
      <c r="E2632" t="s">
        <v>6046</v>
      </c>
      <c r="F2632" t="s">
        <v>10899</v>
      </c>
      <c r="G2632">
        <v>3</v>
      </c>
    </row>
    <row r="2633" spans="1:7" x14ac:dyDescent="0.25">
      <c r="A2633">
        <v>4318002</v>
      </c>
      <c r="B2633" t="s">
        <v>10900</v>
      </c>
      <c r="C2633" t="s">
        <v>5476</v>
      </c>
      <c r="D2633" t="s">
        <v>27</v>
      </c>
      <c r="E2633" t="s">
        <v>6516</v>
      </c>
      <c r="F2633" t="s">
        <v>10901</v>
      </c>
      <c r="G2633">
        <v>3</v>
      </c>
    </row>
    <row r="2634" spans="1:7" x14ac:dyDescent="0.25">
      <c r="A2634">
        <v>4318804</v>
      </c>
      <c r="B2634" t="s">
        <v>10902</v>
      </c>
      <c r="C2634" t="s">
        <v>5476</v>
      </c>
      <c r="D2634" t="s">
        <v>27</v>
      </c>
      <c r="E2634" t="s">
        <v>5836</v>
      </c>
      <c r="F2634" t="s">
        <v>10903</v>
      </c>
      <c r="G2634">
        <v>3</v>
      </c>
    </row>
    <row r="2635" spans="1:7" x14ac:dyDescent="0.25">
      <c r="A2635">
        <v>5006309</v>
      </c>
      <c r="B2635" t="s">
        <v>10904</v>
      </c>
      <c r="C2635" t="s">
        <v>5476</v>
      </c>
      <c r="D2635" t="s">
        <v>28</v>
      </c>
      <c r="E2635" t="s">
        <v>6641</v>
      </c>
      <c r="F2635" t="s">
        <v>10905</v>
      </c>
      <c r="G2635">
        <v>3</v>
      </c>
    </row>
    <row r="2636" spans="1:7" x14ac:dyDescent="0.25">
      <c r="A2636">
        <v>5100250</v>
      </c>
      <c r="B2636" t="s">
        <v>10906</v>
      </c>
      <c r="C2636" t="s">
        <v>5377</v>
      </c>
      <c r="D2636" t="s">
        <v>29</v>
      </c>
      <c r="E2636" t="s">
        <v>7167</v>
      </c>
      <c r="F2636" t="s">
        <v>10907</v>
      </c>
      <c r="G2636">
        <v>3</v>
      </c>
    </row>
    <row r="2637" spans="1:7" x14ac:dyDescent="0.25">
      <c r="A2637">
        <v>5102702</v>
      </c>
      <c r="B2637" t="s">
        <v>10908</v>
      </c>
      <c r="C2637" t="s">
        <v>5377</v>
      </c>
      <c r="D2637" t="s">
        <v>29</v>
      </c>
      <c r="E2637" t="s">
        <v>6696</v>
      </c>
      <c r="F2637" t="s">
        <v>10909</v>
      </c>
      <c r="G2637">
        <v>3</v>
      </c>
    </row>
    <row r="2638" spans="1:7" x14ac:dyDescent="0.25">
      <c r="A2638">
        <v>5103205</v>
      </c>
      <c r="B2638" t="s">
        <v>10910</v>
      </c>
      <c r="C2638" t="s">
        <v>5377</v>
      </c>
      <c r="D2638" t="s">
        <v>29</v>
      </c>
      <c r="E2638" t="s">
        <v>5887</v>
      </c>
      <c r="F2638" t="s">
        <v>10911</v>
      </c>
      <c r="G2638">
        <v>3</v>
      </c>
    </row>
    <row r="2639" spans="1:7" x14ac:dyDescent="0.25">
      <c r="A2639">
        <v>5105259</v>
      </c>
      <c r="B2639" t="s">
        <v>10912</v>
      </c>
      <c r="C2639" t="s">
        <v>5377</v>
      </c>
      <c r="D2639" t="s">
        <v>29</v>
      </c>
      <c r="E2639" t="s">
        <v>5378</v>
      </c>
      <c r="F2639" t="s">
        <v>10913</v>
      </c>
      <c r="G2639">
        <v>3</v>
      </c>
    </row>
    <row r="2640" spans="1:7" x14ac:dyDescent="0.25">
      <c r="A2640">
        <v>5107065</v>
      </c>
      <c r="B2640" t="s">
        <v>10914</v>
      </c>
      <c r="C2640" t="s">
        <v>5377</v>
      </c>
      <c r="D2640" t="s">
        <v>29</v>
      </c>
      <c r="E2640" t="s">
        <v>6696</v>
      </c>
      <c r="F2640" t="s">
        <v>10915</v>
      </c>
      <c r="G2640">
        <v>3</v>
      </c>
    </row>
    <row r="2641" spans="1:7" x14ac:dyDescent="0.25">
      <c r="A2641">
        <v>5200308</v>
      </c>
      <c r="B2641" t="s">
        <v>10916</v>
      </c>
      <c r="C2641" t="s">
        <v>5377</v>
      </c>
      <c r="D2641" t="s">
        <v>30</v>
      </c>
      <c r="E2641" t="s">
        <v>5679</v>
      </c>
      <c r="F2641" t="s">
        <v>10917</v>
      </c>
      <c r="G2641">
        <v>3</v>
      </c>
    </row>
    <row r="2642" spans="1:7" x14ac:dyDescent="0.25">
      <c r="A2642">
        <v>5201405</v>
      </c>
      <c r="B2642" t="s">
        <v>10918</v>
      </c>
      <c r="C2642" t="s">
        <v>5377</v>
      </c>
      <c r="D2642" t="s">
        <v>30</v>
      </c>
      <c r="E2642" t="s">
        <v>5676</v>
      </c>
      <c r="F2642" t="s">
        <v>10919</v>
      </c>
      <c r="G2642">
        <v>3</v>
      </c>
    </row>
    <row r="2643" spans="1:7" x14ac:dyDescent="0.25">
      <c r="A2643">
        <v>5217104</v>
      </c>
      <c r="B2643" t="s">
        <v>10920</v>
      </c>
      <c r="C2643" t="s">
        <v>5377</v>
      </c>
      <c r="D2643" t="s">
        <v>30</v>
      </c>
      <c r="E2643" t="s">
        <v>5498</v>
      </c>
      <c r="F2643" t="s">
        <v>10921</v>
      </c>
      <c r="G2643">
        <v>2</v>
      </c>
    </row>
    <row r="2644" spans="1:7" x14ac:dyDescent="0.25">
      <c r="A2644">
        <v>5221197</v>
      </c>
      <c r="B2644" t="s">
        <v>10922</v>
      </c>
      <c r="C2644" t="s">
        <v>5377</v>
      </c>
      <c r="D2644" t="s">
        <v>30</v>
      </c>
      <c r="E2644" t="s">
        <v>5676</v>
      </c>
      <c r="F2644" t="s">
        <v>10923</v>
      </c>
      <c r="G2644">
        <v>2</v>
      </c>
    </row>
    <row r="2645" spans="1:7" x14ac:dyDescent="0.25">
      <c r="A2645">
        <v>5222005</v>
      </c>
      <c r="B2645" t="s">
        <v>10924</v>
      </c>
      <c r="C2645" t="s">
        <v>5377</v>
      </c>
      <c r="D2645" t="s">
        <v>30</v>
      </c>
      <c r="E2645" t="s">
        <v>5890</v>
      </c>
      <c r="F2645" t="s">
        <v>10925</v>
      </c>
      <c r="G2645">
        <v>2</v>
      </c>
    </row>
    <row r="2646" spans="1:7" x14ac:dyDescent="0.25">
      <c r="A2646">
        <v>1200807</v>
      </c>
      <c r="B2646" t="s">
        <v>10926</v>
      </c>
      <c r="C2646" t="s">
        <v>5412</v>
      </c>
      <c r="D2646" t="s">
        <v>6</v>
      </c>
      <c r="E2646" t="s">
        <v>10013</v>
      </c>
      <c r="F2646" t="s">
        <v>10927</v>
      </c>
      <c r="G2646">
        <v>1</v>
      </c>
    </row>
    <row r="2647" spans="1:7" x14ac:dyDescent="0.25">
      <c r="A2647">
        <v>1600808</v>
      </c>
      <c r="B2647" t="s">
        <v>10928</v>
      </c>
      <c r="C2647" t="s">
        <v>5412</v>
      </c>
      <c r="D2647" t="s">
        <v>10</v>
      </c>
      <c r="E2647" t="s">
        <v>10040</v>
      </c>
      <c r="F2647" t="s">
        <v>10929</v>
      </c>
      <c r="G2647">
        <v>1</v>
      </c>
    </row>
    <row r="2648" spans="1:7" x14ac:dyDescent="0.25">
      <c r="A2648">
        <v>2607752</v>
      </c>
      <c r="B2648" t="s">
        <v>10930</v>
      </c>
      <c r="C2648" t="s">
        <v>5381</v>
      </c>
      <c r="D2648" t="s">
        <v>17</v>
      </c>
      <c r="E2648" t="s">
        <v>5811</v>
      </c>
      <c r="F2648" t="s">
        <v>10931</v>
      </c>
      <c r="G2648">
        <v>1</v>
      </c>
    </row>
    <row r="2649" spans="1:7" x14ac:dyDescent="0.25">
      <c r="A2649">
        <v>2608057</v>
      </c>
      <c r="B2649" t="s">
        <v>10932</v>
      </c>
      <c r="C2649" t="s">
        <v>5381</v>
      </c>
      <c r="D2649" t="s">
        <v>17</v>
      </c>
      <c r="E2649" t="s">
        <v>7056</v>
      </c>
      <c r="F2649" t="s">
        <v>10933</v>
      </c>
      <c r="G2649">
        <v>1</v>
      </c>
    </row>
    <row r="2650" spans="1:7" x14ac:dyDescent="0.25">
      <c r="A2650">
        <v>3140555</v>
      </c>
      <c r="B2650" t="s">
        <v>10934</v>
      </c>
      <c r="C2650" t="s">
        <v>5385</v>
      </c>
      <c r="D2650" t="s">
        <v>21</v>
      </c>
      <c r="E2650" t="s">
        <v>6010</v>
      </c>
      <c r="F2650" t="s">
        <v>10935</v>
      </c>
      <c r="G2650">
        <v>1</v>
      </c>
    </row>
    <row r="2651" spans="1:7" x14ac:dyDescent="0.25">
      <c r="A2651">
        <v>3143807</v>
      </c>
      <c r="B2651" t="s">
        <v>10936</v>
      </c>
      <c r="C2651" t="s">
        <v>5385</v>
      </c>
      <c r="D2651" t="s">
        <v>21</v>
      </c>
      <c r="E2651" t="s">
        <v>5579</v>
      </c>
      <c r="F2651" t="s">
        <v>10937</v>
      </c>
      <c r="G2651">
        <v>1</v>
      </c>
    </row>
    <row r="2652" spans="1:7" x14ac:dyDescent="0.25">
      <c r="A2652">
        <v>4107157</v>
      </c>
      <c r="B2652" t="s">
        <v>10938</v>
      </c>
      <c r="C2652" t="s">
        <v>5476</v>
      </c>
      <c r="D2652" t="s">
        <v>25</v>
      </c>
      <c r="E2652" t="s">
        <v>5477</v>
      </c>
      <c r="F2652" t="s">
        <v>10939</v>
      </c>
      <c r="G2652">
        <v>1</v>
      </c>
    </row>
    <row r="2653" spans="1:7" x14ac:dyDescent="0.25">
      <c r="A2653">
        <v>4112603</v>
      </c>
      <c r="B2653" t="s">
        <v>10940</v>
      </c>
      <c r="C2653" t="s">
        <v>5476</v>
      </c>
      <c r="D2653" t="s">
        <v>25</v>
      </c>
      <c r="E2653" t="s">
        <v>5950</v>
      </c>
      <c r="F2653" t="s">
        <v>10941</v>
      </c>
      <c r="G2653">
        <v>1</v>
      </c>
    </row>
    <row r="2654" spans="1:7" x14ac:dyDescent="0.25">
      <c r="A2654">
        <v>4114708</v>
      </c>
      <c r="B2654" t="s">
        <v>10942</v>
      </c>
      <c r="C2654" t="s">
        <v>5476</v>
      </c>
      <c r="D2654" t="s">
        <v>25</v>
      </c>
      <c r="E2654" t="s">
        <v>5950</v>
      </c>
      <c r="F2654" t="s">
        <v>10943</v>
      </c>
      <c r="G2654">
        <v>1</v>
      </c>
    </row>
    <row r="2655" spans="1:7" x14ac:dyDescent="0.25">
      <c r="A2655">
        <v>4316477</v>
      </c>
      <c r="B2655" t="s">
        <v>10944</v>
      </c>
      <c r="C2655" t="s">
        <v>5476</v>
      </c>
      <c r="D2655" t="s">
        <v>27</v>
      </c>
      <c r="E2655" t="s">
        <v>6516</v>
      </c>
      <c r="F2655" t="s">
        <v>10945</v>
      </c>
      <c r="G2655">
        <v>1</v>
      </c>
    </row>
    <row r="2656" spans="1:7" x14ac:dyDescent="0.25">
      <c r="A2656">
        <v>4318614</v>
      </c>
      <c r="B2656" t="s">
        <v>10946</v>
      </c>
      <c r="C2656" t="s">
        <v>5476</v>
      </c>
      <c r="D2656" t="s">
        <v>27</v>
      </c>
      <c r="E2656" t="s">
        <v>6131</v>
      </c>
      <c r="F2656" t="s">
        <v>10947</v>
      </c>
      <c r="G2656">
        <v>1</v>
      </c>
    </row>
    <row r="2657" spans="1:7" x14ac:dyDescent="0.25">
      <c r="A2657">
        <v>4320230</v>
      </c>
      <c r="B2657" t="s">
        <v>10948</v>
      </c>
      <c r="C2657" t="s">
        <v>5476</v>
      </c>
      <c r="D2657" t="s">
        <v>27</v>
      </c>
      <c r="E2657" t="s">
        <v>6046</v>
      </c>
      <c r="F2657" t="s">
        <v>10949</v>
      </c>
      <c r="G2657">
        <v>1</v>
      </c>
    </row>
    <row r="2658" spans="1:7" x14ac:dyDescent="0.25">
      <c r="A2658">
        <v>4320321</v>
      </c>
      <c r="B2658" t="s">
        <v>10950</v>
      </c>
      <c r="C2658" t="s">
        <v>5476</v>
      </c>
      <c r="D2658" t="s">
        <v>27</v>
      </c>
      <c r="E2658" t="s">
        <v>5876</v>
      </c>
      <c r="F2658" t="s">
        <v>10951</v>
      </c>
      <c r="G2658">
        <v>1</v>
      </c>
    </row>
    <row r="2659" spans="1:7" x14ac:dyDescent="0.25">
      <c r="A2659">
        <v>4320453</v>
      </c>
      <c r="B2659" t="s">
        <v>10952</v>
      </c>
      <c r="C2659" t="s">
        <v>5476</v>
      </c>
      <c r="D2659" t="s">
        <v>27</v>
      </c>
      <c r="E2659" t="s">
        <v>6043</v>
      </c>
      <c r="F2659" t="s">
        <v>10953</v>
      </c>
      <c r="G2659">
        <v>1</v>
      </c>
    </row>
    <row r="2660" spans="1:7" x14ac:dyDescent="0.25">
      <c r="A2660">
        <v>4321493</v>
      </c>
      <c r="B2660" t="s">
        <v>10954</v>
      </c>
      <c r="C2660" t="s">
        <v>5476</v>
      </c>
      <c r="D2660" t="s">
        <v>27</v>
      </c>
      <c r="E2660" t="s">
        <v>5882</v>
      </c>
      <c r="F2660" t="s">
        <v>10955</v>
      </c>
      <c r="G2660">
        <v>1</v>
      </c>
    </row>
    <row r="2661" spans="1:7" x14ac:dyDescent="0.25">
      <c r="A2661">
        <v>1100304</v>
      </c>
      <c r="B2661" t="s">
        <v>10956</v>
      </c>
      <c r="C2661" t="s">
        <v>5412</v>
      </c>
      <c r="D2661" t="s">
        <v>5</v>
      </c>
      <c r="E2661" t="s">
        <v>9842</v>
      </c>
      <c r="F2661" t="s">
        <v>10957</v>
      </c>
      <c r="G2661">
        <v>4</v>
      </c>
    </row>
    <row r="2662" spans="1:7" x14ac:dyDescent="0.25">
      <c r="A2662">
        <v>1505536</v>
      </c>
      <c r="B2662" t="s">
        <v>10958</v>
      </c>
      <c r="C2662" t="s">
        <v>5412</v>
      </c>
      <c r="D2662" t="s">
        <v>9</v>
      </c>
      <c r="E2662" t="s">
        <v>5706</v>
      </c>
      <c r="F2662" t="s">
        <v>10959</v>
      </c>
      <c r="G2662">
        <v>4</v>
      </c>
    </row>
    <row r="2663" spans="1:7" x14ac:dyDescent="0.25">
      <c r="A2663">
        <v>1506807</v>
      </c>
      <c r="B2663" t="s">
        <v>10960</v>
      </c>
      <c r="C2663" t="s">
        <v>5412</v>
      </c>
      <c r="D2663" t="s">
        <v>9</v>
      </c>
      <c r="E2663" t="s">
        <v>10961</v>
      </c>
      <c r="F2663" t="s">
        <v>10962</v>
      </c>
      <c r="G2663">
        <v>4</v>
      </c>
    </row>
    <row r="2664" spans="1:7" x14ac:dyDescent="0.25">
      <c r="A2664">
        <v>2207702</v>
      </c>
      <c r="B2664" t="s">
        <v>10963</v>
      </c>
      <c r="C2664" t="s">
        <v>5381</v>
      </c>
      <c r="D2664" t="s">
        <v>13</v>
      </c>
      <c r="E2664" t="s">
        <v>5535</v>
      </c>
      <c r="F2664" t="s">
        <v>10964</v>
      </c>
      <c r="G2664">
        <v>4</v>
      </c>
    </row>
    <row r="2665" spans="1:7" x14ac:dyDescent="0.25">
      <c r="A2665">
        <v>2302602</v>
      </c>
      <c r="B2665" t="s">
        <v>10965</v>
      </c>
      <c r="C2665" t="s">
        <v>5381</v>
      </c>
      <c r="D2665" t="s">
        <v>14</v>
      </c>
      <c r="E2665" t="s">
        <v>5727</v>
      </c>
      <c r="F2665" t="s">
        <v>10966</v>
      </c>
      <c r="G2665">
        <v>4</v>
      </c>
    </row>
    <row r="2666" spans="1:7" x14ac:dyDescent="0.25">
      <c r="A2666">
        <v>2303501</v>
      </c>
      <c r="B2666" t="s">
        <v>10967</v>
      </c>
      <c r="C2666" t="s">
        <v>5381</v>
      </c>
      <c r="D2666" t="s">
        <v>14</v>
      </c>
      <c r="E2666" t="s">
        <v>6020</v>
      </c>
      <c r="F2666" t="s">
        <v>9399</v>
      </c>
      <c r="G2666">
        <v>4</v>
      </c>
    </row>
    <row r="2667" spans="1:7" x14ac:dyDescent="0.25">
      <c r="A2667">
        <v>2303709</v>
      </c>
      <c r="B2667" t="s">
        <v>10968</v>
      </c>
      <c r="C2667" t="s">
        <v>5381</v>
      </c>
      <c r="D2667" t="s">
        <v>14</v>
      </c>
      <c r="E2667" t="s">
        <v>5724</v>
      </c>
      <c r="F2667" t="s">
        <v>10969</v>
      </c>
      <c r="G2667">
        <v>4</v>
      </c>
    </row>
    <row r="2668" spans="1:7" x14ac:dyDescent="0.25">
      <c r="A2668">
        <v>2307304</v>
      </c>
      <c r="B2668" t="s">
        <v>10970</v>
      </c>
      <c r="C2668" t="s">
        <v>5381</v>
      </c>
      <c r="D2668" t="s">
        <v>14</v>
      </c>
      <c r="E2668" t="s">
        <v>6243</v>
      </c>
      <c r="F2668" t="s">
        <v>10971</v>
      </c>
      <c r="G2668">
        <v>4</v>
      </c>
    </row>
    <row r="2669" spans="1:7" x14ac:dyDescent="0.25">
      <c r="A2669">
        <v>2310209</v>
      </c>
      <c r="B2669" t="s">
        <v>10972</v>
      </c>
      <c r="C2669" t="s">
        <v>5381</v>
      </c>
      <c r="D2669" t="s">
        <v>14</v>
      </c>
      <c r="E2669" t="s">
        <v>5724</v>
      </c>
      <c r="F2669" t="s">
        <v>10973</v>
      </c>
      <c r="G2669">
        <v>4</v>
      </c>
    </row>
    <row r="2670" spans="1:7" x14ac:dyDescent="0.25">
      <c r="A2670">
        <v>2311306</v>
      </c>
      <c r="B2670" t="s">
        <v>10974</v>
      </c>
      <c r="C2670" t="s">
        <v>5381</v>
      </c>
      <c r="D2670" t="s">
        <v>14</v>
      </c>
      <c r="E2670" t="s">
        <v>7152</v>
      </c>
      <c r="F2670" t="s">
        <v>10975</v>
      </c>
      <c r="G2670">
        <v>4</v>
      </c>
    </row>
    <row r="2671" spans="1:7" x14ac:dyDescent="0.25">
      <c r="A2671">
        <v>2312908</v>
      </c>
      <c r="B2671" t="s">
        <v>10976</v>
      </c>
      <c r="C2671" t="s">
        <v>5381</v>
      </c>
      <c r="D2671" t="s">
        <v>14</v>
      </c>
      <c r="E2671" t="s">
        <v>10438</v>
      </c>
      <c r="F2671" t="s">
        <v>10977</v>
      </c>
      <c r="G2671">
        <v>4</v>
      </c>
    </row>
    <row r="2672" spans="1:7" x14ac:dyDescent="0.25">
      <c r="A2672">
        <v>2412559</v>
      </c>
      <c r="B2672" t="s">
        <v>10978</v>
      </c>
      <c r="C2672" t="s">
        <v>5381</v>
      </c>
      <c r="D2672" t="s">
        <v>15</v>
      </c>
      <c r="E2672" t="s">
        <v>5738</v>
      </c>
      <c r="F2672" t="s">
        <v>10979</v>
      </c>
      <c r="G2672">
        <v>4</v>
      </c>
    </row>
    <row r="2673" spans="1:7" x14ac:dyDescent="0.25">
      <c r="A2673">
        <v>2607901</v>
      </c>
      <c r="B2673" t="s">
        <v>10980</v>
      </c>
      <c r="C2673" t="s">
        <v>5381</v>
      </c>
      <c r="D2673" t="s">
        <v>17</v>
      </c>
      <c r="E2673" t="s">
        <v>5416</v>
      </c>
      <c r="F2673" t="s">
        <v>10981</v>
      </c>
      <c r="G2673">
        <v>4</v>
      </c>
    </row>
    <row r="2674" spans="1:7" x14ac:dyDescent="0.25">
      <c r="A2674">
        <v>2613909</v>
      </c>
      <c r="B2674" t="s">
        <v>10982</v>
      </c>
      <c r="C2674" t="s">
        <v>5381</v>
      </c>
      <c r="D2674" t="s">
        <v>17</v>
      </c>
      <c r="E2674" t="s">
        <v>7734</v>
      </c>
      <c r="F2674" t="s">
        <v>10983</v>
      </c>
      <c r="G2674">
        <v>4</v>
      </c>
    </row>
    <row r="2675" spans="1:7" x14ac:dyDescent="0.25">
      <c r="A2675">
        <v>3120904</v>
      </c>
      <c r="B2675" t="s">
        <v>10984</v>
      </c>
      <c r="C2675" t="s">
        <v>5385</v>
      </c>
      <c r="D2675" t="s">
        <v>21</v>
      </c>
      <c r="E2675" t="s">
        <v>6165</v>
      </c>
      <c r="F2675" t="s">
        <v>10985</v>
      </c>
      <c r="G2675">
        <v>3</v>
      </c>
    </row>
    <row r="2676" spans="1:7" x14ac:dyDescent="0.25">
      <c r="A2676">
        <v>3305208</v>
      </c>
      <c r="B2676" t="s">
        <v>10986</v>
      </c>
      <c r="C2676" t="s">
        <v>5385</v>
      </c>
      <c r="D2676" t="s">
        <v>23</v>
      </c>
      <c r="E2676" t="s">
        <v>5446</v>
      </c>
      <c r="F2676" t="s">
        <v>10987</v>
      </c>
      <c r="G2676">
        <v>3</v>
      </c>
    </row>
    <row r="2677" spans="1:7" x14ac:dyDescent="0.25">
      <c r="A2677">
        <v>3523107</v>
      </c>
      <c r="B2677" t="s">
        <v>10988</v>
      </c>
      <c r="C2677" t="s">
        <v>5385</v>
      </c>
      <c r="D2677" t="s">
        <v>24</v>
      </c>
      <c r="E2677" t="s">
        <v>5663</v>
      </c>
      <c r="F2677" t="s">
        <v>10989</v>
      </c>
      <c r="G2677">
        <v>3</v>
      </c>
    </row>
    <row r="2678" spans="1:7" x14ac:dyDescent="0.25">
      <c r="A2678">
        <v>3527207</v>
      </c>
      <c r="B2678" t="s">
        <v>10990</v>
      </c>
      <c r="C2678" t="s">
        <v>5385</v>
      </c>
      <c r="D2678" t="s">
        <v>24</v>
      </c>
      <c r="E2678" t="s">
        <v>5457</v>
      </c>
      <c r="F2678" t="s">
        <v>10991</v>
      </c>
      <c r="G2678">
        <v>3</v>
      </c>
    </row>
    <row r="2679" spans="1:7" x14ac:dyDescent="0.25">
      <c r="A2679">
        <v>3540705</v>
      </c>
      <c r="B2679" t="s">
        <v>10992</v>
      </c>
      <c r="C2679" t="s">
        <v>5385</v>
      </c>
      <c r="D2679" t="s">
        <v>24</v>
      </c>
      <c r="E2679" t="s">
        <v>5400</v>
      </c>
      <c r="F2679" t="s">
        <v>10993</v>
      </c>
      <c r="G2679">
        <v>3</v>
      </c>
    </row>
    <row r="2680" spans="1:7" x14ac:dyDescent="0.25">
      <c r="A2680">
        <v>3552502</v>
      </c>
      <c r="B2680" t="s">
        <v>10994</v>
      </c>
      <c r="C2680" t="s">
        <v>5385</v>
      </c>
      <c r="D2680" t="s">
        <v>24</v>
      </c>
      <c r="E2680" t="s">
        <v>5663</v>
      </c>
      <c r="F2680" t="s">
        <v>10995</v>
      </c>
      <c r="G2680">
        <v>3</v>
      </c>
    </row>
    <row r="2681" spans="1:7" x14ac:dyDescent="0.25">
      <c r="A2681">
        <v>4101804</v>
      </c>
      <c r="B2681" t="s">
        <v>10996</v>
      </c>
      <c r="C2681" t="s">
        <v>5476</v>
      </c>
      <c r="D2681" t="s">
        <v>25</v>
      </c>
      <c r="E2681" t="s">
        <v>6338</v>
      </c>
      <c r="F2681" t="s">
        <v>10997</v>
      </c>
      <c r="G2681">
        <v>3</v>
      </c>
    </row>
    <row r="2682" spans="1:7" x14ac:dyDescent="0.25">
      <c r="A2682">
        <v>4214805</v>
      </c>
      <c r="B2682" t="s">
        <v>10998</v>
      </c>
      <c r="C2682" t="s">
        <v>5476</v>
      </c>
      <c r="D2682" t="s">
        <v>26</v>
      </c>
      <c r="E2682" t="s">
        <v>6284</v>
      </c>
      <c r="F2682" t="s">
        <v>10999</v>
      </c>
      <c r="G2682">
        <v>3</v>
      </c>
    </row>
    <row r="2683" spans="1:7" x14ac:dyDescent="0.25">
      <c r="A2683">
        <v>4306106</v>
      </c>
      <c r="B2683" t="s">
        <v>11000</v>
      </c>
      <c r="C2683" t="s">
        <v>5476</v>
      </c>
      <c r="D2683" t="s">
        <v>27</v>
      </c>
      <c r="E2683" t="s">
        <v>6513</v>
      </c>
      <c r="F2683" t="s">
        <v>11001</v>
      </c>
      <c r="G2683">
        <v>3</v>
      </c>
    </row>
    <row r="2684" spans="1:7" x14ac:dyDescent="0.25">
      <c r="A2684">
        <v>2503209</v>
      </c>
      <c r="B2684" t="s">
        <v>11002</v>
      </c>
      <c r="C2684" t="s">
        <v>5381</v>
      </c>
      <c r="D2684" t="s">
        <v>16</v>
      </c>
      <c r="E2684" t="s">
        <v>7051</v>
      </c>
      <c r="F2684" t="s">
        <v>11003</v>
      </c>
      <c r="G2684">
        <v>2</v>
      </c>
    </row>
    <row r="2685" spans="1:7" x14ac:dyDescent="0.25">
      <c r="A2685">
        <v>2915601</v>
      </c>
      <c r="B2685" t="s">
        <v>11004</v>
      </c>
      <c r="C2685" t="s">
        <v>5381</v>
      </c>
      <c r="D2685" t="s">
        <v>20</v>
      </c>
      <c r="E2685" t="s">
        <v>5567</v>
      </c>
      <c r="F2685" t="s">
        <v>11005</v>
      </c>
      <c r="G2685">
        <v>2</v>
      </c>
    </row>
    <row r="2686" spans="1:7" x14ac:dyDescent="0.25">
      <c r="A2686">
        <v>4100400</v>
      </c>
      <c r="B2686" t="s">
        <v>11006</v>
      </c>
      <c r="C2686" t="s">
        <v>5476</v>
      </c>
      <c r="D2686" t="s">
        <v>25</v>
      </c>
      <c r="E2686" t="s">
        <v>6338</v>
      </c>
      <c r="F2686" t="s">
        <v>11007</v>
      </c>
      <c r="G2686">
        <v>2</v>
      </c>
    </row>
    <row r="2687" spans="1:7" x14ac:dyDescent="0.25">
      <c r="A2687">
        <v>5106257</v>
      </c>
      <c r="B2687" t="s">
        <v>11008</v>
      </c>
      <c r="C2687" t="s">
        <v>5377</v>
      </c>
      <c r="D2687" t="s">
        <v>29</v>
      </c>
      <c r="E2687" t="s">
        <v>6696</v>
      </c>
      <c r="F2687" t="s">
        <v>11009</v>
      </c>
      <c r="G2687">
        <v>2</v>
      </c>
    </row>
    <row r="2688" spans="1:7" x14ac:dyDescent="0.25">
      <c r="A2688">
        <v>5221858</v>
      </c>
      <c r="B2688" t="s">
        <v>11010</v>
      </c>
      <c r="C2688" t="s">
        <v>5377</v>
      </c>
      <c r="D2688" t="s">
        <v>30</v>
      </c>
      <c r="E2688" t="s">
        <v>5679</v>
      </c>
      <c r="F2688" t="s">
        <v>11011</v>
      </c>
      <c r="G2688">
        <v>2</v>
      </c>
    </row>
    <row r="2689" spans="1:7" x14ac:dyDescent="0.25">
      <c r="A2689">
        <v>2504074</v>
      </c>
      <c r="B2689" t="s">
        <v>11012</v>
      </c>
      <c r="C2689" t="s">
        <v>5381</v>
      </c>
      <c r="D2689" t="s">
        <v>16</v>
      </c>
      <c r="E2689" t="s">
        <v>6243</v>
      </c>
      <c r="F2689" t="s">
        <v>10626</v>
      </c>
      <c r="G2689">
        <v>1</v>
      </c>
    </row>
    <row r="2690" spans="1:7" x14ac:dyDescent="0.25">
      <c r="A2690">
        <v>3128808</v>
      </c>
      <c r="B2690" t="s">
        <v>11013</v>
      </c>
      <c r="C2690" t="s">
        <v>5385</v>
      </c>
      <c r="D2690" t="s">
        <v>21</v>
      </c>
      <c r="E2690" t="s">
        <v>6467</v>
      </c>
      <c r="F2690" t="s">
        <v>11014</v>
      </c>
      <c r="G2690">
        <v>1</v>
      </c>
    </row>
    <row r="2691" spans="1:7" x14ac:dyDescent="0.25">
      <c r="A2691">
        <v>3138104</v>
      </c>
      <c r="B2691" t="s">
        <v>11015</v>
      </c>
      <c r="C2691" t="s">
        <v>5385</v>
      </c>
      <c r="D2691" t="s">
        <v>21</v>
      </c>
      <c r="E2691" t="s">
        <v>5921</v>
      </c>
      <c r="F2691" t="s">
        <v>11016</v>
      </c>
      <c r="G2691">
        <v>1</v>
      </c>
    </row>
    <row r="2692" spans="1:7" x14ac:dyDescent="0.25">
      <c r="A2692">
        <v>4103206</v>
      </c>
      <c r="B2692" t="s">
        <v>11017</v>
      </c>
      <c r="C2692" t="s">
        <v>5476</v>
      </c>
      <c r="D2692" t="s">
        <v>25</v>
      </c>
      <c r="E2692" t="s">
        <v>6349</v>
      </c>
      <c r="F2692" t="s">
        <v>11018</v>
      </c>
      <c r="G2692">
        <v>1</v>
      </c>
    </row>
    <row r="2693" spans="1:7" x14ac:dyDescent="0.25">
      <c r="A2693">
        <v>4105102</v>
      </c>
      <c r="B2693" t="s">
        <v>11019</v>
      </c>
      <c r="C2693" t="s">
        <v>5476</v>
      </c>
      <c r="D2693" t="s">
        <v>25</v>
      </c>
      <c r="E2693" t="s">
        <v>6205</v>
      </c>
      <c r="F2693" t="s">
        <v>11020</v>
      </c>
      <c r="G2693">
        <v>1</v>
      </c>
    </row>
    <row r="2694" spans="1:7" x14ac:dyDescent="0.25">
      <c r="A2694">
        <v>4317558</v>
      </c>
      <c r="B2694" t="s">
        <v>11021</v>
      </c>
      <c r="C2694" t="s">
        <v>5476</v>
      </c>
      <c r="D2694" t="s">
        <v>27</v>
      </c>
      <c r="E2694" t="s">
        <v>5794</v>
      </c>
      <c r="F2694" t="s">
        <v>11022</v>
      </c>
      <c r="G2694">
        <v>1</v>
      </c>
    </row>
    <row r="2695" spans="1:7" x14ac:dyDescent="0.25">
      <c r="A2695">
        <v>4318481</v>
      </c>
      <c r="B2695" t="s">
        <v>11023</v>
      </c>
      <c r="C2695" t="s">
        <v>5476</v>
      </c>
      <c r="D2695" t="s">
        <v>27</v>
      </c>
      <c r="E2695" t="s">
        <v>6131</v>
      </c>
      <c r="F2695" t="s">
        <v>11024</v>
      </c>
      <c r="G2695">
        <v>1</v>
      </c>
    </row>
  </sheetData>
  <autoFilter ref="A1:G2695" xr:uid="{7FFDAA4F-C6B4-4DF1-BBCA-AA604690F80E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EA242-7702-4A28-BA6B-4B10E6BC3B9C}">
  <dimension ref="A1:C5277"/>
  <sheetViews>
    <sheetView topLeftCell="A5256" workbookViewId="0">
      <selection activeCell="D5273" sqref="D5273"/>
    </sheetView>
  </sheetViews>
  <sheetFormatPr defaultRowHeight="15" x14ac:dyDescent="0.25"/>
  <cols>
    <col min="2" max="2" width="11.140625" bestFit="1" customWidth="1"/>
  </cols>
  <sheetData>
    <row r="1" spans="1:3" x14ac:dyDescent="0.25">
      <c r="A1" t="s">
        <v>5358</v>
      </c>
      <c r="B1" t="s">
        <v>5333</v>
      </c>
      <c r="C1" t="s">
        <v>5334</v>
      </c>
    </row>
    <row r="2" spans="1:3" x14ac:dyDescent="0.25">
      <c r="A2">
        <v>1200336</v>
      </c>
      <c r="B2" t="s">
        <v>5335</v>
      </c>
      <c r="C2" t="s">
        <v>5336</v>
      </c>
    </row>
    <row r="3" spans="1:3" x14ac:dyDescent="0.25">
      <c r="A3">
        <v>1300201</v>
      </c>
      <c r="B3" t="s">
        <v>5335</v>
      </c>
      <c r="C3" t="s">
        <v>5336</v>
      </c>
    </row>
    <row r="4" spans="1:3" x14ac:dyDescent="0.25">
      <c r="A4">
        <v>1301654</v>
      </c>
      <c r="B4" t="s">
        <v>5335</v>
      </c>
      <c r="C4" t="s">
        <v>5336</v>
      </c>
    </row>
    <row r="5" spans="1:3" x14ac:dyDescent="0.25">
      <c r="A5">
        <v>1200427</v>
      </c>
      <c r="B5" t="s">
        <v>5335</v>
      </c>
      <c r="C5" t="s">
        <v>5336</v>
      </c>
    </row>
    <row r="6" spans="1:3" x14ac:dyDescent="0.25">
      <c r="A6">
        <v>1200203</v>
      </c>
      <c r="B6" t="s">
        <v>5337</v>
      </c>
      <c r="C6" t="s">
        <v>5338</v>
      </c>
    </row>
    <row r="7" spans="1:3" x14ac:dyDescent="0.25">
      <c r="A7">
        <v>1200393</v>
      </c>
      <c r="B7" t="s">
        <v>5335</v>
      </c>
      <c r="C7" t="s">
        <v>5336</v>
      </c>
    </row>
    <row r="8" spans="1:3" x14ac:dyDescent="0.25">
      <c r="A8">
        <v>1200351</v>
      </c>
      <c r="B8" t="s">
        <v>5335</v>
      </c>
      <c r="C8" t="s">
        <v>5336</v>
      </c>
    </row>
    <row r="9" spans="1:3" x14ac:dyDescent="0.25">
      <c r="A9">
        <v>1200328</v>
      </c>
      <c r="B9" t="s">
        <v>5335</v>
      </c>
      <c r="C9" t="s">
        <v>5336</v>
      </c>
    </row>
    <row r="10" spans="1:3" x14ac:dyDescent="0.25">
      <c r="A10">
        <v>1200609</v>
      </c>
      <c r="B10" t="s">
        <v>5339</v>
      </c>
      <c r="C10" t="s">
        <v>5340</v>
      </c>
    </row>
    <row r="11" spans="1:3" x14ac:dyDescent="0.25">
      <c r="A11">
        <v>1301803</v>
      </c>
      <c r="B11" t="s">
        <v>5335</v>
      </c>
      <c r="C11" t="s">
        <v>5336</v>
      </c>
    </row>
    <row r="12" spans="1:3" x14ac:dyDescent="0.25">
      <c r="A12">
        <v>1200302</v>
      </c>
      <c r="B12" t="s">
        <v>5335</v>
      </c>
      <c r="C12" t="s">
        <v>5336</v>
      </c>
    </row>
    <row r="13" spans="1:3" x14ac:dyDescent="0.25">
      <c r="A13">
        <v>1300607</v>
      </c>
      <c r="B13" t="s">
        <v>5335</v>
      </c>
      <c r="C13" t="s">
        <v>5336</v>
      </c>
    </row>
    <row r="14" spans="1:3" x14ac:dyDescent="0.25">
      <c r="A14">
        <v>1301407</v>
      </c>
      <c r="B14" t="s">
        <v>5339</v>
      </c>
      <c r="C14" t="s">
        <v>5340</v>
      </c>
    </row>
    <row r="15" spans="1:3" x14ac:dyDescent="0.25">
      <c r="A15">
        <v>1301506</v>
      </c>
      <c r="B15" t="s">
        <v>5335</v>
      </c>
      <c r="C15" t="s">
        <v>5336</v>
      </c>
    </row>
    <row r="16" spans="1:3" x14ac:dyDescent="0.25">
      <c r="A16">
        <v>1200435</v>
      </c>
      <c r="B16" t="s">
        <v>5335</v>
      </c>
      <c r="C16" t="s">
        <v>5336</v>
      </c>
    </row>
    <row r="17" spans="1:3" x14ac:dyDescent="0.25">
      <c r="A17">
        <v>1302306</v>
      </c>
      <c r="B17" t="s">
        <v>5335</v>
      </c>
      <c r="C17" t="s">
        <v>5336</v>
      </c>
    </row>
    <row r="18" spans="1:3" x14ac:dyDescent="0.25">
      <c r="A18">
        <v>1200344</v>
      </c>
      <c r="B18" t="s">
        <v>5335</v>
      </c>
      <c r="C18" t="s">
        <v>5336</v>
      </c>
    </row>
    <row r="19" spans="1:3" x14ac:dyDescent="0.25">
      <c r="A19">
        <v>1303908</v>
      </c>
      <c r="B19" t="s">
        <v>5335</v>
      </c>
      <c r="C19" t="s">
        <v>5336</v>
      </c>
    </row>
    <row r="20" spans="1:3" x14ac:dyDescent="0.25">
      <c r="A20">
        <v>1200500</v>
      </c>
      <c r="B20" t="s">
        <v>5339</v>
      </c>
      <c r="C20" t="s">
        <v>5340</v>
      </c>
    </row>
    <row r="21" spans="1:3" x14ac:dyDescent="0.25">
      <c r="A21">
        <v>1200054</v>
      </c>
      <c r="B21" t="s">
        <v>5335</v>
      </c>
      <c r="C21" t="s">
        <v>5336</v>
      </c>
    </row>
    <row r="22" spans="1:3" x14ac:dyDescent="0.25">
      <c r="A22">
        <v>1302108</v>
      </c>
      <c r="B22" t="s">
        <v>5335</v>
      </c>
      <c r="C22" t="s">
        <v>5336</v>
      </c>
    </row>
    <row r="23" spans="1:3" x14ac:dyDescent="0.25">
      <c r="A23">
        <v>1303809</v>
      </c>
      <c r="B23" t="s">
        <v>5335</v>
      </c>
      <c r="C23" t="s">
        <v>5336</v>
      </c>
    </row>
    <row r="24" spans="1:3" x14ac:dyDescent="0.25">
      <c r="A24">
        <v>1304062</v>
      </c>
      <c r="B24" t="s">
        <v>5341</v>
      </c>
      <c r="C24" t="s">
        <v>5342</v>
      </c>
    </row>
    <row r="25" spans="1:3" x14ac:dyDescent="0.25">
      <c r="A25">
        <v>1303700</v>
      </c>
      <c r="B25" t="s">
        <v>5335</v>
      </c>
      <c r="C25" t="s">
        <v>5336</v>
      </c>
    </row>
    <row r="26" spans="1:3" x14ac:dyDescent="0.25">
      <c r="A26">
        <v>1303502</v>
      </c>
      <c r="B26" t="s">
        <v>5335</v>
      </c>
      <c r="C26" t="s">
        <v>5336</v>
      </c>
    </row>
    <row r="27" spans="1:3" x14ac:dyDescent="0.25">
      <c r="A27">
        <v>1200104</v>
      </c>
      <c r="B27" t="s">
        <v>5339</v>
      </c>
      <c r="C27" t="s">
        <v>5340</v>
      </c>
    </row>
    <row r="28" spans="1:3" x14ac:dyDescent="0.25">
      <c r="A28">
        <v>1301951</v>
      </c>
      <c r="B28" t="s">
        <v>5335</v>
      </c>
      <c r="C28" t="s">
        <v>5336</v>
      </c>
    </row>
    <row r="29" spans="1:3" x14ac:dyDescent="0.25">
      <c r="A29">
        <v>1200401</v>
      </c>
      <c r="B29" t="s">
        <v>5343</v>
      </c>
      <c r="C29" t="s">
        <v>5344</v>
      </c>
    </row>
    <row r="30" spans="1:3" x14ac:dyDescent="0.25">
      <c r="A30">
        <v>1300706</v>
      </c>
      <c r="B30" t="s">
        <v>5335</v>
      </c>
      <c r="C30" t="s">
        <v>5336</v>
      </c>
    </row>
    <row r="31" spans="1:3" x14ac:dyDescent="0.25">
      <c r="A31">
        <v>1200708</v>
      </c>
      <c r="B31" t="s">
        <v>5335</v>
      </c>
      <c r="C31" t="s">
        <v>5336</v>
      </c>
    </row>
    <row r="32" spans="1:3" x14ac:dyDescent="0.25">
      <c r="A32">
        <v>1304237</v>
      </c>
      <c r="B32" t="s">
        <v>5335</v>
      </c>
      <c r="C32" t="s">
        <v>5336</v>
      </c>
    </row>
    <row r="33" spans="1:3" x14ac:dyDescent="0.25">
      <c r="A33">
        <v>1300060</v>
      </c>
      <c r="B33" t="s">
        <v>5335</v>
      </c>
      <c r="C33" t="s">
        <v>5336</v>
      </c>
    </row>
    <row r="34" spans="1:3" x14ac:dyDescent="0.25">
      <c r="A34">
        <v>1200252</v>
      </c>
      <c r="B34" t="s">
        <v>5335</v>
      </c>
      <c r="C34" t="s">
        <v>5336</v>
      </c>
    </row>
    <row r="35" spans="1:3" x14ac:dyDescent="0.25">
      <c r="A35">
        <v>1200138</v>
      </c>
      <c r="B35" t="s">
        <v>5335</v>
      </c>
      <c r="C35" t="s">
        <v>5336</v>
      </c>
    </row>
    <row r="36" spans="1:3" x14ac:dyDescent="0.25">
      <c r="A36">
        <v>1301001</v>
      </c>
      <c r="B36" t="s">
        <v>5339</v>
      </c>
      <c r="C36" t="s">
        <v>5340</v>
      </c>
    </row>
    <row r="37" spans="1:3" x14ac:dyDescent="0.25">
      <c r="A37">
        <v>1200807</v>
      </c>
      <c r="B37" t="s">
        <v>5335</v>
      </c>
      <c r="C37" t="s">
        <v>5336</v>
      </c>
    </row>
    <row r="38" spans="1:3" x14ac:dyDescent="0.25">
      <c r="A38">
        <v>1200179</v>
      </c>
      <c r="B38" t="s">
        <v>5335</v>
      </c>
      <c r="C38" t="s">
        <v>5336</v>
      </c>
    </row>
    <row r="39" spans="1:3" x14ac:dyDescent="0.25">
      <c r="A39">
        <v>1304104</v>
      </c>
      <c r="B39" t="s">
        <v>5335</v>
      </c>
      <c r="C39" t="s">
        <v>5336</v>
      </c>
    </row>
    <row r="40" spans="1:3" x14ac:dyDescent="0.25">
      <c r="A40">
        <v>1303601</v>
      </c>
      <c r="B40" t="s">
        <v>5335</v>
      </c>
      <c r="C40" t="s">
        <v>5336</v>
      </c>
    </row>
    <row r="41" spans="1:3" x14ac:dyDescent="0.25">
      <c r="A41">
        <v>1200450</v>
      </c>
      <c r="B41" t="s">
        <v>5335</v>
      </c>
      <c r="C41" t="s">
        <v>5336</v>
      </c>
    </row>
    <row r="42" spans="1:3" x14ac:dyDescent="0.25">
      <c r="A42">
        <v>1200385</v>
      </c>
      <c r="B42" t="s">
        <v>5335</v>
      </c>
      <c r="C42" t="s">
        <v>5336</v>
      </c>
    </row>
    <row r="43" spans="1:3" x14ac:dyDescent="0.25">
      <c r="A43">
        <v>1302405</v>
      </c>
      <c r="B43" t="s">
        <v>5339</v>
      </c>
      <c r="C43" t="s">
        <v>5340</v>
      </c>
    </row>
    <row r="44" spans="1:3" x14ac:dyDescent="0.25">
      <c r="A44">
        <v>1301605</v>
      </c>
      <c r="B44" t="s">
        <v>5335</v>
      </c>
      <c r="C44" t="s">
        <v>5336</v>
      </c>
    </row>
    <row r="45" spans="1:3" x14ac:dyDescent="0.25">
      <c r="A45">
        <v>1302207</v>
      </c>
      <c r="B45" t="s">
        <v>5335</v>
      </c>
      <c r="C45" t="s">
        <v>5336</v>
      </c>
    </row>
    <row r="46" spans="1:3" x14ac:dyDescent="0.25">
      <c r="A46">
        <v>1200013</v>
      </c>
      <c r="B46" t="s">
        <v>5335</v>
      </c>
      <c r="C46" t="s">
        <v>5336</v>
      </c>
    </row>
    <row r="47" spans="1:3" x14ac:dyDescent="0.25">
      <c r="A47">
        <v>1304203</v>
      </c>
      <c r="B47" t="s">
        <v>5337</v>
      </c>
      <c r="C47" t="s">
        <v>5338</v>
      </c>
    </row>
    <row r="48" spans="1:3" x14ac:dyDescent="0.25">
      <c r="A48">
        <v>1100205</v>
      </c>
      <c r="B48" t="s">
        <v>5345</v>
      </c>
      <c r="C48" t="s">
        <v>5346</v>
      </c>
    </row>
    <row r="49" spans="1:3" x14ac:dyDescent="0.25">
      <c r="A49">
        <v>1302801</v>
      </c>
      <c r="B49" t="s">
        <v>5335</v>
      </c>
      <c r="C49" t="s">
        <v>5336</v>
      </c>
    </row>
    <row r="50" spans="1:3" x14ac:dyDescent="0.25">
      <c r="A50">
        <v>1304260</v>
      </c>
      <c r="B50" t="s">
        <v>5335</v>
      </c>
      <c r="C50" t="s">
        <v>5336</v>
      </c>
    </row>
    <row r="51" spans="1:3" x14ac:dyDescent="0.25">
      <c r="A51">
        <v>1300029</v>
      </c>
      <c r="B51" t="s">
        <v>5335</v>
      </c>
      <c r="C51" t="s">
        <v>5336</v>
      </c>
    </row>
    <row r="52" spans="1:3" x14ac:dyDescent="0.25">
      <c r="A52">
        <v>1301209</v>
      </c>
      <c r="B52" t="s">
        <v>5335</v>
      </c>
      <c r="C52" t="s">
        <v>5336</v>
      </c>
    </row>
    <row r="53" spans="1:3" x14ac:dyDescent="0.25">
      <c r="A53">
        <v>1300409</v>
      </c>
      <c r="B53" t="s">
        <v>5335</v>
      </c>
      <c r="C53" t="s">
        <v>5336</v>
      </c>
    </row>
    <row r="54" spans="1:3" x14ac:dyDescent="0.25">
      <c r="A54">
        <v>1100106</v>
      </c>
      <c r="B54" t="s">
        <v>5339</v>
      </c>
      <c r="C54" t="s">
        <v>5340</v>
      </c>
    </row>
    <row r="55" spans="1:3" x14ac:dyDescent="0.25">
      <c r="A55">
        <v>1100338</v>
      </c>
      <c r="B55" t="s">
        <v>5335</v>
      </c>
      <c r="C55" t="s">
        <v>5336</v>
      </c>
    </row>
    <row r="56" spans="1:3" x14ac:dyDescent="0.25">
      <c r="A56">
        <v>1300904</v>
      </c>
      <c r="B56" t="s">
        <v>5335</v>
      </c>
      <c r="C56" t="s">
        <v>5336</v>
      </c>
    </row>
    <row r="57" spans="1:3" x14ac:dyDescent="0.25">
      <c r="A57">
        <v>1400027</v>
      </c>
      <c r="B57" t="s">
        <v>5335</v>
      </c>
      <c r="C57" t="s">
        <v>5336</v>
      </c>
    </row>
    <row r="58" spans="1:3" x14ac:dyDescent="0.25">
      <c r="A58">
        <v>1301308</v>
      </c>
      <c r="B58" t="s">
        <v>5335</v>
      </c>
      <c r="C58" t="s">
        <v>5336</v>
      </c>
    </row>
    <row r="59" spans="1:3" x14ac:dyDescent="0.25">
      <c r="A59">
        <v>1100080</v>
      </c>
      <c r="B59" t="s">
        <v>5335</v>
      </c>
      <c r="C59" t="s">
        <v>5336</v>
      </c>
    </row>
    <row r="60" spans="1:3" x14ac:dyDescent="0.25">
      <c r="A60">
        <v>1400050</v>
      </c>
      <c r="B60" t="s">
        <v>5335</v>
      </c>
      <c r="C60" t="s">
        <v>5336</v>
      </c>
    </row>
    <row r="61" spans="1:3" x14ac:dyDescent="0.25">
      <c r="A61">
        <v>1100452</v>
      </c>
      <c r="B61" t="s">
        <v>5335</v>
      </c>
      <c r="C61" t="s">
        <v>5336</v>
      </c>
    </row>
    <row r="62" spans="1:3" x14ac:dyDescent="0.25">
      <c r="A62">
        <v>1100700</v>
      </c>
      <c r="B62" t="s">
        <v>5335</v>
      </c>
      <c r="C62" t="s">
        <v>5336</v>
      </c>
    </row>
    <row r="63" spans="1:3" x14ac:dyDescent="0.25">
      <c r="A63">
        <v>1303205</v>
      </c>
      <c r="B63" t="s">
        <v>5335</v>
      </c>
      <c r="C63" t="s">
        <v>5336</v>
      </c>
    </row>
    <row r="64" spans="1:3" x14ac:dyDescent="0.25">
      <c r="A64">
        <v>1400282</v>
      </c>
      <c r="B64" t="s">
        <v>5335</v>
      </c>
      <c r="C64" t="s">
        <v>5336</v>
      </c>
    </row>
    <row r="65" spans="1:3" x14ac:dyDescent="0.25">
      <c r="A65">
        <v>1101492</v>
      </c>
      <c r="B65" t="s">
        <v>5335</v>
      </c>
      <c r="C65" t="s">
        <v>5336</v>
      </c>
    </row>
    <row r="66" spans="1:3" x14ac:dyDescent="0.25">
      <c r="A66">
        <v>1100809</v>
      </c>
      <c r="B66" t="s">
        <v>5335</v>
      </c>
      <c r="C66" t="s">
        <v>5336</v>
      </c>
    </row>
    <row r="67" spans="1:3" x14ac:dyDescent="0.25">
      <c r="A67">
        <v>1100403</v>
      </c>
      <c r="B67" t="s">
        <v>5335</v>
      </c>
      <c r="C67" t="s">
        <v>5336</v>
      </c>
    </row>
    <row r="68" spans="1:3" x14ac:dyDescent="0.25">
      <c r="A68">
        <v>1301704</v>
      </c>
      <c r="B68" t="s">
        <v>5335</v>
      </c>
      <c r="C68" t="s">
        <v>5336</v>
      </c>
    </row>
    <row r="69" spans="1:3" x14ac:dyDescent="0.25">
      <c r="A69">
        <v>1101500</v>
      </c>
      <c r="B69" t="s">
        <v>5335</v>
      </c>
      <c r="C69" t="s">
        <v>5336</v>
      </c>
    </row>
    <row r="70" spans="1:3" x14ac:dyDescent="0.25">
      <c r="A70">
        <v>1100023</v>
      </c>
      <c r="B70" t="s">
        <v>5337</v>
      </c>
      <c r="C70" t="s">
        <v>5338</v>
      </c>
    </row>
    <row r="71" spans="1:3" x14ac:dyDescent="0.25">
      <c r="A71">
        <v>1100320</v>
      </c>
      <c r="B71" t="s">
        <v>5335</v>
      </c>
      <c r="C71" t="s">
        <v>5336</v>
      </c>
    </row>
    <row r="72" spans="1:3" x14ac:dyDescent="0.25">
      <c r="A72">
        <v>1101401</v>
      </c>
      <c r="B72" t="s">
        <v>5335</v>
      </c>
      <c r="C72" t="s">
        <v>5336</v>
      </c>
    </row>
    <row r="73" spans="1:3" x14ac:dyDescent="0.25">
      <c r="A73">
        <v>1101005</v>
      </c>
      <c r="B73" t="s">
        <v>5335</v>
      </c>
      <c r="C73" t="s">
        <v>5336</v>
      </c>
    </row>
    <row r="74" spans="1:3" x14ac:dyDescent="0.25">
      <c r="A74">
        <v>1101104</v>
      </c>
      <c r="B74" t="s">
        <v>5335</v>
      </c>
      <c r="C74" t="s">
        <v>5336</v>
      </c>
    </row>
    <row r="75" spans="1:3" x14ac:dyDescent="0.25">
      <c r="A75">
        <v>1100601</v>
      </c>
      <c r="B75" t="s">
        <v>5335</v>
      </c>
      <c r="C75" t="s">
        <v>5336</v>
      </c>
    </row>
    <row r="76" spans="1:3" x14ac:dyDescent="0.25">
      <c r="A76">
        <v>1400308</v>
      </c>
      <c r="B76" t="s">
        <v>5335</v>
      </c>
      <c r="C76" t="s">
        <v>5336</v>
      </c>
    </row>
    <row r="77" spans="1:3" x14ac:dyDescent="0.25">
      <c r="A77">
        <v>1101302</v>
      </c>
      <c r="B77" t="s">
        <v>5335</v>
      </c>
      <c r="C77" t="s">
        <v>5336</v>
      </c>
    </row>
    <row r="78" spans="1:3" x14ac:dyDescent="0.25">
      <c r="A78">
        <v>1100346</v>
      </c>
      <c r="B78" t="s">
        <v>5335</v>
      </c>
      <c r="C78" t="s">
        <v>5336</v>
      </c>
    </row>
    <row r="79" spans="1:3" x14ac:dyDescent="0.25">
      <c r="A79">
        <v>1100262</v>
      </c>
      <c r="B79" t="s">
        <v>5335</v>
      </c>
      <c r="C79" t="s">
        <v>5336</v>
      </c>
    </row>
    <row r="80" spans="1:3" x14ac:dyDescent="0.25">
      <c r="A80">
        <v>1100114</v>
      </c>
      <c r="B80" t="s">
        <v>5341</v>
      </c>
      <c r="C80" t="s">
        <v>5342</v>
      </c>
    </row>
    <row r="81" spans="1:3" x14ac:dyDescent="0.25">
      <c r="A81">
        <v>1100940</v>
      </c>
      <c r="B81" t="s">
        <v>5335</v>
      </c>
      <c r="C81" t="s">
        <v>5336</v>
      </c>
    </row>
    <row r="82" spans="1:3" x14ac:dyDescent="0.25">
      <c r="A82">
        <v>1300102</v>
      </c>
      <c r="B82" t="s">
        <v>5335</v>
      </c>
      <c r="C82" t="s">
        <v>5336</v>
      </c>
    </row>
    <row r="83" spans="1:3" x14ac:dyDescent="0.25">
      <c r="A83">
        <v>1300631</v>
      </c>
      <c r="B83" t="s">
        <v>5335</v>
      </c>
      <c r="C83" t="s">
        <v>5336</v>
      </c>
    </row>
    <row r="84" spans="1:3" x14ac:dyDescent="0.25">
      <c r="A84">
        <v>1302702</v>
      </c>
      <c r="B84" t="s">
        <v>5335</v>
      </c>
      <c r="C84" t="s">
        <v>5336</v>
      </c>
    </row>
    <row r="85" spans="1:3" x14ac:dyDescent="0.25">
      <c r="A85">
        <v>1400209</v>
      </c>
      <c r="B85" t="s">
        <v>5335</v>
      </c>
      <c r="C85" t="s">
        <v>5336</v>
      </c>
    </row>
    <row r="86" spans="1:3" x14ac:dyDescent="0.25">
      <c r="A86">
        <v>1100015</v>
      </c>
      <c r="B86" t="s">
        <v>5335</v>
      </c>
      <c r="C86" t="s">
        <v>5336</v>
      </c>
    </row>
    <row r="87" spans="1:3" x14ac:dyDescent="0.25">
      <c r="A87">
        <v>1300839</v>
      </c>
      <c r="B87" t="s">
        <v>5335</v>
      </c>
      <c r="C87" t="s">
        <v>5336</v>
      </c>
    </row>
    <row r="88" spans="1:3" x14ac:dyDescent="0.25">
      <c r="A88">
        <v>1101435</v>
      </c>
      <c r="B88" t="s">
        <v>5335</v>
      </c>
      <c r="C88" t="s">
        <v>5336</v>
      </c>
    </row>
    <row r="89" spans="1:3" x14ac:dyDescent="0.25">
      <c r="A89">
        <v>1101609</v>
      </c>
      <c r="B89" t="s">
        <v>5335</v>
      </c>
      <c r="C89" t="s">
        <v>5336</v>
      </c>
    </row>
    <row r="90" spans="1:3" x14ac:dyDescent="0.25">
      <c r="A90">
        <v>1101708</v>
      </c>
      <c r="B90" t="s">
        <v>5335</v>
      </c>
      <c r="C90" t="s">
        <v>5336</v>
      </c>
    </row>
    <row r="91" spans="1:3" x14ac:dyDescent="0.25">
      <c r="A91">
        <v>1100130</v>
      </c>
      <c r="B91" t="s">
        <v>5335</v>
      </c>
      <c r="C91" t="s">
        <v>5336</v>
      </c>
    </row>
    <row r="92" spans="1:3" x14ac:dyDescent="0.25">
      <c r="A92">
        <v>1100155</v>
      </c>
      <c r="B92" t="s">
        <v>5339</v>
      </c>
      <c r="C92" t="s">
        <v>5340</v>
      </c>
    </row>
    <row r="93" spans="1:3" x14ac:dyDescent="0.25">
      <c r="A93">
        <v>1101559</v>
      </c>
      <c r="B93" t="s">
        <v>5335</v>
      </c>
      <c r="C93" t="s">
        <v>5336</v>
      </c>
    </row>
    <row r="94" spans="1:3" x14ac:dyDescent="0.25">
      <c r="A94">
        <v>1101757</v>
      </c>
      <c r="B94" t="s">
        <v>5335</v>
      </c>
      <c r="C94" t="s">
        <v>5336</v>
      </c>
    </row>
    <row r="95" spans="1:3" x14ac:dyDescent="0.25">
      <c r="A95">
        <v>1100148</v>
      </c>
      <c r="B95" t="s">
        <v>5335</v>
      </c>
      <c r="C95" t="s">
        <v>5336</v>
      </c>
    </row>
    <row r="96" spans="1:3" x14ac:dyDescent="0.25">
      <c r="A96">
        <v>1100379</v>
      </c>
      <c r="B96" t="s">
        <v>5335</v>
      </c>
      <c r="C96" t="s">
        <v>5336</v>
      </c>
    </row>
    <row r="97" spans="1:3" x14ac:dyDescent="0.25">
      <c r="A97">
        <v>1101807</v>
      </c>
      <c r="B97" t="s">
        <v>5335</v>
      </c>
      <c r="C97" t="s">
        <v>5336</v>
      </c>
    </row>
    <row r="98" spans="1:3" x14ac:dyDescent="0.25">
      <c r="A98">
        <v>1300086</v>
      </c>
      <c r="B98" t="s">
        <v>5335</v>
      </c>
      <c r="C98" t="s">
        <v>5336</v>
      </c>
    </row>
    <row r="99" spans="1:3" x14ac:dyDescent="0.25">
      <c r="A99">
        <v>1100502</v>
      </c>
      <c r="B99" t="s">
        <v>5335</v>
      </c>
      <c r="C99" t="s">
        <v>5336</v>
      </c>
    </row>
    <row r="100" spans="1:3" x14ac:dyDescent="0.25">
      <c r="A100">
        <v>1100254</v>
      </c>
      <c r="B100" t="s">
        <v>5335</v>
      </c>
      <c r="C100" t="s">
        <v>5336</v>
      </c>
    </row>
    <row r="101" spans="1:3" x14ac:dyDescent="0.25">
      <c r="A101">
        <v>1100122</v>
      </c>
      <c r="B101" t="s">
        <v>5347</v>
      </c>
      <c r="C101" t="s">
        <v>5348</v>
      </c>
    </row>
    <row r="102" spans="1:3" x14ac:dyDescent="0.25">
      <c r="A102">
        <v>1100908</v>
      </c>
      <c r="B102" t="s">
        <v>5335</v>
      </c>
      <c r="C102" t="s">
        <v>5336</v>
      </c>
    </row>
    <row r="103" spans="1:3" x14ac:dyDescent="0.25">
      <c r="A103">
        <v>1101468</v>
      </c>
      <c r="B103" t="s">
        <v>5335</v>
      </c>
      <c r="C103" t="s">
        <v>5336</v>
      </c>
    </row>
    <row r="104" spans="1:3" x14ac:dyDescent="0.25">
      <c r="A104">
        <v>1400472</v>
      </c>
      <c r="B104" t="s">
        <v>5335</v>
      </c>
      <c r="C104" t="s">
        <v>5336</v>
      </c>
    </row>
    <row r="105" spans="1:3" x14ac:dyDescent="0.25">
      <c r="A105">
        <v>1100288</v>
      </c>
      <c r="B105" t="s">
        <v>5341</v>
      </c>
      <c r="C105" t="s">
        <v>5342</v>
      </c>
    </row>
    <row r="106" spans="1:3" x14ac:dyDescent="0.25">
      <c r="A106">
        <v>1100296</v>
      </c>
      <c r="B106" t="s">
        <v>5335</v>
      </c>
      <c r="C106" t="s">
        <v>5336</v>
      </c>
    </row>
    <row r="107" spans="1:3" x14ac:dyDescent="0.25">
      <c r="A107">
        <v>1100056</v>
      </c>
      <c r="B107" t="s">
        <v>5339</v>
      </c>
      <c r="C107" t="s">
        <v>5340</v>
      </c>
    </row>
    <row r="108" spans="1:3" x14ac:dyDescent="0.25">
      <c r="A108">
        <v>1100049</v>
      </c>
      <c r="B108" t="s">
        <v>5337</v>
      </c>
      <c r="C108" t="s">
        <v>5338</v>
      </c>
    </row>
    <row r="109" spans="1:3" x14ac:dyDescent="0.25">
      <c r="A109">
        <v>1303304</v>
      </c>
      <c r="B109" t="s">
        <v>5335</v>
      </c>
      <c r="C109" t="s">
        <v>5336</v>
      </c>
    </row>
    <row r="110" spans="1:3" x14ac:dyDescent="0.25">
      <c r="A110">
        <v>1101203</v>
      </c>
      <c r="B110" t="s">
        <v>5335</v>
      </c>
      <c r="C110" t="s">
        <v>5336</v>
      </c>
    </row>
    <row r="111" spans="1:3" x14ac:dyDescent="0.25">
      <c r="A111">
        <v>5103254</v>
      </c>
      <c r="B111" t="s">
        <v>5335</v>
      </c>
      <c r="C111" t="s">
        <v>5336</v>
      </c>
    </row>
    <row r="112" spans="1:3" x14ac:dyDescent="0.25">
      <c r="A112">
        <v>1101450</v>
      </c>
      <c r="B112" t="s">
        <v>5335</v>
      </c>
      <c r="C112" t="s">
        <v>5336</v>
      </c>
    </row>
    <row r="113" spans="1:3" x14ac:dyDescent="0.25">
      <c r="A113">
        <v>1400456</v>
      </c>
      <c r="B113" t="s">
        <v>5335</v>
      </c>
      <c r="C113" t="s">
        <v>5336</v>
      </c>
    </row>
    <row r="114" spans="1:3" x14ac:dyDescent="0.25">
      <c r="A114">
        <v>5107578</v>
      </c>
      <c r="B114" t="s">
        <v>5335</v>
      </c>
      <c r="C114" t="s">
        <v>5336</v>
      </c>
    </row>
    <row r="115" spans="1:3" x14ac:dyDescent="0.25">
      <c r="A115">
        <v>1302504</v>
      </c>
      <c r="B115" t="s">
        <v>5335</v>
      </c>
      <c r="C115" t="s">
        <v>5336</v>
      </c>
    </row>
    <row r="116" spans="1:3" x14ac:dyDescent="0.25">
      <c r="A116">
        <v>1100189</v>
      </c>
      <c r="B116" t="s">
        <v>5335</v>
      </c>
      <c r="C116" t="s">
        <v>5336</v>
      </c>
    </row>
    <row r="117" spans="1:3" x14ac:dyDescent="0.25">
      <c r="A117">
        <v>1101484</v>
      </c>
      <c r="B117" t="s">
        <v>5335</v>
      </c>
      <c r="C117" t="s">
        <v>5336</v>
      </c>
    </row>
    <row r="118" spans="1:3" x14ac:dyDescent="0.25">
      <c r="A118">
        <v>1100072</v>
      </c>
      <c r="B118" t="s">
        <v>5335</v>
      </c>
      <c r="C118" t="s">
        <v>5336</v>
      </c>
    </row>
    <row r="119" spans="1:3" x14ac:dyDescent="0.25">
      <c r="A119">
        <v>1101476</v>
      </c>
      <c r="B119" t="s">
        <v>5335</v>
      </c>
      <c r="C119" t="s">
        <v>5336</v>
      </c>
    </row>
    <row r="120" spans="1:3" x14ac:dyDescent="0.25">
      <c r="A120">
        <v>1300805</v>
      </c>
      <c r="B120" t="s">
        <v>5335</v>
      </c>
      <c r="C120" t="s">
        <v>5336</v>
      </c>
    </row>
    <row r="121" spans="1:3" x14ac:dyDescent="0.25">
      <c r="A121">
        <v>1100924</v>
      </c>
      <c r="B121" t="s">
        <v>5335</v>
      </c>
      <c r="C121" t="s">
        <v>5336</v>
      </c>
    </row>
    <row r="122" spans="1:3" x14ac:dyDescent="0.25">
      <c r="A122">
        <v>1302553</v>
      </c>
      <c r="B122" t="s">
        <v>5335</v>
      </c>
      <c r="C122" t="s">
        <v>5336</v>
      </c>
    </row>
    <row r="123" spans="1:3" x14ac:dyDescent="0.25">
      <c r="A123">
        <v>1100098</v>
      </c>
      <c r="B123" t="s">
        <v>5335</v>
      </c>
      <c r="C123" t="s">
        <v>5336</v>
      </c>
    </row>
    <row r="124" spans="1:3" x14ac:dyDescent="0.25">
      <c r="A124">
        <v>1400175</v>
      </c>
      <c r="B124" t="s">
        <v>5335</v>
      </c>
      <c r="C124" t="s">
        <v>5336</v>
      </c>
    </row>
    <row r="125" spans="1:3" x14ac:dyDescent="0.25">
      <c r="A125">
        <v>1400100</v>
      </c>
      <c r="B125" t="s">
        <v>5343</v>
      </c>
      <c r="C125" t="s">
        <v>5344</v>
      </c>
    </row>
    <row r="126" spans="1:3" x14ac:dyDescent="0.25">
      <c r="A126">
        <v>1301852</v>
      </c>
      <c r="B126" t="s">
        <v>5335</v>
      </c>
      <c r="C126" t="s">
        <v>5336</v>
      </c>
    </row>
    <row r="127" spans="1:3" x14ac:dyDescent="0.25">
      <c r="A127">
        <v>1303536</v>
      </c>
      <c r="B127" t="s">
        <v>5335</v>
      </c>
      <c r="C127" t="s">
        <v>5336</v>
      </c>
    </row>
    <row r="128" spans="1:3" x14ac:dyDescent="0.25">
      <c r="A128">
        <v>1302603</v>
      </c>
      <c r="B128" t="s">
        <v>5349</v>
      </c>
      <c r="C128" t="s">
        <v>5350</v>
      </c>
    </row>
    <row r="129" spans="1:3" x14ac:dyDescent="0.25">
      <c r="A129">
        <v>1301100</v>
      </c>
      <c r="B129" t="s">
        <v>5335</v>
      </c>
      <c r="C129" t="s">
        <v>5336</v>
      </c>
    </row>
    <row r="130" spans="1:3" x14ac:dyDescent="0.25">
      <c r="A130">
        <v>1100031</v>
      </c>
      <c r="B130" t="s">
        <v>5335</v>
      </c>
      <c r="C130" t="s">
        <v>5336</v>
      </c>
    </row>
    <row r="131" spans="1:3" x14ac:dyDescent="0.25">
      <c r="A131">
        <v>1400704</v>
      </c>
      <c r="B131" t="s">
        <v>5335</v>
      </c>
      <c r="C131" t="s">
        <v>5336</v>
      </c>
    </row>
    <row r="132" spans="1:3" x14ac:dyDescent="0.25">
      <c r="A132">
        <v>1100304</v>
      </c>
      <c r="B132" t="s">
        <v>5337</v>
      </c>
      <c r="C132" t="s">
        <v>5338</v>
      </c>
    </row>
    <row r="133" spans="1:3" x14ac:dyDescent="0.25">
      <c r="A133">
        <v>1300144</v>
      </c>
      <c r="B133" t="s">
        <v>5335</v>
      </c>
      <c r="C133" t="s">
        <v>5336</v>
      </c>
    </row>
    <row r="134" spans="1:3" x14ac:dyDescent="0.25">
      <c r="A134">
        <v>5101407</v>
      </c>
      <c r="B134" t="s">
        <v>5335</v>
      </c>
      <c r="C134" t="s">
        <v>5336</v>
      </c>
    </row>
    <row r="135" spans="1:3" x14ac:dyDescent="0.25">
      <c r="A135">
        <v>1100064</v>
      </c>
      <c r="B135" t="s">
        <v>5335</v>
      </c>
      <c r="C135" t="s">
        <v>5336</v>
      </c>
    </row>
    <row r="136" spans="1:3" x14ac:dyDescent="0.25">
      <c r="A136">
        <v>1400159</v>
      </c>
      <c r="B136" t="s">
        <v>5335</v>
      </c>
      <c r="C136" t="s">
        <v>5336</v>
      </c>
    </row>
    <row r="137" spans="1:3" x14ac:dyDescent="0.25">
      <c r="A137">
        <v>5103304</v>
      </c>
      <c r="B137" t="s">
        <v>5339</v>
      </c>
      <c r="C137" t="s">
        <v>5340</v>
      </c>
    </row>
    <row r="138" spans="1:3" x14ac:dyDescent="0.25">
      <c r="A138">
        <v>1400407</v>
      </c>
      <c r="B138" t="s">
        <v>5335</v>
      </c>
      <c r="C138" t="s">
        <v>5336</v>
      </c>
    </row>
    <row r="139" spans="1:3" x14ac:dyDescent="0.25">
      <c r="A139">
        <v>1400605</v>
      </c>
      <c r="B139" t="s">
        <v>5335</v>
      </c>
      <c r="C139" t="s">
        <v>5336</v>
      </c>
    </row>
    <row r="140" spans="1:3" x14ac:dyDescent="0.25">
      <c r="A140">
        <v>5105150</v>
      </c>
      <c r="B140" t="s">
        <v>5341</v>
      </c>
      <c r="C140" t="s">
        <v>5342</v>
      </c>
    </row>
    <row r="141" spans="1:3" x14ac:dyDescent="0.25">
      <c r="A141">
        <v>5105507</v>
      </c>
      <c r="B141" t="s">
        <v>5335</v>
      </c>
      <c r="C141" t="s">
        <v>5336</v>
      </c>
    </row>
    <row r="142" spans="1:3" x14ac:dyDescent="0.25">
      <c r="A142">
        <v>1300300</v>
      </c>
      <c r="B142" t="s">
        <v>5335</v>
      </c>
      <c r="C142" t="s">
        <v>5336</v>
      </c>
    </row>
    <row r="143" spans="1:3" x14ac:dyDescent="0.25">
      <c r="A143">
        <v>1304302</v>
      </c>
      <c r="B143" t="s">
        <v>5335</v>
      </c>
      <c r="C143" t="s">
        <v>5336</v>
      </c>
    </row>
    <row r="144" spans="1:3" x14ac:dyDescent="0.25">
      <c r="A144">
        <v>1301159</v>
      </c>
      <c r="B144" t="s">
        <v>5335</v>
      </c>
      <c r="C144" t="s">
        <v>5336</v>
      </c>
    </row>
    <row r="145" spans="1:3" x14ac:dyDescent="0.25">
      <c r="A145">
        <v>1400506</v>
      </c>
      <c r="B145" t="s">
        <v>5335</v>
      </c>
      <c r="C145" t="s">
        <v>5336</v>
      </c>
    </row>
    <row r="146" spans="1:3" x14ac:dyDescent="0.25">
      <c r="A146">
        <v>5106182</v>
      </c>
      <c r="B146" t="s">
        <v>5335</v>
      </c>
      <c r="C146" t="s">
        <v>5336</v>
      </c>
    </row>
    <row r="147" spans="1:3" x14ac:dyDescent="0.25">
      <c r="A147">
        <v>1303569</v>
      </c>
      <c r="B147" t="s">
        <v>5335</v>
      </c>
      <c r="C147" t="s">
        <v>5336</v>
      </c>
    </row>
    <row r="148" spans="1:3" x14ac:dyDescent="0.25">
      <c r="A148">
        <v>5106752</v>
      </c>
      <c r="B148" t="s">
        <v>5339</v>
      </c>
      <c r="C148" t="s">
        <v>5340</v>
      </c>
    </row>
    <row r="149" spans="1:3" x14ac:dyDescent="0.25">
      <c r="A149">
        <v>1400233</v>
      </c>
      <c r="B149" t="s">
        <v>5335</v>
      </c>
      <c r="C149" t="s">
        <v>5336</v>
      </c>
    </row>
    <row r="150" spans="1:3" x14ac:dyDescent="0.25">
      <c r="A150">
        <v>1303957</v>
      </c>
      <c r="B150" t="s">
        <v>5335</v>
      </c>
      <c r="C150" t="s">
        <v>5336</v>
      </c>
    </row>
    <row r="151" spans="1:3" x14ac:dyDescent="0.25">
      <c r="A151">
        <v>1301902</v>
      </c>
      <c r="B151" t="s">
        <v>5341</v>
      </c>
      <c r="C151" t="s">
        <v>5342</v>
      </c>
    </row>
    <row r="152" spans="1:3" x14ac:dyDescent="0.25">
      <c r="A152">
        <v>5103361</v>
      </c>
      <c r="B152" t="s">
        <v>5335</v>
      </c>
      <c r="C152" t="s">
        <v>5336</v>
      </c>
    </row>
    <row r="153" spans="1:3" x14ac:dyDescent="0.25">
      <c r="A153">
        <v>5106828</v>
      </c>
      <c r="B153" t="s">
        <v>5335</v>
      </c>
      <c r="C153" t="s">
        <v>5336</v>
      </c>
    </row>
    <row r="154" spans="1:3" x14ac:dyDescent="0.25">
      <c r="A154">
        <v>5102686</v>
      </c>
      <c r="B154" t="s">
        <v>5335</v>
      </c>
      <c r="C154" t="s">
        <v>5336</v>
      </c>
    </row>
    <row r="155" spans="1:3" x14ac:dyDescent="0.25">
      <c r="A155">
        <v>1302009</v>
      </c>
      <c r="B155" t="s">
        <v>5335</v>
      </c>
      <c r="C155" t="s">
        <v>5336</v>
      </c>
    </row>
    <row r="156" spans="1:3" x14ac:dyDescent="0.25">
      <c r="A156">
        <v>1303106</v>
      </c>
      <c r="B156" t="s">
        <v>5335</v>
      </c>
      <c r="C156" t="s">
        <v>5336</v>
      </c>
    </row>
    <row r="157" spans="1:3" x14ac:dyDescent="0.25">
      <c r="A157">
        <v>1303007</v>
      </c>
      <c r="B157" t="s">
        <v>5335</v>
      </c>
      <c r="C157" t="s">
        <v>5336</v>
      </c>
    </row>
    <row r="158" spans="1:3" x14ac:dyDescent="0.25">
      <c r="A158">
        <v>5103379</v>
      </c>
      <c r="B158" t="s">
        <v>5335</v>
      </c>
      <c r="C158" t="s">
        <v>5336</v>
      </c>
    </row>
    <row r="159" spans="1:3" x14ac:dyDescent="0.25">
      <c r="A159">
        <v>1304005</v>
      </c>
      <c r="B159" t="s">
        <v>5335</v>
      </c>
      <c r="C159" t="s">
        <v>5336</v>
      </c>
    </row>
    <row r="160" spans="1:3" x14ac:dyDescent="0.25">
      <c r="A160">
        <v>5108352</v>
      </c>
      <c r="B160" t="s">
        <v>5335</v>
      </c>
      <c r="C160" t="s">
        <v>5336</v>
      </c>
    </row>
    <row r="161" spans="1:3" x14ac:dyDescent="0.25">
      <c r="A161">
        <v>5107958</v>
      </c>
      <c r="B161" t="s">
        <v>5341</v>
      </c>
      <c r="C161" t="s">
        <v>5342</v>
      </c>
    </row>
    <row r="162" spans="1:3" x14ac:dyDescent="0.25">
      <c r="A162">
        <v>5105002</v>
      </c>
      <c r="B162" t="s">
        <v>5335</v>
      </c>
      <c r="C162" t="s">
        <v>5336</v>
      </c>
    </row>
    <row r="163" spans="1:3" x14ac:dyDescent="0.25">
      <c r="A163">
        <v>5102850</v>
      </c>
      <c r="B163" t="s">
        <v>5335</v>
      </c>
      <c r="C163" t="s">
        <v>5336</v>
      </c>
    </row>
    <row r="164" spans="1:3" x14ac:dyDescent="0.25">
      <c r="A164">
        <v>5107875</v>
      </c>
      <c r="B164" t="s">
        <v>5335</v>
      </c>
      <c r="C164" t="s">
        <v>5336</v>
      </c>
    </row>
    <row r="165" spans="1:3" x14ac:dyDescent="0.25">
      <c r="A165">
        <v>1503002</v>
      </c>
      <c r="B165" t="s">
        <v>5335</v>
      </c>
      <c r="C165" t="s">
        <v>5336</v>
      </c>
    </row>
    <row r="166" spans="1:3" x14ac:dyDescent="0.25">
      <c r="A166">
        <v>1505304</v>
      </c>
      <c r="B166" t="s">
        <v>5335</v>
      </c>
      <c r="C166" t="s">
        <v>5336</v>
      </c>
    </row>
    <row r="167" spans="1:3" x14ac:dyDescent="0.25">
      <c r="A167">
        <v>1302900</v>
      </c>
      <c r="B167" t="s">
        <v>5335</v>
      </c>
      <c r="C167" t="s">
        <v>5336</v>
      </c>
    </row>
    <row r="168" spans="1:3" x14ac:dyDescent="0.25">
      <c r="A168">
        <v>5105176</v>
      </c>
      <c r="B168" t="s">
        <v>5335</v>
      </c>
      <c r="C168" t="s">
        <v>5336</v>
      </c>
    </row>
    <row r="169" spans="1:3" x14ac:dyDescent="0.25">
      <c r="A169">
        <v>5101704</v>
      </c>
      <c r="B169" t="s">
        <v>5339</v>
      </c>
      <c r="C169" t="s">
        <v>5340</v>
      </c>
    </row>
    <row r="170" spans="1:3" x14ac:dyDescent="0.25">
      <c r="A170">
        <v>5103809</v>
      </c>
      <c r="B170" t="s">
        <v>5335</v>
      </c>
      <c r="C170" t="s">
        <v>5336</v>
      </c>
    </row>
    <row r="171" spans="1:3" x14ac:dyDescent="0.25">
      <c r="A171">
        <v>5102504</v>
      </c>
      <c r="B171" t="s">
        <v>5347</v>
      </c>
      <c r="C171" t="s">
        <v>5348</v>
      </c>
    </row>
    <row r="172" spans="1:3" x14ac:dyDescent="0.25">
      <c r="A172">
        <v>5106158</v>
      </c>
      <c r="B172" t="s">
        <v>5335</v>
      </c>
      <c r="C172" t="s">
        <v>5336</v>
      </c>
    </row>
    <row r="173" spans="1:3" x14ac:dyDescent="0.25">
      <c r="A173">
        <v>5101258</v>
      </c>
      <c r="B173" t="s">
        <v>5339</v>
      </c>
      <c r="C173" t="s">
        <v>5340</v>
      </c>
    </row>
    <row r="174" spans="1:3" x14ac:dyDescent="0.25">
      <c r="A174">
        <v>5104500</v>
      </c>
      <c r="B174" t="s">
        <v>5335</v>
      </c>
      <c r="C174" t="s">
        <v>5336</v>
      </c>
    </row>
    <row r="175" spans="1:3" x14ac:dyDescent="0.25">
      <c r="A175">
        <v>5107156</v>
      </c>
      <c r="B175" t="s">
        <v>5335</v>
      </c>
      <c r="C175" t="s">
        <v>5336</v>
      </c>
    </row>
    <row r="176" spans="1:3" x14ac:dyDescent="0.25">
      <c r="A176">
        <v>5100805</v>
      </c>
      <c r="B176" t="s">
        <v>5335</v>
      </c>
      <c r="C176" t="s">
        <v>5336</v>
      </c>
    </row>
    <row r="177" spans="1:3" x14ac:dyDescent="0.25">
      <c r="A177">
        <v>1503754</v>
      </c>
      <c r="B177" t="s">
        <v>5335</v>
      </c>
      <c r="C177" t="s">
        <v>5336</v>
      </c>
    </row>
    <row r="178" spans="1:3" x14ac:dyDescent="0.25">
      <c r="A178">
        <v>5101902</v>
      </c>
      <c r="B178" t="s">
        <v>5335</v>
      </c>
      <c r="C178" t="s">
        <v>5336</v>
      </c>
    </row>
    <row r="179" spans="1:3" x14ac:dyDescent="0.25">
      <c r="A179">
        <v>5107107</v>
      </c>
      <c r="B179" t="s">
        <v>5335</v>
      </c>
      <c r="C179" t="s">
        <v>5336</v>
      </c>
    </row>
    <row r="180" spans="1:3" x14ac:dyDescent="0.25">
      <c r="A180">
        <v>5103957</v>
      </c>
      <c r="B180" t="s">
        <v>5335</v>
      </c>
      <c r="C180" t="s">
        <v>5336</v>
      </c>
    </row>
    <row r="181" spans="1:3" x14ac:dyDescent="0.25">
      <c r="A181">
        <v>5105101</v>
      </c>
      <c r="B181" t="s">
        <v>5339</v>
      </c>
      <c r="C181" t="s">
        <v>5340</v>
      </c>
    </row>
    <row r="182" spans="1:3" x14ac:dyDescent="0.25">
      <c r="A182">
        <v>5102637</v>
      </c>
      <c r="B182" t="s">
        <v>5339</v>
      </c>
      <c r="C182" t="s">
        <v>5340</v>
      </c>
    </row>
    <row r="183" spans="1:3" x14ac:dyDescent="0.25">
      <c r="A183">
        <v>5107750</v>
      </c>
      <c r="B183" t="s">
        <v>5335</v>
      </c>
      <c r="C183" t="s">
        <v>5336</v>
      </c>
    </row>
    <row r="184" spans="1:3" x14ac:dyDescent="0.25">
      <c r="A184">
        <v>1304401</v>
      </c>
      <c r="B184" t="s">
        <v>5335</v>
      </c>
      <c r="C184" t="s">
        <v>5336</v>
      </c>
    </row>
    <row r="185" spans="1:3" x14ac:dyDescent="0.25">
      <c r="A185">
        <v>5107206</v>
      </c>
      <c r="B185" t="s">
        <v>5335</v>
      </c>
      <c r="C185" t="s">
        <v>5336</v>
      </c>
    </row>
    <row r="186" spans="1:3" x14ac:dyDescent="0.25">
      <c r="A186">
        <v>5105622</v>
      </c>
      <c r="B186" t="s">
        <v>5341</v>
      </c>
      <c r="C186" t="s">
        <v>5342</v>
      </c>
    </row>
    <row r="187" spans="1:3" x14ac:dyDescent="0.25">
      <c r="A187">
        <v>1300680</v>
      </c>
      <c r="B187" t="s">
        <v>5335</v>
      </c>
      <c r="C187" t="s">
        <v>5336</v>
      </c>
    </row>
    <row r="188" spans="1:3" x14ac:dyDescent="0.25">
      <c r="A188">
        <v>5105234</v>
      </c>
      <c r="B188" t="s">
        <v>5335</v>
      </c>
      <c r="C188" t="s">
        <v>5336</v>
      </c>
    </row>
    <row r="189" spans="1:3" x14ac:dyDescent="0.25">
      <c r="A189">
        <v>5003207</v>
      </c>
      <c r="B189" t="s">
        <v>5341</v>
      </c>
      <c r="C189" t="s">
        <v>5342</v>
      </c>
    </row>
    <row r="190" spans="1:3" x14ac:dyDescent="0.25">
      <c r="A190">
        <v>5103437</v>
      </c>
      <c r="B190" t="s">
        <v>5335</v>
      </c>
      <c r="C190" t="s">
        <v>5336</v>
      </c>
    </row>
    <row r="191" spans="1:3" x14ac:dyDescent="0.25">
      <c r="A191">
        <v>1503606</v>
      </c>
      <c r="B191" t="s">
        <v>5337</v>
      </c>
      <c r="C191" t="s">
        <v>5338</v>
      </c>
    </row>
    <row r="192" spans="1:3" x14ac:dyDescent="0.25">
      <c r="A192">
        <v>5006903</v>
      </c>
      <c r="B192" t="s">
        <v>5335</v>
      </c>
      <c r="C192" t="s">
        <v>5336</v>
      </c>
    </row>
    <row r="193" spans="1:3" x14ac:dyDescent="0.25">
      <c r="A193">
        <v>5106232</v>
      </c>
      <c r="B193" t="s">
        <v>5335</v>
      </c>
      <c r="C193" t="s">
        <v>5336</v>
      </c>
    </row>
    <row r="194" spans="1:3" x14ac:dyDescent="0.25">
      <c r="A194">
        <v>5108907</v>
      </c>
      <c r="B194" t="s">
        <v>5335</v>
      </c>
      <c r="C194" t="s">
        <v>5336</v>
      </c>
    </row>
    <row r="195" spans="1:3" x14ac:dyDescent="0.25">
      <c r="A195">
        <v>5108956</v>
      </c>
      <c r="B195" t="s">
        <v>5335</v>
      </c>
      <c r="C195" t="s">
        <v>5336</v>
      </c>
    </row>
    <row r="196" spans="1:3" x14ac:dyDescent="0.25">
      <c r="A196">
        <v>5103502</v>
      </c>
      <c r="B196" t="s">
        <v>5341</v>
      </c>
      <c r="C196" t="s">
        <v>5342</v>
      </c>
    </row>
    <row r="197" spans="1:3" x14ac:dyDescent="0.25">
      <c r="A197">
        <v>5108857</v>
      </c>
      <c r="B197" t="s">
        <v>5335</v>
      </c>
      <c r="C197" t="s">
        <v>5336</v>
      </c>
    </row>
    <row r="198" spans="1:3" x14ac:dyDescent="0.25">
      <c r="A198">
        <v>5107263</v>
      </c>
      <c r="B198" t="s">
        <v>5335</v>
      </c>
      <c r="C198" t="s">
        <v>5336</v>
      </c>
    </row>
    <row r="199" spans="1:3" x14ac:dyDescent="0.25">
      <c r="A199">
        <v>5106505</v>
      </c>
      <c r="B199" t="s">
        <v>5335</v>
      </c>
      <c r="C199" t="s">
        <v>5336</v>
      </c>
    </row>
    <row r="200" spans="1:3" x14ac:dyDescent="0.25">
      <c r="A200">
        <v>1300508</v>
      </c>
      <c r="B200" t="s">
        <v>5335</v>
      </c>
      <c r="C200" t="s">
        <v>5336</v>
      </c>
    </row>
    <row r="201" spans="1:3" x14ac:dyDescent="0.25">
      <c r="A201">
        <v>5106273</v>
      </c>
      <c r="B201" t="s">
        <v>5335</v>
      </c>
      <c r="C201" t="s">
        <v>5336</v>
      </c>
    </row>
    <row r="202" spans="1:3" x14ac:dyDescent="0.25">
      <c r="A202">
        <v>5005202</v>
      </c>
      <c r="B202" t="s">
        <v>5335</v>
      </c>
      <c r="C202" t="s">
        <v>5336</v>
      </c>
    </row>
    <row r="203" spans="1:3" x14ac:dyDescent="0.25">
      <c r="A203">
        <v>1303403</v>
      </c>
      <c r="B203" t="s">
        <v>5337</v>
      </c>
      <c r="C203" t="s">
        <v>5338</v>
      </c>
    </row>
    <row r="204" spans="1:3" x14ac:dyDescent="0.25">
      <c r="A204">
        <v>5106851</v>
      </c>
      <c r="B204" t="s">
        <v>5335</v>
      </c>
      <c r="C204" t="s">
        <v>5336</v>
      </c>
    </row>
    <row r="205" spans="1:3" x14ac:dyDescent="0.25">
      <c r="A205">
        <v>5106802</v>
      </c>
      <c r="B205" t="s">
        <v>5335</v>
      </c>
      <c r="C205" t="s">
        <v>5336</v>
      </c>
    </row>
    <row r="206" spans="1:3" x14ac:dyDescent="0.25">
      <c r="A206">
        <v>5002803</v>
      </c>
      <c r="B206" t="s">
        <v>5335</v>
      </c>
      <c r="C206" t="s">
        <v>5336</v>
      </c>
    </row>
    <row r="207" spans="1:3" x14ac:dyDescent="0.25">
      <c r="A207">
        <v>5107305</v>
      </c>
      <c r="B207" t="s">
        <v>5335</v>
      </c>
      <c r="C207" t="s">
        <v>5336</v>
      </c>
    </row>
    <row r="208" spans="1:3" x14ac:dyDescent="0.25">
      <c r="A208">
        <v>4301875</v>
      </c>
      <c r="B208" t="s">
        <v>5335</v>
      </c>
      <c r="C208" t="s">
        <v>5336</v>
      </c>
    </row>
    <row r="209" spans="1:3" x14ac:dyDescent="0.25">
      <c r="A209">
        <v>5106109</v>
      </c>
      <c r="B209" t="s">
        <v>5335</v>
      </c>
      <c r="C209" t="s">
        <v>5336</v>
      </c>
    </row>
    <row r="210" spans="1:3" x14ac:dyDescent="0.25">
      <c r="A210">
        <v>5106299</v>
      </c>
      <c r="B210" t="s">
        <v>5335</v>
      </c>
      <c r="C210" t="s">
        <v>5336</v>
      </c>
    </row>
    <row r="211" spans="1:3" x14ac:dyDescent="0.25">
      <c r="A211">
        <v>5107941</v>
      </c>
      <c r="B211" t="s">
        <v>5335</v>
      </c>
      <c r="C211" t="s">
        <v>5336</v>
      </c>
    </row>
    <row r="212" spans="1:3" x14ac:dyDescent="0.25">
      <c r="A212">
        <v>5104542</v>
      </c>
      <c r="B212" t="s">
        <v>5335</v>
      </c>
      <c r="C212" t="s">
        <v>5336</v>
      </c>
    </row>
    <row r="213" spans="1:3" x14ac:dyDescent="0.25">
      <c r="A213">
        <v>5103452</v>
      </c>
      <c r="B213" t="s">
        <v>5335</v>
      </c>
      <c r="C213" t="s">
        <v>5336</v>
      </c>
    </row>
    <row r="214" spans="1:3" x14ac:dyDescent="0.25">
      <c r="A214">
        <v>1501006</v>
      </c>
      <c r="B214" t="s">
        <v>5335</v>
      </c>
      <c r="C214" t="s">
        <v>5336</v>
      </c>
    </row>
    <row r="215" spans="1:3" x14ac:dyDescent="0.25">
      <c r="A215">
        <v>5100250</v>
      </c>
      <c r="B215" t="s">
        <v>5341</v>
      </c>
      <c r="C215" t="s">
        <v>5342</v>
      </c>
    </row>
    <row r="216" spans="1:3" x14ac:dyDescent="0.25">
      <c r="A216">
        <v>5108006</v>
      </c>
      <c r="B216" t="s">
        <v>5335</v>
      </c>
      <c r="C216" t="s">
        <v>5336</v>
      </c>
    </row>
    <row r="217" spans="1:3" x14ac:dyDescent="0.25">
      <c r="A217">
        <v>5101308</v>
      </c>
      <c r="B217" t="s">
        <v>5335</v>
      </c>
      <c r="C217" t="s">
        <v>5336</v>
      </c>
    </row>
    <row r="218" spans="1:3" x14ac:dyDescent="0.25">
      <c r="A218">
        <v>4322400</v>
      </c>
      <c r="B218" t="s">
        <v>5347</v>
      </c>
      <c r="C218" t="s">
        <v>5348</v>
      </c>
    </row>
    <row r="219" spans="1:3" x14ac:dyDescent="0.25">
      <c r="A219">
        <v>5100508</v>
      </c>
      <c r="B219" t="s">
        <v>5335</v>
      </c>
      <c r="C219" t="s">
        <v>5336</v>
      </c>
    </row>
    <row r="220" spans="1:3" x14ac:dyDescent="0.25">
      <c r="A220">
        <v>5005608</v>
      </c>
      <c r="B220" t="s">
        <v>5339</v>
      </c>
      <c r="C220" t="s">
        <v>5340</v>
      </c>
    </row>
    <row r="221" spans="1:3" x14ac:dyDescent="0.25">
      <c r="A221">
        <v>5107701</v>
      </c>
      <c r="B221" t="s">
        <v>5335</v>
      </c>
      <c r="C221" t="s">
        <v>5336</v>
      </c>
    </row>
    <row r="222" spans="1:3" x14ac:dyDescent="0.25">
      <c r="A222">
        <v>5106000</v>
      </c>
      <c r="B222" t="s">
        <v>5335</v>
      </c>
      <c r="C222" t="s">
        <v>5336</v>
      </c>
    </row>
    <row r="223" spans="1:3" x14ac:dyDescent="0.25">
      <c r="A223">
        <v>5001102</v>
      </c>
      <c r="B223" t="s">
        <v>5341</v>
      </c>
      <c r="C223" t="s">
        <v>5342</v>
      </c>
    </row>
    <row r="224" spans="1:3" x14ac:dyDescent="0.25">
      <c r="A224">
        <v>5002100</v>
      </c>
      <c r="B224" t="s">
        <v>5339</v>
      </c>
      <c r="C224" t="s">
        <v>5340</v>
      </c>
    </row>
    <row r="225" spans="1:3" x14ac:dyDescent="0.25">
      <c r="A225">
        <v>5002159</v>
      </c>
      <c r="B225" t="s">
        <v>5335</v>
      </c>
      <c r="C225" t="s">
        <v>5336</v>
      </c>
    </row>
    <row r="226" spans="1:3" x14ac:dyDescent="0.25">
      <c r="A226">
        <v>1503903</v>
      </c>
      <c r="B226" t="s">
        <v>5335</v>
      </c>
      <c r="C226" t="s">
        <v>5336</v>
      </c>
    </row>
    <row r="227" spans="1:3" x14ac:dyDescent="0.25">
      <c r="A227">
        <v>1507979</v>
      </c>
      <c r="B227" t="s">
        <v>5335</v>
      </c>
      <c r="C227" t="s">
        <v>5336</v>
      </c>
    </row>
    <row r="228" spans="1:3" x14ac:dyDescent="0.25">
      <c r="A228">
        <v>5005004</v>
      </c>
      <c r="B228" t="s">
        <v>5339</v>
      </c>
      <c r="C228" t="s">
        <v>5340</v>
      </c>
    </row>
    <row r="229" spans="1:3" x14ac:dyDescent="0.25">
      <c r="A229">
        <v>5106224</v>
      </c>
      <c r="B229" t="s">
        <v>5339</v>
      </c>
      <c r="C229" t="s">
        <v>5340</v>
      </c>
    </row>
    <row r="230" spans="1:3" x14ac:dyDescent="0.25">
      <c r="A230">
        <v>5002209</v>
      </c>
      <c r="B230" t="s">
        <v>5335</v>
      </c>
      <c r="C230" t="s">
        <v>5336</v>
      </c>
    </row>
    <row r="231" spans="1:3" x14ac:dyDescent="0.25">
      <c r="A231">
        <v>5104906</v>
      </c>
      <c r="B231" t="s">
        <v>5335</v>
      </c>
      <c r="C231" t="s">
        <v>5336</v>
      </c>
    </row>
    <row r="232" spans="1:3" x14ac:dyDescent="0.25">
      <c r="A232">
        <v>1508050</v>
      </c>
      <c r="B232" t="s">
        <v>5335</v>
      </c>
      <c r="C232" t="s">
        <v>5336</v>
      </c>
    </row>
    <row r="233" spans="1:3" x14ac:dyDescent="0.25">
      <c r="A233">
        <v>5101605</v>
      </c>
      <c r="B233" t="s">
        <v>5335</v>
      </c>
      <c r="C233" t="s">
        <v>5336</v>
      </c>
    </row>
    <row r="234" spans="1:3" x14ac:dyDescent="0.25">
      <c r="A234">
        <v>5105259</v>
      </c>
      <c r="B234" t="s">
        <v>5339</v>
      </c>
      <c r="C234" t="s">
        <v>5340</v>
      </c>
    </row>
    <row r="235" spans="1:3" x14ac:dyDescent="0.25">
      <c r="A235">
        <v>5106216</v>
      </c>
      <c r="B235" t="s">
        <v>5335</v>
      </c>
      <c r="C235" t="s">
        <v>5336</v>
      </c>
    </row>
    <row r="236" spans="1:3" x14ac:dyDescent="0.25">
      <c r="A236">
        <v>4310603</v>
      </c>
      <c r="B236" t="s">
        <v>5339</v>
      </c>
      <c r="C236" t="s">
        <v>5340</v>
      </c>
    </row>
    <row r="237" spans="1:3" x14ac:dyDescent="0.25">
      <c r="A237">
        <v>5100102</v>
      </c>
      <c r="B237" t="s">
        <v>5335</v>
      </c>
      <c r="C237" t="s">
        <v>5336</v>
      </c>
    </row>
    <row r="238" spans="1:3" x14ac:dyDescent="0.25">
      <c r="A238">
        <v>5104526</v>
      </c>
      <c r="B238" t="s">
        <v>5335</v>
      </c>
      <c r="C238" t="s">
        <v>5336</v>
      </c>
    </row>
    <row r="239" spans="1:3" x14ac:dyDescent="0.25">
      <c r="A239">
        <v>1506807</v>
      </c>
      <c r="B239" t="s">
        <v>5343</v>
      </c>
      <c r="C239" t="s">
        <v>5344</v>
      </c>
    </row>
    <row r="240" spans="1:3" x14ac:dyDescent="0.25">
      <c r="A240">
        <v>5105903</v>
      </c>
      <c r="B240" t="s">
        <v>5335</v>
      </c>
      <c r="C240" t="s">
        <v>5336</v>
      </c>
    </row>
    <row r="241" spans="1:3" x14ac:dyDescent="0.25">
      <c r="A241">
        <v>4300406</v>
      </c>
      <c r="B241" t="s">
        <v>5339</v>
      </c>
      <c r="C241" t="s">
        <v>5340</v>
      </c>
    </row>
    <row r="242" spans="1:3" x14ac:dyDescent="0.25">
      <c r="A242">
        <v>4315305</v>
      </c>
      <c r="B242" t="s">
        <v>5335</v>
      </c>
      <c r="C242" t="s">
        <v>5336</v>
      </c>
    </row>
    <row r="243" spans="1:3" x14ac:dyDescent="0.25">
      <c r="A243">
        <v>5104559</v>
      </c>
      <c r="B243" t="s">
        <v>5335</v>
      </c>
      <c r="C243" t="s">
        <v>5336</v>
      </c>
    </row>
    <row r="244" spans="1:3" x14ac:dyDescent="0.25">
      <c r="A244">
        <v>1505106</v>
      </c>
      <c r="B244" t="s">
        <v>5335</v>
      </c>
      <c r="C244" t="s">
        <v>5336</v>
      </c>
    </row>
    <row r="245" spans="1:3" x14ac:dyDescent="0.25">
      <c r="A245">
        <v>1505031</v>
      </c>
      <c r="B245" t="s">
        <v>5335</v>
      </c>
      <c r="C245" t="s">
        <v>5336</v>
      </c>
    </row>
    <row r="246" spans="1:3" x14ac:dyDescent="0.25">
      <c r="A246">
        <v>5103403</v>
      </c>
      <c r="B246" t="s">
        <v>5351</v>
      </c>
      <c r="C246" t="s">
        <v>5352</v>
      </c>
    </row>
    <row r="247" spans="1:3" x14ac:dyDescent="0.25">
      <c r="A247">
        <v>5102793</v>
      </c>
      <c r="B247" t="s">
        <v>5335</v>
      </c>
      <c r="C247" t="s">
        <v>5336</v>
      </c>
    </row>
    <row r="248" spans="1:3" x14ac:dyDescent="0.25">
      <c r="A248">
        <v>5000906</v>
      </c>
      <c r="B248" t="s">
        <v>5335</v>
      </c>
      <c r="C248" t="s">
        <v>5336</v>
      </c>
    </row>
    <row r="249" spans="1:3" x14ac:dyDescent="0.25">
      <c r="A249">
        <v>5005806</v>
      </c>
      <c r="B249" t="s">
        <v>5335</v>
      </c>
      <c r="C249" t="s">
        <v>5336</v>
      </c>
    </row>
    <row r="250" spans="1:3" x14ac:dyDescent="0.25">
      <c r="A250">
        <v>5004106</v>
      </c>
      <c r="B250" t="s">
        <v>5335</v>
      </c>
      <c r="C250" t="s">
        <v>5336</v>
      </c>
    </row>
    <row r="251" spans="1:3" x14ac:dyDescent="0.25">
      <c r="A251">
        <v>5107925</v>
      </c>
      <c r="B251" t="s">
        <v>5341</v>
      </c>
      <c r="C251" t="s">
        <v>5342</v>
      </c>
    </row>
    <row r="252" spans="1:3" x14ac:dyDescent="0.25">
      <c r="A252">
        <v>5107800</v>
      </c>
      <c r="B252" t="s">
        <v>5335</v>
      </c>
      <c r="C252" t="s">
        <v>5336</v>
      </c>
    </row>
    <row r="253" spans="1:3" x14ac:dyDescent="0.25">
      <c r="A253">
        <v>5000708</v>
      </c>
      <c r="B253" t="s">
        <v>5335</v>
      </c>
      <c r="C253" t="s">
        <v>5336</v>
      </c>
    </row>
    <row r="254" spans="1:3" x14ac:dyDescent="0.25">
      <c r="A254">
        <v>4318002</v>
      </c>
      <c r="B254" t="s">
        <v>5341</v>
      </c>
      <c r="C254" t="s">
        <v>5342</v>
      </c>
    </row>
    <row r="255" spans="1:3" x14ac:dyDescent="0.25">
      <c r="A255">
        <v>4311718</v>
      </c>
      <c r="B255" t="s">
        <v>5335</v>
      </c>
      <c r="C255" t="s">
        <v>5336</v>
      </c>
    </row>
    <row r="256" spans="1:3" x14ac:dyDescent="0.25">
      <c r="A256">
        <v>4317103</v>
      </c>
      <c r="B256" t="s">
        <v>5339</v>
      </c>
      <c r="C256" t="s">
        <v>5340</v>
      </c>
    </row>
    <row r="257" spans="1:3" x14ac:dyDescent="0.25">
      <c r="A257">
        <v>5006606</v>
      </c>
      <c r="B257" t="s">
        <v>5341</v>
      </c>
      <c r="C257" t="s">
        <v>5342</v>
      </c>
    </row>
    <row r="258" spans="1:3" x14ac:dyDescent="0.25">
      <c r="A258">
        <v>5103007</v>
      </c>
      <c r="B258" t="s">
        <v>5335</v>
      </c>
      <c r="C258" t="s">
        <v>5336</v>
      </c>
    </row>
    <row r="259" spans="1:3" x14ac:dyDescent="0.25">
      <c r="A259">
        <v>5106265</v>
      </c>
      <c r="B259" t="s">
        <v>5335</v>
      </c>
      <c r="C259" t="s">
        <v>5336</v>
      </c>
    </row>
    <row r="260" spans="1:3" x14ac:dyDescent="0.25">
      <c r="A260">
        <v>1506195</v>
      </c>
      <c r="B260" t="s">
        <v>5335</v>
      </c>
      <c r="C260" t="s">
        <v>5336</v>
      </c>
    </row>
    <row r="261" spans="1:3" x14ac:dyDescent="0.25">
      <c r="A261">
        <v>5107768</v>
      </c>
      <c r="B261" t="s">
        <v>5335</v>
      </c>
      <c r="C261" t="s">
        <v>5336</v>
      </c>
    </row>
    <row r="262" spans="1:3" x14ac:dyDescent="0.25">
      <c r="A262">
        <v>5005400</v>
      </c>
      <c r="B262" t="s">
        <v>5335</v>
      </c>
      <c r="C262" t="s">
        <v>5336</v>
      </c>
    </row>
    <row r="263" spans="1:3" x14ac:dyDescent="0.25">
      <c r="A263">
        <v>5107909</v>
      </c>
      <c r="B263" t="s">
        <v>5347</v>
      </c>
      <c r="C263" t="s">
        <v>5348</v>
      </c>
    </row>
    <row r="264" spans="1:3" x14ac:dyDescent="0.25">
      <c r="A264">
        <v>1500503</v>
      </c>
      <c r="B264" t="s">
        <v>5341</v>
      </c>
      <c r="C264" t="s">
        <v>5342</v>
      </c>
    </row>
    <row r="265" spans="1:3" x14ac:dyDescent="0.25">
      <c r="A265">
        <v>5103205</v>
      </c>
      <c r="B265" t="s">
        <v>5339</v>
      </c>
      <c r="C265" t="s">
        <v>5340</v>
      </c>
    </row>
    <row r="266" spans="1:3" x14ac:dyDescent="0.25">
      <c r="A266">
        <v>1500602</v>
      </c>
      <c r="B266" t="s">
        <v>5337</v>
      </c>
      <c r="C266" t="s">
        <v>5338</v>
      </c>
    </row>
    <row r="267" spans="1:3" x14ac:dyDescent="0.25">
      <c r="A267">
        <v>4311759</v>
      </c>
      <c r="B267" t="s">
        <v>5335</v>
      </c>
      <c r="C267" t="s">
        <v>5336</v>
      </c>
    </row>
    <row r="268" spans="1:3" x14ac:dyDescent="0.25">
      <c r="A268">
        <v>5106208</v>
      </c>
      <c r="B268" t="s">
        <v>5335</v>
      </c>
      <c r="C268" t="s">
        <v>5336</v>
      </c>
    </row>
    <row r="269" spans="1:3" x14ac:dyDescent="0.25">
      <c r="A269">
        <v>4308656</v>
      </c>
      <c r="B269" t="s">
        <v>5335</v>
      </c>
      <c r="C269" t="s">
        <v>5336</v>
      </c>
    </row>
    <row r="270" spans="1:3" x14ac:dyDescent="0.25">
      <c r="A270">
        <v>4317707</v>
      </c>
      <c r="B270" t="s">
        <v>5335</v>
      </c>
      <c r="C270" t="s">
        <v>5336</v>
      </c>
    </row>
    <row r="271" spans="1:3" x14ac:dyDescent="0.25">
      <c r="A271">
        <v>5108501</v>
      </c>
      <c r="B271" t="s">
        <v>5335</v>
      </c>
      <c r="C271" t="s">
        <v>5336</v>
      </c>
    </row>
    <row r="272" spans="1:3" x14ac:dyDescent="0.25">
      <c r="A272">
        <v>5108808</v>
      </c>
      <c r="B272" t="s">
        <v>5335</v>
      </c>
      <c r="C272" t="s">
        <v>5336</v>
      </c>
    </row>
    <row r="273" spans="1:3" x14ac:dyDescent="0.25">
      <c r="A273">
        <v>5001243</v>
      </c>
      <c r="B273" t="s">
        <v>5335</v>
      </c>
      <c r="C273" t="s">
        <v>5336</v>
      </c>
    </row>
    <row r="274" spans="1:3" x14ac:dyDescent="0.25">
      <c r="A274">
        <v>5104609</v>
      </c>
      <c r="B274" t="s">
        <v>5335</v>
      </c>
      <c r="C274" t="s">
        <v>5336</v>
      </c>
    </row>
    <row r="275" spans="1:3" x14ac:dyDescent="0.25">
      <c r="A275">
        <v>5003488</v>
      </c>
      <c r="B275" t="s">
        <v>5335</v>
      </c>
      <c r="C275" t="s">
        <v>5336</v>
      </c>
    </row>
    <row r="276" spans="1:3" x14ac:dyDescent="0.25">
      <c r="A276">
        <v>4316402</v>
      </c>
      <c r="B276" t="s">
        <v>5335</v>
      </c>
      <c r="C276" t="s">
        <v>5336</v>
      </c>
    </row>
    <row r="277" spans="1:3" x14ac:dyDescent="0.25">
      <c r="A277">
        <v>5103056</v>
      </c>
      <c r="B277" t="s">
        <v>5335</v>
      </c>
      <c r="C277" t="s">
        <v>5336</v>
      </c>
    </row>
    <row r="278" spans="1:3" x14ac:dyDescent="0.25">
      <c r="A278">
        <v>5106240</v>
      </c>
      <c r="B278" t="s">
        <v>5335</v>
      </c>
      <c r="C278" t="s">
        <v>5336</v>
      </c>
    </row>
    <row r="279" spans="1:3" x14ac:dyDescent="0.25">
      <c r="A279">
        <v>5003157</v>
      </c>
      <c r="B279" t="s">
        <v>5335</v>
      </c>
      <c r="C279" t="s">
        <v>5336</v>
      </c>
    </row>
    <row r="280" spans="1:3" x14ac:dyDescent="0.25">
      <c r="A280">
        <v>5006358</v>
      </c>
      <c r="B280" t="s">
        <v>5335</v>
      </c>
      <c r="C280" t="s">
        <v>5336</v>
      </c>
    </row>
    <row r="281" spans="1:3" x14ac:dyDescent="0.25">
      <c r="A281">
        <v>1500404</v>
      </c>
      <c r="B281" t="s">
        <v>5335</v>
      </c>
      <c r="C281" t="s">
        <v>5336</v>
      </c>
    </row>
    <row r="282" spans="1:3" x14ac:dyDescent="0.25">
      <c r="A282">
        <v>1502855</v>
      </c>
      <c r="B282" t="s">
        <v>5335</v>
      </c>
      <c r="C282" t="s">
        <v>5336</v>
      </c>
    </row>
    <row r="283" spans="1:3" x14ac:dyDescent="0.25">
      <c r="A283">
        <v>5003702</v>
      </c>
      <c r="B283" t="s">
        <v>5343</v>
      </c>
      <c r="C283" t="s">
        <v>5344</v>
      </c>
    </row>
    <row r="284" spans="1:3" x14ac:dyDescent="0.25">
      <c r="A284">
        <v>5102678</v>
      </c>
      <c r="B284" t="s">
        <v>5335</v>
      </c>
      <c r="C284" t="s">
        <v>5336</v>
      </c>
    </row>
    <row r="285" spans="1:3" x14ac:dyDescent="0.25">
      <c r="A285">
        <v>5007406</v>
      </c>
      <c r="B285" t="s">
        <v>5335</v>
      </c>
      <c r="C285" t="s">
        <v>5336</v>
      </c>
    </row>
    <row r="286" spans="1:3" x14ac:dyDescent="0.25">
      <c r="A286">
        <v>5107248</v>
      </c>
      <c r="B286" t="s">
        <v>5335</v>
      </c>
      <c r="C286" t="s">
        <v>5336</v>
      </c>
    </row>
    <row r="287" spans="1:3" x14ac:dyDescent="0.25">
      <c r="A287">
        <v>4310553</v>
      </c>
      <c r="B287" t="s">
        <v>5335</v>
      </c>
      <c r="C287" t="s">
        <v>5336</v>
      </c>
    </row>
    <row r="288" spans="1:3" x14ac:dyDescent="0.25">
      <c r="A288">
        <v>5108055</v>
      </c>
      <c r="B288" t="s">
        <v>5339</v>
      </c>
      <c r="C288" t="s">
        <v>5340</v>
      </c>
    </row>
    <row r="289" spans="1:3" x14ac:dyDescent="0.25">
      <c r="A289">
        <v>5000609</v>
      </c>
      <c r="B289" t="s">
        <v>5339</v>
      </c>
      <c r="C289" t="s">
        <v>5340</v>
      </c>
    </row>
    <row r="290" spans="1:3" x14ac:dyDescent="0.25">
      <c r="A290">
        <v>5003108</v>
      </c>
      <c r="B290" t="s">
        <v>5335</v>
      </c>
      <c r="C290" t="s">
        <v>5336</v>
      </c>
    </row>
    <row r="291" spans="1:3" x14ac:dyDescent="0.25">
      <c r="A291">
        <v>5008008</v>
      </c>
      <c r="B291" t="s">
        <v>5335</v>
      </c>
      <c r="C291" t="s">
        <v>5336</v>
      </c>
    </row>
    <row r="292" spans="1:3" x14ac:dyDescent="0.25">
      <c r="A292">
        <v>4318101</v>
      </c>
      <c r="B292" t="s">
        <v>5335</v>
      </c>
      <c r="C292" t="s">
        <v>5336</v>
      </c>
    </row>
    <row r="293" spans="1:3" x14ac:dyDescent="0.25">
      <c r="A293">
        <v>5106190</v>
      </c>
      <c r="B293" t="s">
        <v>5335</v>
      </c>
      <c r="C293" t="s">
        <v>5336</v>
      </c>
    </row>
    <row r="294" spans="1:3" x14ac:dyDescent="0.25">
      <c r="A294">
        <v>4319208</v>
      </c>
      <c r="B294" t="s">
        <v>5335</v>
      </c>
      <c r="C294" t="s">
        <v>5336</v>
      </c>
    </row>
    <row r="295" spans="1:3" x14ac:dyDescent="0.25">
      <c r="A295">
        <v>5005251</v>
      </c>
      <c r="B295" t="s">
        <v>5335</v>
      </c>
      <c r="C295" t="s">
        <v>5336</v>
      </c>
    </row>
    <row r="296" spans="1:3" x14ac:dyDescent="0.25">
      <c r="A296">
        <v>5104807</v>
      </c>
      <c r="B296" t="s">
        <v>5339</v>
      </c>
      <c r="C296" t="s">
        <v>5340</v>
      </c>
    </row>
    <row r="297" spans="1:3" x14ac:dyDescent="0.25">
      <c r="A297">
        <v>5007901</v>
      </c>
      <c r="B297" t="s">
        <v>5335</v>
      </c>
      <c r="C297" t="s">
        <v>5336</v>
      </c>
    </row>
    <row r="298" spans="1:3" x14ac:dyDescent="0.25">
      <c r="A298">
        <v>5003306</v>
      </c>
      <c r="B298" t="s">
        <v>5339</v>
      </c>
      <c r="C298" t="s">
        <v>5340</v>
      </c>
    </row>
    <row r="299" spans="1:3" x14ac:dyDescent="0.25">
      <c r="A299">
        <v>1501451</v>
      </c>
      <c r="B299" t="s">
        <v>5335</v>
      </c>
      <c r="C299" t="s">
        <v>5336</v>
      </c>
    </row>
    <row r="300" spans="1:3" x14ac:dyDescent="0.25">
      <c r="A300">
        <v>4314555</v>
      </c>
      <c r="B300" t="s">
        <v>5335</v>
      </c>
      <c r="C300" t="s">
        <v>5336</v>
      </c>
    </row>
    <row r="301" spans="1:3" x14ac:dyDescent="0.25">
      <c r="A301">
        <v>5105606</v>
      </c>
      <c r="B301" t="s">
        <v>5335</v>
      </c>
      <c r="C301" t="s">
        <v>5336</v>
      </c>
    </row>
    <row r="302" spans="1:3" x14ac:dyDescent="0.25">
      <c r="A302">
        <v>5103700</v>
      </c>
      <c r="B302" t="s">
        <v>5335</v>
      </c>
      <c r="C302" t="s">
        <v>5336</v>
      </c>
    </row>
    <row r="303" spans="1:3" x14ac:dyDescent="0.25">
      <c r="A303">
        <v>5105200</v>
      </c>
      <c r="B303" t="s">
        <v>5335</v>
      </c>
      <c r="C303" t="s">
        <v>5336</v>
      </c>
    </row>
    <row r="304" spans="1:3" x14ac:dyDescent="0.25">
      <c r="A304">
        <v>4316303</v>
      </c>
      <c r="B304" t="s">
        <v>5335</v>
      </c>
      <c r="C304" t="s">
        <v>5336</v>
      </c>
    </row>
    <row r="305" spans="1:3" x14ac:dyDescent="0.25">
      <c r="A305">
        <v>5007703</v>
      </c>
      <c r="B305" t="s">
        <v>5335</v>
      </c>
      <c r="C305" t="s">
        <v>5336</v>
      </c>
    </row>
    <row r="306" spans="1:3" x14ac:dyDescent="0.25">
      <c r="A306">
        <v>5007950</v>
      </c>
      <c r="B306" t="s">
        <v>5335</v>
      </c>
      <c r="C306" t="s">
        <v>5336</v>
      </c>
    </row>
    <row r="307" spans="1:3" x14ac:dyDescent="0.25">
      <c r="A307">
        <v>5007307</v>
      </c>
      <c r="B307" t="s">
        <v>5335</v>
      </c>
      <c r="C307" t="s">
        <v>5336</v>
      </c>
    </row>
    <row r="308" spans="1:3" x14ac:dyDescent="0.25">
      <c r="A308">
        <v>4322376</v>
      </c>
      <c r="B308" t="s">
        <v>5335</v>
      </c>
      <c r="C308" t="s">
        <v>5336</v>
      </c>
    </row>
    <row r="309" spans="1:3" x14ac:dyDescent="0.25">
      <c r="A309">
        <v>4302501</v>
      </c>
      <c r="B309" t="s">
        <v>5335</v>
      </c>
      <c r="C309" t="s">
        <v>5336</v>
      </c>
    </row>
    <row r="310" spans="1:3" x14ac:dyDescent="0.25">
      <c r="A310">
        <v>5106422</v>
      </c>
      <c r="B310" t="s">
        <v>5339</v>
      </c>
      <c r="C310" t="s">
        <v>5340</v>
      </c>
    </row>
    <row r="311" spans="1:3" x14ac:dyDescent="0.25">
      <c r="A311">
        <v>4302907</v>
      </c>
      <c r="B311" t="s">
        <v>5335</v>
      </c>
      <c r="C311" t="s">
        <v>5336</v>
      </c>
    </row>
    <row r="312" spans="1:3" x14ac:dyDescent="0.25">
      <c r="A312">
        <v>4315107</v>
      </c>
      <c r="B312" t="s">
        <v>5335</v>
      </c>
      <c r="C312" t="s">
        <v>5336</v>
      </c>
    </row>
    <row r="313" spans="1:3" x14ac:dyDescent="0.25">
      <c r="A313">
        <v>5007935</v>
      </c>
      <c r="B313" t="s">
        <v>5335</v>
      </c>
      <c r="C313" t="s">
        <v>5336</v>
      </c>
    </row>
    <row r="314" spans="1:3" x14ac:dyDescent="0.25">
      <c r="A314">
        <v>5106307</v>
      </c>
      <c r="B314" t="s">
        <v>5335</v>
      </c>
      <c r="C314" t="s">
        <v>5336</v>
      </c>
    </row>
    <row r="315" spans="1:3" x14ac:dyDescent="0.25">
      <c r="A315">
        <v>4318903</v>
      </c>
      <c r="B315" t="s">
        <v>5341</v>
      </c>
      <c r="C315" t="s">
        <v>5342</v>
      </c>
    </row>
    <row r="316" spans="1:3" x14ac:dyDescent="0.25">
      <c r="A316">
        <v>5002407</v>
      </c>
      <c r="B316" t="s">
        <v>5335</v>
      </c>
      <c r="C316" t="s">
        <v>5336</v>
      </c>
    </row>
    <row r="317" spans="1:3" x14ac:dyDescent="0.25">
      <c r="A317">
        <v>5104104</v>
      </c>
      <c r="B317" t="s">
        <v>5335</v>
      </c>
      <c r="C317" t="s">
        <v>5336</v>
      </c>
    </row>
    <row r="318" spans="1:3" x14ac:dyDescent="0.25">
      <c r="A318">
        <v>5004502</v>
      </c>
      <c r="B318" t="s">
        <v>5335</v>
      </c>
      <c r="C318" t="s">
        <v>5336</v>
      </c>
    </row>
    <row r="319" spans="1:3" x14ac:dyDescent="0.25">
      <c r="A319">
        <v>4306353</v>
      </c>
      <c r="B319" t="s">
        <v>5335</v>
      </c>
      <c r="C319" t="s">
        <v>5336</v>
      </c>
    </row>
    <row r="320" spans="1:3" x14ac:dyDescent="0.25">
      <c r="A320">
        <v>4319802</v>
      </c>
      <c r="B320" t="s">
        <v>5335</v>
      </c>
      <c r="C320" t="s">
        <v>5336</v>
      </c>
    </row>
    <row r="321" spans="1:3" x14ac:dyDescent="0.25">
      <c r="A321">
        <v>4317400</v>
      </c>
      <c r="B321" t="s">
        <v>5341</v>
      </c>
      <c r="C321" t="s">
        <v>5342</v>
      </c>
    </row>
    <row r="322" spans="1:3" x14ac:dyDescent="0.25">
      <c r="A322">
        <v>5103601</v>
      </c>
      <c r="B322" t="s">
        <v>5335</v>
      </c>
      <c r="C322" t="s">
        <v>5336</v>
      </c>
    </row>
    <row r="323" spans="1:3" x14ac:dyDescent="0.25">
      <c r="A323">
        <v>5007505</v>
      </c>
      <c r="B323" t="s">
        <v>5335</v>
      </c>
      <c r="C323" t="s">
        <v>5336</v>
      </c>
    </row>
    <row r="324" spans="1:3" x14ac:dyDescent="0.25">
      <c r="A324">
        <v>4306601</v>
      </c>
      <c r="B324" t="s">
        <v>5335</v>
      </c>
      <c r="C324" t="s">
        <v>5336</v>
      </c>
    </row>
    <row r="325" spans="1:3" x14ac:dyDescent="0.25">
      <c r="A325">
        <v>4315008</v>
      </c>
      <c r="B325" t="s">
        <v>5335</v>
      </c>
      <c r="C325" t="s">
        <v>5336</v>
      </c>
    </row>
    <row r="326" spans="1:3" x14ac:dyDescent="0.25">
      <c r="A326">
        <v>5007208</v>
      </c>
      <c r="B326" t="s">
        <v>5335</v>
      </c>
      <c r="C326" t="s">
        <v>5336</v>
      </c>
    </row>
    <row r="327" spans="1:3" x14ac:dyDescent="0.25">
      <c r="A327">
        <v>4319307</v>
      </c>
      <c r="B327" t="s">
        <v>5335</v>
      </c>
      <c r="C327" t="s">
        <v>5336</v>
      </c>
    </row>
    <row r="328" spans="1:3" x14ac:dyDescent="0.25">
      <c r="A328">
        <v>1505650</v>
      </c>
      <c r="B328" t="s">
        <v>5335</v>
      </c>
      <c r="C328" t="s">
        <v>5336</v>
      </c>
    </row>
    <row r="329" spans="1:3" x14ac:dyDescent="0.25">
      <c r="A329">
        <v>5107602</v>
      </c>
      <c r="B329" t="s">
        <v>5347</v>
      </c>
      <c r="C329" t="s">
        <v>5348</v>
      </c>
    </row>
    <row r="330" spans="1:3" x14ac:dyDescent="0.25">
      <c r="A330">
        <v>1504802</v>
      </c>
      <c r="B330" t="s">
        <v>5339</v>
      </c>
      <c r="C330" t="s">
        <v>5340</v>
      </c>
    </row>
    <row r="331" spans="1:3" x14ac:dyDescent="0.25">
      <c r="A331">
        <v>5106455</v>
      </c>
      <c r="B331" t="s">
        <v>5335</v>
      </c>
      <c r="C331" t="s">
        <v>5336</v>
      </c>
    </row>
    <row r="332" spans="1:3" x14ac:dyDescent="0.25">
      <c r="A332">
        <v>5107404</v>
      </c>
      <c r="B332" t="s">
        <v>5335</v>
      </c>
      <c r="C332" t="s">
        <v>5336</v>
      </c>
    </row>
    <row r="333" spans="1:3" x14ac:dyDescent="0.25">
      <c r="A333">
        <v>4315073</v>
      </c>
      <c r="B333" t="s">
        <v>5335</v>
      </c>
      <c r="C333" t="s">
        <v>5336</v>
      </c>
    </row>
    <row r="334" spans="1:3" x14ac:dyDescent="0.25">
      <c r="A334">
        <v>5105580</v>
      </c>
      <c r="B334" t="s">
        <v>5335</v>
      </c>
      <c r="C334" t="s">
        <v>5336</v>
      </c>
    </row>
    <row r="335" spans="1:3" x14ac:dyDescent="0.25">
      <c r="A335">
        <v>1600279</v>
      </c>
      <c r="B335" t="s">
        <v>5335</v>
      </c>
      <c r="C335" t="s">
        <v>5336</v>
      </c>
    </row>
    <row r="336" spans="1:3" x14ac:dyDescent="0.25">
      <c r="A336">
        <v>5002704</v>
      </c>
      <c r="B336" t="s">
        <v>5351</v>
      </c>
      <c r="C336" t="s">
        <v>5352</v>
      </c>
    </row>
    <row r="337" spans="1:3" x14ac:dyDescent="0.25">
      <c r="A337">
        <v>4315958</v>
      </c>
      <c r="B337" t="s">
        <v>5335</v>
      </c>
      <c r="C337" t="s">
        <v>5336</v>
      </c>
    </row>
    <row r="338" spans="1:3" x14ac:dyDescent="0.25">
      <c r="A338">
        <v>4319372</v>
      </c>
      <c r="B338" t="s">
        <v>5335</v>
      </c>
      <c r="C338" t="s">
        <v>5336</v>
      </c>
    </row>
    <row r="339" spans="1:3" x14ac:dyDescent="0.25">
      <c r="A339">
        <v>4303707</v>
      </c>
      <c r="B339" t="s">
        <v>5335</v>
      </c>
      <c r="C339" t="s">
        <v>5336</v>
      </c>
    </row>
    <row r="340" spans="1:3" x14ac:dyDescent="0.25">
      <c r="A340">
        <v>4313037</v>
      </c>
      <c r="B340" t="s">
        <v>5335</v>
      </c>
      <c r="C340" t="s">
        <v>5336</v>
      </c>
    </row>
    <row r="341" spans="1:3" x14ac:dyDescent="0.25">
      <c r="A341">
        <v>5004304</v>
      </c>
      <c r="B341" t="s">
        <v>5335</v>
      </c>
      <c r="C341" t="s">
        <v>5336</v>
      </c>
    </row>
    <row r="342" spans="1:3" x14ac:dyDescent="0.25">
      <c r="A342">
        <v>4300307</v>
      </c>
      <c r="B342" t="s">
        <v>5335</v>
      </c>
      <c r="C342" t="s">
        <v>5336</v>
      </c>
    </row>
    <row r="343" spans="1:3" x14ac:dyDescent="0.25">
      <c r="A343">
        <v>4316477</v>
      </c>
      <c r="B343" t="s">
        <v>5335</v>
      </c>
      <c r="C343" t="s">
        <v>5336</v>
      </c>
    </row>
    <row r="344" spans="1:3" x14ac:dyDescent="0.25">
      <c r="A344">
        <v>4317905</v>
      </c>
      <c r="B344" t="s">
        <v>5335</v>
      </c>
      <c r="C344" t="s">
        <v>5336</v>
      </c>
    </row>
    <row r="345" spans="1:3" x14ac:dyDescent="0.25">
      <c r="A345">
        <v>5007695</v>
      </c>
      <c r="B345" t="s">
        <v>5335</v>
      </c>
      <c r="C345" t="s">
        <v>5336</v>
      </c>
    </row>
    <row r="346" spans="1:3" x14ac:dyDescent="0.25">
      <c r="A346">
        <v>4318309</v>
      </c>
      <c r="B346" t="s">
        <v>5341</v>
      </c>
      <c r="C346" t="s">
        <v>5342</v>
      </c>
    </row>
    <row r="347" spans="1:3" x14ac:dyDescent="0.25">
      <c r="A347">
        <v>4311106</v>
      </c>
      <c r="B347" t="s">
        <v>5335</v>
      </c>
      <c r="C347" t="s">
        <v>5336</v>
      </c>
    </row>
    <row r="348" spans="1:3" x14ac:dyDescent="0.25">
      <c r="A348">
        <v>4304309</v>
      </c>
      <c r="B348" t="s">
        <v>5335</v>
      </c>
      <c r="C348" t="s">
        <v>5336</v>
      </c>
    </row>
    <row r="349" spans="1:3" x14ac:dyDescent="0.25">
      <c r="A349">
        <v>5004908</v>
      </c>
      <c r="B349" t="s">
        <v>5335</v>
      </c>
      <c r="C349" t="s">
        <v>5336</v>
      </c>
    </row>
    <row r="350" spans="1:3" x14ac:dyDescent="0.25">
      <c r="A350">
        <v>5006408</v>
      </c>
      <c r="B350" t="s">
        <v>5335</v>
      </c>
      <c r="C350" t="s">
        <v>5336</v>
      </c>
    </row>
    <row r="351" spans="1:3" x14ac:dyDescent="0.25">
      <c r="A351">
        <v>5001508</v>
      </c>
      <c r="B351" t="s">
        <v>5335</v>
      </c>
      <c r="C351" t="s">
        <v>5336</v>
      </c>
    </row>
    <row r="352" spans="1:3" x14ac:dyDescent="0.25">
      <c r="A352">
        <v>5108303</v>
      </c>
      <c r="B352" t="s">
        <v>5335</v>
      </c>
      <c r="C352" t="s">
        <v>5336</v>
      </c>
    </row>
    <row r="353" spans="1:3" x14ac:dyDescent="0.25">
      <c r="A353">
        <v>4304655</v>
      </c>
      <c r="B353" t="s">
        <v>5335</v>
      </c>
      <c r="C353" t="s">
        <v>5336</v>
      </c>
    </row>
    <row r="354" spans="1:3" x14ac:dyDescent="0.25">
      <c r="A354">
        <v>4305207</v>
      </c>
      <c r="B354" t="s">
        <v>5341</v>
      </c>
      <c r="C354" t="s">
        <v>5342</v>
      </c>
    </row>
    <row r="355" spans="1:3" x14ac:dyDescent="0.25">
      <c r="A355">
        <v>4303301</v>
      </c>
      <c r="B355" t="s">
        <v>5335</v>
      </c>
      <c r="C355" t="s">
        <v>5336</v>
      </c>
    </row>
    <row r="356" spans="1:3" x14ac:dyDescent="0.25">
      <c r="A356">
        <v>5005152</v>
      </c>
      <c r="B356" t="s">
        <v>5335</v>
      </c>
      <c r="C356" t="s">
        <v>5336</v>
      </c>
    </row>
    <row r="357" spans="1:3" x14ac:dyDescent="0.25">
      <c r="A357">
        <v>5107040</v>
      </c>
      <c r="B357" t="s">
        <v>5341</v>
      </c>
      <c r="C357" t="s">
        <v>5342</v>
      </c>
    </row>
    <row r="358" spans="1:3" x14ac:dyDescent="0.25">
      <c r="A358">
        <v>4312179</v>
      </c>
      <c r="B358" t="s">
        <v>5335</v>
      </c>
      <c r="C358" t="s">
        <v>5336</v>
      </c>
    </row>
    <row r="359" spans="1:3" x14ac:dyDescent="0.25">
      <c r="A359">
        <v>5006002</v>
      </c>
      <c r="B359" t="s">
        <v>5335</v>
      </c>
      <c r="C359" t="s">
        <v>5336</v>
      </c>
    </row>
    <row r="360" spans="1:3" x14ac:dyDescent="0.25">
      <c r="A360">
        <v>4315057</v>
      </c>
      <c r="B360" t="s">
        <v>5335</v>
      </c>
      <c r="C360" t="s">
        <v>5336</v>
      </c>
    </row>
    <row r="361" spans="1:3" x14ac:dyDescent="0.25">
      <c r="A361">
        <v>4322343</v>
      </c>
      <c r="B361" t="s">
        <v>5335</v>
      </c>
      <c r="C361" t="s">
        <v>5336</v>
      </c>
    </row>
    <row r="362" spans="1:3" x14ac:dyDescent="0.25">
      <c r="A362">
        <v>5004809</v>
      </c>
      <c r="B362" t="s">
        <v>5335</v>
      </c>
      <c r="C362" t="s">
        <v>5336</v>
      </c>
    </row>
    <row r="363" spans="1:3" x14ac:dyDescent="0.25">
      <c r="A363">
        <v>5107008</v>
      </c>
      <c r="B363" t="s">
        <v>5335</v>
      </c>
      <c r="C363" t="s">
        <v>5336</v>
      </c>
    </row>
    <row r="364" spans="1:3" x14ac:dyDescent="0.25">
      <c r="A364">
        <v>4319158</v>
      </c>
      <c r="B364" t="s">
        <v>5335</v>
      </c>
      <c r="C364" t="s">
        <v>5336</v>
      </c>
    </row>
    <row r="365" spans="1:3" x14ac:dyDescent="0.25">
      <c r="A365">
        <v>5003504</v>
      </c>
      <c r="B365" t="s">
        <v>5335</v>
      </c>
      <c r="C365" t="s">
        <v>5336</v>
      </c>
    </row>
    <row r="366" spans="1:3" x14ac:dyDescent="0.25">
      <c r="A366">
        <v>4311502</v>
      </c>
      <c r="B366" t="s">
        <v>5335</v>
      </c>
      <c r="C366" t="s">
        <v>5336</v>
      </c>
    </row>
    <row r="367" spans="1:3" x14ac:dyDescent="0.25">
      <c r="A367">
        <v>4309506</v>
      </c>
      <c r="B367" t="s">
        <v>5335</v>
      </c>
      <c r="C367" t="s">
        <v>5336</v>
      </c>
    </row>
    <row r="368" spans="1:3" x14ac:dyDescent="0.25">
      <c r="A368">
        <v>4317202</v>
      </c>
      <c r="B368" t="s">
        <v>5347</v>
      </c>
      <c r="C368" t="s">
        <v>5348</v>
      </c>
    </row>
    <row r="369" spans="1:3" x14ac:dyDescent="0.25">
      <c r="A369">
        <v>4322301</v>
      </c>
      <c r="B369" t="s">
        <v>5335</v>
      </c>
      <c r="C369" t="s">
        <v>5336</v>
      </c>
    </row>
    <row r="370" spans="1:3" x14ac:dyDescent="0.25">
      <c r="A370">
        <v>5106372</v>
      </c>
      <c r="B370" t="s">
        <v>5335</v>
      </c>
      <c r="C370" t="s">
        <v>5336</v>
      </c>
    </row>
    <row r="371" spans="1:3" x14ac:dyDescent="0.25">
      <c r="A371">
        <v>4301602</v>
      </c>
      <c r="B371" t="s">
        <v>5347</v>
      </c>
      <c r="C371" t="s">
        <v>5348</v>
      </c>
    </row>
    <row r="372" spans="1:3" x14ac:dyDescent="0.25">
      <c r="A372">
        <v>5003801</v>
      </c>
      <c r="B372" t="s">
        <v>5335</v>
      </c>
      <c r="C372" t="s">
        <v>5336</v>
      </c>
    </row>
    <row r="373" spans="1:3" x14ac:dyDescent="0.25">
      <c r="A373">
        <v>4313425</v>
      </c>
      <c r="B373" t="s">
        <v>5335</v>
      </c>
      <c r="C373" t="s">
        <v>5336</v>
      </c>
    </row>
    <row r="374" spans="1:3" x14ac:dyDescent="0.25">
      <c r="A374">
        <v>4108304</v>
      </c>
      <c r="B374" t="s">
        <v>5347</v>
      </c>
      <c r="C374" t="s">
        <v>5348</v>
      </c>
    </row>
    <row r="375" spans="1:3" x14ac:dyDescent="0.25">
      <c r="A375">
        <v>4320321</v>
      </c>
      <c r="B375" t="s">
        <v>5335</v>
      </c>
      <c r="C375" t="s">
        <v>5336</v>
      </c>
    </row>
    <row r="376" spans="1:3" x14ac:dyDescent="0.25">
      <c r="A376">
        <v>4323754</v>
      </c>
      <c r="B376" t="s">
        <v>5335</v>
      </c>
      <c r="C376" t="s">
        <v>5336</v>
      </c>
    </row>
    <row r="377" spans="1:3" x14ac:dyDescent="0.25">
      <c r="A377">
        <v>4322103</v>
      </c>
      <c r="B377" t="s">
        <v>5339</v>
      </c>
      <c r="C377" t="s">
        <v>5340</v>
      </c>
    </row>
    <row r="378" spans="1:3" x14ac:dyDescent="0.25">
      <c r="A378">
        <v>4312104</v>
      </c>
      <c r="B378" t="s">
        <v>5335</v>
      </c>
      <c r="C378" t="s">
        <v>5336</v>
      </c>
    </row>
    <row r="379" spans="1:3" x14ac:dyDescent="0.25">
      <c r="A379">
        <v>4320578</v>
      </c>
      <c r="B379" t="s">
        <v>5335</v>
      </c>
      <c r="C379" t="s">
        <v>5336</v>
      </c>
    </row>
    <row r="380" spans="1:3" x14ac:dyDescent="0.25">
      <c r="A380">
        <v>4317509</v>
      </c>
      <c r="B380" t="s">
        <v>5347</v>
      </c>
      <c r="C380" t="s">
        <v>5348</v>
      </c>
    </row>
    <row r="381" spans="1:3" x14ac:dyDescent="0.25">
      <c r="A381">
        <v>5008404</v>
      </c>
      <c r="B381" t="s">
        <v>5335</v>
      </c>
      <c r="C381" t="s">
        <v>5336</v>
      </c>
    </row>
    <row r="382" spans="1:3" x14ac:dyDescent="0.25">
      <c r="A382">
        <v>4309001</v>
      </c>
      <c r="B382" t="s">
        <v>5335</v>
      </c>
      <c r="C382" t="s">
        <v>5336</v>
      </c>
    </row>
    <row r="383" spans="1:3" x14ac:dyDescent="0.25">
      <c r="A383">
        <v>4311130</v>
      </c>
      <c r="B383" t="s">
        <v>5335</v>
      </c>
      <c r="C383" t="s">
        <v>5336</v>
      </c>
    </row>
    <row r="384" spans="1:3" x14ac:dyDescent="0.25">
      <c r="A384">
        <v>4124053</v>
      </c>
      <c r="B384" t="s">
        <v>5335</v>
      </c>
      <c r="C384" t="s">
        <v>5336</v>
      </c>
    </row>
    <row r="385" spans="1:3" x14ac:dyDescent="0.25">
      <c r="A385">
        <v>4319406</v>
      </c>
      <c r="B385" t="s">
        <v>5335</v>
      </c>
      <c r="C385" t="s">
        <v>5336</v>
      </c>
    </row>
    <row r="386" spans="1:3" x14ac:dyDescent="0.25">
      <c r="A386">
        <v>5005707</v>
      </c>
      <c r="B386" t="s">
        <v>5341</v>
      </c>
      <c r="C386" t="s">
        <v>5342</v>
      </c>
    </row>
    <row r="387" spans="1:3" x14ac:dyDescent="0.25">
      <c r="A387">
        <v>4110953</v>
      </c>
      <c r="B387" t="s">
        <v>5335</v>
      </c>
      <c r="C387" t="s">
        <v>5336</v>
      </c>
    </row>
    <row r="388" spans="1:3" x14ac:dyDescent="0.25">
      <c r="A388">
        <v>4306734</v>
      </c>
      <c r="B388" t="s">
        <v>5335</v>
      </c>
      <c r="C388" t="s">
        <v>5336</v>
      </c>
    </row>
    <row r="389" spans="1:3" x14ac:dyDescent="0.25">
      <c r="A389">
        <v>4123501</v>
      </c>
      <c r="B389" t="s">
        <v>5335</v>
      </c>
      <c r="C389" t="s">
        <v>5336</v>
      </c>
    </row>
    <row r="390" spans="1:3" x14ac:dyDescent="0.25">
      <c r="A390">
        <v>5002605</v>
      </c>
      <c r="B390" t="s">
        <v>5339</v>
      </c>
      <c r="C390" t="s">
        <v>5340</v>
      </c>
    </row>
    <row r="391" spans="1:3" x14ac:dyDescent="0.25">
      <c r="A391">
        <v>4306932</v>
      </c>
      <c r="B391" t="s">
        <v>5335</v>
      </c>
      <c r="C391" t="s">
        <v>5336</v>
      </c>
    </row>
    <row r="392" spans="1:3" x14ac:dyDescent="0.25">
      <c r="A392">
        <v>4322202</v>
      </c>
      <c r="B392" t="s">
        <v>5335</v>
      </c>
      <c r="C392" t="s">
        <v>5336</v>
      </c>
    </row>
    <row r="393" spans="1:3" x14ac:dyDescent="0.25">
      <c r="A393">
        <v>5005103</v>
      </c>
      <c r="B393" t="s">
        <v>5335</v>
      </c>
      <c r="C393" t="s">
        <v>5336</v>
      </c>
    </row>
    <row r="394" spans="1:3" x14ac:dyDescent="0.25">
      <c r="A394">
        <v>5005681</v>
      </c>
      <c r="B394" t="s">
        <v>5341</v>
      </c>
      <c r="C394" t="s">
        <v>5342</v>
      </c>
    </row>
    <row r="395" spans="1:3" x14ac:dyDescent="0.25">
      <c r="A395">
        <v>4300034</v>
      </c>
      <c r="B395" t="s">
        <v>5335</v>
      </c>
      <c r="C395" t="s">
        <v>5336</v>
      </c>
    </row>
    <row r="396" spans="1:3" x14ac:dyDescent="0.25">
      <c r="A396">
        <v>5003751</v>
      </c>
      <c r="B396" t="s">
        <v>5335</v>
      </c>
      <c r="C396" t="s">
        <v>5336</v>
      </c>
    </row>
    <row r="397" spans="1:3" x14ac:dyDescent="0.25">
      <c r="A397">
        <v>4116059</v>
      </c>
      <c r="B397" t="s">
        <v>5335</v>
      </c>
      <c r="C397" t="s">
        <v>5336</v>
      </c>
    </row>
    <row r="398" spans="1:3" x14ac:dyDescent="0.25">
      <c r="A398">
        <v>4321808</v>
      </c>
      <c r="B398" t="s">
        <v>5341</v>
      </c>
      <c r="C398" t="s">
        <v>5342</v>
      </c>
    </row>
    <row r="399" spans="1:3" x14ac:dyDescent="0.25">
      <c r="A399">
        <v>5003900</v>
      </c>
      <c r="B399" t="s">
        <v>5335</v>
      </c>
      <c r="C399" t="s">
        <v>5336</v>
      </c>
    </row>
    <row r="400" spans="1:3" x14ac:dyDescent="0.25">
      <c r="A400">
        <v>5107297</v>
      </c>
      <c r="B400" t="s">
        <v>5335</v>
      </c>
      <c r="C400" t="s">
        <v>5336</v>
      </c>
    </row>
    <row r="401" spans="1:3" x14ac:dyDescent="0.25">
      <c r="A401">
        <v>5004601</v>
      </c>
      <c r="B401" t="s">
        <v>5335</v>
      </c>
      <c r="C401" t="s">
        <v>5336</v>
      </c>
    </row>
    <row r="402" spans="1:3" x14ac:dyDescent="0.25">
      <c r="A402">
        <v>4321493</v>
      </c>
      <c r="B402" t="s">
        <v>5335</v>
      </c>
      <c r="C402" t="s">
        <v>5336</v>
      </c>
    </row>
    <row r="403" spans="1:3" x14ac:dyDescent="0.25">
      <c r="A403">
        <v>4311155</v>
      </c>
      <c r="B403" t="s">
        <v>5335</v>
      </c>
      <c r="C403" t="s">
        <v>5336</v>
      </c>
    </row>
    <row r="404" spans="1:3" x14ac:dyDescent="0.25">
      <c r="A404">
        <v>4309605</v>
      </c>
      <c r="B404" t="s">
        <v>5339</v>
      </c>
      <c r="C404" t="s">
        <v>5340</v>
      </c>
    </row>
    <row r="405" spans="1:3" x14ac:dyDescent="0.25">
      <c r="A405">
        <v>4125704</v>
      </c>
      <c r="B405" t="s">
        <v>5335</v>
      </c>
      <c r="C405" t="s">
        <v>5336</v>
      </c>
    </row>
    <row r="406" spans="1:3" x14ac:dyDescent="0.25">
      <c r="A406">
        <v>4307831</v>
      </c>
      <c r="B406" t="s">
        <v>5335</v>
      </c>
      <c r="C406" t="s">
        <v>5336</v>
      </c>
    </row>
    <row r="407" spans="1:3" x14ac:dyDescent="0.25">
      <c r="A407">
        <v>5004007</v>
      </c>
      <c r="B407" t="s">
        <v>5335</v>
      </c>
      <c r="C407" t="s">
        <v>5336</v>
      </c>
    </row>
    <row r="408" spans="1:3" x14ac:dyDescent="0.25">
      <c r="A408">
        <v>4108809</v>
      </c>
      <c r="B408" t="s">
        <v>5339</v>
      </c>
      <c r="C408" t="s">
        <v>5340</v>
      </c>
    </row>
    <row r="409" spans="1:3" x14ac:dyDescent="0.25">
      <c r="A409">
        <v>4310405</v>
      </c>
      <c r="B409" t="s">
        <v>5335</v>
      </c>
      <c r="C409" t="s">
        <v>5336</v>
      </c>
    </row>
    <row r="410" spans="1:3" x14ac:dyDescent="0.25">
      <c r="A410">
        <v>4114609</v>
      </c>
      <c r="B410" t="s">
        <v>5341</v>
      </c>
      <c r="C410" t="s">
        <v>5342</v>
      </c>
    </row>
    <row r="411" spans="1:3" x14ac:dyDescent="0.25">
      <c r="A411">
        <v>4107538</v>
      </c>
      <c r="B411" t="s">
        <v>5335</v>
      </c>
      <c r="C411" t="s">
        <v>5336</v>
      </c>
    </row>
    <row r="412" spans="1:3" x14ac:dyDescent="0.25">
      <c r="A412">
        <v>1508159</v>
      </c>
      <c r="B412" t="s">
        <v>5335</v>
      </c>
      <c r="C412" t="s">
        <v>5336</v>
      </c>
    </row>
    <row r="413" spans="1:3" x14ac:dyDescent="0.25">
      <c r="A413">
        <v>4118451</v>
      </c>
      <c r="B413" t="s">
        <v>5335</v>
      </c>
      <c r="C413" t="s">
        <v>5336</v>
      </c>
    </row>
    <row r="414" spans="1:3" x14ac:dyDescent="0.25">
      <c r="A414">
        <v>5003454</v>
      </c>
      <c r="B414" t="s">
        <v>5335</v>
      </c>
      <c r="C414" t="s">
        <v>5336</v>
      </c>
    </row>
    <row r="415" spans="1:3" x14ac:dyDescent="0.25">
      <c r="A415">
        <v>4306379</v>
      </c>
      <c r="B415" t="s">
        <v>5335</v>
      </c>
      <c r="C415" t="s">
        <v>5336</v>
      </c>
    </row>
    <row r="416" spans="1:3" x14ac:dyDescent="0.25">
      <c r="A416">
        <v>4115853</v>
      </c>
      <c r="B416" t="s">
        <v>5335</v>
      </c>
      <c r="C416" t="s">
        <v>5336</v>
      </c>
    </row>
    <row r="417" spans="1:3" x14ac:dyDescent="0.25">
      <c r="A417">
        <v>1506005</v>
      </c>
      <c r="B417" t="s">
        <v>5335</v>
      </c>
      <c r="C417" t="s">
        <v>5336</v>
      </c>
    </row>
    <row r="418" spans="1:3" x14ac:dyDescent="0.25">
      <c r="A418">
        <v>4306007</v>
      </c>
      <c r="B418" t="s">
        <v>5335</v>
      </c>
      <c r="C418" t="s">
        <v>5336</v>
      </c>
    </row>
    <row r="419" spans="1:3" x14ac:dyDescent="0.25">
      <c r="A419">
        <v>4316972</v>
      </c>
      <c r="B419" t="s">
        <v>5335</v>
      </c>
      <c r="C419" t="s">
        <v>5336</v>
      </c>
    </row>
    <row r="420" spans="1:3" x14ac:dyDescent="0.25">
      <c r="A420">
        <v>5104203</v>
      </c>
      <c r="B420" t="s">
        <v>5335</v>
      </c>
      <c r="C420" t="s">
        <v>5336</v>
      </c>
    </row>
    <row r="421" spans="1:3" x14ac:dyDescent="0.25">
      <c r="A421">
        <v>4107157</v>
      </c>
      <c r="B421" t="s">
        <v>5335</v>
      </c>
      <c r="C421" t="s">
        <v>5336</v>
      </c>
    </row>
    <row r="422" spans="1:3" x14ac:dyDescent="0.25">
      <c r="A422">
        <v>4125456</v>
      </c>
      <c r="B422" t="s">
        <v>5335</v>
      </c>
      <c r="C422" t="s">
        <v>5336</v>
      </c>
    </row>
    <row r="423" spans="1:3" x14ac:dyDescent="0.25">
      <c r="A423">
        <v>5000252</v>
      </c>
      <c r="B423" t="s">
        <v>5335</v>
      </c>
      <c r="C423" t="s">
        <v>5336</v>
      </c>
    </row>
    <row r="424" spans="1:3" x14ac:dyDescent="0.25">
      <c r="A424">
        <v>5007109</v>
      </c>
      <c r="B424" t="s">
        <v>5335</v>
      </c>
      <c r="C424" t="s">
        <v>5336</v>
      </c>
    </row>
    <row r="425" spans="1:3" x14ac:dyDescent="0.25">
      <c r="A425">
        <v>4321477</v>
      </c>
      <c r="B425" t="s">
        <v>5335</v>
      </c>
      <c r="C425" t="s">
        <v>5336</v>
      </c>
    </row>
    <row r="426" spans="1:3" x14ac:dyDescent="0.25">
      <c r="A426">
        <v>5107792</v>
      </c>
      <c r="B426" t="s">
        <v>5335</v>
      </c>
      <c r="C426" t="s">
        <v>5336</v>
      </c>
    </row>
    <row r="427" spans="1:3" x14ac:dyDescent="0.25">
      <c r="A427">
        <v>4313011</v>
      </c>
      <c r="B427" t="s">
        <v>5335</v>
      </c>
      <c r="C427" t="s">
        <v>5336</v>
      </c>
    </row>
    <row r="428" spans="1:3" x14ac:dyDescent="0.25">
      <c r="A428">
        <v>4315321</v>
      </c>
      <c r="B428" t="s">
        <v>5335</v>
      </c>
      <c r="C428" t="s">
        <v>5336</v>
      </c>
    </row>
    <row r="429" spans="1:3" x14ac:dyDescent="0.25">
      <c r="A429">
        <v>4115804</v>
      </c>
      <c r="B429" t="s">
        <v>5341</v>
      </c>
      <c r="C429" t="s">
        <v>5342</v>
      </c>
    </row>
    <row r="430" spans="1:3" x14ac:dyDescent="0.25">
      <c r="A430">
        <v>4121257</v>
      </c>
      <c r="B430" t="s">
        <v>5335</v>
      </c>
      <c r="C430" t="s">
        <v>5336</v>
      </c>
    </row>
    <row r="431" spans="1:3" x14ac:dyDescent="0.25">
      <c r="A431">
        <v>4318499</v>
      </c>
      <c r="B431" t="s">
        <v>5335</v>
      </c>
      <c r="C431" t="s">
        <v>5336</v>
      </c>
    </row>
    <row r="432" spans="1:3" x14ac:dyDescent="0.25">
      <c r="A432">
        <v>4127403</v>
      </c>
      <c r="B432" t="s">
        <v>5335</v>
      </c>
      <c r="C432" t="s">
        <v>5336</v>
      </c>
    </row>
    <row r="433" spans="1:3" x14ac:dyDescent="0.25">
      <c r="A433">
        <v>4302204</v>
      </c>
      <c r="B433" t="s">
        <v>5339</v>
      </c>
      <c r="C433" t="s">
        <v>5340</v>
      </c>
    </row>
    <row r="434" spans="1:3" x14ac:dyDescent="0.25">
      <c r="A434">
        <v>4305009</v>
      </c>
      <c r="B434" t="s">
        <v>5335</v>
      </c>
      <c r="C434" t="s">
        <v>5336</v>
      </c>
    </row>
    <row r="435" spans="1:3" x14ac:dyDescent="0.25">
      <c r="A435">
        <v>4100509</v>
      </c>
      <c r="B435" t="s">
        <v>5335</v>
      </c>
      <c r="C435" t="s">
        <v>5336</v>
      </c>
    </row>
    <row r="436" spans="1:3" x14ac:dyDescent="0.25">
      <c r="A436">
        <v>4300455</v>
      </c>
      <c r="B436" t="s">
        <v>5335</v>
      </c>
      <c r="C436" t="s">
        <v>5336</v>
      </c>
    </row>
    <row r="437" spans="1:3" x14ac:dyDescent="0.25">
      <c r="A437">
        <v>4126355</v>
      </c>
      <c r="B437" t="s">
        <v>5335</v>
      </c>
      <c r="C437" t="s">
        <v>5336</v>
      </c>
    </row>
    <row r="438" spans="1:3" x14ac:dyDescent="0.25">
      <c r="A438">
        <v>4305871</v>
      </c>
      <c r="B438" t="s">
        <v>5335</v>
      </c>
      <c r="C438" t="s">
        <v>5336</v>
      </c>
    </row>
    <row r="439" spans="1:3" x14ac:dyDescent="0.25">
      <c r="A439">
        <v>5000856</v>
      </c>
      <c r="B439" t="s">
        <v>5335</v>
      </c>
      <c r="C439" t="s">
        <v>5336</v>
      </c>
    </row>
    <row r="440" spans="1:3" x14ac:dyDescent="0.25">
      <c r="A440">
        <v>4301503</v>
      </c>
      <c r="B440" t="s">
        <v>5335</v>
      </c>
      <c r="C440" t="s">
        <v>5336</v>
      </c>
    </row>
    <row r="441" spans="1:3" x14ac:dyDescent="0.25">
      <c r="A441">
        <v>4316907</v>
      </c>
      <c r="B441" t="s">
        <v>5345</v>
      </c>
      <c r="C441" t="s">
        <v>5346</v>
      </c>
    </row>
    <row r="442" spans="1:3" x14ac:dyDescent="0.25">
      <c r="A442">
        <v>4117222</v>
      </c>
      <c r="B442" t="s">
        <v>5335</v>
      </c>
      <c r="C442" t="s">
        <v>5336</v>
      </c>
    </row>
    <row r="443" spans="1:3" x14ac:dyDescent="0.25">
      <c r="A443">
        <v>5004700</v>
      </c>
      <c r="B443" t="s">
        <v>5335</v>
      </c>
      <c r="C443" t="s">
        <v>5336</v>
      </c>
    </row>
    <row r="444" spans="1:3" x14ac:dyDescent="0.25">
      <c r="A444">
        <v>4307450</v>
      </c>
      <c r="B444" t="s">
        <v>5335</v>
      </c>
      <c r="C444" t="s">
        <v>5336</v>
      </c>
    </row>
    <row r="445" spans="1:3" x14ac:dyDescent="0.25">
      <c r="A445">
        <v>4310413</v>
      </c>
      <c r="B445" t="s">
        <v>5335</v>
      </c>
      <c r="C445" t="s">
        <v>5336</v>
      </c>
    </row>
    <row r="446" spans="1:3" x14ac:dyDescent="0.25">
      <c r="A446">
        <v>5103858</v>
      </c>
      <c r="B446" t="s">
        <v>5335</v>
      </c>
      <c r="C446" t="s">
        <v>5336</v>
      </c>
    </row>
    <row r="447" spans="1:3" x14ac:dyDescent="0.25">
      <c r="A447">
        <v>4319125</v>
      </c>
      <c r="B447" t="s">
        <v>5335</v>
      </c>
      <c r="C447" t="s">
        <v>5336</v>
      </c>
    </row>
    <row r="448" spans="1:3" x14ac:dyDescent="0.25">
      <c r="A448">
        <v>4309704</v>
      </c>
      <c r="B448" t="s">
        <v>5335</v>
      </c>
      <c r="C448" t="s">
        <v>5336</v>
      </c>
    </row>
    <row r="449" spans="1:3" x14ac:dyDescent="0.25">
      <c r="A449">
        <v>4125357</v>
      </c>
      <c r="B449" t="s">
        <v>5335</v>
      </c>
      <c r="C449" t="s">
        <v>5336</v>
      </c>
    </row>
    <row r="450" spans="1:3" x14ac:dyDescent="0.25">
      <c r="A450">
        <v>4310207</v>
      </c>
      <c r="B450" t="s">
        <v>5343</v>
      </c>
      <c r="C450" t="s">
        <v>5344</v>
      </c>
    </row>
    <row r="451" spans="1:3" x14ac:dyDescent="0.25">
      <c r="A451">
        <v>4319109</v>
      </c>
      <c r="B451" t="s">
        <v>5335</v>
      </c>
      <c r="C451" t="s">
        <v>5336</v>
      </c>
    </row>
    <row r="452" spans="1:3" x14ac:dyDescent="0.25">
      <c r="A452">
        <v>4125753</v>
      </c>
      <c r="B452" t="s">
        <v>5335</v>
      </c>
      <c r="C452" t="s">
        <v>5336</v>
      </c>
    </row>
    <row r="453" spans="1:3" x14ac:dyDescent="0.25">
      <c r="A453">
        <v>4117453</v>
      </c>
      <c r="B453" t="s">
        <v>5335</v>
      </c>
      <c r="C453" t="s">
        <v>5336</v>
      </c>
    </row>
    <row r="454" spans="1:3" x14ac:dyDescent="0.25">
      <c r="A454">
        <v>4306320</v>
      </c>
      <c r="B454" t="s">
        <v>5335</v>
      </c>
      <c r="C454" t="s">
        <v>5336</v>
      </c>
    </row>
    <row r="455" spans="1:3" x14ac:dyDescent="0.25">
      <c r="A455">
        <v>4128559</v>
      </c>
      <c r="B455" t="s">
        <v>5335</v>
      </c>
      <c r="C455" t="s">
        <v>5336</v>
      </c>
    </row>
    <row r="456" spans="1:3" x14ac:dyDescent="0.25">
      <c r="A456">
        <v>4127700</v>
      </c>
      <c r="B456" t="s">
        <v>5347</v>
      </c>
      <c r="C456" t="s">
        <v>5348</v>
      </c>
    </row>
    <row r="457" spans="1:3" x14ac:dyDescent="0.25">
      <c r="A457">
        <v>4320230</v>
      </c>
      <c r="B457" t="s">
        <v>5335</v>
      </c>
      <c r="C457" t="s">
        <v>5336</v>
      </c>
    </row>
    <row r="458" spans="1:3" x14ac:dyDescent="0.25">
      <c r="A458">
        <v>4321907</v>
      </c>
      <c r="B458" t="s">
        <v>5341</v>
      </c>
      <c r="C458" t="s">
        <v>5342</v>
      </c>
    </row>
    <row r="459" spans="1:3" x14ac:dyDescent="0.25">
      <c r="A459">
        <v>4305405</v>
      </c>
      <c r="B459" t="s">
        <v>5335</v>
      </c>
      <c r="C459" t="s">
        <v>5336</v>
      </c>
    </row>
    <row r="460" spans="1:3" x14ac:dyDescent="0.25">
      <c r="A460">
        <v>4128625</v>
      </c>
      <c r="B460" t="s">
        <v>5335</v>
      </c>
      <c r="C460" t="s">
        <v>5336</v>
      </c>
    </row>
    <row r="461" spans="1:3" x14ac:dyDescent="0.25">
      <c r="A461">
        <v>4120853</v>
      </c>
      <c r="B461" t="s">
        <v>5335</v>
      </c>
      <c r="C461" t="s">
        <v>5336</v>
      </c>
    </row>
    <row r="462" spans="1:3" x14ac:dyDescent="0.25">
      <c r="A462">
        <v>4311205</v>
      </c>
      <c r="B462" t="s">
        <v>5335</v>
      </c>
      <c r="C462" t="s">
        <v>5336</v>
      </c>
    </row>
    <row r="463" spans="1:3" x14ac:dyDescent="0.25">
      <c r="A463">
        <v>5006259</v>
      </c>
      <c r="B463" t="s">
        <v>5335</v>
      </c>
      <c r="C463" t="s">
        <v>5336</v>
      </c>
    </row>
    <row r="464" spans="1:3" x14ac:dyDescent="0.25">
      <c r="A464">
        <v>4323457</v>
      </c>
      <c r="B464" t="s">
        <v>5335</v>
      </c>
      <c r="C464" t="s">
        <v>5336</v>
      </c>
    </row>
    <row r="465" spans="1:3" x14ac:dyDescent="0.25">
      <c r="A465">
        <v>4115606</v>
      </c>
      <c r="B465" t="s">
        <v>5335</v>
      </c>
      <c r="C465" t="s">
        <v>5336</v>
      </c>
    </row>
    <row r="466" spans="1:3" x14ac:dyDescent="0.25">
      <c r="A466">
        <v>5100409</v>
      </c>
      <c r="B466" t="s">
        <v>5335</v>
      </c>
      <c r="C466" t="s">
        <v>5336</v>
      </c>
    </row>
    <row r="467" spans="1:3" x14ac:dyDescent="0.25">
      <c r="A467">
        <v>4309654</v>
      </c>
      <c r="B467" t="s">
        <v>5335</v>
      </c>
      <c r="C467" t="s">
        <v>5336</v>
      </c>
    </row>
    <row r="468" spans="1:3" x14ac:dyDescent="0.25">
      <c r="A468">
        <v>4108320</v>
      </c>
      <c r="B468" t="s">
        <v>5335</v>
      </c>
      <c r="C468" t="s">
        <v>5336</v>
      </c>
    </row>
    <row r="469" spans="1:3" x14ac:dyDescent="0.25">
      <c r="A469">
        <v>4104501</v>
      </c>
      <c r="B469" t="s">
        <v>5335</v>
      </c>
      <c r="C469" t="s">
        <v>5336</v>
      </c>
    </row>
    <row r="470" spans="1:3" x14ac:dyDescent="0.25">
      <c r="A470">
        <v>4302220</v>
      </c>
      <c r="B470" t="s">
        <v>5335</v>
      </c>
      <c r="C470" t="s">
        <v>5336</v>
      </c>
    </row>
    <row r="471" spans="1:3" x14ac:dyDescent="0.25">
      <c r="A471">
        <v>4319737</v>
      </c>
      <c r="B471" t="s">
        <v>5335</v>
      </c>
      <c r="C471" t="s">
        <v>5336</v>
      </c>
    </row>
    <row r="472" spans="1:3" x14ac:dyDescent="0.25">
      <c r="A472">
        <v>4319604</v>
      </c>
      <c r="B472" t="s">
        <v>5335</v>
      </c>
      <c r="C472" t="s">
        <v>5336</v>
      </c>
    </row>
    <row r="473" spans="1:3" x14ac:dyDescent="0.25">
      <c r="A473">
        <v>4110607</v>
      </c>
      <c r="B473" t="s">
        <v>5335</v>
      </c>
      <c r="C473" t="s">
        <v>5336</v>
      </c>
    </row>
    <row r="474" spans="1:3" x14ac:dyDescent="0.25">
      <c r="A474">
        <v>4117909</v>
      </c>
      <c r="B474" t="s">
        <v>5335</v>
      </c>
      <c r="C474" t="s">
        <v>5336</v>
      </c>
    </row>
    <row r="475" spans="1:3" x14ac:dyDescent="0.25">
      <c r="A475">
        <v>4314175</v>
      </c>
      <c r="B475" t="s">
        <v>5335</v>
      </c>
      <c r="C475" t="s">
        <v>5336</v>
      </c>
    </row>
    <row r="476" spans="1:3" x14ac:dyDescent="0.25">
      <c r="A476">
        <v>4105300</v>
      </c>
      <c r="B476" t="s">
        <v>5335</v>
      </c>
      <c r="C476" t="s">
        <v>5336</v>
      </c>
    </row>
    <row r="477" spans="1:3" x14ac:dyDescent="0.25">
      <c r="A477">
        <v>5100300</v>
      </c>
      <c r="B477" t="s">
        <v>5339</v>
      </c>
      <c r="C477" t="s">
        <v>5340</v>
      </c>
    </row>
    <row r="478" spans="1:3" x14ac:dyDescent="0.25">
      <c r="A478">
        <v>5106281</v>
      </c>
      <c r="B478" t="s">
        <v>5335</v>
      </c>
      <c r="C478" t="s">
        <v>5336</v>
      </c>
    </row>
    <row r="479" spans="1:3" x14ac:dyDescent="0.25">
      <c r="A479">
        <v>5103908</v>
      </c>
      <c r="B479" t="s">
        <v>5335</v>
      </c>
      <c r="C479" t="s">
        <v>5336</v>
      </c>
    </row>
    <row r="480" spans="1:3" x14ac:dyDescent="0.25">
      <c r="A480">
        <v>4304358</v>
      </c>
      <c r="B480" t="s">
        <v>5335</v>
      </c>
      <c r="C480" t="s">
        <v>5336</v>
      </c>
    </row>
    <row r="481" spans="1:3" x14ac:dyDescent="0.25">
      <c r="A481">
        <v>4304002</v>
      </c>
      <c r="B481" t="s">
        <v>5335</v>
      </c>
      <c r="C481" t="s">
        <v>5336</v>
      </c>
    </row>
    <row r="482" spans="1:3" x14ac:dyDescent="0.25">
      <c r="A482">
        <v>4115358</v>
      </c>
      <c r="B482" t="s">
        <v>5335</v>
      </c>
      <c r="C482" t="s">
        <v>5336</v>
      </c>
    </row>
    <row r="483" spans="1:3" x14ac:dyDescent="0.25">
      <c r="A483">
        <v>4302378</v>
      </c>
      <c r="B483" t="s">
        <v>5335</v>
      </c>
      <c r="C483" t="s">
        <v>5336</v>
      </c>
    </row>
    <row r="484" spans="1:3" x14ac:dyDescent="0.25">
      <c r="A484">
        <v>4321402</v>
      </c>
      <c r="B484" t="s">
        <v>5339</v>
      </c>
      <c r="C484" t="s">
        <v>5340</v>
      </c>
    </row>
    <row r="485" spans="1:3" x14ac:dyDescent="0.25">
      <c r="A485">
        <v>4317806</v>
      </c>
      <c r="B485" t="s">
        <v>5339</v>
      </c>
      <c r="C485" t="s">
        <v>5340</v>
      </c>
    </row>
    <row r="486" spans="1:3" x14ac:dyDescent="0.25">
      <c r="A486">
        <v>4107520</v>
      </c>
      <c r="B486" t="s">
        <v>5335</v>
      </c>
      <c r="C486" t="s">
        <v>5336</v>
      </c>
    </row>
    <row r="487" spans="1:3" x14ac:dyDescent="0.25">
      <c r="A487">
        <v>4119806</v>
      </c>
      <c r="B487" t="s">
        <v>5335</v>
      </c>
      <c r="C487" t="s">
        <v>5336</v>
      </c>
    </row>
    <row r="488" spans="1:3" x14ac:dyDescent="0.25">
      <c r="A488">
        <v>5108105</v>
      </c>
      <c r="B488" t="s">
        <v>5335</v>
      </c>
      <c r="C488" t="s">
        <v>5336</v>
      </c>
    </row>
    <row r="489" spans="1:3" x14ac:dyDescent="0.25">
      <c r="A489">
        <v>4300208</v>
      </c>
      <c r="B489" t="s">
        <v>5335</v>
      </c>
      <c r="C489" t="s">
        <v>5336</v>
      </c>
    </row>
    <row r="490" spans="1:3" x14ac:dyDescent="0.25">
      <c r="A490">
        <v>4119004</v>
      </c>
      <c r="B490" t="s">
        <v>5335</v>
      </c>
      <c r="C490" t="s">
        <v>5336</v>
      </c>
    </row>
    <row r="491" spans="1:3" x14ac:dyDescent="0.25">
      <c r="A491">
        <v>4310538</v>
      </c>
      <c r="B491" t="s">
        <v>5335</v>
      </c>
      <c r="C491" t="s">
        <v>5336</v>
      </c>
    </row>
    <row r="492" spans="1:3" x14ac:dyDescent="0.25">
      <c r="A492">
        <v>4312302</v>
      </c>
      <c r="B492" t="s">
        <v>5335</v>
      </c>
      <c r="C492" t="s">
        <v>5336</v>
      </c>
    </row>
    <row r="493" spans="1:3" x14ac:dyDescent="0.25">
      <c r="A493">
        <v>4120358</v>
      </c>
      <c r="B493" t="s">
        <v>5335</v>
      </c>
      <c r="C493" t="s">
        <v>5336</v>
      </c>
    </row>
    <row r="494" spans="1:3" x14ac:dyDescent="0.25">
      <c r="A494">
        <v>4302584</v>
      </c>
      <c r="B494" t="s">
        <v>5335</v>
      </c>
      <c r="C494" t="s">
        <v>5336</v>
      </c>
    </row>
    <row r="495" spans="1:3" x14ac:dyDescent="0.25">
      <c r="A495">
        <v>1504455</v>
      </c>
      <c r="B495" t="s">
        <v>5335</v>
      </c>
      <c r="C495" t="s">
        <v>5336</v>
      </c>
    </row>
    <row r="496" spans="1:3" x14ac:dyDescent="0.25">
      <c r="A496">
        <v>4208401</v>
      </c>
      <c r="B496" t="s">
        <v>5339</v>
      </c>
      <c r="C496" t="s">
        <v>5340</v>
      </c>
    </row>
    <row r="497" spans="1:3" x14ac:dyDescent="0.25">
      <c r="A497">
        <v>4302808</v>
      </c>
      <c r="B497" t="s">
        <v>5341</v>
      </c>
      <c r="C497" t="s">
        <v>5342</v>
      </c>
    </row>
    <row r="498" spans="1:3" x14ac:dyDescent="0.25">
      <c r="A498">
        <v>4302600</v>
      </c>
      <c r="B498" t="s">
        <v>5335</v>
      </c>
      <c r="C498" t="s">
        <v>5336</v>
      </c>
    </row>
    <row r="499" spans="1:3" x14ac:dyDescent="0.25">
      <c r="A499">
        <v>4301859</v>
      </c>
      <c r="B499" t="s">
        <v>5335</v>
      </c>
      <c r="C499" t="s">
        <v>5336</v>
      </c>
    </row>
    <row r="500" spans="1:3" x14ac:dyDescent="0.25">
      <c r="A500">
        <v>4313334</v>
      </c>
      <c r="B500" t="s">
        <v>5335</v>
      </c>
      <c r="C500" t="s">
        <v>5336</v>
      </c>
    </row>
    <row r="501" spans="1:3" x14ac:dyDescent="0.25">
      <c r="A501">
        <v>4306106</v>
      </c>
      <c r="B501" t="s">
        <v>5337</v>
      </c>
      <c r="C501" t="s">
        <v>5338</v>
      </c>
    </row>
    <row r="502" spans="1:3" x14ac:dyDescent="0.25">
      <c r="A502">
        <v>5006200</v>
      </c>
      <c r="B502" t="s">
        <v>5341</v>
      </c>
      <c r="C502" t="s">
        <v>5342</v>
      </c>
    </row>
    <row r="503" spans="1:3" x14ac:dyDescent="0.25">
      <c r="A503">
        <v>4118907</v>
      </c>
      <c r="B503" t="s">
        <v>5335</v>
      </c>
      <c r="C503" t="s">
        <v>5336</v>
      </c>
    </row>
    <row r="504" spans="1:3" x14ac:dyDescent="0.25">
      <c r="A504">
        <v>4305900</v>
      </c>
      <c r="B504" t="s">
        <v>5335</v>
      </c>
      <c r="C504" t="s">
        <v>5336</v>
      </c>
    </row>
    <row r="505" spans="1:3" x14ac:dyDescent="0.25">
      <c r="A505">
        <v>4314308</v>
      </c>
      <c r="B505" t="s">
        <v>5335</v>
      </c>
      <c r="C505" t="s">
        <v>5336</v>
      </c>
    </row>
    <row r="506" spans="1:3" x14ac:dyDescent="0.25">
      <c r="A506">
        <v>4323705</v>
      </c>
      <c r="B506" t="s">
        <v>5335</v>
      </c>
      <c r="C506" t="s">
        <v>5336</v>
      </c>
    </row>
    <row r="507" spans="1:3" x14ac:dyDescent="0.25">
      <c r="A507">
        <v>4212239</v>
      </c>
      <c r="B507" t="s">
        <v>5335</v>
      </c>
      <c r="C507" t="s">
        <v>5336</v>
      </c>
    </row>
    <row r="508" spans="1:3" x14ac:dyDescent="0.25">
      <c r="A508">
        <v>4307104</v>
      </c>
      <c r="B508" t="s">
        <v>5335</v>
      </c>
      <c r="C508" t="s">
        <v>5336</v>
      </c>
    </row>
    <row r="509" spans="1:3" x14ac:dyDescent="0.25">
      <c r="A509">
        <v>4109906</v>
      </c>
      <c r="B509" t="s">
        <v>5335</v>
      </c>
      <c r="C509" t="s">
        <v>5336</v>
      </c>
    </row>
    <row r="510" spans="1:3" x14ac:dyDescent="0.25">
      <c r="A510">
        <v>4218756</v>
      </c>
      <c r="B510" t="s">
        <v>5335</v>
      </c>
      <c r="C510" t="s">
        <v>5336</v>
      </c>
    </row>
    <row r="511" spans="1:3" x14ac:dyDescent="0.25">
      <c r="A511">
        <v>4128807</v>
      </c>
      <c r="B511" t="s">
        <v>5335</v>
      </c>
      <c r="C511" t="s">
        <v>5336</v>
      </c>
    </row>
    <row r="512" spans="1:3" x14ac:dyDescent="0.25">
      <c r="A512">
        <v>4202081</v>
      </c>
      <c r="B512" t="s">
        <v>5335</v>
      </c>
      <c r="C512" t="s">
        <v>5336</v>
      </c>
    </row>
    <row r="513" spans="1:3" x14ac:dyDescent="0.25">
      <c r="A513">
        <v>4124400</v>
      </c>
      <c r="B513" t="s">
        <v>5335</v>
      </c>
      <c r="C513" t="s">
        <v>5336</v>
      </c>
    </row>
    <row r="514" spans="1:3" x14ac:dyDescent="0.25">
      <c r="A514">
        <v>4206405</v>
      </c>
      <c r="B514" t="s">
        <v>5335</v>
      </c>
      <c r="C514" t="s">
        <v>5336</v>
      </c>
    </row>
    <row r="515" spans="1:3" x14ac:dyDescent="0.25">
      <c r="A515">
        <v>4315404</v>
      </c>
      <c r="B515" t="s">
        <v>5335</v>
      </c>
      <c r="C515" t="s">
        <v>5336</v>
      </c>
    </row>
    <row r="516" spans="1:3" x14ac:dyDescent="0.25">
      <c r="A516">
        <v>4216701</v>
      </c>
      <c r="B516" t="s">
        <v>5339</v>
      </c>
      <c r="C516" t="s">
        <v>5340</v>
      </c>
    </row>
    <row r="517" spans="1:3" x14ac:dyDescent="0.25">
      <c r="A517">
        <v>4124020</v>
      </c>
      <c r="B517" t="s">
        <v>5335</v>
      </c>
      <c r="C517" t="s">
        <v>5336</v>
      </c>
    </row>
    <row r="518" spans="1:3" x14ac:dyDescent="0.25">
      <c r="A518">
        <v>4313904</v>
      </c>
      <c r="B518" t="s">
        <v>5335</v>
      </c>
      <c r="C518" t="s">
        <v>5336</v>
      </c>
    </row>
    <row r="519" spans="1:3" x14ac:dyDescent="0.25">
      <c r="A519">
        <v>4102752</v>
      </c>
      <c r="B519" t="s">
        <v>5335</v>
      </c>
      <c r="C519" t="s">
        <v>5336</v>
      </c>
    </row>
    <row r="520" spans="1:3" x14ac:dyDescent="0.25">
      <c r="A520">
        <v>4104808</v>
      </c>
      <c r="B520" t="s">
        <v>5345</v>
      </c>
      <c r="C520" t="s">
        <v>5346</v>
      </c>
    </row>
    <row r="521" spans="1:3" x14ac:dyDescent="0.25">
      <c r="A521">
        <v>4314498</v>
      </c>
      <c r="B521" t="s">
        <v>5335</v>
      </c>
      <c r="C521" t="s">
        <v>5336</v>
      </c>
    </row>
    <row r="522" spans="1:3" x14ac:dyDescent="0.25">
      <c r="A522">
        <v>4102000</v>
      </c>
      <c r="B522" t="s">
        <v>5341</v>
      </c>
      <c r="C522" t="s">
        <v>5342</v>
      </c>
    </row>
    <row r="523" spans="1:3" x14ac:dyDescent="0.25">
      <c r="A523">
        <v>4205001</v>
      </c>
      <c r="B523" t="s">
        <v>5335</v>
      </c>
      <c r="C523" t="s">
        <v>5336</v>
      </c>
    </row>
    <row r="524" spans="1:3" x14ac:dyDescent="0.25">
      <c r="A524">
        <v>4121000</v>
      </c>
      <c r="B524" t="s">
        <v>5335</v>
      </c>
      <c r="C524" t="s">
        <v>5336</v>
      </c>
    </row>
    <row r="525" spans="1:3" x14ac:dyDescent="0.25">
      <c r="A525">
        <v>4104600</v>
      </c>
      <c r="B525" t="s">
        <v>5335</v>
      </c>
      <c r="C525" t="s">
        <v>5336</v>
      </c>
    </row>
    <row r="526" spans="1:3" x14ac:dyDescent="0.25">
      <c r="A526">
        <v>4215554</v>
      </c>
      <c r="B526" t="s">
        <v>5335</v>
      </c>
      <c r="C526" t="s">
        <v>5336</v>
      </c>
    </row>
    <row r="527" spans="1:3" x14ac:dyDescent="0.25">
      <c r="A527">
        <v>4202156</v>
      </c>
      <c r="B527" t="s">
        <v>5335</v>
      </c>
      <c r="C527" t="s">
        <v>5336</v>
      </c>
    </row>
    <row r="528" spans="1:3" x14ac:dyDescent="0.25">
      <c r="A528">
        <v>4311007</v>
      </c>
      <c r="B528" t="s">
        <v>5335</v>
      </c>
      <c r="C528" t="s">
        <v>5336</v>
      </c>
    </row>
    <row r="529" spans="1:3" x14ac:dyDescent="0.25">
      <c r="A529">
        <v>4308409</v>
      </c>
      <c r="B529" t="s">
        <v>5335</v>
      </c>
      <c r="C529" t="s">
        <v>5336</v>
      </c>
    </row>
    <row r="530" spans="1:3" x14ac:dyDescent="0.25">
      <c r="A530">
        <v>4214151</v>
      </c>
      <c r="B530" t="s">
        <v>5335</v>
      </c>
      <c r="C530" t="s">
        <v>5336</v>
      </c>
    </row>
    <row r="531" spans="1:3" x14ac:dyDescent="0.25">
      <c r="A531">
        <v>4103479</v>
      </c>
      <c r="B531" t="s">
        <v>5335</v>
      </c>
      <c r="C531" t="s">
        <v>5336</v>
      </c>
    </row>
    <row r="532" spans="1:3" x14ac:dyDescent="0.25">
      <c r="A532">
        <v>4103156</v>
      </c>
      <c r="B532" t="s">
        <v>5335</v>
      </c>
      <c r="C532" t="s">
        <v>5336</v>
      </c>
    </row>
    <row r="533" spans="1:3" x14ac:dyDescent="0.25">
      <c r="A533">
        <v>4307302</v>
      </c>
      <c r="B533" t="s">
        <v>5335</v>
      </c>
      <c r="C533" t="s">
        <v>5336</v>
      </c>
    </row>
    <row r="534" spans="1:3" x14ac:dyDescent="0.25">
      <c r="A534">
        <v>4313805</v>
      </c>
      <c r="B534" t="s">
        <v>5335</v>
      </c>
      <c r="C534" t="s">
        <v>5336</v>
      </c>
    </row>
    <row r="535" spans="1:3" x14ac:dyDescent="0.25">
      <c r="A535">
        <v>4314506</v>
      </c>
      <c r="B535" t="s">
        <v>5339</v>
      </c>
      <c r="C535" t="s">
        <v>5340</v>
      </c>
    </row>
    <row r="536" spans="1:3" x14ac:dyDescent="0.25">
      <c r="A536">
        <v>4216255</v>
      </c>
      <c r="B536" t="s">
        <v>5335</v>
      </c>
      <c r="C536" t="s">
        <v>5336</v>
      </c>
    </row>
    <row r="537" spans="1:3" x14ac:dyDescent="0.25">
      <c r="A537">
        <v>4310751</v>
      </c>
      <c r="B537" t="s">
        <v>5335</v>
      </c>
      <c r="C537" t="s">
        <v>5336</v>
      </c>
    </row>
    <row r="538" spans="1:3" x14ac:dyDescent="0.25">
      <c r="A538">
        <v>4113452</v>
      </c>
      <c r="B538" t="s">
        <v>5335</v>
      </c>
      <c r="C538" t="s">
        <v>5336</v>
      </c>
    </row>
    <row r="539" spans="1:3" x14ac:dyDescent="0.25">
      <c r="A539">
        <v>4103370</v>
      </c>
      <c r="B539" t="s">
        <v>5335</v>
      </c>
      <c r="C539" t="s">
        <v>5336</v>
      </c>
    </row>
    <row r="540" spans="1:3" x14ac:dyDescent="0.25">
      <c r="A540">
        <v>4320651</v>
      </c>
      <c r="B540" t="s">
        <v>5335</v>
      </c>
      <c r="C540" t="s">
        <v>5336</v>
      </c>
    </row>
    <row r="541" spans="1:3" x14ac:dyDescent="0.25">
      <c r="A541">
        <v>4128104</v>
      </c>
      <c r="B541" t="s">
        <v>5347</v>
      </c>
      <c r="C541" t="s">
        <v>5348</v>
      </c>
    </row>
    <row r="542" spans="1:3" x14ac:dyDescent="0.25">
      <c r="A542">
        <v>4102604</v>
      </c>
      <c r="B542" t="s">
        <v>5339</v>
      </c>
      <c r="C542" t="s">
        <v>5340</v>
      </c>
    </row>
    <row r="543" spans="1:3" x14ac:dyDescent="0.25">
      <c r="A543">
        <v>4305702</v>
      </c>
      <c r="B543" t="s">
        <v>5335</v>
      </c>
      <c r="C543" t="s">
        <v>5336</v>
      </c>
    </row>
    <row r="544" spans="1:3" x14ac:dyDescent="0.25">
      <c r="A544">
        <v>5007976</v>
      </c>
      <c r="B544" t="s">
        <v>5335</v>
      </c>
      <c r="C544" t="s">
        <v>5336</v>
      </c>
    </row>
    <row r="545" spans="1:3" x14ac:dyDescent="0.25">
      <c r="A545">
        <v>4121406</v>
      </c>
      <c r="B545" t="s">
        <v>5335</v>
      </c>
      <c r="C545" t="s">
        <v>5336</v>
      </c>
    </row>
    <row r="546" spans="1:3" x14ac:dyDescent="0.25">
      <c r="A546">
        <v>4313706</v>
      </c>
      <c r="B546" t="s">
        <v>5341</v>
      </c>
      <c r="C546" t="s">
        <v>5342</v>
      </c>
    </row>
    <row r="547" spans="1:3" x14ac:dyDescent="0.25">
      <c r="A547">
        <v>4123824</v>
      </c>
      <c r="B547" t="s">
        <v>5335</v>
      </c>
      <c r="C547" t="s">
        <v>5336</v>
      </c>
    </row>
    <row r="548" spans="1:3" x14ac:dyDescent="0.25">
      <c r="A548">
        <v>5000203</v>
      </c>
      <c r="B548" t="s">
        <v>5335</v>
      </c>
      <c r="C548" t="s">
        <v>5336</v>
      </c>
    </row>
    <row r="549" spans="1:3" x14ac:dyDescent="0.25">
      <c r="A549">
        <v>4204905</v>
      </c>
      <c r="B549" t="s">
        <v>5335</v>
      </c>
      <c r="C549" t="s">
        <v>5336</v>
      </c>
    </row>
    <row r="550" spans="1:3" x14ac:dyDescent="0.25">
      <c r="A550">
        <v>4101002</v>
      </c>
      <c r="B550" t="s">
        <v>5335</v>
      </c>
      <c r="C550" t="s">
        <v>5336</v>
      </c>
    </row>
    <row r="551" spans="1:3" x14ac:dyDescent="0.25">
      <c r="A551">
        <v>4303400</v>
      </c>
      <c r="B551" t="s">
        <v>5335</v>
      </c>
      <c r="C551" t="s">
        <v>5336</v>
      </c>
    </row>
    <row r="552" spans="1:3" x14ac:dyDescent="0.25">
      <c r="A552">
        <v>4217204</v>
      </c>
      <c r="B552" t="s">
        <v>5337</v>
      </c>
      <c r="C552" t="s">
        <v>5338</v>
      </c>
    </row>
    <row r="553" spans="1:3" x14ac:dyDescent="0.25">
      <c r="A553">
        <v>4306429</v>
      </c>
      <c r="B553" t="s">
        <v>5335</v>
      </c>
      <c r="C553" t="s">
        <v>5336</v>
      </c>
    </row>
    <row r="554" spans="1:3" x14ac:dyDescent="0.25">
      <c r="A554">
        <v>4127957</v>
      </c>
      <c r="B554" t="s">
        <v>5335</v>
      </c>
      <c r="C554" t="s">
        <v>5336</v>
      </c>
    </row>
    <row r="555" spans="1:3" x14ac:dyDescent="0.25">
      <c r="A555">
        <v>4302238</v>
      </c>
      <c r="B555" t="s">
        <v>5335</v>
      </c>
      <c r="C555" t="s">
        <v>5336</v>
      </c>
    </row>
    <row r="556" spans="1:3" x14ac:dyDescent="0.25">
      <c r="A556">
        <v>4207650</v>
      </c>
      <c r="B556" t="s">
        <v>5335</v>
      </c>
      <c r="C556" t="s">
        <v>5336</v>
      </c>
    </row>
    <row r="557" spans="1:3" x14ac:dyDescent="0.25">
      <c r="A557">
        <v>4206603</v>
      </c>
      <c r="B557" t="s">
        <v>5335</v>
      </c>
      <c r="C557" t="s">
        <v>5336</v>
      </c>
    </row>
    <row r="558" spans="1:3" x14ac:dyDescent="0.25">
      <c r="A558">
        <v>4308003</v>
      </c>
      <c r="B558" t="s">
        <v>5335</v>
      </c>
      <c r="C558" t="s">
        <v>5336</v>
      </c>
    </row>
    <row r="559" spans="1:3" x14ac:dyDescent="0.25">
      <c r="A559">
        <v>4315503</v>
      </c>
      <c r="B559" t="s">
        <v>5335</v>
      </c>
      <c r="C559" t="s">
        <v>5336</v>
      </c>
    </row>
    <row r="560" spans="1:3" x14ac:dyDescent="0.25">
      <c r="A560">
        <v>4321329</v>
      </c>
      <c r="B560" t="s">
        <v>5335</v>
      </c>
      <c r="C560" t="s">
        <v>5336</v>
      </c>
    </row>
    <row r="561" spans="1:3" x14ac:dyDescent="0.25">
      <c r="A561">
        <v>5107065</v>
      </c>
      <c r="B561" t="s">
        <v>5335</v>
      </c>
      <c r="C561" t="s">
        <v>5336</v>
      </c>
    </row>
    <row r="562" spans="1:3" x14ac:dyDescent="0.25">
      <c r="A562">
        <v>4119251</v>
      </c>
      <c r="B562" t="s">
        <v>5335</v>
      </c>
      <c r="C562" t="s">
        <v>5336</v>
      </c>
    </row>
    <row r="563" spans="1:3" x14ac:dyDescent="0.25">
      <c r="A563">
        <v>4317301</v>
      </c>
      <c r="B563" t="s">
        <v>5339</v>
      </c>
      <c r="C563" t="s">
        <v>5340</v>
      </c>
    </row>
    <row r="564" spans="1:3" x14ac:dyDescent="0.25">
      <c r="A564">
        <v>4323507</v>
      </c>
      <c r="B564" t="s">
        <v>5335</v>
      </c>
      <c r="C564" t="s">
        <v>5336</v>
      </c>
    </row>
    <row r="565" spans="1:3" x14ac:dyDescent="0.25">
      <c r="A565">
        <v>4318432</v>
      </c>
      <c r="B565" t="s">
        <v>5335</v>
      </c>
      <c r="C565" t="s">
        <v>5336</v>
      </c>
    </row>
    <row r="566" spans="1:3" x14ac:dyDescent="0.25">
      <c r="A566">
        <v>4305439</v>
      </c>
      <c r="B566" t="s">
        <v>5335</v>
      </c>
      <c r="C566" t="s">
        <v>5336</v>
      </c>
    </row>
    <row r="567" spans="1:3" x14ac:dyDescent="0.25">
      <c r="A567">
        <v>5003256</v>
      </c>
      <c r="B567" t="s">
        <v>5335</v>
      </c>
      <c r="C567" t="s">
        <v>5336</v>
      </c>
    </row>
    <row r="568" spans="1:3" x14ac:dyDescent="0.25">
      <c r="A568">
        <v>4211009</v>
      </c>
      <c r="B568" t="s">
        <v>5335</v>
      </c>
      <c r="C568" t="s">
        <v>5336</v>
      </c>
    </row>
    <row r="569" spans="1:3" x14ac:dyDescent="0.25">
      <c r="A569">
        <v>4111555</v>
      </c>
      <c r="B569" t="s">
        <v>5335</v>
      </c>
      <c r="C569" t="s">
        <v>5336</v>
      </c>
    </row>
    <row r="570" spans="1:3" x14ac:dyDescent="0.25">
      <c r="A570">
        <v>4313102</v>
      </c>
      <c r="B570" t="s">
        <v>5335</v>
      </c>
      <c r="C570" t="s">
        <v>5336</v>
      </c>
    </row>
    <row r="571" spans="1:3" x14ac:dyDescent="0.25">
      <c r="A571">
        <v>4122800</v>
      </c>
      <c r="B571" t="s">
        <v>5335</v>
      </c>
      <c r="C571" t="s">
        <v>5336</v>
      </c>
    </row>
    <row r="572" spans="1:3" x14ac:dyDescent="0.25">
      <c r="A572">
        <v>4308458</v>
      </c>
      <c r="B572" t="s">
        <v>5335</v>
      </c>
      <c r="C572" t="s">
        <v>5336</v>
      </c>
    </row>
    <row r="573" spans="1:3" x14ac:dyDescent="0.25">
      <c r="A573">
        <v>4118857</v>
      </c>
      <c r="B573" t="s">
        <v>5335</v>
      </c>
      <c r="C573" t="s">
        <v>5336</v>
      </c>
    </row>
    <row r="574" spans="1:3" x14ac:dyDescent="0.25">
      <c r="A574">
        <v>4103057</v>
      </c>
      <c r="B574" t="s">
        <v>5335</v>
      </c>
      <c r="C574" t="s">
        <v>5336</v>
      </c>
    </row>
    <row r="575" spans="1:3" x14ac:dyDescent="0.25">
      <c r="A575">
        <v>4323101</v>
      </c>
      <c r="B575" t="s">
        <v>5335</v>
      </c>
      <c r="C575" t="s">
        <v>5336</v>
      </c>
    </row>
    <row r="576" spans="1:3" x14ac:dyDescent="0.25">
      <c r="A576">
        <v>4100707</v>
      </c>
      <c r="B576" t="s">
        <v>5335</v>
      </c>
      <c r="C576" t="s">
        <v>5336</v>
      </c>
    </row>
    <row r="577" spans="1:3" x14ac:dyDescent="0.25">
      <c r="A577">
        <v>4123808</v>
      </c>
      <c r="B577" t="s">
        <v>5335</v>
      </c>
      <c r="C577" t="s">
        <v>5336</v>
      </c>
    </row>
    <row r="578" spans="1:3" x14ac:dyDescent="0.25">
      <c r="A578">
        <v>4123303</v>
      </c>
      <c r="B578" t="s">
        <v>5335</v>
      </c>
      <c r="C578" t="s">
        <v>5336</v>
      </c>
    </row>
    <row r="579" spans="1:3" x14ac:dyDescent="0.25">
      <c r="A579">
        <v>5100607</v>
      </c>
      <c r="B579" t="s">
        <v>5335</v>
      </c>
      <c r="C579" t="s">
        <v>5336</v>
      </c>
    </row>
    <row r="580" spans="1:3" x14ac:dyDescent="0.25">
      <c r="A580">
        <v>4117255</v>
      </c>
      <c r="B580" t="s">
        <v>5335</v>
      </c>
      <c r="C580" t="s">
        <v>5336</v>
      </c>
    </row>
    <row r="581" spans="1:3" x14ac:dyDescent="0.25">
      <c r="A581">
        <v>4308508</v>
      </c>
      <c r="B581" t="s">
        <v>5337</v>
      </c>
      <c r="C581" t="s">
        <v>5338</v>
      </c>
    </row>
    <row r="582" spans="1:3" x14ac:dyDescent="0.25">
      <c r="A582">
        <v>4320206</v>
      </c>
      <c r="B582" t="s">
        <v>5335</v>
      </c>
      <c r="C582" t="s">
        <v>5336</v>
      </c>
    </row>
    <row r="583" spans="1:3" x14ac:dyDescent="0.25">
      <c r="A583">
        <v>4202099</v>
      </c>
      <c r="B583" t="s">
        <v>5335</v>
      </c>
      <c r="C583" t="s">
        <v>5336</v>
      </c>
    </row>
    <row r="584" spans="1:3" x14ac:dyDescent="0.25">
      <c r="A584">
        <v>4114351</v>
      </c>
      <c r="B584" t="s">
        <v>5335</v>
      </c>
      <c r="C584" t="s">
        <v>5336</v>
      </c>
    </row>
    <row r="585" spans="1:3" x14ac:dyDescent="0.25">
      <c r="A585">
        <v>4314472</v>
      </c>
      <c r="B585" t="s">
        <v>5335</v>
      </c>
      <c r="C585" t="s">
        <v>5336</v>
      </c>
    </row>
    <row r="586" spans="1:3" x14ac:dyDescent="0.25">
      <c r="A586">
        <v>4107850</v>
      </c>
      <c r="B586" t="s">
        <v>5335</v>
      </c>
      <c r="C586" t="s">
        <v>5336</v>
      </c>
    </row>
    <row r="587" spans="1:3" x14ac:dyDescent="0.25">
      <c r="A587">
        <v>4316709</v>
      </c>
      <c r="B587" t="s">
        <v>5335</v>
      </c>
      <c r="C587" t="s">
        <v>5336</v>
      </c>
    </row>
    <row r="588" spans="1:3" x14ac:dyDescent="0.25">
      <c r="A588">
        <v>4112751</v>
      </c>
      <c r="B588" t="s">
        <v>5335</v>
      </c>
      <c r="C588" t="s">
        <v>5336</v>
      </c>
    </row>
    <row r="589" spans="1:3" x14ac:dyDescent="0.25">
      <c r="A589">
        <v>4316451</v>
      </c>
      <c r="B589" t="s">
        <v>5339</v>
      </c>
      <c r="C589" t="s">
        <v>5340</v>
      </c>
    </row>
    <row r="590" spans="1:3" x14ac:dyDescent="0.25">
      <c r="A590">
        <v>4200804</v>
      </c>
      <c r="B590" t="s">
        <v>5335</v>
      </c>
      <c r="C590" t="s">
        <v>5336</v>
      </c>
    </row>
    <row r="591" spans="1:3" x14ac:dyDescent="0.25">
      <c r="A591">
        <v>4108205</v>
      </c>
      <c r="B591" t="s">
        <v>5335</v>
      </c>
      <c r="C591" t="s">
        <v>5336</v>
      </c>
    </row>
    <row r="592" spans="1:3" x14ac:dyDescent="0.25">
      <c r="A592">
        <v>4317004</v>
      </c>
      <c r="B592" t="s">
        <v>5335</v>
      </c>
      <c r="C592" t="s">
        <v>5336</v>
      </c>
    </row>
    <row r="593" spans="1:3" x14ac:dyDescent="0.25">
      <c r="A593">
        <v>4103453</v>
      </c>
      <c r="B593" t="s">
        <v>5335</v>
      </c>
      <c r="C593" t="s">
        <v>5336</v>
      </c>
    </row>
    <row r="594" spans="1:3" x14ac:dyDescent="0.25">
      <c r="A594">
        <v>4116703</v>
      </c>
      <c r="B594" t="s">
        <v>5335</v>
      </c>
      <c r="C594" t="s">
        <v>5336</v>
      </c>
    </row>
    <row r="595" spans="1:3" x14ac:dyDescent="0.25">
      <c r="A595">
        <v>4310009</v>
      </c>
      <c r="B595" t="s">
        <v>5341</v>
      </c>
      <c r="C595" t="s">
        <v>5342</v>
      </c>
    </row>
    <row r="596" spans="1:3" x14ac:dyDescent="0.25">
      <c r="A596">
        <v>4215075</v>
      </c>
      <c r="B596" t="s">
        <v>5335</v>
      </c>
      <c r="C596" t="s">
        <v>5336</v>
      </c>
    </row>
    <row r="597" spans="1:3" x14ac:dyDescent="0.25">
      <c r="A597">
        <v>5102603</v>
      </c>
      <c r="B597" t="s">
        <v>5335</v>
      </c>
      <c r="C597" t="s">
        <v>5336</v>
      </c>
    </row>
    <row r="598" spans="1:3" x14ac:dyDescent="0.25">
      <c r="A598">
        <v>4207759</v>
      </c>
      <c r="B598" t="s">
        <v>5335</v>
      </c>
      <c r="C598" t="s">
        <v>5336</v>
      </c>
    </row>
    <row r="599" spans="1:3" x14ac:dyDescent="0.25">
      <c r="A599">
        <v>4306700</v>
      </c>
      <c r="B599" t="s">
        <v>5335</v>
      </c>
      <c r="C599" t="s">
        <v>5336</v>
      </c>
    </row>
    <row r="600" spans="1:3" x14ac:dyDescent="0.25">
      <c r="A600">
        <v>4212007</v>
      </c>
      <c r="B600" t="s">
        <v>5335</v>
      </c>
      <c r="C600" t="s">
        <v>5336</v>
      </c>
    </row>
    <row r="601" spans="1:3" x14ac:dyDescent="0.25">
      <c r="A601">
        <v>4314605</v>
      </c>
      <c r="B601" t="s">
        <v>5335</v>
      </c>
      <c r="C601" t="s">
        <v>5336</v>
      </c>
    </row>
    <row r="602" spans="1:3" x14ac:dyDescent="0.25">
      <c r="A602">
        <v>4215208</v>
      </c>
      <c r="B602" t="s">
        <v>5335</v>
      </c>
      <c r="C602" t="s">
        <v>5336</v>
      </c>
    </row>
    <row r="603" spans="1:3" x14ac:dyDescent="0.25">
      <c r="A603">
        <v>1507300</v>
      </c>
      <c r="B603" t="s">
        <v>5335</v>
      </c>
      <c r="C603" t="s">
        <v>5336</v>
      </c>
    </row>
    <row r="604" spans="1:3" x14ac:dyDescent="0.25">
      <c r="A604">
        <v>4302154</v>
      </c>
      <c r="B604" t="s">
        <v>5335</v>
      </c>
      <c r="C604" t="s">
        <v>5336</v>
      </c>
    </row>
    <row r="605" spans="1:3" x14ac:dyDescent="0.25">
      <c r="A605">
        <v>4205357</v>
      </c>
      <c r="B605" t="s">
        <v>5335</v>
      </c>
      <c r="C605" t="s">
        <v>5336</v>
      </c>
    </row>
    <row r="606" spans="1:3" x14ac:dyDescent="0.25">
      <c r="A606">
        <v>4106308</v>
      </c>
      <c r="B606" t="s">
        <v>5335</v>
      </c>
      <c r="C606" t="s">
        <v>5336</v>
      </c>
    </row>
    <row r="607" spans="1:3" x14ac:dyDescent="0.25">
      <c r="A607">
        <v>4120200</v>
      </c>
      <c r="B607" t="s">
        <v>5335</v>
      </c>
      <c r="C607" t="s">
        <v>5336</v>
      </c>
    </row>
    <row r="608" spans="1:3" x14ac:dyDescent="0.25">
      <c r="A608">
        <v>4123006</v>
      </c>
      <c r="B608" t="s">
        <v>5335</v>
      </c>
      <c r="C608" t="s">
        <v>5336</v>
      </c>
    </row>
    <row r="609" spans="1:3" x14ac:dyDescent="0.25">
      <c r="A609">
        <v>4110656</v>
      </c>
      <c r="B609" t="s">
        <v>5335</v>
      </c>
      <c r="C609" t="s">
        <v>5336</v>
      </c>
    </row>
    <row r="610" spans="1:3" x14ac:dyDescent="0.25">
      <c r="A610">
        <v>4300109</v>
      </c>
      <c r="B610" t="s">
        <v>5335</v>
      </c>
      <c r="C610" t="s">
        <v>5336</v>
      </c>
    </row>
    <row r="611" spans="1:3" x14ac:dyDescent="0.25">
      <c r="A611">
        <v>4108403</v>
      </c>
      <c r="B611" t="s">
        <v>5347</v>
      </c>
      <c r="C611" t="s">
        <v>5348</v>
      </c>
    </row>
    <row r="612" spans="1:3" x14ac:dyDescent="0.25">
      <c r="A612">
        <v>4303004</v>
      </c>
      <c r="B612" t="s">
        <v>5341</v>
      </c>
      <c r="C612" t="s">
        <v>5342</v>
      </c>
    </row>
    <row r="613" spans="1:3" x14ac:dyDescent="0.25">
      <c r="A613">
        <v>4127858</v>
      </c>
      <c r="B613" t="s">
        <v>5335</v>
      </c>
      <c r="C613" t="s">
        <v>5336</v>
      </c>
    </row>
    <row r="614" spans="1:3" x14ac:dyDescent="0.25">
      <c r="A614">
        <v>4107256</v>
      </c>
      <c r="B614" t="s">
        <v>5335</v>
      </c>
      <c r="C614" t="s">
        <v>5336</v>
      </c>
    </row>
    <row r="615" spans="1:3" x14ac:dyDescent="0.25">
      <c r="A615">
        <v>4116950</v>
      </c>
      <c r="B615" t="s">
        <v>5335</v>
      </c>
      <c r="C615" t="s">
        <v>5336</v>
      </c>
    </row>
    <row r="616" spans="1:3" x14ac:dyDescent="0.25">
      <c r="A616">
        <v>4203105</v>
      </c>
      <c r="B616" t="s">
        <v>5335</v>
      </c>
      <c r="C616" t="s">
        <v>5336</v>
      </c>
    </row>
    <row r="617" spans="1:3" x14ac:dyDescent="0.25">
      <c r="A617">
        <v>4301305</v>
      </c>
      <c r="B617" t="s">
        <v>5335</v>
      </c>
      <c r="C617" t="s">
        <v>5336</v>
      </c>
    </row>
    <row r="618" spans="1:3" x14ac:dyDescent="0.25">
      <c r="A618">
        <v>4114708</v>
      </c>
      <c r="B618" t="s">
        <v>5335</v>
      </c>
      <c r="C618" t="s">
        <v>5336</v>
      </c>
    </row>
    <row r="619" spans="1:3" x14ac:dyDescent="0.25">
      <c r="A619">
        <v>5002001</v>
      </c>
      <c r="B619" t="s">
        <v>5335</v>
      </c>
      <c r="C619" t="s">
        <v>5336</v>
      </c>
    </row>
    <row r="620" spans="1:3" x14ac:dyDescent="0.25">
      <c r="A620">
        <v>4123709</v>
      </c>
      <c r="B620" t="s">
        <v>5335</v>
      </c>
      <c r="C620" t="s">
        <v>5336</v>
      </c>
    </row>
    <row r="621" spans="1:3" x14ac:dyDescent="0.25">
      <c r="A621">
        <v>4310504</v>
      </c>
      <c r="B621" t="s">
        <v>5335</v>
      </c>
      <c r="C621" t="s">
        <v>5336</v>
      </c>
    </row>
    <row r="622" spans="1:3" x14ac:dyDescent="0.25">
      <c r="A622">
        <v>4212106</v>
      </c>
      <c r="B622" t="s">
        <v>5335</v>
      </c>
      <c r="C622" t="s">
        <v>5336</v>
      </c>
    </row>
    <row r="623" spans="1:3" x14ac:dyDescent="0.25">
      <c r="A623">
        <v>4310850</v>
      </c>
      <c r="B623" t="s">
        <v>5335</v>
      </c>
      <c r="C623" t="s">
        <v>5336</v>
      </c>
    </row>
    <row r="624" spans="1:3" x14ac:dyDescent="0.25">
      <c r="A624">
        <v>4105003</v>
      </c>
      <c r="B624" t="s">
        <v>5335</v>
      </c>
      <c r="C624" t="s">
        <v>5336</v>
      </c>
    </row>
    <row r="625" spans="1:3" x14ac:dyDescent="0.25">
      <c r="A625">
        <v>5101209</v>
      </c>
      <c r="B625" t="s">
        <v>5335</v>
      </c>
      <c r="C625" t="s">
        <v>5336</v>
      </c>
    </row>
    <row r="626" spans="1:3" x14ac:dyDescent="0.25">
      <c r="A626">
        <v>4115101</v>
      </c>
      <c r="B626" t="s">
        <v>5335</v>
      </c>
      <c r="C626" t="s">
        <v>5336</v>
      </c>
    </row>
    <row r="627" spans="1:3" x14ac:dyDescent="0.25">
      <c r="A627">
        <v>4306072</v>
      </c>
      <c r="B627" t="s">
        <v>5335</v>
      </c>
      <c r="C627" t="s">
        <v>5336</v>
      </c>
    </row>
    <row r="628" spans="1:3" x14ac:dyDescent="0.25">
      <c r="A628">
        <v>4217154</v>
      </c>
      <c r="B628" t="s">
        <v>5335</v>
      </c>
      <c r="C628" t="s">
        <v>5336</v>
      </c>
    </row>
    <row r="629" spans="1:3" x14ac:dyDescent="0.25">
      <c r="A629">
        <v>1505908</v>
      </c>
      <c r="B629" t="s">
        <v>5335</v>
      </c>
      <c r="C629" t="s">
        <v>5336</v>
      </c>
    </row>
    <row r="630" spans="1:3" x14ac:dyDescent="0.25">
      <c r="A630">
        <v>4305306</v>
      </c>
      <c r="B630" t="s">
        <v>5335</v>
      </c>
      <c r="C630" t="s">
        <v>5336</v>
      </c>
    </row>
    <row r="631" spans="1:3" x14ac:dyDescent="0.25">
      <c r="A631">
        <v>4210506</v>
      </c>
      <c r="B631" t="s">
        <v>5341</v>
      </c>
      <c r="C631" t="s">
        <v>5342</v>
      </c>
    </row>
    <row r="632" spans="1:3" x14ac:dyDescent="0.25">
      <c r="A632">
        <v>4309753</v>
      </c>
      <c r="B632" t="s">
        <v>5335</v>
      </c>
      <c r="C632" t="s">
        <v>5336</v>
      </c>
    </row>
    <row r="633" spans="1:3" x14ac:dyDescent="0.25">
      <c r="A633">
        <v>4319364</v>
      </c>
      <c r="B633" t="s">
        <v>5335</v>
      </c>
      <c r="C633" t="s">
        <v>5336</v>
      </c>
    </row>
    <row r="634" spans="1:3" x14ac:dyDescent="0.25">
      <c r="A634">
        <v>4103024</v>
      </c>
      <c r="B634" t="s">
        <v>5335</v>
      </c>
      <c r="C634" t="s">
        <v>5336</v>
      </c>
    </row>
    <row r="635" spans="1:3" x14ac:dyDescent="0.25">
      <c r="A635">
        <v>4204707</v>
      </c>
      <c r="B635" t="s">
        <v>5335</v>
      </c>
      <c r="C635" t="s">
        <v>5336</v>
      </c>
    </row>
    <row r="636" spans="1:3" x14ac:dyDescent="0.25">
      <c r="A636">
        <v>4203501</v>
      </c>
      <c r="B636" t="s">
        <v>5335</v>
      </c>
      <c r="C636" t="s">
        <v>5336</v>
      </c>
    </row>
    <row r="637" spans="1:3" x14ac:dyDescent="0.25">
      <c r="A637">
        <v>4314456</v>
      </c>
      <c r="B637" t="s">
        <v>5335</v>
      </c>
      <c r="C637" t="s">
        <v>5336</v>
      </c>
    </row>
    <row r="638" spans="1:3" x14ac:dyDescent="0.25">
      <c r="A638">
        <v>4307815</v>
      </c>
      <c r="B638" t="s">
        <v>5335</v>
      </c>
      <c r="C638" t="s">
        <v>5336</v>
      </c>
    </row>
    <row r="639" spans="1:3" x14ac:dyDescent="0.25">
      <c r="A639">
        <v>4315354</v>
      </c>
      <c r="B639" t="s">
        <v>5335</v>
      </c>
      <c r="C639" t="s">
        <v>5336</v>
      </c>
    </row>
    <row r="640" spans="1:3" x14ac:dyDescent="0.25">
      <c r="A640">
        <v>4120655</v>
      </c>
      <c r="B640" t="s">
        <v>5335</v>
      </c>
      <c r="C640" t="s">
        <v>5336</v>
      </c>
    </row>
    <row r="641" spans="1:3" x14ac:dyDescent="0.25">
      <c r="A641">
        <v>4300646</v>
      </c>
      <c r="B641" t="s">
        <v>5335</v>
      </c>
      <c r="C641" t="s">
        <v>5336</v>
      </c>
    </row>
    <row r="642" spans="1:3" x14ac:dyDescent="0.25">
      <c r="A642">
        <v>4311429</v>
      </c>
      <c r="B642" t="s">
        <v>5335</v>
      </c>
      <c r="C642" t="s">
        <v>5336</v>
      </c>
    </row>
    <row r="643" spans="1:3" x14ac:dyDescent="0.25">
      <c r="A643">
        <v>4125902</v>
      </c>
      <c r="B643" t="s">
        <v>5335</v>
      </c>
      <c r="C643" t="s">
        <v>5336</v>
      </c>
    </row>
    <row r="644" spans="1:3" x14ac:dyDescent="0.25">
      <c r="A644">
        <v>4113502</v>
      </c>
      <c r="B644" t="s">
        <v>5341</v>
      </c>
      <c r="C644" t="s">
        <v>5342</v>
      </c>
    </row>
    <row r="645" spans="1:3" x14ac:dyDescent="0.25">
      <c r="A645">
        <v>5007554</v>
      </c>
      <c r="B645" t="s">
        <v>5335</v>
      </c>
      <c r="C645" t="s">
        <v>5336</v>
      </c>
    </row>
    <row r="646" spans="1:3" x14ac:dyDescent="0.25">
      <c r="A646">
        <v>4107207</v>
      </c>
      <c r="B646" t="s">
        <v>5341</v>
      </c>
      <c r="C646" t="s">
        <v>5342</v>
      </c>
    </row>
    <row r="647" spans="1:3" x14ac:dyDescent="0.25">
      <c r="A647">
        <v>5107859</v>
      </c>
      <c r="B647" t="s">
        <v>5341</v>
      </c>
      <c r="C647" t="s">
        <v>5342</v>
      </c>
    </row>
    <row r="648" spans="1:3" x14ac:dyDescent="0.25">
      <c r="A648">
        <v>4315909</v>
      </c>
      <c r="B648" t="s">
        <v>5339</v>
      </c>
      <c r="C648" t="s">
        <v>5340</v>
      </c>
    </row>
    <row r="649" spans="1:3" x14ac:dyDescent="0.25">
      <c r="A649">
        <v>4108601</v>
      </c>
      <c r="B649" t="s">
        <v>5339</v>
      </c>
      <c r="C649" t="s">
        <v>5340</v>
      </c>
    </row>
    <row r="650" spans="1:3" x14ac:dyDescent="0.25">
      <c r="A650">
        <v>5101803</v>
      </c>
      <c r="B650" t="s">
        <v>5347</v>
      </c>
      <c r="C650" t="s">
        <v>5348</v>
      </c>
    </row>
    <row r="651" spans="1:3" x14ac:dyDescent="0.25">
      <c r="A651">
        <v>4314027</v>
      </c>
      <c r="B651" t="s">
        <v>5335</v>
      </c>
      <c r="C651" t="s">
        <v>5336</v>
      </c>
    </row>
    <row r="652" spans="1:3" x14ac:dyDescent="0.25">
      <c r="A652">
        <v>4215687</v>
      </c>
      <c r="B652" t="s">
        <v>5335</v>
      </c>
      <c r="C652" t="s">
        <v>5336</v>
      </c>
    </row>
    <row r="653" spans="1:3" x14ac:dyDescent="0.25">
      <c r="A653">
        <v>4107405</v>
      </c>
      <c r="B653" t="s">
        <v>5335</v>
      </c>
      <c r="C653" t="s">
        <v>5336</v>
      </c>
    </row>
    <row r="654" spans="1:3" x14ac:dyDescent="0.25">
      <c r="A654">
        <v>4313441</v>
      </c>
      <c r="B654" t="s">
        <v>5335</v>
      </c>
      <c r="C654" t="s">
        <v>5336</v>
      </c>
    </row>
    <row r="655" spans="1:3" x14ac:dyDescent="0.25">
      <c r="A655">
        <v>4305157</v>
      </c>
      <c r="B655" t="s">
        <v>5335</v>
      </c>
      <c r="C655" t="s">
        <v>5336</v>
      </c>
    </row>
    <row r="656" spans="1:3" x14ac:dyDescent="0.25">
      <c r="A656">
        <v>4313490</v>
      </c>
      <c r="B656" t="s">
        <v>5335</v>
      </c>
      <c r="C656" t="s">
        <v>5336</v>
      </c>
    </row>
    <row r="657" spans="1:3" x14ac:dyDescent="0.25">
      <c r="A657">
        <v>4314704</v>
      </c>
      <c r="B657" t="s">
        <v>5335</v>
      </c>
      <c r="C657" t="s">
        <v>5336</v>
      </c>
    </row>
    <row r="658" spans="1:3" x14ac:dyDescent="0.25">
      <c r="A658">
        <v>4301206</v>
      </c>
      <c r="B658" t="s">
        <v>5335</v>
      </c>
      <c r="C658" t="s">
        <v>5336</v>
      </c>
    </row>
    <row r="659" spans="1:3" x14ac:dyDescent="0.25">
      <c r="A659">
        <v>4126900</v>
      </c>
      <c r="B659" t="s">
        <v>5335</v>
      </c>
      <c r="C659" t="s">
        <v>5336</v>
      </c>
    </row>
    <row r="660" spans="1:3" x14ac:dyDescent="0.25">
      <c r="A660">
        <v>4318457</v>
      </c>
      <c r="B660" t="s">
        <v>5335</v>
      </c>
      <c r="C660" t="s">
        <v>5336</v>
      </c>
    </row>
    <row r="661" spans="1:3" x14ac:dyDescent="0.25">
      <c r="A661">
        <v>4101051</v>
      </c>
      <c r="B661" t="s">
        <v>5335</v>
      </c>
      <c r="C661" t="s">
        <v>5336</v>
      </c>
    </row>
    <row r="662" spans="1:3" x14ac:dyDescent="0.25">
      <c r="A662">
        <v>4106605</v>
      </c>
      <c r="B662" t="s">
        <v>5335</v>
      </c>
      <c r="C662" t="s">
        <v>5336</v>
      </c>
    </row>
    <row r="663" spans="1:3" x14ac:dyDescent="0.25">
      <c r="A663">
        <v>4316428</v>
      </c>
      <c r="B663" t="s">
        <v>5335</v>
      </c>
      <c r="C663" t="s">
        <v>5336</v>
      </c>
    </row>
    <row r="664" spans="1:3" x14ac:dyDescent="0.25">
      <c r="A664">
        <v>4217956</v>
      </c>
      <c r="B664" t="s">
        <v>5335</v>
      </c>
      <c r="C664" t="s">
        <v>5336</v>
      </c>
    </row>
    <row r="665" spans="1:3" x14ac:dyDescent="0.25">
      <c r="A665">
        <v>5213103</v>
      </c>
      <c r="B665" t="s">
        <v>5341</v>
      </c>
      <c r="C665" t="s">
        <v>5342</v>
      </c>
    </row>
    <row r="666" spans="1:3" x14ac:dyDescent="0.25">
      <c r="A666">
        <v>4304101</v>
      </c>
      <c r="B666" t="s">
        <v>5335</v>
      </c>
      <c r="C666" t="s">
        <v>5336</v>
      </c>
    </row>
    <row r="667" spans="1:3" x14ac:dyDescent="0.25">
      <c r="A667">
        <v>5219407</v>
      </c>
      <c r="B667" t="s">
        <v>5335</v>
      </c>
      <c r="C667" t="s">
        <v>5336</v>
      </c>
    </row>
    <row r="668" spans="1:3" x14ac:dyDescent="0.25">
      <c r="A668">
        <v>1600501</v>
      </c>
      <c r="B668" t="s">
        <v>5335</v>
      </c>
      <c r="C668" t="s">
        <v>5336</v>
      </c>
    </row>
    <row r="669" spans="1:3" x14ac:dyDescent="0.25">
      <c r="A669">
        <v>4300505</v>
      </c>
      <c r="B669" t="s">
        <v>5335</v>
      </c>
      <c r="C669" t="s">
        <v>5336</v>
      </c>
    </row>
    <row r="670" spans="1:3" x14ac:dyDescent="0.25">
      <c r="A670">
        <v>4106571</v>
      </c>
      <c r="B670" t="s">
        <v>5335</v>
      </c>
      <c r="C670" t="s">
        <v>5336</v>
      </c>
    </row>
    <row r="671" spans="1:3" x14ac:dyDescent="0.25">
      <c r="A671">
        <v>4103354</v>
      </c>
      <c r="B671" t="s">
        <v>5335</v>
      </c>
      <c r="C671" t="s">
        <v>5336</v>
      </c>
    </row>
    <row r="672" spans="1:3" x14ac:dyDescent="0.25">
      <c r="A672">
        <v>4115408</v>
      </c>
      <c r="B672" t="s">
        <v>5335</v>
      </c>
      <c r="C672" t="s">
        <v>5336</v>
      </c>
    </row>
    <row r="673" spans="1:3" x14ac:dyDescent="0.25">
      <c r="A673">
        <v>4123956</v>
      </c>
      <c r="B673" t="s">
        <v>5335</v>
      </c>
      <c r="C673" t="s">
        <v>5336</v>
      </c>
    </row>
    <row r="674" spans="1:3" x14ac:dyDescent="0.25">
      <c r="A674">
        <v>4316436</v>
      </c>
      <c r="B674" t="s">
        <v>5335</v>
      </c>
      <c r="C674" t="s">
        <v>5336</v>
      </c>
    </row>
    <row r="675" spans="1:3" x14ac:dyDescent="0.25">
      <c r="A675">
        <v>4314209</v>
      </c>
      <c r="B675" t="s">
        <v>5335</v>
      </c>
      <c r="C675" t="s">
        <v>5336</v>
      </c>
    </row>
    <row r="676" spans="1:3" x14ac:dyDescent="0.25">
      <c r="A676">
        <v>4128005</v>
      </c>
      <c r="B676" t="s">
        <v>5335</v>
      </c>
      <c r="C676" t="s">
        <v>5336</v>
      </c>
    </row>
    <row r="677" spans="1:3" x14ac:dyDescent="0.25">
      <c r="A677">
        <v>4311601</v>
      </c>
      <c r="B677" t="s">
        <v>5335</v>
      </c>
      <c r="C677" t="s">
        <v>5336</v>
      </c>
    </row>
    <row r="678" spans="1:3" x14ac:dyDescent="0.25">
      <c r="A678">
        <v>4310876</v>
      </c>
      <c r="B678" t="s">
        <v>5335</v>
      </c>
      <c r="C678" t="s">
        <v>5336</v>
      </c>
    </row>
    <row r="679" spans="1:3" x14ac:dyDescent="0.25">
      <c r="A679">
        <v>4311239</v>
      </c>
      <c r="B679" t="s">
        <v>5335</v>
      </c>
      <c r="C679" t="s">
        <v>5336</v>
      </c>
    </row>
    <row r="680" spans="1:3" x14ac:dyDescent="0.25">
      <c r="A680">
        <v>5108204</v>
      </c>
      <c r="B680" t="s">
        <v>5335</v>
      </c>
      <c r="C680" t="s">
        <v>5336</v>
      </c>
    </row>
    <row r="681" spans="1:3" x14ac:dyDescent="0.25">
      <c r="A681">
        <v>4304705</v>
      </c>
      <c r="B681" t="s">
        <v>5337</v>
      </c>
      <c r="C681" t="s">
        <v>5338</v>
      </c>
    </row>
    <row r="682" spans="1:3" x14ac:dyDescent="0.25">
      <c r="A682">
        <v>4204756</v>
      </c>
      <c r="B682" t="s">
        <v>5335</v>
      </c>
      <c r="C682" t="s">
        <v>5336</v>
      </c>
    </row>
    <row r="683" spans="1:3" x14ac:dyDescent="0.25">
      <c r="A683">
        <v>4120903</v>
      </c>
      <c r="B683" t="s">
        <v>5339</v>
      </c>
      <c r="C683" t="s">
        <v>5340</v>
      </c>
    </row>
    <row r="684" spans="1:3" x14ac:dyDescent="0.25">
      <c r="A684">
        <v>4312708</v>
      </c>
      <c r="B684" t="s">
        <v>5339</v>
      </c>
      <c r="C684" t="s">
        <v>5340</v>
      </c>
    </row>
    <row r="685" spans="1:3" x14ac:dyDescent="0.25">
      <c r="A685">
        <v>4202578</v>
      </c>
      <c r="B685" t="s">
        <v>5335</v>
      </c>
      <c r="C685" t="s">
        <v>5336</v>
      </c>
    </row>
    <row r="686" spans="1:3" x14ac:dyDescent="0.25">
      <c r="A686">
        <v>4110052</v>
      </c>
      <c r="B686" t="s">
        <v>5335</v>
      </c>
      <c r="C686" t="s">
        <v>5336</v>
      </c>
    </row>
    <row r="687" spans="1:3" x14ac:dyDescent="0.25">
      <c r="A687">
        <v>4217303</v>
      </c>
      <c r="B687" t="s">
        <v>5335</v>
      </c>
      <c r="C687" t="s">
        <v>5336</v>
      </c>
    </row>
    <row r="688" spans="1:3" x14ac:dyDescent="0.25">
      <c r="A688">
        <v>4210902</v>
      </c>
      <c r="B688" t="s">
        <v>5335</v>
      </c>
      <c r="C688" t="s">
        <v>5336</v>
      </c>
    </row>
    <row r="689" spans="1:3" x14ac:dyDescent="0.25">
      <c r="A689">
        <v>4215356</v>
      </c>
      <c r="B689" t="s">
        <v>5335</v>
      </c>
      <c r="C689" t="s">
        <v>5336</v>
      </c>
    </row>
    <row r="690" spans="1:3" x14ac:dyDescent="0.25">
      <c r="A690">
        <v>4313466</v>
      </c>
      <c r="B690" t="s">
        <v>5335</v>
      </c>
      <c r="C690" t="s">
        <v>5336</v>
      </c>
    </row>
    <row r="691" spans="1:3" x14ac:dyDescent="0.25">
      <c r="A691">
        <v>4305801</v>
      </c>
      <c r="B691" t="s">
        <v>5339</v>
      </c>
      <c r="C691" t="s">
        <v>5340</v>
      </c>
    </row>
    <row r="692" spans="1:3" x14ac:dyDescent="0.25">
      <c r="A692">
        <v>5000807</v>
      </c>
      <c r="B692" t="s">
        <v>5335</v>
      </c>
      <c r="C692" t="s">
        <v>5336</v>
      </c>
    </row>
    <row r="693" spans="1:3" x14ac:dyDescent="0.25">
      <c r="A693">
        <v>1501725</v>
      </c>
      <c r="B693" t="s">
        <v>5335</v>
      </c>
      <c r="C693" t="s">
        <v>5336</v>
      </c>
    </row>
    <row r="694" spans="1:3" x14ac:dyDescent="0.25">
      <c r="A694">
        <v>4216008</v>
      </c>
      <c r="B694" t="s">
        <v>5335</v>
      </c>
      <c r="C694" t="s">
        <v>5336</v>
      </c>
    </row>
    <row r="695" spans="1:3" x14ac:dyDescent="0.25">
      <c r="A695">
        <v>4320701</v>
      </c>
      <c r="B695" t="s">
        <v>5339</v>
      </c>
      <c r="C695" t="s">
        <v>5340</v>
      </c>
    </row>
    <row r="696" spans="1:3" x14ac:dyDescent="0.25">
      <c r="A696">
        <v>4116109</v>
      </c>
      <c r="B696" t="s">
        <v>5335</v>
      </c>
      <c r="C696" t="s">
        <v>5336</v>
      </c>
    </row>
    <row r="697" spans="1:3" x14ac:dyDescent="0.25">
      <c r="A697">
        <v>4301958</v>
      </c>
      <c r="B697" t="s">
        <v>5335</v>
      </c>
      <c r="C697" t="s">
        <v>5336</v>
      </c>
    </row>
    <row r="698" spans="1:3" x14ac:dyDescent="0.25">
      <c r="A698">
        <v>4125209</v>
      </c>
      <c r="B698" t="s">
        <v>5335</v>
      </c>
      <c r="C698" t="s">
        <v>5336</v>
      </c>
    </row>
    <row r="699" spans="1:3" x14ac:dyDescent="0.25">
      <c r="A699">
        <v>5106703</v>
      </c>
      <c r="B699" t="s">
        <v>5335</v>
      </c>
      <c r="C699" t="s">
        <v>5336</v>
      </c>
    </row>
    <row r="700" spans="1:3" x14ac:dyDescent="0.25">
      <c r="A700">
        <v>4313391</v>
      </c>
      <c r="B700" t="s">
        <v>5335</v>
      </c>
      <c r="C700" t="s">
        <v>5336</v>
      </c>
    </row>
    <row r="701" spans="1:3" x14ac:dyDescent="0.25">
      <c r="A701">
        <v>4115002</v>
      </c>
      <c r="B701" t="s">
        <v>5335</v>
      </c>
      <c r="C701" t="s">
        <v>5336</v>
      </c>
    </row>
    <row r="702" spans="1:3" x14ac:dyDescent="0.25">
      <c r="A702">
        <v>4117206</v>
      </c>
      <c r="B702" t="s">
        <v>5335</v>
      </c>
      <c r="C702" t="s">
        <v>5336</v>
      </c>
    </row>
    <row r="703" spans="1:3" x14ac:dyDescent="0.25">
      <c r="A703">
        <v>4104055</v>
      </c>
      <c r="B703" t="s">
        <v>5335</v>
      </c>
      <c r="C703" t="s">
        <v>5336</v>
      </c>
    </row>
    <row r="704" spans="1:3" x14ac:dyDescent="0.25">
      <c r="A704">
        <v>4305603</v>
      </c>
      <c r="B704" t="s">
        <v>5335</v>
      </c>
      <c r="C704" t="s">
        <v>5336</v>
      </c>
    </row>
    <row r="705" spans="1:3" x14ac:dyDescent="0.25">
      <c r="A705">
        <v>4109757</v>
      </c>
      <c r="B705" t="s">
        <v>5335</v>
      </c>
      <c r="C705" t="s">
        <v>5336</v>
      </c>
    </row>
    <row r="706" spans="1:3" x14ac:dyDescent="0.25">
      <c r="A706">
        <v>4128609</v>
      </c>
      <c r="B706" t="s">
        <v>5335</v>
      </c>
      <c r="C706" t="s">
        <v>5336</v>
      </c>
    </row>
    <row r="707" spans="1:3" x14ac:dyDescent="0.25">
      <c r="A707">
        <v>5002308</v>
      </c>
      <c r="B707" t="s">
        <v>5335</v>
      </c>
      <c r="C707" t="s">
        <v>5336</v>
      </c>
    </row>
    <row r="708" spans="1:3" x14ac:dyDescent="0.25">
      <c r="A708">
        <v>4305132</v>
      </c>
      <c r="B708" t="s">
        <v>5335</v>
      </c>
      <c r="C708" t="s">
        <v>5336</v>
      </c>
    </row>
    <row r="709" spans="1:3" x14ac:dyDescent="0.25">
      <c r="A709">
        <v>4320107</v>
      </c>
      <c r="B709" t="s">
        <v>5341</v>
      </c>
      <c r="C709" t="s">
        <v>5342</v>
      </c>
    </row>
    <row r="710" spans="1:3" x14ac:dyDescent="0.25">
      <c r="A710">
        <v>4300554</v>
      </c>
      <c r="B710" t="s">
        <v>5335</v>
      </c>
      <c r="C710" t="s">
        <v>5336</v>
      </c>
    </row>
    <row r="711" spans="1:3" x14ac:dyDescent="0.25">
      <c r="A711">
        <v>3544251</v>
      </c>
      <c r="B711" t="s">
        <v>5335</v>
      </c>
      <c r="C711" t="s">
        <v>5336</v>
      </c>
    </row>
    <row r="712" spans="1:3" x14ac:dyDescent="0.25">
      <c r="A712">
        <v>4217550</v>
      </c>
      <c r="B712" t="s">
        <v>5335</v>
      </c>
      <c r="C712" t="s">
        <v>5336</v>
      </c>
    </row>
    <row r="713" spans="1:3" x14ac:dyDescent="0.25">
      <c r="A713">
        <v>4312955</v>
      </c>
      <c r="B713" t="s">
        <v>5335</v>
      </c>
      <c r="C713" t="s">
        <v>5336</v>
      </c>
    </row>
    <row r="714" spans="1:3" x14ac:dyDescent="0.25">
      <c r="A714">
        <v>4121604</v>
      </c>
      <c r="B714" t="s">
        <v>5335</v>
      </c>
      <c r="C714" t="s">
        <v>5336</v>
      </c>
    </row>
    <row r="715" spans="1:3" x14ac:dyDescent="0.25">
      <c r="A715">
        <v>4215752</v>
      </c>
      <c r="B715" t="s">
        <v>5335</v>
      </c>
      <c r="C715" t="s">
        <v>5336</v>
      </c>
    </row>
    <row r="716" spans="1:3" x14ac:dyDescent="0.25">
      <c r="A716">
        <v>4121356</v>
      </c>
      <c r="B716" t="s">
        <v>5335</v>
      </c>
      <c r="C716" t="s">
        <v>5336</v>
      </c>
    </row>
    <row r="717" spans="1:3" x14ac:dyDescent="0.25">
      <c r="A717">
        <v>4306908</v>
      </c>
      <c r="B717" t="s">
        <v>5335</v>
      </c>
      <c r="C717" t="s">
        <v>5336</v>
      </c>
    </row>
    <row r="718" spans="1:3" x14ac:dyDescent="0.25">
      <c r="A718">
        <v>4321956</v>
      </c>
      <c r="B718" t="s">
        <v>5335</v>
      </c>
      <c r="C718" t="s">
        <v>5336</v>
      </c>
    </row>
    <row r="719" spans="1:3" x14ac:dyDescent="0.25">
      <c r="A719">
        <v>4320305</v>
      </c>
      <c r="B719" t="s">
        <v>5335</v>
      </c>
      <c r="C719" t="s">
        <v>5336</v>
      </c>
    </row>
    <row r="720" spans="1:3" x14ac:dyDescent="0.25">
      <c r="A720">
        <v>4212908</v>
      </c>
      <c r="B720" t="s">
        <v>5341</v>
      </c>
      <c r="C720" t="s">
        <v>5342</v>
      </c>
    </row>
    <row r="721" spans="1:3" x14ac:dyDescent="0.25">
      <c r="A721">
        <v>4320263</v>
      </c>
      <c r="B721" t="s">
        <v>5335</v>
      </c>
      <c r="C721" t="s">
        <v>5336</v>
      </c>
    </row>
    <row r="722" spans="1:3" x14ac:dyDescent="0.25">
      <c r="A722">
        <v>4200507</v>
      </c>
      <c r="B722" t="s">
        <v>5335</v>
      </c>
      <c r="C722" t="s">
        <v>5336</v>
      </c>
    </row>
    <row r="723" spans="1:3" x14ac:dyDescent="0.25">
      <c r="A723">
        <v>4109302</v>
      </c>
      <c r="B723" t="s">
        <v>5335</v>
      </c>
      <c r="C723" t="s">
        <v>5336</v>
      </c>
    </row>
    <row r="724" spans="1:3" x14ac:dyDescent="0.25">
      <c r="A724">
        <v>5001904</v>
      </c>
      <c r="B724" t="s">
        <v>5339</v>
      </c>
      <c r="C724" t="s">
        <v>5340</v>
      </c>
    </row>
    <row r="725" spans="1:3" x14ac:dyDescent="0.25">
      <c r="A725">
        <v>5107354</v>
      </c>
      <c r="B725" t="s">
        <v>5335</v>
      </c>
      <c r="C725" t="s">
        <v>5336</v>
      </c>
    </row>
    <row r="726" spans="1:3" x14ac:dyDescent="0.25">
      <c r="A726">
        <v>4316204</v>
      </c>
      <c r="B726" t="s">
        <v>5335</v>
      </c>
      <c r="C726" t="s">
        <v>5336</v>
      </c>
    </row>
    <row r="727" spans="1:3" x14ac:dyDescent="0.25">
      <c r="A727">
        <v>5002951</v>
      </c>
      <c r="B727" t="s">
        <v>5339</v>
      </c>
      <c r="C727" t="s">
        <v>5340</v>
      </c>
    </row>
    <row r="728" spans="1:3" x14ac:dyDescent="0.25">
      <c r="A728">
        <v>4314068</v>
      </c>
      <c r="B728" t="s">
        <v>5335</v>
      </c>
      <c r="C728" t="s">
        <v>5336</v>
      </c>
    </row>
    <row r="729" spans="1:3" x14ac:dyDescent="0.25">
      <c r="A729">
        <v>4304507</v>
      </c>
      <c r="B729" t="s">
        <v>5335</v>
      </c>
      <c r="C729" t="s">
        <v>5336</v>
      </c>
    </row>
    <row r="730" spans="1:3" x14ac:dyDescent="0.25">
      <c r="A730">
        <v>4307500</v>
      </c>
      <c r="B730" t="s">
        <v>5339</v>
      </c>
      <c r="C730" t="s">
        <v>5340</v>
      </c>
    </row>
    <row r="731" spans="1:3" x14ac:dyDescent="0.25">
      <c r="A731">
        <v>4300471</v>
      </c>
      <c r="B731" t="s">
        <v>5335</v>
      </c>
      <c r="C731" t="s">
        <v>5336</v>
      </c>
    </row>
    <row r="732" spans="1:3" x14ac:dyDescent="0.25">
      <c r="A732">
        <v>5100201</v>
      </c>
      <c r="B732" t="s">
        <v>5339</v>
      </c>
      <c r="C732" t="s">
        <v>5340</v>
      </c>
    </row>
    <row r="733" spans="1:3" x14ac:dyDescent="0.25">
      <c r="A733">
        <v>4322152</v>
      </c>
      <c r="B733" t="s">
        <v>5335</v>
      </c>
      <c r="C733" t="s">
        <v>5336</v>
      </c>
    </row>
    <row r="734" spans="1:3" x14ac:dyDescent="0.25">
      <c r="A734">
        <v>4126801</v>
      </c>
      <c r="B734" t="s">
        <v>5335</v>
      </c>
      <c r="C734" t="s">
        <v>5336</v>
      </c>
    </row>
    <row r="735" spans="1:3" x14ac:dyDescent="0.25">
      <c r="A735">
        <v>4309126</v>
      </c>
      <c r="B735" t="s">
        <v>5335</v>
      </c>
      <c r="C735" t="s">
        <v>5336</v>
      </c>
    </row>
    <row r="736" spans="1:3" x14ac:dyDescent="0.25">
      <c r="A736">
        <v>5102702</v>
      </c>
      <c r="B736" t="s">
        <v>5335</v>
      </c>
      <c r="C736" t="s">
        <v>5336</v>
      </c>
    </row>
    <row r="737" spans="1:3" x14ac:dyDescent="0.25">
      <c r="A737">
        <v>4105607</v>
      </c>
      <c r="B737" t="s">
        <v>5335</v>
      </c>
      <c r="C737" t="s">
        <v>5336</v>
      </c>
    </row>
    <row r="738" spans="1:3" x14ac:dyDescent="0.25">
      <c r="A738">
        <v>5106653</v>
      </c>
      <c r="B738" t="s">
        <v>5335</v>
      </c>
      <c r="C738" t="s">
        <v>5336</v>
      </c>
    </row>
    <row r="739" spans="1:3" x14ac:dyDescent="0.25">
      <c r="A739">
        <v>4117107</v>
      </c>
      <c r="B739" t="s">
        <v>5339</v>
      </c>
      <c r="C739" t="s">
        <v>5340</v>
      </c>
    </row>
    <row r="740" spans="1:3" x14ac:dyDescent="0.25">
      <c r="A740">
        <v>4119707</v>
      </c>
      <c r="B740" t="s">
        <v>5335</v>
      </c>
      <c r="C740" t="s">
        <v>5336</v>
      </c>
    </row>
    <row r="741" spans="1:3" x14ac:dyDescent="0.25">
      <c r="A741">
        <v>4204103</v>
      </c>
      <c r="B741" t="s">
        <v>5335</v>
      </c>
      <c r="C741" t="s">
        <v>5336</v>
      </c>
    </row>
    <row r="742" spans="1:3" x14ac:dyDescent="0.25">
      <c r="A742">
        <v>4304200</v>
      </c>
      <c r="B742" t="s">
        <v>5335</v>
      </c>
      <c r="C742" t="s">
        <v>5336</v>
      </c>
    </row>
    <row r="743" spans="1:3" x14ac:dyDescent="0.25">
      <c r="A743">
        <v>4127908</v>
      </c>
      <c r="B743" t="s">
        <v>5335</v>
      </c>
      <c r="C743" t="s">
        <v>5336</v>
      </c>
    </row>
    <row r="744" spans="1:3" x14ac:dyDescent="0.25">
      <c r="A744">
        <v>4217758</v>
      </c>
      <c r="B744" t="s">
        <v>5335</v>
      </c>
      <c r="C744" t="s">
        <v>5336</v>
      </c>
    </row>
    <row r="745" spans="1:3" x14ac:dyDescent="0.25">
      <c r="A745">
        <v>4107108</v>
      </c>
      <c r="B745" t="s">
        <v>5335</v>
      </c>
      <c r="C745" t="s">
        <v>5336</v>
      </c>
    </row>
    <row r="746" spans="1:3" x14ac:dyDescent="0.25">
      <c r="A746">
        <v>4315552</v>
      </c>
      <c r="B746" t="s">
        <v>5335</v>
      </c>
      <c r="C746" t="s">
        <v>5336</v>
      </c>
    </row>
    <row r="747" spans="1:3" x14ac:dyDescent="0.25">
      <c r="A747">
        <v>4306924</v>
      </c>
      <c r="B747" t="s">
        <v>5335</v>
      </c>
      <c r="C747" t="s">
        <v>5336</v>
      </c>
    </row>
    <row r="748" spans="1:3" x14ac:dyDescent="0.25">
      <c r="A748">
        <v>4321857</v>
      </c>
      <c r="B748" t="s">
        <v>5335</v>
      </c>
      <c r="C748" t="s">
        <v>5336</v>
      </c>
    </row>
    <row r="749" spans="1:3" x14ac:dyDescent="0.25">
      <c r="A749">
        <v>4103909</v>
      </c>
      <c r="B749" t="s">
        <v>5339</v>
      </c>
      <c r="C749" t="s">
        <v>5340</v>
      </c>
    </row>
    <row r="750" spans="1:3" x14ac:dyDescent="0.25">
      <c r="A750">
        <v>4216909</v>
      </c>
      <c r="B750" t="s">
        <v>5339</v>
      </c>
      <c r="C750" t="s">
        <v>5340</v>
      </c>
    </row>
    <row r="751" spans="1:3" x14ac:dyDescent="0.25">
      <c r="A751">
        <v>4312658</v>
      </c>
      <c r="B751" t="s">
        <v>5335</v>
      </c>
      <c r="C751" t="s">
        <v>5336</v>
      </c>
    </row>
    <row r="752" spans="1:3" x14ac:dyDescent="0.25">
      <c r="A752">
        <v>4321006</v>
      </c>
      <c r="B752" t="s">
        <v>5335</v>
      </c>
      <c r="C752" t="s">
        <v>5336</v>
      </c>
    </row>
    <row r="753" spans="1:3" x14ac:dyDescent="0.25">
      <c r="A753">
        <v>4111209</v>
      </c>
      <c r="B753" t="s">
        <v>5335</v>
      </c>
      <c r="C753" t="s">
        <v>5336</v>
      </c>
    </row>
    <row r="754" spans="1:3" x14ac:dyDescent="0.25">
      <c r="A754">
        <v>4122602</v>
      </c>
      <c r="B754" t="s">
        <v>5335</v>
      </c>
      <c r="C754" t="s">
        <v>5336</v>
      </c>
    </row>
    <row r="755" spans="1:3" x14ac:dyDescent="0.25">
      <c r="A755">
        <v>4112959</v>
      </c>
      <c r="B755" t="s">
        <v>5335</v>
      </c>
      <c r="C755" t="s">
        <v>5336</v>
      </c>
    </row>
    <row r="756" spans="1:3" x14ac:dyDescent="0.25">
      <c r="A756">
        <v>4305124</v>
      </c>
      <c r="B756" t="s">
        <v>5335</v>
      </c>
      <c r="C756" t="s">
        <v>5336</v>
      </c>
    </row>
    <row r="757" spans="1:3" x14ac:dyDescent="0.25">
      <c r="A757">
        <v>4211405</v>
      </c>
      <c r="B757" t="s">
        <v>5335</v>
      </c>
      <c r="C757" t="s">
        <v>5336</v>
      </c>
    </row>
    <row r="758" spans="1:3" x14ac:dyDescent="0.25">
      <c r="A758">
        <v>4311270</v>
      </c>
      <c r="B758" t="s">
        <v>5335</v>
      </c>
      <c r="C758" t="s">
        <v>5336</v>
      </c>
    </row>
    <row r="759" spans="1:3" x14ac:dyDescent="0.25">
      <c r="A759">
        <v>1600154</v>
      </c>
      <c r="B759" t="s">
        <v>5335</v>
      </c>
      <c r="C759" t="s">
        <v>5336</v>
      </c>
    </row>
    <row r="760" spans="1:3" x14ac:dyDescent="0.25">
      <c r="A760">
        <v>4218855</v>
      </c>
      <c r="B760" t="s">
        <v>5335</v>
      </c>
      <c r="C760" t="s">
        <v>5336</v>
      </c>
    </row>
    <row r="761" spans="1:3" x14ac:dyDescent="0.25">
      <c r="A761">
        <v>4207858</v>
      </c>
      <c r="B761" t="s">
        <v>5335</v>
      </c>
      <c r="C761" t="s">
        <v>5336</v>
      </c>
    </row>
    <row r="762" spans="1:3" x14ac:dyDescent="0.25">
      <c r="A762">
        <v>4128708</v>
      </c>
      <c r="B762" t="s">
        <v>5335</v>
      </c>
      <c r="C762" t="s">
        <v>5336</v>
      </c>
    </row>
    <row r="763" spans="1:3" x14ac:dyDescent="0.25">
      <c r="A763">
        <v>4103222</v>
      </c>
      <c r="B763" t="s">
        <v>5335</v>
      </c>
      <c r="C763" t="s">
        <v>5336</v>
      </c>
    </row>
    <row r="764" spans="1:3" x14ac:dyDescent="0.25">
      <c r="A764">
        <v>4124806</v>
      </c>
      <c r="B764" t="s">
        <v>5335</v>
      </c>
      <c r="C764" t="s">
        <v>5336</v>
      </c>
    </row>
    <row r="765" spans="1:3" x14ac:dyDescent="0.25">
      <c r="A765">
        <v>4111308</v>
      </c>
      <c r="B765" t="s">
        <v>5335</v>
      </c>
      <c r="C765" t="s">
        <v>5336</v>
      </c>
    </row>
    <row r="766" spans="1:3" x14ac:dyDescent="0.25">
      <c r="A766">
        <v>4208955</v>
      </c>
      <c r="B766" t="s">
        <v>5335</v>
      </c>
      <c r="C766" t="s">
        <v>5336</v>
      </c>
    </row>
    <row r="767" spans="1:3" x14ac:dyDescent="0.25">
      <c r="A767">
        <v>4311254</v>
      </c>
      <c r="B767" t="s">
        <v>5335</v>
      </c>
      <c r="C767" t="s">
        <v>5336</v>
      </c>
    </row>
    <row r="768" spans="1:3" x14ac:dyDescent="0.25">
      <c r="A768">
        <v>4211454</v>
      </c>
      <c r="B768" t="s">
        <v>5335</v>
      </c>
      <c r="C768" t="s">
        <v>5336</v>
      </c>
    </row>
    <row r="769" spans="1:3" x14ac:dyDescent="0.25">
      <c r="A769">
        <v>4200556</v>
      </c>
      <c r="B769" t="s">
        <v>5335</v>
      </c>
      <c r="C769" t="s">
        <v>5336</v>
      </c>
    </row>
    <row r="770" spans="1:3" x14ac:dyDescent="0.25">
      <c r="A770">
        <v>4109104</v>
      </c>
      <c r="B770" t="s">
        <v>5335</v>
      </c>
      <c r="C770" t="s">
        <v>5336</v>
      </c>
    </row>
    <row r="771" spans="1:3" x14ac:dyDescent="0.25">
      <c r="A771">
        <v>4100905</v>
      </c>
      <c r="B771" t="s">
        <v>5335</v>
      </c>
      <c r="C771" t="s">
        <v>5336</v>
      </c>
    </row>
    <row r="772" spans="1:3" x14ac:dyDescent="0.25">
      <c r="A772">
        <v>4316105</v>
      </c>
      <c r="B772" t="s">
        <v>5335</v>
      </c>
      <c r="C772" t="s">
        <v>5336</v>
      </c>
    </row>
    <row r="773" spans="1:3" x14ac:dyDescent="0.25">
      <c r="A773">
        <v>4213153</v>
      </c>
      <c r="B773" t="s">
        <v>5335</v>
      </c>
      <c r="C773" t="s">
        <v>5336</v>
      </c>
    </row>
    <row r="774" spans="1:3" x14ac:dyDescent="0.25">
      <c r="A774">
        <v>4107546</v>
      </c>
      <c r="B774" t="s">
        <v>5335</v>
      </c>
      <c r="C774" t="s">
        <v>5336</v>
      </c>
    </row>
    <row r="775" spans="1:3" x14ac:dyDescent="0.25">
      <c r="A775">
        <v>5107743</v>
      </c>
      <c r="B775" t="s">
        <v>5335</v>
      </c>
      <c r="C775" t="s">
        <v>5336</v>
      </c>
    </row>
    <row r="776" spans="1:3" x14ac:dyDescent="0.25">
      <c r="A776">
        <v>5205471</v>
      </c>
      <c r="B776" t="s">
        <v>5335</v>
      </c>
      <c r="C776" t="s">
        <v>5336</v>
      </c>
    </row>
    <row r="777" spans="1:3" x14ac:dyDescent="0.25">
      <c r="A777">
        <v>4211652</v>
      </c>
      <c r="B777" t="s">
        <v>5335</v>
      </c>
      <c r="C777" t="s">
        <v>5336</v>
      </c>
    </row>
    <row r="778" spans="1:3" x14ac:dyDescent="0.25">
      <c r="A778">
        <v>4305850</v>
      </c>
      <c r="B778" t="s">
        <v>5335</v>
      </c>
      <c r="C778" t="s">
        <v>5336</v>
      </c>
    </row>
    <row r="779" spans="1:3" x14ac:dyDescent="0.25">
      <c r="A779">
        <v>5106257</v>
      </c>
      <c r="B779" t="s">
        <v>5335</v>
      </c>
      <c r="C779" t="s">
        <v>5336</v>
      </c>
    </row>
    <row r="780" spans="1:3" x14ac:dyDescent="0.25">
      <c r="A780">
        <v>5107198</v>
      </c>
      <c r="B780" t="s">
        <v>5335</v>
      </c>
      <c r="C780" t="s">
        <v>5336</v>
      </c>
    </row>
    <row r="781" spans="1:3" x14ac:dyDescent="0.25">
      <c r="A781">
        <v>4204400</v>
      </c>
      <c r="B781" t="s">
        <v>5335</v>
      </c>
      <c r="C781" t="s">
        <v>5336</v>
      </c>
    </row>
    <row r="782" spans="1:3" x14ac:dyDescent="0.25">
      <c r="A782">
        <v>4206652</v>
      </c>
      <c r="B782" t="s">
        <v>5335</v>
      </c>
      <c r="C782" t="s">
        <v>5336</v>
      </c>
    </row>
    <row r="783" spans="1:3" x14ac:dyDescent="0.25">
      <c r="A783">
        <v>4112207</v>
      </c>
      <c r="B783" t="s">
        <v>5335</v>
      </c>
      <c r="C783" t="s">
        <v>5336</v>
      </c>
    </row>
    <row r="784" spans="1:3" x14ac:dyDescent="0.25">
      <c r="A784">
        <v>4100459</v>
      </c>
      <c r="B784" t="s">
        <v>5335</v>
      </c>
      <c r="C784" t="s">
        <v>5336</v>
      </c>
    </row>
    <row r="785" spans="1:3" x14ac:dyDescent="0.25">
      <c r="A785">
        <v>4108908</v>
      </c>
      <c r="B785" t="s">
        <v>5335</v>
      </c>
      <c r="C785" t="s">
        <v>5336</v>
      </c>
    </row>
    <row r="786" spans="1:3" x14ac:dyDescent="0.25">
      <c r="A786">
        <v>4205431</v>
      </c>
      <c r="B786" t="s">
        <v>5335</v>
      </c>
      <c r="C786" t="s">
        <v>5336</v>
      </c>
    </row>
    <row r="787" spans="1:3" x14ac:dyDescent="0.25">
      <c r="A787">
        <v>4314779</v>
      </c>
      <c r="B787" t="s">
        <v>5335</v>
      </c>
      <c r="C787" t="s">
        <v>5336</v>
      </c>
    </row>
    <row r="788" spans="1:3" x14ac:dyDescent="0.25">
      <c r="A788">
        <v>4214201</v>
      </c>
      <c r="B788" t="s">
        <v>5335</v>
      </c>
      <c r="C788" t="s">
        <v>5336</v>
      </c>
    </row>
    <row r="789" spans="1:3" x14ac:dyDescent="0.25">
      <c r="A789">
        <v>4103008</v>
      </c>
      <c r="B789" t="s">
        <v>5335</v>
      </c>
      <c r="C789" t="s">
        <v>5336</v>
      </c>
    </row>
    <row r="790" spans="1:3" x14ac:dyDescent="0.25">
      <c r="A790">
        <v>4204202</v>
      </c>
      <c r="B790" t="s">
        <v>5345</v>
      </c>
      <c r="C790" t="s">
        <v>5346</v>
      </c>
    </row>
    <row r="791" spans="1:3" x14ac:dyDescent="0.25">
      <c r="A791">
        <v>4320800</v>
      </c>
      <c r="B791" t="s">
        <v>5341</v>
      </c>
      <c r="C791" t="s">
        <v>5342</v>
      </c>
    </row>
    <row r="792" spans="1:3" x14ac:dyDescent="0.25">
      <c r="A792">
        <v>4115903</v>
      </c>
      <c r="B792" t="s">
        <v>5335</v>
      </c>
      <c r="C792" t="s">
        <v>5336</v>
      </c>
    </row>
    <row r="793" spans="1:3" x14ac:dyDescent="0.25">
      <c r="A793">
        <v>4322533</v>
      </c>
      <c r="B793" t="s">
        <v>5335</v>
      </c>
      <c r="C793" t="s">
        <v>5336</v>
      </c>
    </row>
    <row r="794" spans="1:3" x14ac:dyDescent="0.25">
      <c r="A794">
        <v>4117057</v>
      </c>
      <c r="B794" t="s">
        <v>5335</v>
      </c>
      <c r="C794" t="s">
        <v>5336</v>
      </c>
    </row>
    <row r="795" spans="1:3" x14ac:dyDescent="0.25">
      <c r="A795">
        <v>5218102</v>
      </c>
      <c r="B795" t="s">
        <v>5335</v>
      </c>
      <c r="C795" t="s">
        <v>5336</v>
      </c>
    </row>
    <row r="796" spans="1:3" x14ac:dyDescent="0.25">
      <c r="A796">
        <v>4106506</v>
      </c>
      <c r="B796" t="s">
        <v>5339</v>
      </c>
      <c r="C796" t="s">
        <v>5340</v>
      </c>
    </row>
    <row r="797" spans="1:3" x14ac:dyDescent="0.25">
      <c r="A797">
        <v>4127304</v>
      </c>
      <c r="B797" t="s">
        <v>5335</v>
      </c>
      <c r="C797" t="s">
        <v>5336</v>
      </c>
    </row>
    <row r="798" spans="1:3" x14ac:dyDescent="0.25">
      <c r="A798">
        <v>4306957</v>
      </c>
      <c r="B798" t="s">
        <v>5335</v>
      </c>
      <c r="C798" t="s">
        <v>5336</v>
      </c>
    </row>
    <row r="799" spans="1:3" x14ac:dyDescent="0.25">
      <c r="A799">
        <v>4118501</v>
      </c>
      <c r="B799" t="s">
        <v>5347</v>
      </c>
      <c r="C799" t="s">
        <v>5348</v>
      </c>
    </row>
    <row r="800" spans="1:3" x14ac:dyDescent="0.25">
      <c r="A800">
        <v>4304663</v>
      </c>
      <c r="B800" t="s">
        <v>5335</v>
      </c>
      <c r="C800" t="s">
        <v>5336</v>
      </c>
    </row>
    <row r="801" spans="1:3" x14ac:dyDescent="0.25">
      <c r="A801">
        <v>4309571</v>
      </c>
      <c r="B801" t="s">
        <v>5335</v>
      </c>
      <c r="C801" t="s">
        <v>5336</v>
      </c>
    </row>
    <row r="802" spans="1:3" x14ac:dyDescent="0.25">
      <c r="A802">
        <v>4312450</v>
      </c>
      <c r="B802" t="s">
        <v>5335</v>
      </c>
      <c r="C802" t="s">
        <v>5336</v>
      </c>
    </row>
    <row r="803" spans="1:3" x14ac:dyDescent="0.25">
      <c r="A803">
        <v>4320677</v>
      </c>
      <c r="B803" t="s">
        <v>5339</v>
      </c>
      <c r="C803" t="s">
        <v>5340</v>
      </c>
    </row>
    <row r="804" spans="1:3" x14ac:dyDescent="0.25">
      <c r="A804">
        <v>4317756</v>
      </c>
      <c r="B804" t="s">
        <v>5335</v>
      </c>
      <c r="C804" t="s">
        <v>5336</v>
      </c>
    </row>
    <row r="805" spans="1:3" x14ac:dyDescent="0.25">
      <c r="A805">
        <v>4315701</v>
      </c>
      <c r="B805" t="s">
        <v>5335</v>
      </c>
      <c r="C805" t="s">
        <v>5336</v>
      </c>
    </row>
    <row r="806" spans="1:3" x14ac:dyDescent="0.25">
      <c r="A806">
        <v>4323200</v>
      </c>
      <c r="B806" t="s">
        <v>5335</v>
      </c>
      <c r="C806" t="s">
        <v>5336</v>
      </c>
    </row>
    <row r="807" spans="1:3" x14ac:dyDescent="0.25">
      <c r="A807">
        <v>4107124</v>
      </c>
      <c r="B807" t="s">
        <v>5335</v>
      </c>
      <c r="C807" t="s">
        <v>5336</v>
      </c>
    </row>
    <row r="808" spans="1:3" x14ac:dyDescent="0.25">
      <c r="A808">
        <v>4302006</v>
      </c>
      <c r="B808" t="s">
        <v>5335</v>
      </c>
      <c r="C808" t="s">
        <v>5336</v>
      </c>
    </row>
    <row r="809" spans="1:3" x14ac:dyDescent="0.25">
      <c r="A809">
        <v>4122156</v>
      </c>
      <c r="B809" t="s">
        <v>5335</v>
      </c>
      <c r="C809" t="s">
        <v>5336</v>
      </c>
    </row>
    <row r="810" spans="1:3" x14ac:dyDescent="0.25">
      <c r="A810">
        <v>4209177</v>
      </c>
      <c r="B810" t="s">
        <v>5335</v>
      </c>
      <c r="C810" t="s">
        <v>5336</v>
      </c>
    </row>
    <row r="811" spans="1:3" x14ac:dyDescent="0.25">
      <c r="A811">
        <v>4303806</v>
      </c>
      <c r="B811" t="s">
        <v>5335</v>
      </c>
      <c r="C811" t="s">
        <v>5336</v>
      </c>
    </row>
    <row r="812" spans="1:3" x14ac:dyDescent="0.25">
      <c r="A812">
        <v>4126652</v>
      </c>
      <c r="B812" t="s">
        <v>5335</v>
      </c>
      <c r="C812" t="s">
        <v>5336</v>
      </c>
    </row>
    <row r="813" spans="1:3" x14ac:dyDescent="0.25">
      <c r="A813">
        <v>4306130</v>
      </c>
      <c r="B813" t="s">
        <v>5335</v>
      </c>
      <c r="C813" t="s">
        <v>5336</v>
      </c>
    </row>
    <row r="814" spans="1:3" x14ac:dyDescent="0.25">
      <c r="A814">
        <v>4309159</v>
      </c>
      <c r="B814" t="s">
        <v>5335</v>
      </c>
      <c r="C814" t="s">
        <v>5336</v>
      </c>
    </row>
    <row r="815" spans="1:3" x14ac:dyDescent="0.25">
      <c r="A815">
        <v>4312427</v>
      </c>
      <c r="B815" t="s">
        <v>5335</v>
      </c>
      <c r="C815" t="s">
        <v>5336</v>
      </c>
    </row>
    <row r="816" spans="1:3" x14ac:dyDescent="0.25">
      <c r="A816">
        <v>4205605</v>
      </c>
      <c r="B816" t="s">
        <v>5335</v>
      </c>
      <c r="C816" t="s">
        <v>5336</v>
      </c>
    </row>
    <row r="817" spans="1:3" x14ac:dyDescent="0.25">
      <c r="A817">
        <v>5207253</v>
      </c>
      <c r="B817" t="s">
        <v>5335</v>
      </c>
      <c r="C817" t="s">
        <v>5336</v>
      </c>
    </row>
    <row r="818" spans="1:3" x14ac:dyDescent="0.25">
      <c r="A818">
        <v>4204459</v>
      </c>
      <c r="B818" t="s">
        <v>5335</v>
      </c>
      <c r="C818" t="s">
        <v>5336</v>
      </c>
    </row>
    <row r="819" spans="1:3" x14ac:dyDescent="0.25">
      <c r="A819">
        <v>4308052</v>
      </c>
      <c r="B819" t="s">
        <v>5335</v>
      </c>
      <c r="C819" t="s">
        <v>5336</v>
      </c>
    </row>
    <row r="820" spans="1:3" x14ac:dyDescent="0.25">
      <c r="A820">
        <v>4215695</v>
      </c>
      <c r="B820" t="s">
        <v>5335</v>
      </c>
      <c r="C820" t="s">
        <v>5336</v>
      </c>
    </row>
    <row r="821" spans="1:3" x14ac:dyDescent="0.25">
      <c r="A821">
        <v>4302055</v>
      </c>
      <c r="B821" t="s">
        <v>5335</v>
      </c>
      <c r="C821" t="s">
        <v>5336</v>
      </c>
    </row>
    <row r="822" spans="1:3" x14ac:dyDescent="0.25">
      <c r="A822">
        <v>3515350</v>
      </c>
      <c r="B822" t="s">
        <v>5335</v>
      </c>
      <c r="C822" t="s">
        <v>5336</v>
      </c>
    </row>
    <row r="823" spans="1:3" x14ac:dyDescent="0.25">
      <c r="A823">
        <v>4107553</v>
      </c>
      <c r="B823" t="s">
        <v>5335</v>
      </c>
      <c r="C823" t="s">
        <v>5336</v>
      </c>
    </row>
    <row r="824" spans="1:3" x14ac:dyDescent="0.25">
      <c r="A824">
        <v>1600055</v>
      </c>
      <c r="B824" t="s">
        <v>5335</v>
      </c>
      <c r="C824" t="s">
        <v>5336</v>
      </c>
    </row>
    <row r="825" spans="1:3" x14ac:dyDescent="0.25">
      <c r="A825">
        <v>5008305</v>
      </c>
      <c r="B825" t="s">
        <v>5341</v>
      </c>
      <c r="C825" t="s">
        <v>5342</v>
      </c>
    </row>
    <row r="826" spans="1:3" x14ac:dyDescent="0.25">
      <c r="A826">
        <v>4118006</v>
      </c>
      <c r="B826" t="s">
        <v>5335</v>
      </c>
      <c r="C826" t="s">
        <v>5336</v>
      </c>
    </row>
    <row r="827" spans="1:3" x14ac:dyDescent="0.25">
      <c r="A827">
        <v>4114005</v>
      </c>
      <c r="B827" t="s">
        <v>5335</v>
      </c>
      <c r="C827" t="s">
        <v>5336</v>
      </c>
    </row>
    <row r="828" spans="1:3" x14ac:dyDescent="0.25">
      <c r="A828">
        <v>4101705</v>
      </c>
      <c r="B828" t="s">
        <v>5335</v>
      </c>
      <c r="C828" t="s">
        <v>5336</v>
      </c>
    </row>
    <row r="829" spans="1:3" x14ac:dyDescent="0.25">
      <c r="A829">
        <v>4204350</v>
      </c>
      <c r="B829" t="s">
        <v>5335</v>
      </c>
      <c r="C829" t="s">
        <v>5336</v>
      </c>
    </row>
    <row r="830" spans="1:3" x14ac:dyDescent="0.25">
      <c r="A830">
        <v>4210555</v>
      </c>
      <c r="B830" t="s">
        <v>5335</v>
      </c>
      <c r="C830" t="s">
        <v>5336</v>
      </c>
    </row>
    <row r="831" spans="1:3" x14ac:dyDescent="0.25">
      <c r="A831">
        <v>4105409</v>
      </c>
      <c r="B831" t="s">
        <v>5339</v>
      </c>
      <c r="C831" t="s">
        <v>5340</v>
      </c>
    </row>
    <row r="832" spans="1:3" x14ac:dyDescent="0.25">
      <c r="A832">
        <v>4110409</v>
      </c>
      <c r="B832" t="s">
        <v>5335</v>
      </c>
      <c r="C832" t="s">
        <v>5336</v>
      </c>
    </row>
    <row r="833" spans="1:3" x14ac:dyDescent="0.25">
      <c r="A833">
        <v>4118402</v>
      </c>
      <c r="B833" t="s">
        <v>5347</v>
      </c>
      <c r="C833" t="s">
        <v>5348</v>
      </c>
    </row>
    <row r="834" spans="1:3" x14ac:dyDescent="0.25">
      <c r="A834">
        <v>4105508</v>
      </c>
      <c r="B834" t="s">
        <v>5337</v>
      </c>
      <c r="C834" t="s">
        <v>5338</v>
      </c>
    </row>
    <row r="835" spans="1:3" x14ac:dyDescent="0.25">
      <c r="A835">
        <v>5220504</v>
      </c>
      <c r="B835" t="s">
        <v>5335</v>
      </c>
      <c r="C835" t="s">
        <v>5336</v>
      </c>
    </row>
    <row r="836" spans="1:3" x14ac:dyDescent="0.25">
      <c r="A836">
        <v>4307203</v>
      </c>
      <c r="B836" t="s">
        <v>5335</v>
      </c>
      <c r="C836" t="s">
        <v>5336</v>
      </c>
    </row>
    <row r="837" spans="1:3" x14ac:dyDescent="0.25">
      <c r="A837">
        <v>4115309</v>
      </c>
      <c r="B837" t="s">
        <v>5335</v>
      </c>
      <c r="C837" t="s">
        <v>5336</v>
      </c>
    </row>
    <row r="838" spans="1:3" x14ac:dyDescent="0.25">
      <c r="A838">
        <v>4314100</v>
      </c>
      <c r="B838" t="s">
        <v>5345</v>
      </c>
      <c r="C838" t="s">
        <v>5346</v>
      </c>
    </row>
    <row r="839" spans="1:3" x14ac:dyDescent="0.25">
      <c r="A839">
        <v>4116802</v>
      </c>
      <c r="B839" t="s">
        <v>5335</v>
      </c>
      <c r="C839" t="s">
        <v>5336</v>
      </c>
    </row>
    <row r="840" spans="1:3" x14ac:dyDescent="0.25">
      <c r="A840">
        <v>4319703</v>
      </c>
      <c r="B840" t="s">
        <v>5339</v>
      </c>
      <c r="C840" t="s">
        <v>5340</v>
      </c>
    </row>
    <row r="841" spans="1:3" x14ac:dyDescent="0.25">
      <c r="A841">
        <v>4321469</v>
      </c>
      <c r="B841" t="s">
        <v>5335</v>
      </c>
      <c r="C841" t="s">
        <v>5336</v>
      </c>
    </row>
    <row r="842" spans="1:3" x14ac:dyDescent="0.25">
      <c r="A842">
        <v>4314407</v>
      </c>
      <c r="B842" t="s">
        <v>5343</v>
      </c>
      <c r="C842" t="s">
        <v>5344</v>
      </c>
    </row>
    <row r="843" spans="1:3" x14ac:dyDescent="0.25">
      <c r="A843">
        <v>4216107</v>
      </c>
      <c r="B843" t="s">
        <v>5339</v>
      </c>
      <c r="C843" t="s">
        <v>5340</v>
      </c>
    </row>
    <row r="844" spans="1:3" x14ac:dyDescent="0.25">
      <c r="A844">
        <v>4307054</v>
      </c>
      <c r="B844" t="s">
        <v>5335</v>
      </c>
      <c r="C844" t="s">
        <v>5336</v>
      </c>
    </row>
    <row r="845" spans="1:3" x14ac:dyDescent="0.25">
      <c r="A845">
        <v>4126272</v>
      </c>
      <c r="B845" t="s">
        <v>5335</v>
      </c>
      <c r="C845" t="s">
        <v>5336</v>
      </c>
    </row>
    <row r="846" spans="1:3" x14ac:dyDescent="0.25">
      <c r="A846">
        <v>4116505</v>
      </c>
      <c r="B846" t="s">
        <v>5335</v>
      </c>
      <c r="C846" t="s">
        <v>5336</v>
      </c>
    </row>
    <row r="847" spans="1:3" x14ac:dyDescent="0.25">
      <c r="A847">
        <v>4322707</v>
      </c>
      <c r="B847" t="s">
        <v>5335</v>
      </c>
      <c r="C847" t="s">
        <v>5336</v>
      </c>
    </row>
    <row r="848" spans="1:3" x14ac:dyDescent="0.25">
      <c r="A848">
        <v>4310900</v>
      </c>
      <c r="B848" t="s">
        <v>5335</v>
      </c>
      <c r="C848" t="s">
        <v>5336</v>
      </c>
    </row>
    <row r="849" spans="1:3" x14ac:dyDescent="0.25">
      <c r="A849">
        <v>4205175</v>
      </c>
      <c r="B849" t="s">
        <v>5335</v>
      </c>
      <c r="C849" t="s">
        <v>5336</v>
      </c>
    </row>
    <row r="850" spans="1:3" x14ac:dyDescent="0.25">
      <c r="A850">
        <v>4113254</v>
      </c>
      <c r="B850" t="s">
        <v>5335</v>
      </c>
      <c r="C850" t="s">
        <v>5336</v>
      </c>
    </row>
    <row r="851" spans="1:3" x14ac:dyDescent="0.25">
      <c r="A851">
        <v>4219705</v>
      </c>
      <c r="B851" t="s">
        <v>5339</v>
      </c>
      <c r="C851" t="s">
        <v>5340</v>
      </c>
    </row>
    <row r="852" spans="1:3" x14ac:dyDescent="0.25">
      <c r="A852">
        <v>4126108</v>
      </c>
      <c r="B852" t="s">
        <v>5335</v>
      </c>
      <c r="C852" t="s">
        <v>5336</v>
      </c>
    </row>
    <row r="853" spans="1:3" x14ac:dyDescent="0.25">
      <c r="A853">
        <v>4125555</v>
      </c>
      <c r="B853" t="s">
        <v>5335</v>
      </c>
      <c r="C853" t="s">
        <v>5336</v>
      </c>
    </row>
    <row r="854" spans="1:3" x14ac:dyDescent="0.25">
      <c r="A854">
        <v>4315313</v>
      </c>
      <c r="B854" t="s">
        <v>5335</v>
      </c>
      <c r="C854" t="s">
        <v>5336</v>
      </c>
    </row>
    <row r="855" spans="1:3" x14ac:dyDescent="0.25">
      <c r="A855">
        <v>4209458</v>
      </c>
      <c r="B855" t="s">
        <v>5335</v>
      </c>
      <c r="C855" t="s">
        <v>5336</v>
      </c>
    </row>
    <row r="856" spans="1:3" x14ac:dyDescent="0.25">
      <c r="A856">
        <v>3554300</v>
      </c>
      <c r="B856" t="s">
        <v>5335</v>
      </c>
      <c r="C856" t="s">
        <v>5336</v>
      </c>
    </row>
    <row r="857" spans="1:3" x14ac:dyDescent="0.25">
      <c r="A857">
        <v>4309951</v>
      </c>
      <c r="B857" t="s">
        <v>5335</v>
      </c>
      <c r="C857" t="s">
        <v>5336</v>
      </c>
    </row>
    <row r="858" spans="1:3" x14ac:dyDescent="0.25">
      <c r="A858">
        <v>4313953</v>
      </c>
      <c r="B858" t="s">
        <v>5335</v>
      </c>
      <c r="C858" t="s">
        <v>5336</v>
      </c>
    </row>
    <row r="859" spans="1:3" x14ac:dyDescent="0.25">
      <c r="A859">
        <v>4316808</v>
      </c>
      <c r="B859" t="s">
        <v>5347</v>
      </c>
      <c r="C859" t="s">
        <v>5348</v>
      </c>
    </row>
    <row r="860" spans="1:3" x14ac:dyDescent="0.25">
      <c r="A860">
        <v>5203104</v>
      </c>
      <c r="B860" t="s">
        <v>5335</v>
      </c>
      <c r="C860" t="s">
        <v>5336</v>
      </c>
    </row>
    <row r="861" spans="1:3" x14ac:dyDescent="0.25">
      <c r="A861">
        <v>4320503</v>
      </c>
      <c r="B861" t="s">
        <v>5335</v>
      </c>
      <c r="C861" t="s">
        <v>5336</v>
      </c>
    </row>
    <row r="862" spans="1:3" x14ac:dyDescent="0.25">
      <c r="A862">
        <v>4314787</v>
      </c>
      <c r="B862" t="s">
        <v>5335</v>
      </c>
      <c r="C862" t="s">
        <v>5336</v>
      </c>
    </row>
    <row r="863" spans="1:3" x14ac:dyDescent="0.25">
      <c r="A863">
        <v>1600402</v>
      </c>
      <c r="B863" t="s">
        <v>5335</v>
      </c>
      <c r="C863" t="s">
        <v>5336</v>
      </c>
    </row>
    <row r="864" spans="1:3" x14ac:dyDescent="0.25">
      <c r="A864">
        <v>4112405</v>
      </c>
      <c r="B864" t="s">
        <v>5335</v>
      </c>
      <c r="C864" t="s">
        <v>5336</v>
      </c>
    </row>
    <row r="865" spans="1:3" x14ac:dyDescent="0.25">
      <c r="A865">
        <v>4312674</v>
      </c>
      <c r="B865" t="s">
        <v>5335</v>
      </c>
      <c r="C865" t="s">
        <v>5336</v>
      </c>
    </row>
    <row r="866" spans="1:3" x14ac:dyDescent="0.25">
      <c r="A866">
        <v>4207684</v>
      </c>
      <c r="B866" t="s">
        <v>5335</v>
      </c>
      <c r="C866" t="s">
        <v>5336</v>
      </c>
    </row>
    <row r="867" spans="1:3" x14ac:dyDescent="0.25">
      <c r="A867">
        <v>4302451</v>
      </c>
      <c r="B867" t="s">
        <v>5335</v>
      </c>
      <c r="C867" t="s">
        <v>5336</v>
      </c>
    </row>
    <row r="868" spans="1:3" x14ac:dyDescent="0.25">
      <c r="A868">
        <v>4109658</v>
      </c>
      <c r="B868" t="s">
        <v>5335</v>
      </c>
      <c r="C868" t="s">
        <v>5336</v>
      </c>
    </row>
    <row r="869" spans="1:3" x14ac:dyDescent="0.25">
      <c r="A869">
        <v>4301073</v>
      </c>
      <c r="B869" t="s">
        <v>5335</v>
      </c>
      <c r="C869" t="s">
        <v>5336</v>
      </c>
    </row>
    <row r="870" spans="1:3" x14ac:dyDescent="0.25">
      <c r="A870">
        <v>4105706</v>
      </c>
      <c r="B870" t="s">
        <v>5335</v>
      </c>
      <c r="C870" t="s">
        <v>5336</v>
      </c>
    </row>
    <row r="871" spans="1:3" x14ac:dyDescent="0.25">
      <c r="A871">
        <v>4211876</v>
      </c>
      <c r="B871" t="s">
        <v>5335</v>
      </c>
      <c r="C871" t="s">
        <v>5336</v>
      </c>
    </row>
    <row r="872" spans="1:3" x14ac:dyDescent="0.25">
      <c r="A872">
        <v>4113304</v>
      </c>
      <c r="B872" t="s">
        <v>5341</v>
      </c>
      <c r="C872" t="s">
        <v>5342</v>
      </c>
    </row>
    <row r="873" spans="1:3" x14ac:dyDescent="0.25">
      <c r="A873">
        <v>4310702</v>
      </c>
      <c r="B873" t="s">
        <v>5335</v>
      </c>
      <c r="C873" t="s">
        <v>5336</v>
      </c>
    </row>
    <row r="874" spans="1:3" x14ac:dyDescent="0.25">
      <c r="A874">
        <v>4310462</v>
      </c>
      <c r="B874" t="s">
        <v>5335</v>
      </c>
      <c r="C874" t="s">
        <v>5336</v>
      </c>
    </row>
    <row r="875" spans="1:3" x14ac:dyDescent="0.25">
      <c r="A875">
        <v>4318804</v>
      </c>
      <c r="B875" t="s">
        <v>5335</v>
      </c>
      <c r="C875" t="s">
        <v>5336</v>
      </c>
    </row>
    <row r="876" spans="1:3" x14ac:dyDescent="0.25">
      <c r="A876">
        <v>4124608</v>
      </c>
      <c r="B876" t="s">
        <v>5335</v>
      </c>
      <c r="C876" t="s">
        <v>5336</v>
      </c>
    </row>
    <row r="877" spans="1:3" x14ac:dyDescent="0.25">
      <c r="A877">
        <v>4301701</v>
      </c>
      <c r="B877" t="s">
        <v>5335</v>
      </c>
      <c r="C877" t="s">
        <v>5336</v>
      </c>
    </row>
    <row r="878" spans="1:3" x14ac:dyDescent="0.25">
      <c r="A878">
        <v>4219507</v>
      </c>
      <c r="B878" t="s">
        <v>5337</v>
      </c>
      <c r="C878" t="s">
        <v>5338</v>
      </c>
    </row>
    <row r="879" spans="1:3" x14ac:dyDescent="0.25">
      <c r="A879">
        <v>4311809</v>
      </c>
      <c r="B879" t="s">
        <v>5341</v>
      </c>
      <c r="C879" t="s">
        <v>5342</v>
      </c>
    </row>
    <row r="880" spans="1:3" x14ac:dyDescent="0.25">
      <c r="A880">
        <v>4308300</v>
      </c>
      <c r="B880" t="s">
        <v>5335</v>
      </c>
      <c r="C880" t="s">
        <v>5336</v>
      </c>
    </row>
    <row r="881" spans="1:3" x14ac:dyDescent="0.25">
      <c r="A881">
        <v>4305975</v>
      </c>
      <c r="B881" t="s">
        <v>5335</v>
      </c>
      <c r="C881" t="s">
        <v>5336</v>
      </c>
    </row>
    <row r="882" spans="1:3" x14ac:dyDescent="0.25">
      <c r="A882">
        <v>4217501</v>
      </c>
      <c r="B882" t="s">
        <v>5339</v>
      </c>
      <c r="C882" t="s">
        <v>5340</v>
      </c>
    </row>
    <row r="883" spans="1:3" x14ac:dyDescent="0.25">
      <c r="A883">
        <v>5002902</v>
      </c>
      <c r="B883" t="s">
        <v>5339</v>
      </c>
      <c r="C883" t="s">
        <v>5340</v>
      </c>
    </row>
    <row r="884" spans="1:3" x14ac:dyDescent="0.25">
      <c r="A884">
        <v>4120150</v>
      </c>
      <c r="B884" t="s">
        <v>5335</v>
      </c>
      <c r="C884" t="s">
        <v>5336</v>
      </c>
    </row>
    <row r="885" spans="1:3" x14ac:dyDescent="0.25">
      <c r="A885">
        <v>4300638</v>
      </c>
      <c r="B885" t="s">
        <v>5335</v>
      </c>
      <c r="C885" t="s">
        <v>5336</v>
      </c>
    </row>
    <row r="886" spans="1:3" x14ac:dyDescent="0.25">
      <c r="A886">
        <v>4201653</v>
      </c>
      <c r="B886" t="s">
        <v>5335</v>
      </c>
      <c r="C886" t="s">
        <v>5336</v>
      </c>
    </row>
    <row r="887" spans="1:3" x14ac:dyDescent="0.25">
      <c r="A887">
        <v>4113007</v>
      </c>
      <c r="B887" t="s">
        <v>5335</v>
      </c>
      <c r="C887" t="s">
        <v>5336</v>
      </c>
    </row>
    <row r="888" spans="1:3" x14ac:dyDescent="0.25">
      <c r="A888">
        <v>4104303</v>
      </c>
      <c r="B888" t="s">
        <v>5347</v>
      </c>
      <c r="C888" t="s">
        <v>5348</v>
      </c>
    </row>
    <row r="889" spans="1:3" x14ac:dyDescent="0.25">
      <c r="A889">
        <v>4306502</v>
      </c>
      <c r="B889" t="s">
        <v>5335</v>
      </c>
      <c r="C889" t="s">
        <v>5336</v>
      </c>
    </row>
    <row r="890" spans="1:3" x14ac:dyDescent="0.25">
      <c r="A890">
        <v>4126702</v>
      </c>
      <c r="B890" t="s">
        <v>5335</v>
      </c>
      <c r="C890" t="s">
        <v>5336</v>
      </c>
    </row>
    <row r="891" spans="1:3" x14ac:dyDescent="0.25">
      <c r="A891">
        <v>4322608</v>
      </c>
      <c r="B891" t="s">
        <v>5341</v>
      </c>
      <c r="C891" t="s">
        <v>5342</v>
      </c>
    </row>
    <row r="892" spans="1:3" x14ac:dyDescent="0.25">
      <c r="A892">
        <v>4314134</v>
      </c>
      <c r="B892" t="s">
        <v>5335</v>
      </c>
      <c r="C892" t="s">
        <v>5336</v>
      </c>
    </row>
    <row r="893" spans="1:3" x14ac:dyDescent="0.25">
      <c r="A893">
        <v>4113734</v>
      </c>
      <c r="B893" t="s">
        <v>5335</v>
      </c>
      <c r="C893" t="s">
        <v>5336</v>
      </c>
    </row>
    <row r="894" spans="1:3" x14ac:dyDescent="0.25">
      <c r="A894">
        <v>4122503</v>
      </c>
      <c r="B894" t="s">
        <v>5339</v>
      </c>
      <c r="C894" t="s">
        <v>5340</v>
      </c>
    </row>
    <row r="895" spans="1:3" x14ac:dyDescent="0.25">
      <c r="A895">
        <v>4127205</v>
      </c>
      <c r="B895" t="s">
        <v>5335</v>
      </c>
      <c r="C895" t="s">
        <v>5336</v>
      </c>
    </row>
    <row r="896" spans="1:3" x14ac:dyDescent="0.25">
      <c r="A896">
        <v>4200101</v>
      </c>
      <c r="B896" t="s">
        <v>5339</v>
      </c>
      <c r="C896" t="s">
        <v>5340</v>
      </c>
    </row>
    <row r="897" spans="1:3" x14ac:dyDescent="0.25">
      <c r="A897">
        <v>4315156</v>
      </c>
      <c r="B897" t="s">
        <v>5335</v>
      </c>
      <c r="C897" t="s">
        <v>5336</v>
      </c>
    </row>
    <row r="898" spans="1:3" x14ac:dyDescent="0.25">
      <c r="A898">
        <v>4118808</v>
      </c>
      <c r="B898" t="s">
        <v>5335</v>
      </c>
      <c r="C898" t="s">
        <v>5336</v>
      </c>
    </row>
    <row r="899" spans="1:3" x14ac:dyDescent="0.25">
      <c r="A899">
        <v>4301925</v>
      </c>
      <c r="B899" t="s">
        <v>5335</v>
      </c>
      <c r="C899" t="s">
        <v>5336</v>
      </c>
    </row>
    <row r="900" spans="1:3" x14ac:dyDescent="0.25">
      <c r="A900">
        <v>4208005</v>
      </c>
      <c r="B900" t="s">
        <v>5335</v>
      </c>
      <c r="C900" t="s">
        <v>5336</v>
      </c>
    </row>
    <row r="901" spans="1:3" x14ac:dyDescent="0.25">
      <c r="A901">
        <v>4202537</v>
      </c>
      <c r="B901" t="s">
        <v>5335</v>
      </c>
      <c r="C901" t="s">
        <v>5336</v>
      </c>
    </row>
    <row r="902" spans="1:3" x14ac:dyDescent="0.25">
      <c r="A902">
        <v>5004403</v>
      </c>
      <c r="B902" t="s">
        <v>5335</v>
      </c>
      <c r="C902" t="s">
        <v>5336</v>
      </c>
    </row>
    <row r="903" spans="1:3" x14ac:dyDescent="0.25">
      <c r="A903">
        <v>4117800</v>
      </c>
      <c r="B903" t="s">
        <v>5335</v>
      </c>
      <c r="C903" t="s">
        <v>5336</v>
      </c>
    </row>
    <row r="904" spans="1:3" x14ac:dyDescent="0.25">
      <c r="A904">
        <v>5216452</v>
      </c>
      <c r="B904" t="s">
        <v>5335</v>
      </c>
      <c r="C904" t="s">
        <v>5336</v>
      </c>
    </row>
    <row r="905" spans="1:3" x14ac:dyDescent="0.25">
      <c r="A905">
        <v>4306973</v>
      </c>
      <c r="B905" t="s">
        <v>5335</v>
      </c>
      <c r="C905" t="s">
        <v>5336</v>
      </c>
    </row>
    <row r="906" spans="1:3" x14ac:dyDescent="0.25">
      <c r="A906">
        <v>4219606</v>
      </c>
      <c r="B906" t="s">
        <v>5335</v>
      </c>
      <c r="C906" t="s">
        <v>5336</v>
      </c>
    </row>
    <row r="907" spans="1:3" x14ac:dyDescent="0.25">
      <c r="A907">
        <v>5201504</v>
      </c>
      <c r="B907" t="s">
        <v>5335</v>
      </c>
      <c r="C907" t="s">
        <v>5336</v>
      </c>
    </row>
    <row r="908" spans="1:3" x14ac:dyDescent="0.25">
      <c r="A908">
        <v>4300901</v>
      </c>
      <c r="B908" t="s">
        <v>5335</v>
      </c>
      <c r="C908" t="s">
        <v>5336</v>
      </c>
    </row>
    <row r="909" spans="1:3" x14ac:dyDescent="0.25">
      <c r="A909">
        <v>4107504</v>
      </c>
      <c r="B909" t="s">
        <v>5335</v>
      </c>
      <c r="C909" t="s">
        <v>5336</v>
      </c>
    </row>
    <row r="910" spans="1:3" x14ac:dyDescent="0.25">
      <c r="A910">
        <v>4104428</v>
      </c>
      <c r="B910" t="s">
        <v>5335</v>
      </c>
      <c r="C910" t="s">
        <v>5336</v>
      </c>
    </row>
    <row r="911" spans="1:3" x14ac:dyDescent="0.25">
      <c r="A911">
        <v>3541307</v>
      </c>
      <c r="B911" t="s">
        <v>5339</v>
      </c>
      <c r="C911" t="s">
        <v>5340</v>
      </c>
    </row>
    <row r="912" spans="1:3" x14ac:dyDescent="0.25">
      <c r="A912">
        <v>4115457</v>
      </c>
      <c r="B912" t="s">
        <v>5335</v>
      </c>
      <c r="C912" t="s">
        <v>5336</v>
      </c>
    </row>
    <row r="913" spans="1:3" x14ac:dyDescent="0.25">
      <c r="A913">
        <v>4307559</v>
      </c>
      <c r="B913" t="s">
        <v>5335</v>
      </c>
      <c r="C913" t="s">
        <v>5336</v>
      </c>
    </row>
    <row r="914" spans="1:3" x14ac:dyDescent="0.25">
      <c r="A914">
        <v>4322327</v>
      </c>
      <c r="B914" t="s">
        <v>5335</v>
      </c>
      <c r="C914" t="s">
        <v>5336</v>
      </c>
    </row>
    <row r="915" spans="1:3" x14ac:dyDescent="0.25">
      <c r="A915">
        <v>4314076</v>
      </c>
      <c r="B915" t="s">
        <v>5335</v>
      </c>
      <c r="C915" t="s">
        <v>5336</v>
      </c>
    </row>
    <row r="916" spans="1:3" x14ac:dyDescent="0.25">
      <c r="A916">
        <v>4125308</v>
      </c>
      <c r="B916" t="s">
        <v>5335</v>
      </c>
      <c r="C916" t="s">
        <v>5336</v>
      </c>
    </row>
    <row r="917" spans="1:3" x14ac:dyDescent="0.25">
      <c r="A917">
        <v>4107801</v>
      </c>
      <c r="B917" t="s">
        <v>5335</v>
      </c>
      <c r="C917" t="s">
        <v>5336</v>
      </c>
    </row>
    <row r="918" spans="1:3" x14ac:dyDescent="0.25">
      <c r="A918">
        <v>4116901</v>
      </c>
      <c r="B918" t="s">
        <v>5335</v>
      </c>
      <c r="C918" t="s">
        <v>5336</v>
      </c>
    </row>
    <row r="919" spans="1:3" x14ac:dyDescent="0.25">
      <c r="A919">
        <v>4114401</v>
      </c>
      <c r="B919" t="s">
        <v>5335</v>
      </c>
      <c r="C919" t="s">
        <v>5336</v>
      </c>
    </row>
    <row r="920" spans="1:3" x14ac:dyDescent="0.25">
      <c r="A920">
        <v>4100608</v>
      </c>
      <c r="B920" t="s">
        <v>5335</v>
      </c>
      <c r="C920" t="s">
        <v>5336</v>
      </c>
    </row>
    <row r="921" spans="1:3" x14ac:dyDescent="0.25">
      <c r="A921">
        <v>4124905</v>
      </c>
      <c r="B921" t="s">
        <v>5335</v>
      </c>
      <c r="C921" t="s">
        <v>5336</v>
      </c>
    </row>
    <row r="922" spans="1:3" x14ac:dyDescent="0.25">
      <c r="A922">
        <v>4318465</v>
      </c>
      <c r="B922" t="s">
        <v>5335</v>
      </c>
      <c r="C922" t="s">
        <v>5336</v>
      </c>
    </row>
    <row r="923" spans="1:3" x14ac:dyDescent="0.25">
      <c r="A923">
        <v>4211850</v>
      </c>
      <c r="B923" t="s">
        <v>5335</v>
      </c>
      <c r="C923" t="s">
        <v>5336</v>
      </c>
    </row>
    <row r="924" spans="1:3" x14ac:dyDescent="0.25">
      <c r="A924">
        <v>4124202</v>
      </c>
      <c r="B924" t="s">
        <v>5335</v>
      </c>
      <c r="C924" t="s">
        <v>5336</v>
      </c>
    </row>
    <row r="925" spans="1:3" x14ac:dyDescent="0.25">
      <c r="A925">
        <v>4115739</v>
      </c>
      <c r="B925" t="s">
        <v>5335</v>
      </c>
      <c r="C925" t="s">
        <v>5336</v>
      </c>
    </row>
    <row r="926" spans="1:3" x14ac:dyDescent="0.25">
      <c r="A926">
        <v>4205308</v>
      </c>
      <c r="B926" t="s">
        <v>5335</v>
      </c>
      <c r="C926" t="s">
        <v>5336</v>
      </c>
    </row>
    <row r="927" spans="1:3" x14ac:dyDescent="0.25">
      <c r="A927">
        <v>4307005</v>
      </c>
      <c r="B927" t="s">
        <v>5347</v>
      </c>
      <c r="C927" t="s">
        <v>5348</v>
      </c>
    </row>
    <row r="928" spans="1:3" x14ac:dyDescent="0.25">
      <c r="A928">
        <v>4301404</v>
      </c>
      <c r="B928" t="s">
        <v>5339</v>
      </c>
      <c r="C928" t="s">
        <v>5340</v>
      </c>
    </row>
    <row r="929" spans="1:3" x14ac:dyDescent="0.25">
      <c r="A929">
        <v>4310579</v>
      </c>
      <c r="B929" t="s">
        <v>5335</v>
      </c>
      <c r="C929" t="s">
        <v>5336</v>
      </c>
    </row>
    <row r="930" spans="1:3" x14ac:dyDescent="0.25">
      <c r="A930">
        <v>4320453</v>
      </c>
      <c r="B930" t="s">
        <v>5335</v>
      </c>
      <c r="C930" t="s">
        <v>5336</v>
      </c>
    </row>
    <row r="931" spans="1:3" x14ac:dyDescent="0.25">
      <c r="A931">
        <v>4304614</v>
      </c>
      <c r="B931" t="s">
        <v>5335</v>
      </c>
      <c r="C931" t="s">
        <v>5336</v>
      </c>
    </row>
    <row r="932" spans="1:3" x14ac:dyDescent="0.25">
      <c r="A932">
        <v>4306056</v>
      </c>
      <c r="B932" t="s">
        <v>5335</v>
      </c>
      <c r="C932" t="s">
        <v>5336</v>
      </c>
    </row>
    <row r="933" spans="1:3" x14ac:dyDescent="0.25">
      <c r="A933">
        <v>4303558</v>
      </c>
      <c r="B933" t="s">
        <v>5335</v>
      </c>
      <c r="C933" t="s">
        <v>5336</v>
      </c>
    </row>
    <row r="934" spans="1:3" x14ac:dyDescent="0.25">
      <c r="A934">
        <v>4315131</v>
      </c>
      <c r="B934" t="s">
        <v>5335</v>
      </c>
      <c r="C934" t="s">
        <v>5336</v>
      </c>
    </row>
    <row r="935" spans="1:3" x14ac:dyDescent="0.25">
      <c r="A935">
        <v>4312138</v>
      </c>
      <c r="B935" t="s">
        <v>5335</v>
      </c>
      <c r="C935" t="s">
        <v>5336</v>
      </c>
    </row>
    <row r="936" spans="1:3" x14ac:dyDescent="0.25">
      <c r="A936">
        <v>5204409</v>
      </c>
      <c r="B936" t="s">
        <v>5335</v>
      </c>
      <c r="C936" t="s">
        <v>5336</v>
      </c>
    </row>
    <row r="937" spans="1:3" x14ac:dyDescent="0.25">
      <c r="A937">
        <v>4312054</v>
      </c>
      <c r="B937" t="s">
        <v>5335</v>
      </c>
      <c r="C937" t="s">
        <v>5336</v>
      </c>
    </row>
    <row r="938" spans="1:3" x14ac:dyDescent="0.25">
      <c r="A938">
        <v>4308904</v>
      </c>
      <c r="B938" t="s">
        <v>5339</v>
      </c>
      <c r="C938" t="s">
        <v>5340</v>
      </c>
    </row>
    <row r="939" spans="1:3" x14ac:dyDescent="0.25">
      <c r="A939">
        <v>4312757</v>
      </c>
      <c r="B939" t="s">
        <v>5335</v>
      </c>
      <c r="C939" t="s">
        <v>5336</v>
      </c>
    </row>
    <row r="940" spans="1:3" x14ac:dyDescent="0.25">
      <c r="A940">
        <v>4128658</v>
      </c>
      <c r="B940" t="s">
        <v>5335</v>
      </c>
      <c r="C940" t="s">
        <v>5336</v>
      </c>
    </row>
    <row r="941" spans="1:3" x14ac:dyDescent="0.25">
      <c r="A941">
        <v>4204301</v>
      </c>
      <c r="B941" t="s">
        <v>5337</v>
      </c>
      <c r="C941" t="s">
        <v>5338</v>
      </c>
    </row>
    <row r="942" spans="1:3" x14ac:dyDescent="0.25">
      <c r="A942">
        <v>4323408</v>
      </c>
      <c r="B942" t="s">
        <v>5335</v>
      </c>
      <c r="C942" t="s">
        <v>5336</v>
      </c>
    </row>
    <row r="943" spans="1:3" x14ac:dyDescent="0.25">
      <c r="A943">
        <v>4322525</v>
      </c>
      <c r="B943" t="s">
        <v>5335</v>
      </c>
      <c r="C943" t="s">
        <v>5336</v>
      </c>
    </row>
    <row r="944" spans="1:3" x14ac:dyDescent="0.25">
      <c r="A944">
        <v>4117404</v>
      </c>
      <c r="B944" t="s">
        <v>5335</v>
      </c>
      <c r="C944" t="s">
        <v>5336</v>
      </c>
    </row>
    <row r="945" spans="1:3" x14ac:dyDescent="0.25">
      <c r="A945">
        <v>1600808</v>
      </c>
      <c r="B945" t="s">
        <v>5335</v>
      </c>
      <c r="C945" t="s">
        <v>5336</v>
      </c>
    </row>
    <row r="946" spans="1:3" x14ac:dyDescent="0.25">
      <c r="A946">
        <v>4316758</v>
      </c>
      <c r="B946" t="s">
        <v>5335</v>
      </c>
      <c r="C946" t="s">
        <v>5336</v>
      </c>
    </row>
    <row r="947" spans="1:3" x14ac:dyDescent="0.25">
      <c r="A947">
        <v>4315206</v>
      </c>
      <c r="B947" t="s">
        <v>5335</v>
      </c>
      <c r="C947" t="s">
        <v>5336</v>
      </c>
    </row>
    <row r="948" spans="1:3" x14ac:dyDescent="0.25">
      <c r="A948">
        <v>4310306</v>
      </c>
      <c r="B948" t="s">
        <v>5335</v>
      </c>
      <c r="C948" t="s">
        <v>5336</v>
      </c>
    </row>
    <row r="949" spans="1:3" x14ac:dyDescent="0.25">
      <c r="A949">
        <v>4107306</v>
      </c>
      <c r="B949" t="s">
        <v>5335</v>
      </c>
      <c r="C949" t="s">
        <v>5336</v>
      </c>
    </row>
    <row r="950" spans="1:3" x14ac:dyDescent="0.25">
      <c r="A950">
        <v>4201273</v>
      </c>
      <c r="B950" t="s">
        <v>5335</v>
      </c>
      <c r="C950" t="s">
        <v>5336</v>
      </c>
    </row>
    <row r="951" spans="1:3" x14ac:dyDescent="0.25">
      <c r="A951">
        <v>4321634</v>
      </c>
      <c r="B951" t="s">
        <v>5335</v>
      </c>
      <c r="C951" t="s">
        <v>5336</v>
      </c>
    </row>
    <row r="952" spans="1:3" x14ac:dyDescent="0.25">
      <c r="A952">
        <v>4207700</v>
      </c>
      <c r="B952" t="s">
        <v>5335</v>
      </c>
      <c r="C952" t="s">
        <v>5336</v>
      </c>
    </row>
    <row r="953" spans="1:3" x14ac:dyDescent="0.25">
      <c r="A953">
        <v>4104451</v>
      </c>
      <c r="B953" t="s">
        <v>5335</v>
      </c>
      <c r="C953" t="s">
        <v>5336</v>
      </c>
    </row>
    <row r="954" spans="1:3" x14ac:dyDescent="0.25">
      <c r="A954">
        <v>4308433</v>
      </c>
      <c r="B954" t="s">
        <v>5335</v>
      </c>
      <c r="C954" t="s">
        <v>5336</v>
      </c>
    </row>
    <row r="955" spans="1:3" x14ac:dyDescent="0.25">
      <c r="A955">
        <v>4110805</v>
      </c>
      <c r="B955" t="s">
        <v>5335</v>
      </c>
      <c r="C955" t="s">
        <v>5336</v>
      </c>
    </row>
    <row r="956" spans="1:3" x14ac:dyDescent="0.25">
      <c r="A956">
        <v>4302709</v>
      </c>
      <c r="B956" t="s">
        <v>5335</v>
      </c>
      <c r="C956" t="s">
        <v>5336</v>
      </c>
    </row>
    <row r="957" spans="1:3" x14ac:dyDescent="0.25">
      <c r="A957">
        <v>4305835</v>
      </c>
      <c r="B957" t="s">
        <v>5335</v>
      </c>
      <c r="C957" t="s">
        <v>5336</v>
      </c>
    </row>
    <row r="958" spans="1:3" x14ac:dyDescent="0.25">
      <c r="A958">
        <v>4312005</v>
      </c>
      <c r="B958" t="s">
        <v>5335</v>
      </c>
      <c r="C958" t="s">
        <v>5336</v>
      </c>
    </row>
    <row r="959" spans="1:3" x14ac:dyDescent="0.25">
      <c r="A959">
        <v>4323358</v>
      </c>
      <c r="B959" t="s">
        <v>5335</v>
      </c>
      <c r="C959" t="s">
        <v>5336</v>
      </c>
    </row>
    <row r="960" spans="1:3" x14ac:dyDescent="0.25">
      <c r="A960">
        <v>5201702</v>
      </c>
      <c r="B960" t="s">
        <v>5335</v>
      </c>
      <c r="C960" t="s">
        <v>5336</v>
      </c>
    </row>
    <row r="961" spans="1:3" x14ac:dyDescent="0.25">
      <c r="A961">
        <v>4110300</v>
      </c>
      <c r="B961" t="s">
        <v>5335</v>
      </c>
      <c r="C961" t="s">
        <v>5336</v>
      </c>
    </row>
    <row r="962" spans="1:3" x14ac:dyDescent="0.25">
      <c r="A962">
        <v>4106704</v>
      </c>
      <c r="B962" t="s">
        <v>5335</v>
      </c>
      <c r="C962" t="s">
        <v>5336</v>
      </c>
    </row>
    <row r="963" spans="1:3" x14ac:dyDescent="0.25">
      <c r="A963">
        <v>4312252</v>
      </c>
      <c r="B963" t="s">
        <v>5335</v>
      </c>
      <c r="C963" t="s">
        <v>5336</v>
      </c>
    </row>
    <row r="964" spans="1:3" x14ac:dyDescent="0.25">
      <c r="A964">
        <v>4121109</v>
      </c>
      <c r="B964" t="s">
        <v>5335</v>
      </c>
      <c r="C964" t="s">
        <v>5336</v>
      </c>
    </row>
    <row r="965" spans="1:3" x14ac:dyDescent="0.25">
      <c r="A965">
        <v>4312153</v>
      </c>
      <c r="B965" t="s">
        <v>5335</v>
      </c>
      <c r="C965" t="s">
        <v>5336</v>
      </c>
    </row>
    <row r="966" spans="1:3" x14ac:dyDescent="0.25">
      <c r="A966">
        <v>4111605</v>
      </c>
      <c r="B966" t="s">
        <v>5335</v>
      </c>
      <c r="C966" t="s">
        <v>5336</v>
      </c>
    </row>
    <row r="967" spans="1:3" x14ac:dyDescent="0.25">
      <c r="A967">
        <v>4318408</v>
      </c>
      <c r="B967" t="s">
        <v>5341</v>
      </c>
      <c r="C967" t="s">
        <v>5342</v>
      </c>
    </row>
    <row r="968" spans="1:3" x14ac:dyDescent="0.25">
      <c r="A968">
        <v>3528700</v>
      </c>
      <c r="B968" t="s">
        <v>5335</v>
      </c>
      <c r="C968" t="s">
        <v>5336</v>
      </c>
    </row>
    <row r="969" spans="1:3" x14ac:dyDescent="0.25">
      <c r="A969">
        <v>4108452</v>
      </c>
      <c r="B969" t="s">
        <v>5335</v>
      </c>
      <c r="C969" t="s">
        <v>5336</v>
      </c>
    </row>
    <row r="970" spans="1:3" x14ac:dyDescent="0.25">
      <c r="A970">
        <v>4321626</v>
      </c>
      <c r="B970" t="s">
        <v>5335</v>
      </c>
      <c r="C970" t="s">
        <v>5336</v>
      </c>
    </row>
    <row r="971" spans="1:3" x14ac:dyDescent="0.25">
      <c r="A971">
        <v>4320602</v>
      </c>
      <c r="B971" t="s">
        <v>5335</v>
      </c>
      <c r="C971" t="s">
        <v>5336</v>
      </c>
    </row>
    <row r="972" spans="1:3" x14ac:dyDescent="0.25">
      <c r="A972">
        <v>4219101</v>
      </c>
      <c r="B972" t="s">
        <v>5335</v>
      </c>
      <c r="C972" t="s">
        <v>5336</v>
      </c>
    </row>
    <row r="973" spans="1:3" x14ac:dyDescent="0.25">
      <c r="A973">
        <v>4118105</v>
      </c>
      <c r="B973" t="s">
        <v>5339</v>
      </c>
      <c r="C973" t="s">
        <v>5340</v>
      </c>
    </row>
    <row r="974" spans="1:3" x14ac:dyDescent="0.25">
      <c r="A974">
        <v>4318507</v>
      </c>
      <c r="B974" t="s">
        <v>5335</v>
      </c>
      <c r="C974" t="s">
        <v>5336</v>
      </c>
    </row>
    <row r="975" spans="1:3" x14ac:dyDescent="0.25">
      <c r="A975">
        <v>5106174</v>
      </c>
      <c r="B975" t="s">
        <v>5335</v>
      </c>
      <c r="C975" t="s">
        <v>5336</v>
      </c>
    </row>
    <row r="976" spans="1:3" x14ac:dyDescent="0.25">
      <c r="A976">
        <v>4308706</v>
      </c>
      <c r="B976" t="s">
        <v>5335</v>
      </c>
      <c r="C976" t="s">
        <v>5336</v>
      </c>
    </row>
    <row r="977" spans="1:3" x14ac:dyDescent="0.25">
      <c r="A977">
        <v>5203401</v>
      </c>
      <c r="B977" t="s">
        <v>5335</v>
      </c>
      <c r="C977" t="s">
        <v>5336</v>
      </c>
    </row>
    <row r="978" spans="1:3" x14ac:dyDescent="0.25">
      <c r="A978">
        <v>4106555</v>
      </c>
      <c r="B978" t="s">
        <v>5335</v>
      </c>
      <c r="C978" t="s">
        <v>5336</v>
      </c>
    </row>
    <row r="979" spans="1:3" x14ac:dyDescent="0.25">
      <c r="A979">
        <v>4120408</v>
      </c>
      <c r="B979" t="s">
        <v>5335</v>
      </c>
      <c r="C979" t="s">
        <v>5336</v>
      </c>
    </row>
    <row r="980" spans="1:3" x14ac:dyDescent="0.25">
      <c r="A980">
        <v>4303509</v>
      </c>
      <c r="B980" t="s">
        <v>5341</v>
      </c>
      <c r="C980" t="s">
        <v>5342</v>
      </c>
    </row>
    <row r="981" spans="1:3" x14ac:dyDescent="0.25">
      <c r="A981">
        <v>5211909</v>
      </c>
      <c r="B981" t="s">
        <v>5341</v>
      </c>
      <c r="C981" t="s">
        <v>5342</v>
      </c>
    </row>
    <row r="982" spans="1:3" x14ac:dyDescent="0.25">
      <c r="A982">
        <v>4300059</v>
      </c>
      <c r="B982" t="s">
        <v>5335</v>
      </c>
      <c r="C982" t="s">
        <v>5336</v>
      </c>
    </row>
    <row r="983" spans="1:3" x14ac:dyDescent="0.25">
      <c r="A983">
        <v>4315453</v>
      </c>
      <c r="B983" t="s">
        <v>5335</v>
      </c>
      <c r="C983" t="s">
        <v>5336</v>
      </c>
    </row>
    <row r="984" spans="1:3" x14ac:dyDescent="0.25">
      <c r="A984">
        <v>4102505</v>
      </c>
      <c r="B984" t="s">
        <v>5335</v>
      </c>
      <c r="C984" t="s">
        <v>5336</v>
      </c>
    </row>
    <row r="985" spans="1:3" x14ac:dyDescent="0.25">
      <c r="A985">
        <v>4306205</v>
      </c>
      <c r="B985" t="s">
        <v>5335</v>
      </c>
      <c r="C985" t="s">
        <v>5336</v>
      </c>
    </row>
    <row r="986" spans="1:3" x14ac:dyDescent="0.25">
      <c r="A986">
        <v>4106456</v>
      </c>
      <c r="B986" t="s">
        <v>5335</v>
      </c>
      <c r="C986" t="s">
        <v>5336</v>
      </c>
    </row>
    <row r="987" spans="1:3" x14ac:dyDescent="0.25">
      <c r="A987">
        <v>4311403</v>
      </c>
      <c r="B987" t="s">
        <v>5347</v>
      </c>
      <c r="C987" t="s">
        <v>5348</v>
      </c>
    </row>
    <row r="988" spans="1:3" x14ac:dyDescent="0.25">
      <c r="A988">
        <v>4305447</v>
      </c>
      <c r="B988" t="s">
        <v>5335</v>
      </c>
      <c r="C988" t="s">
        <v>5336</v>
      </c>
    </row>
    <row r="989" spans="1:3" x14ac:dyDescent="0.25">
      <c r="A989">
        <v>4301552</v>
      </c>
      <c r="B989" t="s">
        <v>5335</v>
      </c>
      <c r="C989" t="s">
        <v>5336</v>
      </c>
    </row>
    <row r="990" spans="1:3" x14ac:dyDescent="0.25">
      <c r="A990">
        <v>4117602</v>
      </c>
      <c r="B990" t="s">
        <v>5341</v>
      </c>
      <c r="C990" t="s">
        <v>5342</v>
      </c>
    </row>
    <row r="991" spans="1:3" x14ac:dyDescent="0.25">
      <c r="A991">
        <v>4308250</v>
      </c>
      <c r="B991" t="s">
        <v>5335</v>
      </c>
      <c r="C991" t="s">
        <v>5336</v>
      </c>
    </row>
    <row r="992" spans="1:3" x14ac:dyDescent="0.25">
      <c r="A992">
        <v>3530201</v>
      </c>
      <c r="B992" t="s">
        <v>5335</v>
      </c>
      <c r="C992" t="s">
        <v>5336</v>
      </c>
    </row>
    <row r="993" spans="1:3" x14ac:dyDescent="0.25">
      <c r="A993">
        <v>4213401</v>
      </c>
      <c r="B993" t="s">
        <v>5339</v>
      </c>
      <c r="C993" t="s">
        <v>5340</v>
      </c>
    </row>
    <row r="994" spans="1:3" x14ac:dyDescent="0.25">
      <c r="A994">
        <v>4108650</v>
      </c>
      <c r="B994" t="s">
        <v>5335</v>
      </c>
      <c r="C994" t="s">
        <v>5336</v>
      </c>
    </row>
    <row r="995" spans="1:3" x14ac:dyDescent="0.25">
      <c r="A995">
        <v>4313003</v>
      </c>
      <c r="B995" t="s">
        <v>5335</v>
      </c>
      <c r="C995" t="s">
        <v>5336</v>
      </c>
    </row>
    <row r="996" spans="1:3" x14ac:dyDescent="0.25">
      <c r="A996">
        <v>4121752</v>
      </c>
      <c r="B996" t="s">
        <v>5335</v>
      </c>
      <c r="C996" t="s">
        <v>5336</v>
      </c>
    </row>
    <row r="997" spans="1:3" x14ac:dyDescent="0.25">
      <c r="A997">
        <v>1600535</v>
      </c>
      <c r="B997" t="s">
        <v>5335</v>
      </c>
      <c r="C997" t="s">
        <v>5336</v>
      </c>
    </row>
    <row r="998" spans="1:3" x14ac:dyDescent="0.25">
      <c r="A998">
        <v>4320909</v>
      </c>
      <c r="B998" t="s">
        <v>5339</v>
      </c>
      <c r="C998" t="s">
        <v>5340</v>
      </c>
    </row>
    <row r="999" spans="1:3" x14ac:dyDescent="0.25">
      <c r="A999">
        <v>4212270</v>
      </c>
      <c r="B999" t="s">
        <v>5335</v>
      </c>
      <c r="C999" t="s">
        <v>5336</v>
      </c>
    </row>
    <row r="1000" spans="1:3" x14ac:dyDescent="0.25">
      <c r="A1000">
        <v>4308854</v>
      </c>
      <c r="B1000" t="s">
        <v>5335</v>
      </c>
      <c r="C1000" t="s">
        <v>5336</v>
      </c>
    </row>
    <row r="1001" spans="1:3" x14ac:dyDescent="0.25">
      <c r="A1001">
        <v>4312351</v>
      </c>
      <c r="B1001" t="s">
        <v>5335</v>
      </c>
      <c r="C1001" t="s">
        <v>5336</v>
      </c>
    </row>
    <row r="1002" spans="1:3" x14ac:dyDescent="0.25">
      <c r="A1002">
        <v>4128302</v>
      </c>
      <c r="B1002" t="s">
        <v>5335</v>
      </c>
      <c r="C1002" t="s">
        <v>5336</v>
      </c>
    </row>
    <row r="1003" spans="1:3" x14ac:dyDescent="0.25">
      <c r="A1003">
        <v>4209854</v>
      </c>
      <c r="B1003" t="s">
        <v>5335</v>
      </c>
      <c r="C1003" t="s">
        <v>5336</v>
      </c>
    </row>
    <row r="1004" spans="1:3" x14ac:dyDescent="0.25">
      <c r="A1004">
        <v>4300703</v>
      </c>
      <c r="B1004" t="s">
        <v>5335</v>
      </c>
      <c r="C1004" t="s">
        <v>5336</v>
      </c>
    </row>
    <row r="1005" spans="1:3" x14ac:dyDescent="0.25">
      <c r="A1005">
        <v>4304903</v>
      </c>
      <c r="B1005" t="s">
        <v>5339</v>
      </c>
      <c r="C1005" t="s">
        <v>5340</v>
      </c>
    </row>
    <row r="1006" spans="1:3" x14ac:dyDescent="0.25">
      <c r="A1006">
        <v>4114104</v>
      </c>
      <c r="B1006" t="s">
        <v>5335</v>
      </c>
      <c r="C1006" t="s">
        <v>5336</v>
      </c>
    </row>
    <row r="1007" spans="1:3" x14ac:dyDescent="0.25">
      <c r="A1007">
        <v>4317558</v>
      </c>
      <c r="B1007" t="s">
        <v>5335</v>
      </c>
      <c r="C1007" t="s">
        <v>5336</v>
      </c>
    </row>
    <row r="1008" spans="1:3" x14ac:dyDescent="0.25">
      <c r="A1008">
        <v>4118303</v>
      </c>
      <c r="B1008" t="s">
        <v>5335</v>
      </c>
      <c r="C1008" t="s">
        <v>5336</v>
      </c>
    </row>
    <row r="1009" spans="1:3" x14ac:dyDescent="0.25">
      <c r="A1009">
        <v>4123857</v>
      </c>
      <c r="B1009" t="s">
        <v>5335</v>
      </c>
      <c r="C1009" t="s">
        <v>5336</v>
      </c>
    </row>
    <row r="1010" spans="1:3" x14ac:dyDescent="0.25">
      <c r="A1010">
        <v>4322350</v>
      </c>
      <c r="B1010" t="s">
        <v>5335</v>
      </c>
      <c r="C1010" t="s">
        <v>5336</v>
      </c>
    </row>
    <row r="1011" spans="1:3" x14ac:dyDescent="0.25">
      <c r="A1011">
        <v>4305371</v>
      </c>
      <c r="B1011" t="s">
        <v>5335</v>
      </c>
      <c r="C1011" t="s">
        <v>5336</v>
      </c>
    </row>
    <row r="1012" spans="1:3" x14ac:dyDescent="0.25">
      <c r="A1012">
        <v>1508357</v>
      </c>
      <c r="B1012" t="s">
        <v>5335</v>
      </c>
      <c r="C1012" t="s">
        <v>5336</v>
      </c>
    </row>
    <row r="1013" spans="1:3" x14ac:dyDescent="0.25">
      <c r="A1013">
        <v>4308805</v>
      </c>
      <c r="B1013" t="s">
        <v>5335</v>
      </c>
      <c r="C1013" t="s">
        <v>5336</v>
      </c>
    </row>
    <row r="1014" spans="1:3" x14ac:dyDescent="0.25">
      <c r="A1014">
        <v>4301008</v>
      </c>
      <c r="B1014" t="s">
        <v>5339</v>
      </c>
      <c r="C1014" t="s">
        <v>5340</v>
      </c>
    </row>
    <row r="1015" spans="1:3" x14ac:dyDescent="0.25">
      <c r="A1015">
        <v>4305116</v>
      </c>
      <c r="B1015" t="s">
        <v>5335</v>
      </c>
      <c r="C1015" t="s">
        <v>5336</v>
      </c>
    </row>
    <row r="1016" spans="1:3" x14ac:dyDescent="0.25">
      <c r="A1016">
        <v>4107702</v>
      </c>
      <c r="B1016" t="s">
        <v>5335</v>
      </c>
      <c r="C1016" t="s">
        <v>5336</v>
      </c>
    </row>
    <row r="1017" spans="1:3" x14ac:dyDescent="0.25">
      <c r="A1017">
        <v>4322905</v>
      </c>
      <c r="B1017" t="s">
        <v>5335</v>
      </c>
      <c r="C1017" t="s">
        <v>5336</v>
      </c>
    </row>
    <row r="1018" spans="1:3" x14ac:dyDescent="0.25">
      <c r="A1018">
        <v>4320404</v>
      </c>
      <c r="B1018" t="s">
        <v>5339</v>
      </c>
      <c r="C1018" t="s">
        <v>5340</v>
      </c>
    </row>
    <row r="1019" spans="1:3" x14ac:dyDescent="0.25">
      <c r="A1019">
        <v>4102208</v>
      </c>
      <c r="B1019" t="s">
        <v>5335</v>
      </c>
      <c r="C1019" t="s">
        <v>5336</v>
      </c>
    </row>
    <row r="1020" spans="1:3" x14ac:dyDescent="0.25">
      <c r="A1020">
        <v>5108600</v>
      </c>
      <c r="B1020" t="s">
        <v>5339</v>
      </c>
      <c r="C1020" t="s">
        <v>5340</v>
      </c>
    </row>
    <row r="1021" spans="1:3" x14ac:dyDescent="0.25">
      <c r="A1021">
        <v>4112603</v>
      </c>
      <c r="B1021" t="s">
        <v>5335</v>
      </c>
      <c r="C1021" t="s">
        <v>5336</v>
      </c>
    </row>
    <row r="1022" spans="1:3" x14ac:dyDescent="0.25">
      <c r="A1022">
        <v>4306759</v>
      </c>
      <c r="B1022" t="s">
        <v>5335</v>
      </c>
      <c r="C1022" t="s">
        <v>5336</v>
      </c>
    </row>
    <row r="1023" spans="1:3" x14ac:dyDescent="0.25">
      <c r="A1023">
        <v>4119608</v>
      </c>
      <c r="B1023" t="s">
        <v>5339</v>
      </c>
      <c r="C1023" t="s">
        <v>5340</v>
      </c>
    </row>
    <row r="1024" spans="1:3" x14ac:dyDescent="0.25">
      <c r="A1024">
        <v>5100359</v>
      </c>
      <c r="B1024" t="s">
        <v>5335</v>
      </c>
      <c r="C1024" t="s">
        <v>5336</v>
      </c>
    </row>
    <row r="1025" spans="1:3" x14ac:dyDescent="0.25">
      <c r="A1025">
        <v>4311908</v>
      </c>
      <c r="B1025" t="s">
        <v>5335</v>
      </c>
      <c r="C1025" t="s">
        <v>5336</v>
      </c>
    </row>
    <row r="1026" spans="1:3" x14ac:dyDescent="0.25">
      <c r="A1026">
        <v>4304697</v>
      </c>
      <c r="B1026" t="s">
        <v>5335</v>
      </c>
      <c r="C1026" t="s">
        <v>5336</v>
      </c>
    </row>
    <row r="1027" spans="1:3" x14ac:dyDescent="0.25">
      <c r="A1027">
        <v>3509106</v>
      </c>
      <c r="B1027" t="s">
        <v>5335</v>
      </c>
      <c r="C1027" t="s">
        <v>5336</v>
      </c>
    </row>
    <row r="1028" spans="1:3" x14ac:dyDescent="0.25">
      <c r="A1028">
        <v>4111100</v>
      </c>
      <c r="B1028" t="s">
        <v>5335</v>
      </c>
      <c r="C1028" t="s">
        <v>5336</v>
      </c>
    </row>
    <row r="1029" spans="1:3" x14ac:dyDescent="0.25">
      <c r="A1029">
        <v>4309407</v>
      </c>
      <c r="B1029" t="s">
        <v>5341</v>
      </c>
      <c r="C1029" t="s">
        <v>5342</v>
      </c>
    </row>
    <row r="1030" spans="1:3" x14ac:dyDescent="0.25">
      <c r="A1030">
        <v>5102694</v>
      </c>
      <c r="B1030" t="s">
        <v>5335</v>
      </c>
      <c r="C1030" t="s">
        <v>5336</v>
      </c>
    </row>
    <row r="1031" spans="1:3" x14ac:dyDescent="0.25">
      <c r="A1031">
        <v>4307807</v>
      </c>
      <c r="B1031" t="s">
        <v>5341</v>
      </c>
      <c r="C1031" t="s">
        <v>5342</v>
      </c>
    </row>
    <row r="1032" spans="1:3" x14ac:dyDescent="0.25">
      <c r="A1032">
        <v>4115200</v>
      </c>
      <c r="B1032" t="s">
        <v>5345</v>
      </c>
      <c r="C1032" t="s">
        <v>5346</v>
      </c>
    </row>
    <row r="1033" spans="1:3" x14ac:dyDescent="0.25">
      <c r="A1033">
        <v>4305504</v>
      </c>
      <c r="B1033" t="s">
        <v>5335</v>
      </c>
      <c r="C1033" t="s">
        <v>5336</v>
      </c>
    </row>
    <row r="1034" spans="1:3" x14ac:dyDescent="0.25">
      <c r="A1034">
        <v>4306809</v>
      </c>
      <c r="B1034" t="s">
        <v>5341</v>
      </c>
      <c r="C1034" t="s">
        <v>5342</v>
      </c>
    </row>
    <row r="1035" spans="1:3" x14ac:dyDescent="0.25">
      <c r="A1035">
        <v>1503101</v>
      </c>
      <c r="B1035" t="s">
        <v>5335</v>
      </c>
      <c r="C1035" t="s">
        <v>5336</v>
      </c>
    </row>
    <row r="1036" spans="1:3" x14ac:dyDescent="0.25">
      <c r="A1036">
        <v>4113601</v>
      </c>
      <c r="B1036" t="s">
        <v>5335</v>
      </c>
      <c r="C1036" t="s">
        <v>5336</v>
      </c>
    </row>
    <row r="1037" spans="1:3" x14ac:dyDescent="0.25">
      <c r="A1037">
        <v>5101001</v>
      </c>
      <c r="B1037" t="s">
        <v>5335</v>
      </c>
      <c r="C1037" t="s">
        <v>5336</v>
      </c>
    </row>
    <row r="1038" spans="1:3" x14ac:dyDescent="0.25">
      <c r="A1038">
        <v>5103353</v>
      </c>
      <c r="B1038" t="s">
        <v>5339</v>
      </c>
      <c r="C1038" t="s">
        <v>5340</v>
      </c>
    </row>
    <row r="1039" spans="1:3" x14ac:dyDescent="0.25">
      <c r="A1039">
        <v>4302402</v>
      </c>
      <c r="B1039" t="s">
        <v>5335</v>
      </c>
      <c r="C1039" t="s">
        <v>5336</v>
      </c>
    </row>
    <row r="1040" spans="1:3" x14ac:dyDescent="0.25">
      <c r="A1040">
        <v>4105904</v>
      </c>
      <c r="B1040" t="s">
        <v>5335</v>
      </c>
      <c r="C1040" t="s">
        <v>5336</v>
      </c>
    </row>
    <row r="1041" spans="1:3" x14ac:dyDescent="0.25">
      <c r="A1041">
        <v>5106778</v>
      </c>
      <c r="B1041" t="s">
        <v>5335</v>
      </c>
      <c r="C1041" t="s">
        <v>5336</v>
      </c>
    </row>
    <row r="1042" spans="1:3" x14ac:dyDescent="0.25">
      <c r="A1042">
        <v>4207809</v>
      </c>
      <c r="B1042" t="s">
        <v>5335</v>
      </c>
      <c r="C1042" t="s">
        <v>5336</v>
      </c>
    </row>
    <row r="1043" spans="1:3" x14ac:dyDescent="0.25">
      <c r="A1043">
        <v>5007802</v>
      </c>
      <c r="B1043" t="s">
        <v>5335</v>
      </c>
      <c r="C1043" t="s">
        <v>5336</v>
      </c>
    </row>
    <row r="1044" spans="1:3" x14ac:dyDescent="0.25">
      <c r="A1044">
        <v>4200754</v>
      </c>
      <c r="B1044" t="s">
        <v>5335</v>
      </c>
      <c r="C1044" t="s">
        <v>5336</v>
      </c>
    </row>
    <row r="1045" spans="1:3" x14ac:dyDescent="0.25">
      <c r="A1045">
        <v>4117271</v>
      </c>
      <c r="B1045" t="s">
        <v>5335</v>
      </c>
      <c r="C1045" t="s">
        <v>5336</v>
      </c>
    </row>
    <row r="1046" spans="1:3" x14ac:dyDescent="0.25">
      <c r="A1046">
        <v>4316733</v>
      </c>
      <c r="B1046" t="s">
        <v>5335</v>
      </c>
      <c r="C1046" t="s">
        <v>5336</v>
      </c>
    </row>
    <row r="1047" spans="1:3" x14ac:dyDescent="0.25">
      <c r="A1047">
        <v>4119301</v>
      </c>
      <c r="B1047" t="s">
        <v>5335</v>
      </c>
      <c r="C1047" t="s">
        <v>5336</v>
      </c>
    </row>
    <row r="1048" spans="1:3" x14ac:dyDescent="0.25">
      <c r="A1048">
        <v>4321303</v>
      </c>
      <c r="B1048" t="s">
        <v>5335</v>
      </c>
      <c r="C1048" t="s">
        <v>5336</v>
      </c>
    </row>
    <row r="1049" spans="1:3" x14ac:dyDescent="0.25">
      <c r="A1049">
        <v>5217203</v>
      </c>
      <c r="B1049" t="s">
        <v>5335</v>
      </c>
      <c r="C1049" t="s">
        <v>5336</v>
      </c>
    </row>
    <row r="1050" spans="1:3" x14ac:dyDescent="0.25">
      <c r="A1050">
        <v>5101852</v>
      </c>
      <c r="B1050" t="s">
        <v>5335</v>
      </c>
      <c r="C1050" t="s">
        <v>5336</v>
      </c>
    </row>
    <row r="1051" spans="1:3" x14ac:dyDescent="0.25">
      <c r="A1051">
        <v>4305587</v>
      </c>
      <c r="B1051" t="s">
        <v>5335</v>
      </c>
      <c r="C1051" t="s">
        <v>5336</v>
      </c>
    </row>
    <row r="1052" spans="1:3" x14ac:dyDescent="0.25">
      <c r="A1052">
        <v>4304853</v>
      </c>
      <c r="B1052" t="s">
        <v>5335</v>
      </c>
      <c r="C1052" t="s">
        <v>5336</v>
      </c>
    </row>
    <row r="1053" spans="1:3" x14ac:dyDescent="0.25">
      <c r="A1053">
        <v>4301750</v>
      </c>
      <c r="B1053" t="s">
        <v>5335</v>
      </c>
      <c r="C1053" t="s">
        <v>5336</v>
      </c>
    </row>
    <row r="1054" spans="1:3" x14ac:dyDescent="0.25">
      <c r="A1054">
        <v>4109401</v>
      </c>
      <c r="B1054" t="s">
        <v>5347</v>
      </c>
      <c r="C1054" t="s">
        <v>5348</v>
      </c>
    </row>
    <row r="1055" spans="1:3" x14ac:dyDescent="0.25">
      <c r="A1055">
        <v>1505437</v>
      </c>
      <c r="B1055" t="s">
        <v>5335</v>
      </c>
      <c r="C1055" t="s">
        <v>5336</v>
      </c>
    </row>
    <row r="1056" spans="1:3" x14ac:dyDescent="0.25">
      <c r="A1056">
        <v>4316600</v>
      </c>
      <c r="B1056" t="s">
        <v>5339</v>
      </c>
      <c r="C1056" t="s">
        <v>5340</v>
      </c>
    </row>
    <row r="1057" spans="1:3" x14ac:dyDescent="0.25">
      <c r="A1057">
        <v>5107180</v>
      </c>
      <c r="B1057" t="s">
        <v>5335</v>
      </c>
      <c r="C1057" t="s">
        <v>5336</v>
      </c>
    </row>
    <row r="1058" spans="1:3" x14ac:dyDescent="0.25">
      <c r="A1058">
        <v>4306452</v>
      </c>
      <c r="B1058" t="s">
        <v>5335</v>
      </c>
      <c r="C1058" t="s">
        <v>5336</v>
      </c>
    </row>
    <row r="1059" spans="1:3" x14ac:dyDescent="0.25">
      <c r="A1059">
        <v>4305173</v>
      </c>
      <c r="B1059" t="s">
        <v>5335</v>
      </c>
      <c r="C1059" t="s">
        <v>5336</v>
      </c>
    </row>
    <row r="1060" spans="1:3" x14ac:dyDescent="0.25">
      <c r="A1060">
        <v>4322855</v>
      </c>
      <c r="B1060" t="s">
        <v>5335</v>
      </c>
      <c r="C1060" t="s">
        <v>5336</v>
      </c>
    </row>
    <row r="1061" spans="1:3" x14ac:dyDescent="0.25">
      <c r="A1061">
        <v>4110904</v>
      </c>
      <c r="B1061" t="s">
        <v>5335</v>
      </c>
      <c r="C1061" t="s">
        <v>5336</v>
      </c>
    </row>
    <row r="1062" spans="1:3" x14ac:dyDescent="0.25">
      <c r="A1062">
        <v>4108551</v>
      </c>
      <c r="B1062" t="s">
        <v>5335</v>
      </c>
      <c r="C1062" t="s">
        <v>5336</v>
      </c>
    </row>
    <row r="1063" spans="1:3" x14ac:dyDescent="0.25">
      <c r="A1063">
        <v>4315800</v>
      </c>
      <c r="B1063" t="s">
        <v>5335</v>
      </c>
      <c r="C1063" t="s">
        <v>5336</v>
      </c>
    </row>
    <row r="1064" spans="1:3" x14ac:dyDescent="0.25">
      <c r="A1064">
        <v>4309803</v>
      </c>
      <c r="B1064" t="s">
        <v>5335</v>
      </c>
      <c r="C1064" t="s">
        <v>5336</v>
      </c>
    </row>
    <row r="1065" spans="1:3" x14ac:dyDescent="0.25">
      <c r="A1065">
        <v>3545506</v>
      </c>
      <c r="B1065" t="s">
        <v>5335</v>
      </c>
      <c r="C1065" t="s">
        <v>5336</v>
      </c>
    </row>
    <row r="1066" spans="1:3" x14ac:dyDescent="0.25">
      <c r="A1066">
        <v>4312609</v>
      </c>
      <c r="B1066" t="s">
        <v>5339</v>
      </c>
      <c r="C1066" t="s">
        <v>5340</v>
      </c>
    </row>
    <row r="1067" spans="1:3" x14ac:dyDescent="0.25">
      <c r="A1067">
        <v>4125803</v>
      </c>
      <c r="B1067" t="s">
        <v>5335</v>
      </c>
      <c r="C1067" t="s">
        <v>5336</v>
      </c>
    </row>
    <row r="1068" spans="1:3" x14ac:dyDescent="0.25">
      <c r="A1068">
        <v>4108106</v>
      </c>
      <c r="B1068" t="s">
        <v>5335</v>
      </c>
      <c r="C1068" t="s">
        <v>5336</v>
      </c>
    </row>
    <row r="1069" spans="1:3" x14ac:dyDescent="0.25">
      <c r="A1069">
        <v>4318424</v>
      </c>
      <c r="B1069" t="s">
        <v>5335</v>
      </c>
      <c r="C1069" t="s">
        <v>5336</v>
      </c>
    </row>
    <row r="1070" spans="1:3" x14ac:dyDescent="0.25">
      <c r="A1070">
        <v>4318051</v>
      </c>
      <c r="B1070" t="s">
        <v>5335</v>
      </c>
      <c r="C1070" t="s">
        <v>5336</v>
      </c>
    </row>
    <row r="1071" spans="1:3" x14ac:dyDescent="0.25">
      <c r="A1071">
        <v>3541505</v>
      </c>
      <c r="B1071" t="s">
        <v>5339</v>
      </c>
      <c r="C1071" t="s">
        <v>5340</v>
      </c>
    </row>
    <row r="1072" spans="1:3" x14ac:dyDescent="0.25">
      <c r="A1072">
        <v>4212601</v>
      </c>
      <c r="B1072" t="s">
        <v>5335</v>
      </c>
      <c r="C1072" t="s">
        <v>5336</v>
      </c>
    </row>
    <row r="1073" spans="1:3" x14ac:dyDescent="0.25">
      <c r="A1073">
        <v>4322558</v>
      </c>
      <c r="B1073" t="s">
        <v>5335</v>
      </c>
      <c r="C1073" t="s">
        <v>5336</v>
      </c>
    </row>
    <row r="1074" spans="1:3" x14ac:dyDescent="0.25">
      <c r="A1074">
        <v>4306304</v>
      </c>
      <c r="B1074" t="s">
        <v>5335</v>
      </c>
      <c r="C1074" t="s">
        <v>5336</v>
      </c>
    </row>
    <row r="1075" spans="1:3" x14ac:dyDescent="0.25">
      <c r="A1075">
        <v>4308078</v>
      </c>
      <c r="B1075" t="s">
        <v>5335</v>
      </c>
      <c r="C1075" t="s">
        <v>5336</v>
      </c>
    </row>
    <row r="1076" spans="1:3" x14ac:dyDescent="0.25">
      <c r="A1076">
        <v>4304952</v>
      </c>
      <c r="B1076" t="s">
        <v>5335</v>
      </c>
      <c r="C1076" t="s">
        <v>5336</v>
      </c>
    </row>
    <row r="1077" spans="1:3" x14ac:dyDescent="0.25">
      <c r="A1077">
        <v>4321451</v>
      </c>
      <c r="B1077" t="s">
        <v>5339</v>
      </c>
      <c r="C1077" t="s">
        <v>5340</v>
      </c>
    </row>
    <row r="1078" spans="1:3" x14ac:dyDescent="0.25">
      <c r="A1078">
        <v>4125001</v>
      </c>
      <c r="B1078" t="s">
        <v>5339</v>
      </c>
      <c r="C1078" t="s">
        <v>5340</v>
      </c>
    </row>
    <row r="1079" spans="1:3" x14ac:dyDescent="0.25">
      <c r="A1079">
        <v>4101150</v>
      </c>
      <c r="B1079" t="s">
        <v>5335</v>
      </c>
      <c r="C1079" t="s">
        <v>5336</v>
      </c>
    </row>
    <row r="1080" spans="1:3" x14ac:dyDescent="0.25">
      <c r="A1080">
        <v>4312203</v>
      </c>
      <c r="B1080" t="s">
        <v>5335</v>
      </c>
      <c r="C1080" t="s">
        <v>5336</v>
      </c>
    </row>
    <row r="1081" spans="1:3" x14ac:dyDescent="0.25">
      <c r="A1081">
        <v>4112504</v>
      </c>
      <c r="B1081" t="s">
        <v>5335</v>
      </c>
      <c r="C1081" t="s">
        <v>5336</v>
      </c>
    </row>
    <row r="1082" spans="1:3" x14ac:dyDescent="0.25">
      <c r="A1082">
        <v>4103206</v>
      </c>
      <c r="B1082" t="s">
        <v>5335</v>
      </c>
      <c r="C1082" t="s">
        <v>5336</v>
      </c>
    </row>
    <row r="1083" spans="1:3" x14ac:dyDescent="0.25">
      <c r="A1083">
        <v>4310363</v>
      </c>
      <c r="B1083" t="s">
        <v>5335</v>
      </c>
      <c r="C1083" t="s">
        <v>5336</v>
      </c>
    </row>
    <row r="1084" spans="1:3" x14ac:dyDescent="0.25">
      <c r="A1084">
        <v>4313607</v>
      </c>
      <c r="B1084" t="s">
        <v>5335</v>
      </c>
      <c r="C1084" t="s">
        <v>5336</v>
      </c>
    </row>
    <row r="1085" spans="1:3" x14ac:dyDescent="0.25">
      <c r="A1085">
        <v>4323606</v>
      </c>
      <c r="B1085" t="s">
        <v>5335</v>
      </c>
      <c r="C1085" t="s">
        <v>5336</v>
      </c>
    </row>
    <row r="1086" spans="1:3" x14ac:dyDescent="0.25">
      <c r="A1086">
        <v>4314001</v>
      </c>
      <c r="B1086" t="s">
        <v>5335</v>
      </c>
      <c r="C1086" t="s">
        <v>5336</v>
      </c>
    </row>
    <row r="1087" spans="1:3" x14ac:dyDescent="0.25">
      <c r="A1087">
        <v>4312807</v>
      </c>
      <c r="B1087" t="s">
        <v>5335</v>
      </c>
      <c r="C1087" t="s">
        <v>5336</v>
      </c>
    </row>
    <row r="1088" spans="1:3" x14ac:dyDescent="0.25">
      <c r="A1088">
        <v>4207601</v>
      </c>
      <c r="B1088" t="s">
        <v>5335</v>
      </c>
      <c r="C1088" t="s">
        <v>5336</v>
      </c>
    </row>
    <row r="1089" spans="1:3" x14ac:dyDescent="0.25">
      <c r="A1089">
        <v>4312906</v>
      </c>
      <c r="B1089" t="s">
        <v>5335</v>
      </c>
      <c r="C1089" t="s">
        <v>5336</v>
      </c>
    </row>
    <row r="1090" spans="1:3" x14ac:dyDescent="0.25">
      <c r="A1090">
        <v>4208609</v>
      </c>
      <c r="B1090" t="s">
        <v>5335</v>
      </c>
      <c r="C1090" t="s">
        <v>5336</v>
      </c>
    </row>
    <row r="1091" spans="1:3" x14ac:dyDescent="0.25">
      <c r="A1091">
        <v>4123600</v>
      </c>
      <c r="B1091" t="s">
        <v>5335</v>
      </c>
      <c r="C1091" t="s">
        <v>5336</v>
      </c>
    </row>
    <row r="1092" spans="1:3" x14ac:dyDescent="0.25">
      <c r="A1092">
        <v>4101655</v>
      </c>
      <c r="B1092" t="s">
        <v>5335</v>
      </c>
      <c r="C1092" t="s">
        <v>5336</v>
      </c>
    </row>
    <row r="1093" spans="1:3" x14ac:dyDescent="0.25">
      <c r="A1093">
        <v>4312625</v>
      </c>
      <c r="B1093" t="s">
        <v>5335</v>
      </c>
      <c r="C1093" t="s">
        <v>5336</v>
      </c>
    </row>
    <row r="1094" spans="1:3" x14ac:dyDescent="0.25">
      <c r="A1094">
        <v>4110003</v>
      </c>
      <c r="B1094" t="s">
        <v>5335</v>
      </c>
      <c r="C1094" t="s">
        <v>5336</v>
      </c>
    </row>
    <row r="1095" spans="1:3" x14ac:dyDescent="0.25">
      <c r="A1095">
        <v>4213104</v>
      </c>
      <c r="B1095" t="s">
        <v>5335</v>
      </c>
      <c r="C1095" t="s">
        <v>5336</v>
      </c>
    </row>
    <row r="1096" spans="1:3" x14ac:dyDescent="0.25">
      <c r="A1096">
        <v>4200408</v>
      </c>
      <c r="B1096" t="s">
        <v>5335</v>
      </c>
      <c r="C1096" t="s">
        <v>5336</v>
      </c>
    </row>
    <row r="1097" spans="1:3" x14ac:dyDescent="0.25">
      <c r="A1097">
        <v>3535408</v>
      </c>
      <c r="B1097" t="s">
        <v>5335</v>
      </c>
      <c r="C1097" t="s">
        <v>5336</v>
      </c>
    </row>
    <row r="1098" spans="1:3" x14ac:dyDescent="0.25">
      <c r="A1098">
        <v>4314159</v>
      </c>
      <c r="B1098" t="s">
        <v>5335</v>
      </c>
      <c r="C1098" t="s">
        <v>5336</v>
      </c>
    </row>
    <row r="1099" spans="1:3" x14ac:dyDescent="0.25">
      <c r="A1099">
        <v>4219176</v>
      </c>
      <c r="B1099" t="s">
        <v>5335</v>
      </c>
      <c r="C1099" t="s">
        <v>5336</v>
      </c>
    </row>
    <row r="1100" spans="1:3" x14ac:dyDescent="0.25">
      <c r="A1100">
        <v>4103958</v>
      </c>
      <c r="B1100" t="s">
        <v>5335</v>
      </c>
      <c r="C1100" t="s">
        <v>5336</v>
      </c>
    </row>
    <row r="1101" spans="1:3" x14ac:dyDescent="0.25">
      <c r="A1101">
        <v>4307864</v>
      </c>
      <c r="B1101" t="s">
        <v>5335</v>
      </c>
      <c r="C1101" t="s">
        <v>5336</v>
      </c>
    </row>
    <row r="1102" spans="1:3" x14ac:dyDescent="0.25">
      <c r="A1102">
        <v>4319711</v>
      </c>
      <c r="B1102" t="s">
        <v>5335</v>
      </c>
      <c r="C1102" t="s">
        <v>5336</v>
      </c>
    </row>
    <row r="1103" spans="1:3" x14ac:dyDescent="0.25">
      <c r="A1103">
        <v>4320859</v>
      </c>
      <c r="B1103" t="s">
        <v>5335</v>
      </c>
      <c r="C1103" t="s">
        <v>5336</v>
      </c>
    </row>
    <row r="1104" spans="1:3" x14ac:dyDescent="0.25">
      <c r="A1104">
        <v>4213906</v>
      </c>
      <c r="B1104" t="s">
        <v>5335</v>
      </c>
      <c r="C1104" t="s">
        <v>5336</v>
      </c>
    </row>
    <row r="1105" spans="1:3" x14ac:dyDescent="0.25">
      <c r="A1105">
        <v>4123402</v>
      </c>
      <c r="B1105" t="s">
        <v>5335</v>
      </c>
      <c r="C1105" t="s">
        <v>5336</v>
      </c>
    </row>
    <row r="1106" spans="1:3" x14ac:dyDescent="0.25">
      <c r="A1106">
        <v>4305934</v>
      </c>
      <c r="B1106" t="s">
        <v>5335</v>
      </c>
      <c r="C1106" t="s">
        <v>5336</v>
      </c>
    </row>
    <row r="1107" spans="1:3" x14ac:dyDescent="0.25">
      <c r="A1107">
        <v>4113759</v>
      </c>
      <c r="B1107" t="s">
        <v>5335</v>
      </c>
      <c r="C1107" t="s">
        <v>5336</v>
      </c>
    </row>
    <row r="1108" spans="1:3" x14ac:dyDescent="0.25">
      <c r="A1108">
        <v>4124509</v>
      </c>
      <c r="B1108" t="s">
        <v>5335</v>
      </c>
      <c r="C1108" t="s">
        <v>5336</v>
      </c>
    </row>
    <row r="1109" spans="1:3" x14ac:dyDescent="0.25">
      <c r="A1109">
        <v>4204004</v>
      </c>
      <c r="B1109" t="s">
        <v>5335</v>
      </c>
      <c r="C1109" t="s">
        <v>5336</v>
      </c>
    </row>
    <row r="1110" spans="1:3" x14ac:dyDescent="0.25">
      <c r="A1110">
        <v>1600204</v>
      </c>
      <c r="B1110" t="s">
        <v>5335</v>
      </c>
      <c r="C1110" t="s">
        <v>5336</v>
      </c>
    </row>
    <row r="1111" spans="1:3" x14ac:dyDescent="0.25">
      <c r="A1111">
        <v>1507805</v>
      </c>
      <c r="B1111" t="s">
        <v>5335</v>
      </c>
      <c r="C1111" t="s">
        <v>5336</v>
      </c>
    </row>
    <row r="1112" spans="1:3" x14ac:dyDescent="0.25">
      <c r="A1112">
        <v>4323770</v>
      </c>
      <c r="B1112" t="s">
        <v>5335</v>
      </c>
      <c r="C1112" t="s">
        <v>5336</v>
      </c>
    </row>
    <row r="1113" spans="1:3" x14ac:dyDescent="0.25">
      <c r="A1113">
        <v>4320552</v>
      </c>
      <c r="B1113" t="s">
        <v>5335</v>
      </c>
      <c r="C1113" t="s">
        <v>5336</v>
      </c>
    </row>
    <row r="1114" spans="1:3" x14ac:dyDescent="0.25">
      <c r="A1114">
        <v>3538303</v>
      </c>
      <c r="B1114" t="s">
        <v>5335</v>
      </c>
      <c r="C1114" t="s">
        <v>5336</v>
      </c>
    </row>
    <row r="1115" spans="1:3" x14ac:dyDescent="0.25">
      <c r="A1115">
        <v>4318440</v>
      </c>
      <c r="B1115" t="s">
        <v>5335</v>
      </c>
      <c r="C1115" t="s">
        <v>5336</v>
      </c>
    </row>
    <row r="1116" spans="1:3" x14ac:dyDescent="0.25">
      <c r="A1116">
        <v>4300851</v>
      </c>
      <c r="B1116" t="s">
        <v>5335</v>
      </c>
      <c r="C1116" t="s">
        <v>5336</v>
      </c>
    </row>
    <row r="1117" spans="1:3" x14ac:dyDescent="0.25">
      <c r="A1117">
        <v>4305959</v>
      </c>
      <c r="B1117" t="s">
        <v>5335</v>
      </c>
      <c r="C1117" t="s">
        <v>5336</v>
      </c>
    </row>
    <row r="1118" spans="1:3" x14ac:dyDescent="0.25">
      <c r="A1118">
        <v>4322004</v>
      </c>
      <c r="B1118" t="s">
        <v>5335</v>
      </c>
      <c r="C1118" t="s">
        <v>5336</v>
      </c>
    </row>
    <row r="1119" spans="1:3" x14ac:dyDescent="0.25">
      <c r="A1119">
        <v>3539202</v>
      </c>
      <c r="B1119" t="s">
        <v>5335</v>
      </c>
      <c r="C1119" t="s">
        <v>5336</v>
      </c>
    </row>
    <row r="1120" spans="1:3" x14ac:dyDescent="0.25">
      <c r="A1120">
        <v>4311700</v>
      </c>
      <c r="B1120" t="s">
        <v>5335</v>
      </c>
      <c r="C1120" t="s">
        <v>5336</v>
      </c>
    </row>
    <row r="1121" spans="1:3" x14ac:dyDescent="0.25">
      <c r="A1121">
        <v>4102109</v>
      </c>
      <c r="B1121" t="s">
        <v>5335</v>
      </c>
      <c r="C1121" t="s">
        <v>5336</v>
      </c>
    </row>
    <row r="1122" spans="1:3" x14ac:dyDescent="0.25">
      <c r="A1122">
        <v>4317251</v>
      </c>
      <c r="B1122" t="s">
        <v>5335</v>
      </c>
      <c r="C1122" t="s">
        <v>5336</v>
      </c>
    </row>
    <row r="1123" spans="1:3" x14ac:dyDescent="0.25">
      <c r="A1123">
        <v>4116406</v>
      </c>
      <c r="B1123" t="s">
        <v>5335</v>
      </c>
      <c r="C1123" t="s">
        <v>5336</v>
      </c>
    </row>
    <row r="1124" spans="1:3" x14ac:dyDescent="0.25">
      <c r="A1124">
        <v>3547700</v>
      </c>
      <c r="B1124" t="s">
        <v>5335</v>
      </c>
      <c r="C1124" t="s">
        <v>5336</v>
      </c>
    </row>
    <row r="1125" spans="1:3" x14ac:dyDescent="0.25">
      <c r="A1125">
        <v>4114500</v>
      </c>
      <c r="B1125" t="s">
        <v>5335</v>
      </c>
      <c r="C1125" t="s">
        <v>5336</v>
      </c>
    </row>
    <row r="1126" spans="1:3" x14ac:dyDescent="0.25">
      <c r="A1126">
        <v>5211305</v>
      </c>
      <c r="B1126" t="s">
        <v>5335</v>
      </c>
      <c r="C1126" t="s">
        <v>5336</v>
      </c>
    </row>
    <row r="1127" spans="1:3" x14ac:dyDescent="0.25">
      <c r="A1127">
        <v>4309902</v>
      </c>
      <c r="B1127" t="s">
        <v>5335</v>
      </c>
      <c r="C1127" t="s">
        <v>5336</v>
      </c>
    </row>
    <row r="1128" spans="1:3" x14ac:dyDescent="0.25">
      <c r="A1128">
        <v>4303202</v>
      </c>
      <c r="B1128" t="s">
        <v>5335</v>
      </c>
      <c r="C1128" t="s">
        <v>5336</v>
      </c>
    </row>
    <row r="1129" spans="1:3" x14ac:dyDescent="0.25">
      <c r="A1129">
        <v>3536406</v>
      </c>
      <c r="B1129" t="s">
        <v>5335</v>
      </c>
      <c r="C1129" t="s">
        <v>5336</v>
      </c>
    </row>
    <row r="1130" spans="1:3" x14ac:dyDescent="0.25">
      <c r="A1130">
        <v>4320354</v>
      </c>
      <c r="B1130" t="s">
        <v>5335</v>
      </c>
      <c r="C1130" t="s">
        <v>5336</v>
      </c>
    </row>
    <row r="1131" spans="1:3" x14ac:dyDescent="0.25">
      <c r="A1131">
        <v>4302253</v>
      </c>
      <c r="B1131" t="s">
        <v>5335</v>
      </c>
      <c r="C1131" t="s">
        <v>5336</v>
      </c>
    </row>
    <row r="1132" spans="1:3" x14ac:dyDescent="0.25">
      <c r="A1132">
        <v>4309258</v>
      </c>
      <c r="B1132" t="s">
        <v>5335</v>
      </c>
      <c r="C1132" t="s">
        <v>5336</v>
      </c>
    </row>
    <row r="1133" spans="1:3" x14ac:dyDescent="0.25">
      <c r="A1133">
        <v>4211801</v>
      </c>
      <c r="B1133" t="s">
        <v>5335</v>
      </c>
      <c r="C1133" t="s">
        <v>5336</v>
      </c>
    </row>
    <row r="1134" spans="1:3" x14ac:dyDescent="0.25">
      <c r="A1134">
        <v>1600238</v>
      </c>
      <c r="B1134" t="s">
        <v>5335</v>
      </c>
      <c r="C1134" t="s">
        <v>5336</v>
      </c>
    </row>
    <row r="1135" spans="1:3" x14ac:dyDescent="0.25">
      <c r="A1135">
        <v>4102901</v>
      </c>
      <c r="B1135" t="s">
        <v>5335</v>
      </c>
      <c r="C1135" t="s">
        <v>5336</v>
      </c>
    </row>
    <row r="1136" spans="1:3" x14ac:dyDescent="0.25">
      <c r="A1136">
        <v>4317954</v>
      </c>
      <c r="B1136" t="s">
        <v>5335</v>
      </c>
      <c r="C1136" t="s">
        <v>5336</v>
      </c>
    </row>
    <row r="1137" spans="1:3" x14ac:dyDescent="0.25">
      <c r="A1137">
        <v>4311981</v>
      </c>
      <c r="B1137" t="s">
        <v>5335</v>
      </c>
      <c r="C1137" t="s">
        <v>5336</v>
      </c>
    </row>
    <row r="1138" spans="1:3" x14ac:dyDescent="0.25">
      <c r="A1138">
        <v>3541208</v>
      </c>
      <c r="B1138" t="s">
        <v>5335</v>
      </c>
      <c r="C1138" t="s">
        <v>5336</v>
      </c>
    </row>
    <row r="1139" spans="1:3" x14ac:dyDescent="0.25">
      <c r="A1139">
        <v>4313300</v>
      </c>
      <c r="B1139" t="s">
        <v>5341</v>
      </c>
      <c r="C1139" t="s">
        <v>5342</v>
      </c>
    </row>
    <row r="1140" spans="1:3" x14ac:dyDescent="0.25">
      <c r="A1140">
        <v>5006309</v>
      </c>
      <c r="B1140" t="s">
        <v>5339</v>
      </c>
      <c r="C1140" t="s">
        <v>5340</v>
      </c>
    </row>
    <row r="1141" spans="1:3" x14ac:dyDescent="0.25">
      <c r="A1141">
        <v>3534807</v>
      </c>
      <c r="B1141" t="s">
        <v>5335</v>
      </c>
      <c r="C1141" t="s">
        <v>5336</v>
      </c>
    </row>
    <row r="1142" spans="1:3" x14ac:dyDescent="0.25">
      <c r="A1142">
        <v>4305355</v>
      </c>
      <c r="B1142" t="s">
        <v>5335</v>
      </c>
      <c r="C1142" t="s">
        <v>5336</v>
      </c>
    </row>
    <row r="1143" spans="1:3" x14ac:dyDescent="0.25">
      <c r="A1143">
        <v>4127965</v>
      </c>
      <c r="B1143" t="s">
        <v>5335</v>
      </c>
      <c r="C1143" t="s">
        <v>5336</v>
      </c>
    </row>
    <row r="1144" spans="1:3" x14ac:dyDescent="0.25">
      <c r="A1144">
        <v>1600550</v>
      </c>
      <c r="B1144" t="s">
        <v>5335</v>
      </c>
      <c r="C1144" t="s">
        <v>5336</v>
      </c>
    </row>
    <row r="1145" spans="1:3" x14ac:dyDescent="0.25">
      <c r="A1145">
        <v>4314753</v>
      </c>
      <c r="B1145" t="s">
        <v>5335</v>
      </c>
      <c r="C1145" t="s">
        <v>5336</v>
      </c>
    </row>
    <row r="1146" spans="1:3" x14ac:dyDescent="0.25">
      <c r="A1146">
        <v>4302659</v>
      </c>
      <c r="B1146" t="s">
        <v>5335</v>
      </c>
      <c r="C1146" t="s">
        <v>5336</v>
      </c>
    </row>
    <row r="1147" spans="1:3" x14ac:dyDescent="0.25">
      <c r="A1147">
        <v>4203907</v>
      </c>
      <c r="B1147" t="s">
        <v>5339</v>
      </c>
      <c r="C1147" t="s">
        <v>5340</v>
      </c>
    </row>
    <row r="1148" spans="1:3" x14ac:dyDescent="0.25">
      <c r="A1148">
        <v>4312385</v>
      </c>
      <c r="B1148" t="s">
        <v>5335</v>
      </c>
      <c r="C1148" t="s">
        <v>5336</v>
      </c>
    </row>
    <row r="1149" spans="1:3" x14ac:dyDescent="0.25">
      <c r="A1149">
        <v>4103040</v>
      </c>
      <c r="B1149" t="s">
        <v>5335</v>
      </c>
      <c r="C1149" t="s">
        <v>5336</v>
      </c>
    </row>
    <row r="1150" spans="1:3" x14ac:dyDescent="0.25">
      <c r="A1150">
        <v>4113106</v>
      </c>
      <c r="B1150" t="s">
        <v>5335</v>
      </c>
      <c r="C1150" t="s">
        <v>5336</v>
      </c>
    </row>
    <row r="1151" spans="1:3" x14ac:dyDescent="0.25">
      <c r="A1151">
        <v>4112108</v>
      </c>
      <c r="B1151" t="s">
        <v>5341</v>
      </c>
      <c r="C1151" t="s">
        <v>5342</v>
      </c>
    </row>
    <row r="1152" spans="1:3" x14ac:dyDescent="0.25">
      <c r="A1152">
        <v>4322806</v>
      </c>
      <c r="B1152" t="s">
        <v>5339</v>
      </c>
      <c r="C1152" t="s">
        <v>5340</v>
      </c>
    </row>
    <row r="1153" spans="1:3" x14ac:dyDescent="0.25">
      <c r="A1153">
        <v>4308607</v>
      </c>
      <c r="B1153" t="s">
        <v>5339</v>
      </c>
      <c r="C1153" t="s">
        <v>5340</v>
      </c>
    </row>
    <row r="1154" spans="1:3" x14ac:dyDescent="0.25">
      <c r="A1154">
        <v>4116307</v>
      </c>
      <c r="B1154" t="s">
        <v>5335</v>
      </c>
      <c r="C1154" t="s">
        <v>5336</v>
      </c>
    </row>
    <row r="1155" spans="1:3" x14ac:dyDescent="0.25">
      <c r="A1155">
        <v>4302105</v>
      </c>
      <c r="B1155" t="s">
        <v>5347</v>
      </c>
      <c r="C1155" t="s">
        <v>5348</v>
      </c>
    </row>
    <row r="1156" spans="1:3" x14ac:dyDescent="0.25">
      <c r="A1156">
        <v>4115507</v>
      </c>
      <c r="B1156" t="s">
        <v>5335</v>
      </c>
      <c r="C1156" t="s">
        <v>5336</v>
      </c>
    </row>
    <row r="1157" spans="1:3" x14ac:dyDescent="0.25">
      <c r="A1157">
        <v>4111506</v>
      </c>
      <c r="B1157" t="s">
        <v>5337</v>
      </c>
      <c r="C1157" t="s">
        <v>5338</v>
      </c>
    </row>
    <row r="1158" spans="1:3" x14ac:dyDescent="0.25">
      <c r="A1158">
        <v>4103404</v>
      </c>
      <c r="B1158" t="s">
        <v>5335</v>
      </c>
      <c r="C1158" t="s">
        <v>5336</v>
      </c>
    </row>
    <row r="1159" spans="1:3" x14ac:dyDescent="0.25">
      <c r="A1159">
        <v>4109203</v>
      </c>
      <c r="B1159" t="s">
        <v>5335</v>
      </c>
      <c r="C1159" t="s">
        <v>5336</v>
      </c>
    </row>
    <row r="1160" spans="1:3" x14ac:dyDescent="0.25">
      <c r="A1160">
        <v>1504505</v>
      </c>
      <c r="B1160" t="s">
        <v>5335</v>
      </c>
      <c r="C1160" t="s">
        <v>5336</v>
      </c>
    </row>
    <row r="1161" spans="1:3" x14ac:dyDescent="0.25">
      <c r="A1161">
        <v>4311304</v>
      </c>
      <c r="B1161" t="s">
        <v>5341</v>
      </c>
      <c r="C1161" t="s">
        <v>5342</v>
      </c>
    </row>
    <row r="1162" spans="1:3" x14ac:dyDescent="0.25">
      <c r="A1162">
        <v>4312401</v>
      </c>
      <c r="B1162" t="s">
        <v>5341</v>
      </c>
      <c r="C1162" t="s">
        <v>5342</v>
      </c>
    </row>
    <row r="1163" spans="1:3" x14ac:dyDescent="0.25">
      <c r="A1163">
        <v>4321105</v>
      </c>
      <c r="B1163" t="s">
        <v>5339</v>
      </c>
      <c r="C1163" t="s">
        <v>5340</v>
      </c>
    </row>
    <row r="1164" spans="1:3" x14ac:dyDescent="0.25">
      <c r="A1164">
        <v>5213707</v>
      </c>
      <c r="B1164" t="s">
        <v>5335</v>
      </c>
      <c r="C1164" t="s">
        <v>5336</v>
      </c>
    </row>
    <row r="1165" spans="1:3" x14ac:dyDescent="0.25">
      <c r="A1165">
        <v>3547106</v>
      </c>
      <c r="B1165" t="s">
        <v>5335</v>
      </c>
      <c r="C1165" t="s">
        <v>5336</v>
      </c>
    </row>
    <row r="1166" spans="1:3" x14ac:dyDescent="0.25">
      <c r="A1166">
        <v>4318606</v>
      </c>
      <c r="B1166" t="s">
        <v>5335</v>
      </c>
      <c r="C1166" t="s">
        <v>5336</v>
      </c>
    </row>
    <row r="1167" spans="1:3" x14ac:dyDescent="0.25">
      <c r="A1167">
        <v>4323309</v>
      </c>
      <c r="B1167" t="s">
        <v>5335</v>
      </c>
      <c r="C1167" t="s">
        <v>5336</v>
      </c>
    </row>
    <row r="1168" spans="1:3" x14ac:dyDescent="0.25">
      <c r="A1168">
        <v>3515301</v>
      </c>
      <c r="B1168" t="s">
        <v>5335</v>
      </c>
      <c r="C1168" t="s">
        <v>5336</v>
      </c>
    </row>
    <row r="1169" spans="1:3" x14ac:dyDescent="0.25">
      <c r="A1169">
        <v>4304804</v>
      </c>
      <c r="B1169" t="s">
        <v>5335</v>
      </c>
      <c r="C1169" t="s">
        <v>5336</v>
      </c>
    </row>
    <row r="1170" spans="1:3" x14ac:dyDescent="0.25">
      <c r="A1170">
        <v>1502764</v>
      </c>
      <c r="B1170" t="s">
        <v>5335</v>
      </c>
      <c r="C1170" t="s">
        <v>5336</v>
      </c>
    </row>
    <row r="1171" spans="1:3" x14ac:dyDescent="0.25">
      <c r="A1171">
        <v>4316501</v>
      </c>
      <c r="B1171" t="s">
        <v>5339</v>
      </c>
      <c r="C1171" t="s">
        <v>5340</v>
      </c>
    </row>
    <row r="1172" spans="1:3" x14ac:dyDescent="0.25">
      <c r="A1172">
        <v>1505809</v>
      </c>
      <c r="B1172" t="s">
        <v>5335</v>
      </c>
      <c r="C1172" t="s">
        <v>5336</v>
      </c>
    </row>
    <row r="1173" spans="1:3" x14ac:dyDescent="0.25">
      <c r="A1173">
        <v>4209003</v>
      </c>
      <c r="B1173" t="s">
        <v>5347</v>
      </c>
      <c r="C1173" t="s">
        <v>5348</v>
      </c>
    </row>
    <row r="1174" spans="1:3" x14ac:dyDescent="0.25">
      <c r="A1174">
        <v>4103305</v>
      </c>
      <c r="B1174" t="s">
        <v>5335</v>
      </c>
      <c r="C1174" t="s">
        <v>5336</v>
      </c>
    </row>
    <row r="1175" spans="1:3" x14ac:dyDescent="0.25">
      <c r="A1175">
        <v>4111902</v>
      </c>
      <c r="B1175" t="s">
        <v>5335</v>
      </c>
      <c r="C1175" t="s">
        <v>5336</v>
      </c>
    </row>
    <row r="1176" spans="1:3" x14ac:dyDescent="0.25">
      <c r="A1176">
        <v>4301651</v>
      </c>
      <c r="B1176" t="s">
        <v>5335</v>
      </c>
      <c r="C1176" t="s">
        <v>5336</v>
      </c>
    </row>
    <row r="1177" spans="1:3" x14ac:dyDescent="0.25">
      <c r="A1177">
        <v>5202353</v>
      </c>
      <c r="B1177" t="s">
        <v>5335</v>
      </c>
      <c r="C1177" t="s">
        <v>5336</v>
      </c>
    </row>
    <row r="1178" spans="1:3" x14ac:dyDescent="0.25">
      <c r="A1178">
        <v>3511003</v>
      </c>
      <c r="B1178" t="s">
        <v>5335</v>
      </c>
      <c r="C1178" t="s">
        <v>5336</v>
      </c>
    </row>
    <row r="1179" spans="1:3" x14ac:dyDescent="0.25">
      <c r="A1179">
        <v>4113429</v>
      </c>
      <c r="B1179" t="s">
        <v>5335</v>
      </c>
      <c r="C1179" t="s">
        <v>5336</v>
      </c>
    </row>
    <row r="1180" spans="1:3" x14ac:dyDescent="0.25">
      <c r="A1180">
        <v>4209201</v>
      </c>
      <c r="B1180" t="s">
        <v>5335</v>
      </c>
      <c r="C1180" t="s">
        <v>5336</v>
      </c>
    </row>
    <row r="1181" spans="1:3" x14ac:dyDescent="0.25">
      <c r="A1181">
        <v>4300661</v>
      </c>
      <c r="B1181" t="s">
        <v>5335</v>
      </c>
      <c r="C1181" t="s">
        <v>5336</v>
      </c>
    </row>
    <row r="1182" spans="1:3" x14ac:dyDescent="0.25">
      <c r="A1182">
        <v>4311791</v>
      </c>
      <c r="B1182" t="s">
        <v>5335</v>
      </c>
      <c r="C1182" t="s">
        <v>5336</v>
      </c>
    </row>
    <row r="1183" spans="1:3" x14ac:dyDescent="0.25">
      <c r="A1183">
        <v>4113809</v>
      </c>
      <c r="B1183" t="s">
        <v>5335</v>
      </c>
      <c r="C1183" t="s">
        <v>5336</v>
      </c>
    </row>
    <row r="1184" spans="1:3" x14ac:dyDescent="0.25">
      <c r="A1184">
        <v>4219853</v>
      </c>
      <c r="B1184" t="s">
        <v>5335</v>
      </c>
      <c r="C1184" t="s">
        <v>5336</v>
      </c>
    </row>
    <row r="1185" spans="1:3" x14ac:dyDescent="0.25">
      <c r="A1185">
        <v>4319356</v>
      </c>
      <c r="B1185" t="s">
        <v>5335</v>
      </c>
      <c r="C1185" t="s">
        <v>5336</v>
      </c>
    </row>
    <row r="1186" spans="1:3" x14ac:dyDescent="0.25">
      <c r="A1186">
        <v>4322186</v>
      </c>
      <c r="B1186" t="s">
        <v>5335</v>
      </c>
      <c r="C1186" t="s">
        <v>5336</v>
      </c>
    </row>
    <row r="1187" spans="1:3" x14ac:dyDescent="0.25">
      <c r="A1187">
        <v>3549300</v>
      </c>
      <c r="B1187" t="s">
        <v>5335</v>
      </c>
      <c r="C1187" t="s">
        <v>5336</v>
      </c>
    </row>
    <row r="1188" spans="1:3" x14ac:dyDescent="0.25">
      <c r="A1188">
        <v>3553906</v>
      </c>
      <c r="B1188" t="s">
        <v>5335</v>
      </c>
      <c r="C1188" t="s">
        <v>5336</v>
      </c>
    </row>
    <row r="1189" spans="1:3" x14ac:dyDescent="0.25">
      <c r="A1189">
        <v>4101853</v>
      </c>
      <c r="B1189" t="s">
        <v>5335</v>
      </c>
      <c r="C1189" t="s">
        <v>5336</v>
      </c>
    </row>
    <row r="1190" spans="1:3" x14ac:dyDescent="0.25">
      <c r="A1190">
        <v>3555109</v>
      </c>
      <c r="B1190" t="s">
        <v>5335</v>
      </c>
      <c r="C1190" t="s">
        <v>5336</v>
      </c>
    </row>
    <row r="1191" spans="1:3" x14ac:dyDescent="0.25">
      <c r="A1191">
        <v>4122701</v>
      </c>
      <c r="B1191" t="s">
        <v>5335</v>
      </c>
      <c r="C1191" t="s">
        <v>5336</v>
      </c>
    </row>
    <row r="1192" spans="1:3" x14ac:dyDescent="0.25">
      <c r="A1192">
        <v>4203600</v>
      </c>
      <c r="B1192" t="s">
        <v>5341</v>
      </c>
      <c r="C1192" t="s">
        <v>5342</v>
      </c>
    </row>
    <row r="1193" spans="1:3" x14ac:dyDescent="0.25">
      <c r="A1193">
        <v>4301909</v>
      </c>
      <c r="B1193" t="s">
        <v>5335</v>
      </c>
      <c r="C1193" t="s">
        <v>5336</v>
      </c>
    </row>
    <row r="1194" spans="1:3" x14ac:dyDescent="0.25">
      <c r="A1194">
        <v>3514403</v>
      </c>
      <c r="B1194" t="s">
        <v>5341</v>
      </c>
      <c r="C1194" t="s">
        <v>5342</v>
      </c>
    </row>
    <row r="1195" spans="1:3" x14ac:dyDescent="0.25">
      <c r="A1195">
        <v>4315172</v>
      </c>
      <c r="B1195" t="s">
        <v>5335</v>
      </c>
      <c r="C1195" t="s">
        <v>5336</v>
      </c>
    </row>
    <row r="1196" spans="1:3" x14ac:dyDescent="0.25">
      <c r="A1196">
        <v>4210035</v>
      </c>
      <c r="B1196" t="s">
        <v>5335</v>
      </c>
      <c r="C1196" t="s">
        <v>5336</v>
      </c>
    </row>
    <row r="1197" spans="1:3" x14ac:dyDescent="0.25">
      <c r="A1197">
        <v>4106803</v>
      </c>
      <c r="B1197" t="s">
        <v>5335</v>
      </c>
      <c r="C1197" t="s">
        <v>5336</v>
      </c>
    </row>
    <row r="1198" spans="1:3" x14ac:dyDescent="0.25">
      <c r="A1198">
        <v>4301800</v>
      </c>
      <c r="B1198" t="s">
        <v>5335</v>
      </c>
      <c r="C1198" t="s">
        <v>5336</v>
      </c>
    </row>
    <row r="1199" spans="1:3" x14ac:dyDescent="0.25">
      <c r="A1199">
        <v>4108502</v>
      </c>
      <c r="B1199" t="s">
        <v>5335</v>
      </c>
      <c r="C1199" t="s">
        <v>5336</v>
      </c>
    </row>
    <row r="1200" spans="1:3" x14ac:dyDescent="0.25">
      <c r="A1200">
        <v>5210802</v>
      </c>
      <c r="B1200" t="s">
        <v>5335</v>
      </c>
      <c r="C1200" t="s">
        <v>5336</v>
      </c>
    </row>
    <row r="1201" spans="1:3" x14ac:dyDescent="0.25">
      <c r="A1201">
        <v>4318614</v>
      </c>
      <c r="B1201" t="s">
        <v>5335</v>
      </c>
      <c r="C1201" t="s">
        <v>5336</v>
      </c>
    </row>
    <row r="1202" spans="1:3" x14ac:dyDescent="0.25">
      <c r="A1202">
        <v>3533106</v>
      </c>
      <c r="B1202" t="s">
        <v>5335</v>
      </c>
      <c r="C1202" t="s">
        <v>5336</v>
      </c>
    </row>
    <row r="1203" spans="1:3" x14ac:dyDescent="0.25">
      <c r="A1203">
        <v>5218805</v>
      </c>
      <c r="B1203" t="s">
        <v>5347</v>
      </c>
      <c r="C1203" t="s">
        <v>5348</v>
      </c>
    </row>
    <row r="1204" spans="1:3" x14ac:dyDescent="0.25">
      <c r="A1204">
        <v>4105102</v>
      </c>
      <c r="B1204" t="s">
        <v>5335</v>
      </c>
      <c r="C1204" t="s">
        <v>5336</v>
      </c>
    </row>
    <row r="1205" spans="1:3" x14ac:dyDescent="0.25">
      <c r="A1205">
        <v>3543238</v>
      </c>
      <c r="B1205" t="s">
        <v>5335</v>
      </c>
      <c r="C1205" t="s">
        <v>5336</v>
      </c>
    </row>
    <row r="1206" spans="1:3" x14ac:dyDescent="0.25">
      <c r="A1206">
        <v>5001003</v>
      </c>
      <c r="B1206" t="s">
        <v>5335</v>
      </c>
      <c r="C1206" t="s">
        <v>5336</v>
      </c>
    </row>
    <row r="1207" spans="1:3" x14ac:dyDescent="0.25">
      <c r="A1207">
        <v>4103800</v>
      </c>
      <c r="B1207" t="s">
        <v>5335</v>
      </c>
      <c r="C1207" t="s">
        <v>5336</v>
      </c>
    </row>
    <row r="1208" spans="1:3" x14ac:dyDescent="0.25">
      <c r="A1208">
        <v>4101408</v>
      </c>
      <c r="B1208" t="s">
        <v>5347</v>
      </c>
      <c r="C1208" t="s">
        <v>5348</v>
      </c>
    </row>
    <row r="1209" spans="1:3" x14ac:dyDescent="0.25">
      <c r="A1209">
        <v>4106852</v>
      </c>
      <c r="B1209" t="s">
        <v>5335</v>
      </c>
      <c r="C1209" t="s">
        <v>5336</v>
      </c>
    </row>
    <row r="1210" spans="1:3" x14ac:dyDescent="0.25">
      <c r="A1210">
        <v>4205209</v>
      </c>
      <c r="B1210" t="s">
        <v>5335</v>
      </c>
      <c r="C1210" t="s">
        <v>5336</v>
      </c>
    </row>
    <row r="1211" spans="1:3" x14ac:dyDescent="0.25">
      <c r="A1211">
        <v>4119657</v>
      </c>
      <c r="B1211" t="s">
        <v>5335</v>
      </c>
      <c r="C1211" t="s">
        <v>5336</v>
      </c>
    </row>
    <row r="1212" spans="1:3" x14ac:dyDescent="0.25">
      <c r="A1212">
        <v>1500859</v>
      </c>
      <c r="B1212" t="s">
        <v>5335</v>
      </c>
      <c r="C1212" t="s">
        <v>5336</v>
      </c>
    </row>
    <row r="1213" spans="1:3" x14ac:dyDescent="0.25">
      <c r="A1213">
        <v>3531605</v>
      </c>
      <c r="B1213" t="s">
        <v>5335</v>
      </c>
      <c r="C1213" t="s">
        <v>5336</v>
      </c>
    </row>
    <row r="1214" spans="1:3" x14ac:dyDescent="0.25">
      <c r="A1214">
        <v>4206702</v>
      </c>
      <c r="B1214" t="s">
        <v>5335</v>
      </c>
      <c r="C1214" t="s">
        <v>5336</v>
      </c>
    </row>
    <row r="1215" spans="1:3" x14ac:dyDescent="0.25">
      <c r="A1215">
        <v>3532207</v>
      </c>
      <c r="B1215" t="s">
        <v>5335</v>
      </c>
      <c r="C1215" t="s">
        <v>5336</v>
      </c>
    </row>
    <row r="1216" spans="1:3" x14ac:dyDescent="0.25">
      <c r="A1216">
        <v>4304622</v>
      </c>
      <c r="B1216" t="s">
        <v>5335</v>
      </c>
      <c r="C1216" t="s">
        <v>5336</v>
      </c>
    </row>
    <row r="1217" spans="1:3" x14ac:dyDescent="0.25">
      <c r="A1217">
        <v>4218509</v>
      </c>
      <c r="B1217" t="s">
        <v>5335</v>
      </c>
      <c r="C1217" t="s">
        <v>5336</v>
      </c>
    </row>
    <row r="1218" spans="1:3" x14ac:dyDescent="0.25">
      <c r="A1218">
        <v>3533205</v>
      </c>
      <c r="B1218" t="s">
        <v>5335</v>
      </c>
      <c r="C1218" t="s">
        <v>5336</v>
      </c>
    </row>
    <row r="1219" spans="1:3" x14ac:dyDescent="0.25">
      <c r="A1219">
        <v>4117297</v>
      </c>
      <c r="B1219" t="s">
        <v>5335</v>
      </c>
      <c r="C1219" t="s">
        <v>5336</v>
      </c>
    </row>
    <row r="1220" spans="1:3" x14ac:dyDescent="0.25">
      <c r="A1220">
        <v>5103106</v>
      </c>
      <c r="B1220" t="s">
        <v>5335</v>
      </c>
      <c r="C1220" t="s">
        <v>5336</v>
      </c>
    </row>
    <row r="1221" spans="1:3" x14ac:dyDescent="0.25">
      <c r="A1221">
        <v>4314035</v>
      </c>
      <c r="B1221" t="s">
        <v>5335</v>
      </c>
      <c r="C1221" t="s">
        <v>5336</v>
      </c>
    </row>
    <row r="1222" spans="1:3" x14ac:dyDescent="0.25">
      <c r="A1222">
        <v>4322251</v>
      </c>
      <c r="B1222" t="s">
        <v>5335</v>
      </c>
      <c r="C1222" t="s">
        <v>5336</v>
      </c>
    </row>
    <row r="1223" spans="1:3" x14ac:dyDescent="0.25">
      <c r="A1223">
        <v>3501301</v>
      </c>
      <c r="B1223" t="s">
        <v>5335</v>
      </c>
      <c r="C1223" t="s">
        <v>5336</v>
      </c>
    </row>
    <row r="1224" spans="1:3" x14ac:dyDescent="0.25">
      <c r="A1224">
        <v>4313359</v>
      </c>
      <c r="B1224" t="s">
        <v>5335</v>
      </c>
      <c r="C1224" t="s">
        <v>5336</v>
      </c>
    </row>
    <row r="1225" spans="1:3" x14ac:dyDescent="0.25">
      <c r="A1225">
        <v>4101507</v>
      </c>
      <c r="B1225" t="s">
        <v>5341</v>
      </c>
      <c r="C1225" t="s">
        <v>5342</v>
      </c>
    </row>
    <row r="1226" spans="1:3" x14ac:dyDescent="0.25">
      <c r="A1226">
        <v>5212204</v>
      </c>
      <c r="B1226" t="s">
        <v>5339</v>
      </c>
      <c r="C1226" t="s">
        <v>5340</v>
      </c>
    </row>
    <row r="1227" spans="1:3" x14ac:dyDescent="0.25">
      <c r="A1227">
        <v>4108700</v>
      </c>
      <c r="B1227" t="s">
        <v>5335</v>
      </c>
      <c r="C1227" t="s">
        <v>5336</v>
      </c>
    </row>
    <row r="1228" spans="1:3" x14ac:dyDescent="0.25">
      <c r="A1228">
        <v>4309555</v>
      </c>
      <c r="B1228" t="s">
        <v>5335</v>
      </c>
      <c r="C1228" t="s">
        <v>5336</v>
      </c>
    </row>
    <row r="1229" spans="1:3" x14ac:dyDescent="0.25">
      <c r="A1229">
        <v>4300802</v>
      </c>
      <c r="B1229" t="s">
        <v>5335</v>
      </c>
      <c r="C1229" t="s">
        <v>5336</v>
      </c>
    </row>
    <row r="1230" spans="1:3" x14ac:dyDescent="0.25">
      <c r="A1230">
        <v>4215406</v>
      </c>
      <c r="B1230" t="s">
        <v>5335</v>
      </c>
      <c r="C1230" t="s">
        <v>5336</v>
      </c>
    </row>
    <row r="1231" spans="1:3" x14ac:dyDescent="0.25">
      <c r="A1231">
        <v>4310439</v>
      </c>
      <c r="B1231" t="s">
        <v>5335</v>
      </c>
      <c r="C1231" t="s">
        <v>5336</v>
      </c>
    </row>
    <row r="1232" spans="1:3" x14ac:dyDescent="0.25">
      <c r="A1232">
        <v>5215652</v>
      </c>
      <c r="B1232" t="s">
        <v>5335</v>
      </c>
      <c r="C1232" t="s">
        <v>5336</v>
      </c>
    </row>
    <row r="1233" spans="1:3" x14ac:dyDescent="0.25">
      <c r="A1233">
        <v>1508084</v>
      </c>
      <c r="B1233" t="s">
        <v>5339</v>
      </c>
      <c r="C1233" t="s">
        <v>5340</v>
      </c>
    </row>
    <row r="1234" spans="1:3" x14ac:dyDescent="0.25">
      <c r="A1234">
        <v>3515129</v>
      </c>
      <c r="B1234" t="s">
        <v>5335</v>
      </c>
      <c r="C1234" t="s">
        <v>5336</v>
      </c>
    </row>
    <row r="1235" spans="1:3" x14ac:dyDescent="0.25">
      <c r="A1235">
        <v>4204152</v>
      </c>
      <c r="B1235" t="s">
        <v>5335</v>
      </c>
      <c r="C1235" t="s">
        <v>5336</v>
      </c>
    </row>
    <row r="1236" spans="1:3" x14ac:dyDescent="0.25">
      <c r="A1236">
        <v>4319505</v>
      </c>
      <c r="B1236" t="s">
        <v>5339</v>
      </c>
      <c r="C1236" t="s">
        <v>5340</v>
      </c>
    </row>
    <row r="1237" spans="1:3" x14ac:dyDescent="0.25">
      <c r="A1237">
        <v>4210050</v>
      </c>
      <c r="B1237" t="s">
        <v>5335</v>
      </c>
      <c r="C1237" t="s">
        <v>5336</v>
      </c>
    </row>
    <row r="1238" spans="1:3" x14ac:dyDescent="0.25">
      <c r="A1238">
        <v>4206801</v>
      </c>
      <c r="B1238" t="s">
        <v>5335</v>
      </c>
      <c r="C1238" t="s">
        <v>5336</v>
      </c>
    </row>
    <row r="1239" spans="1:3" x14ac:dyDescent="0.25">
      <c r="A1239">
        <v>4302352</v>
      </c>
      <c r="B1239" t="s">
        <v>5335</v>
      </c>
      <c r="C1239" t="s">
        <v>5336</v>
      </c>
    </row>
    <row r="1240" spans="1:3" x14ac:dyDescent="0.25">
      <c r="A1240">
        <v>4319752</v>
      </c>
      <c r="B1240" t="s">
        <v>5335</v>
      </c>
      <c r="C1240" t="s">
        <v>5336</v>
      </c>
    </row>
    <row r="1241" spans="1:3" x14ac:dyDescent="0.25">
      <c r="A1241">
        <v>3523008</v>
      </c>
      <c r="B1241" t="s">
        <v>5335</v>
      </c>
      <c r="C1241" t="s">
        <v>5336</v>
      </c>
    </row>
    <row r="1242" spans="1:3" x14ac:dyDescent="0.25">
      <c r="A1242">
        <v>4104402</v>
      </c>
      <c r="B1242" t="s">
        <v>5335</v>
      </c>
      <c r="C1242" t="s">
        <v>5336</v>
      </c>
    </row>
    <row r="1243" spans="1:3" x14ac:dyDescent="0.25">
      <c r="A1243">
        <v>4116000</v>
      </c>
      <c r="B1243" t="s">
        <v>5335</v>
      </c>
      <c r="C1243" t="s">
        <v>5336</v>
      </c>
    </row>
    <row r="1244" spans="1:3" x14ac:dyDescent="0.25">
      <c r="A1244">
        <v>4122107</v>
      </c>
      <c r="B1244" t="s">
        <v>5335</v>
      </c>
      <c r="C1244" t="s">
        <v>5336</v>
      </c>
    </row>
    <row r="1245" spans="1:3" x14ac:dyDescent="0.25">
      <c r="A1245">
        <v>4312617</v>
      </c>
      <c r="B1245" t="s">
        <v>5335</v>
      </c>
      <c r="C1245" t="s">
        <v>5336</v>
      </c>
    </row>
    <row r="1246" spans="1:3" x14ac:dyDescent="0.25">
      <c r="A1246">
        <v>5107883</v>
      </c>
      <c r="B1246" t="s">
        <v>5335</v>
      </c>
      <c r="C1246" t="s">
        <v>5336</v>
      </c>
    </row>
    <row r="1247" spans="1:3" x14ac:dyDescent="0.25">
      <c r="A1247">
        <v>4313086</v>
      </c>
      <c r="B1247" t="s">
        <v>5335</v>
      </c>
      <c r="C1247" t="s">
        <v>5336</v>
      </c>
    </row>
    <row r="1248" spans="1:3" x14ac:dyDescent="0.25">
      <c r="A1248">
        <v>4122172</v>
      </c>
      <c r="B1248" t="s">
        <v>5335</v>
      </c>
      <c r="C1248" t="s">
        <v>5336</v>
      </c>
    </row>
    <row r="1249" spans="1:3" x14ac:dyDescent="0.25">
      <c r="A1249">
        <v>5207105</v>
      </c>
      <c r="B1249" t="s">
        <v>5335</v>
      </c>
      <c r="C1249" t="s">
        <v>5336</v>
      </c>
    </row>
    <row r="1250" spans="1:3" x14ac:dyDescent="0.25">
      <c r="A1250">
        <v>4120002</v>
      </c>
      <c r="B1250" t="s">
        <v>5335</v>
      </c>
      <c r="C1250" t="s">
        <v>5336</v>
      </c>
    </row>
    <row r="1251" spans="1:3" x14ac:dyDescent="0.25">
      <c r="A1251">
        <v>3502408</v>
      </c>
      <c r="B1251" t="s">
        <v>5335</v>
      </c>
      <c r="C1251" t="s">
        <v>5336</v>
      </c>
    </row>
    <row r="1252" spans="1:3" x14ac:dyDescent="0.25">
      <c r="A1252">
        <v>3526001</v>
      </c>
      <c r="B1252" t="s">
        <v>5335</v>
      </c>
      <c r="C1252" t="s">
        <v>5336</v>
      </c>
    </row>
    <row r="1253" spans="1:3" x14ac:dyDescent="0.25">
      <c r="A1253">
        <v>4308201</v>
      </c>
      <c r="B1253" t="s">
        <v>5335</v>
      </c>
      <c r="C1253" t="s">
        <v>5336</v>
      </c>
    </row>
    <row r="1254" spans="1:3" x14ac:dyDescent="0.25">
      <c r="A1254">
        <v>4300570</v>
      </c>
      <c r="B1254" t="s">
        <v>5335</v>
      </c>
      <c r="C1254" t="s">
        <v>5336</v>
      </c>
    </row>
    <row r="1255" spans="1:3" x14ac:dyDescent="0.25">
      <c r="A1255">
        <v>4120333</v>
      </c>
      <c r="B1255" t="s">
        <v>5335</v>
      </c>
      <c r="C1255" t="s">
        <v>5336</v>
      </c>
    </row>
    <row r="1256" spans="1:3" x14ac:dyDescent="0.25">
      <c r="A1256">
        <v>4201604</v>
      </c>
      <c r="B1256" t="s">
        <v>5335</v>
      </c>
      <c r="C1256" t="s">
        <v>5336</v>
      </c>
    </row>
    <row r="1257" spans="1:3" x14ac:dyDescent="0.25">
      <c r="A1257">
        <v>4203006</v>
      </c>
      <c r="B1257" t="s">
        <v>5347</v>
      </c>
      <c r="C1257" t="s">
        <v>5348</v>
      </c>
    </row>
    <row r="1258" spans="1:3" x14ac:dyDescent="0.25">
      <c r="A1258">
        <v>4314464</v>
      </c>
      <c r="B1258" t="s">
        <v>5335</v>
      </c>
      <c r="C1258" t="s">
        <v>5336</v>
      </c>
    </row>
    <row r="1259" spans="1:3" x14ac:dyDescent="0.25">
      <c r="A1259">
        <v>4108007</v>
      </c>
      <c r="B1259" t="s">
        <v>5335</v>
      </c>
      <c r="C1259" t="s">
        <v>5336</v>
      </c>
    </row>
    <row r="1260" spans="1:3" x14ac:dyDescent="0.25">
      <c r="A1260">
        <v>4308102</v>
      </c>
      <c r="B1260" t="s">
        <v>5335</v>
      </c>
      <c r="C1260" t="s">
        <v>5336</v>
      </c>
    </row>
    <row r="1261" spans="1:3" x14ac:dyDescent="0.25">
      <c r="A1261">
        <v>4307401</v>
      </c>
      <c r="B1261" t="s">
        <v>5335</v>
      </c>
      <c r="C1261" t="s">
        <v>5336</v>
      </c>
    </row>
    <row r="1262" spans="1:3" x14ac:dyDescent="0.25">
      <c r="A1262">
        <v>4107603</v>
      </c>
      <c r="B1262" t="s">
        <v>5339</v>
      </c>
      <c r="C1262" t="s">
        <v>5340</v>
      </c>
    </row>
    <row r="1263" spans="1:3" x14ac:dyDescent="0.25">
      <c r="A1263">
        <v>3515806</v>
      </c>
      <c r="B1263" t="s">
        <v>5335</v>
      </c>
      <c r="C1263" t="s">
        <v>5336</v>
      </c>
    </row>
    <row r="1264" spans="1:3" x14ac:dyDescent="0.25">
      <c r="A1264">
        <v>3541406</v>
      </c>
      <c r="B1264" t="s">
        <v>5343</v>
      </c>
      <c r="C1264" t="s">
        <v>5344</v>
      </c>
    </row>
    <row r="1265" spans="1:3" x14ac:dyDescent="0.25">
      <c r="A1265">
        <v>4314902</v>
      </c>
      <c r="B1265" t="s">
        <v>5349</v>
      </c>
      <c r="C1265" t="s">
        <v>5350</v>
      </c>
    </row>
    <row r="1266" spans="1:3" x14ac:dyDescent="0.25">
      <c r="A1266">
        <v>4110201</v>
      </c>
      <c r="B1266" t="s">
        <v>5335</v>
      </c>
      <c r="C1266" t="s">
        <v>5336</v>
      </c>
    </row>
    <row r="1267" spans="1:3" x14ac:dyDescent="0.25">
      <c r="A1267">
        <v>1600105</v>
      </c>
      <c r="B1267" t="s">
        <v>5335</v>
      </c>
      <c r="C1267" t="s">
        <v>5336</v>
      </c>
    </row>
    <row r="1268" spans="1:3" x14ac:dyDescent="0.25">
      <c r="A1268">
        <v>4114906</v>
      </c>
      <c r="B1268" t="s">
        <v>5335</v>
      </c>
      <c r="C1268" t="s">
        <v>5336</v>
      </c>
    </row>
    <row r="1269" spans="1:3" x14ac:dyDescent="0.25">
      <c r="A1269">
        <v>4318481</v>
      </c>
      <c r="B1269" t="s">
        <v>5335</v>
      </c>
      <c r="C1269" t="s">
        <v>5336</v>
      </c>
    </row>
    <row r="1270" spans="1:3" x14ac:dyDescent="0.25">
      <c r="A1270">
        <v>5204300</v>
      </c>
      <c r="B1270" t="s">
        <v>5335</v>
      </c>
      <c r="C1270" t="s">
        <v>5336</v>
      </c>
    </row>
    <row r="1271" spans="1:3" x14ac:dyDescent="0.25">
      <c r="A1271">
        <v>3517802</v>
      </c>
      <c r="B1271" t="s">
        <v>5335</v>
      </c>
      <c r="C1271" t="s">
        <v>5336</v>
      </c>
    </row>
    <row r="1272" spans="1:3" x14ac:dyDescent="0.25">
      <c r="A1272">
        <v>3552908</v>
      </c>
      <c r="B1272" t="s">
        <v>5335</v>
      </c>
      <c r="C1272" t="s">
        <v>5336</v>
      </c>
    </row>
    <row r="1273" spans="1:3" x14ac:dyDescent="0.25">
      <c r="A1273">
        <v>5213756</v>
      </c>
      <c r="B1273" t="s">
        <v>5335</v>
      </c>
      <c r="C1273" t="s">
        <v>5336</v>
      </c>
    </row>
    <row r="1274" spans="1:3" x14ac:dyDescent="0.25">
      <c r="A1274">
        <v>3500808</v>
      </c>
      <c r="B1274" t="s">
        <v>5335</v>
      </c>
      <c r="C1274" t="s">
        <v>5336</v>
      </c>
    </row>
    <row r="1275" spans="1:3" x14ac:dyDescent="0.25">
      <c r="A1275">
        <v>4103503</v>
      </c>
      <c r="B1275" t="s">
        <v>5335</v>
      </c>
      <c r="C1275" t="s">
        <v>5336</v>
      </c>
    </row>
    <row r="1276" spans="1:3" x14ac:dyDescent="0.25">
      <c r="A1276">
        <v>4120606</v>
      </c>
      <c r="B1276" t="s">
        <v>5339</v>
      </c>
      <c r="C1276" t="s">
        <v>5340</v>
      </c>
    </row>
    <row r="1277" spans="1:3" x14ac:dyDescent="0.25">
      <c r="A1277">
        <v>3502101</v>
      </c>
      <c r="B1277" t="s">
        <v>5337</v>
      </c>
      <c r="C1277" t="s">
        <v>5338</v>
      </c>
    </row>
    <row r="1278" spans="1:3" x14ac:dyDescent="0.25">
      <c r="A1278">
        <v>4305108</v>
      </c>
      <c r="B1278" t="s">
        <v>5345</v>
      </c>
      <c r="C1278" t="s">
        <v>5346</v>
      </c>
    </row>
    <row r="1279" spans="1:3" x14ac:dyDescent="0.25">
      <c r="A1279">
        <v>4321352</v>
      </c>
      <c r="B1279" t="s">
        <v>5335</v>
      </c>
      <c r="C1279" t="s">
        <v>5336</v>
      </c>
    </row>
    <row r="1280" spans="1:3" x14ac:dyDescent="0.25">
      <c r="A1280">
        <v>4207577</v>
      </c>
      <c r="B1280" t="s">
        <v>5335</v>
      </c>
      <c r="C1280" t="s">
        <v>5336</v>
      </c>
    </row>
    <row r="1281" spans="1:3" x14ac:dyDescent="0.25">
      <c r="A1281">
        <v>4217907</v>
      </c>
      <c r="B1281" t="s">
        <v>5339</v>
      </c>
      <c r="C1281" t="s">
        <v>5340</v>
      </c>
    </row>
    <row r="1282" spans="1:3" x14ac:dyDescent="0.25">
      <c r="A1282">
        <v>4322541</v>
      </c>
      <c r="B1282" t="s">
        <v>5335</v>
      </c>
      <c r="C1282" t="s">
        <v>5336</v>
      </c>
    </row>
    <row r="1283" spans="1:3" x14ac:dyDescent="0.25">
      <c r="A1283">
        <v>4311643</v>
      </c>
      <c r="B1283" t="s">
        <v>5335</v>
      </c>
      <c r="C1283" t="s">
        <v>5336</v>
      </c>
    </row>
    <row r="1284" spans="1:3" x14ac:dyDescent="0.25">
      <c r="A1284">
        <v>4206751</v>
      </c>
      <c r="B1284" t="s">
        <v>5335</v>
      </c>
      <c r="C1284" t="s">
        <v>5336</v>
      </c>
    </row>
    <row r="1285" spans="1:3" x14ac:dyDescent="0.25">
      <c r="A1285">
        <v>4213005</v>
      </c>
      <c r="B1285" t="s">
        <v>5335</v>
      </c>
      <c r="C1285" t="s">
        <v>5336</v>
      </c>
    </row>
    <row r="1286" spans="1:3" x14ac:dyDescent="0.25">
      <c r="A1286">
        <v>3548302</v>
      </c>
      <c r="B1286" t="s">
        <v>5335</v>
      </c>
      <c r="C1286" t="s">
        <v>5336</v>
      </c>
    </row>
    <row r="1287" spans="1:3" x14ac:dyDescent="0.25">
      <c r="A1287">
        <v>5212253</v>
      </c>
      <c r="B1287" t="s">
        <v>5335</v>
      </c>
      <c r="C1287" t="s">
        <v>5336</v>
      </c>
    </row>
    <row r="1288" spans="1:3" x14ac:dyDescent="0.25">
      <c r="A1288">
        <v>4117305</v>
      </c>
      <c r="B1288" t="s">
        <v>5335</v>
      </c>
      <c r="C1288" t="s">
        <v>5336</v>
      </c>
    </row>
    <row r="1289" spans="1:3" x14ac:dyDescent="0.25">
      <c r="A1289">
        <v>3521606</v>
      </c>
      <c r="B1289" t="s">
        <v>5335</v>
      </c>
      <c r="C1289" t="s">
        <v>5336</v>
      </c>
    </row>
    <row r="1290" spans="1:3" x14ac:dyDescent="0.25">
      <c r="A1290">
        <v>4315149</v>
      </c>
      <c r="B1290" t="s">
        <v>5335</v>
      </c>
      <c r="C1290" t="s">
        <v>5336</v>
      </c>
    </row>
    <row r="1291" spans="1:3" x14ac:dyDescent="0.25">
      <c r="A1291">
        <v>4303673</v>
      </c>
      <c r="B1291" t="s">
        <v>5335</v>
      </c>
      <c r="C1291" t="s">
        <v>5336</v>
      </c>
    </row>
    <row r="1292" spans="1:3" x14ac:dyDescent="0.25">
      <c r="A1292">
        <v>3542404</v>
      </c>
      <c r="B1292" t="s">
        <v>5335</v>
      </c>
      <c r="C1292" t="s">
        <v>5336</v>
      </c>
    </row>
    <row r="1293" spans="1:3" x14ac:dyDescent="0.25">
      <c r="A1293">
        <v>4201000</v>
      </c>
      <c r="B1293" t="s">
        <v>5335</v>
      </c>
      <c r="C1293" t="s">
        <v>5336</v>
      </c>
    </row>
    <row r="1294" spans="1:3" x14ac:dyDescent="0.25">
      <c r="A1294">
        <v>4312500</v>
      </c>
      <c r="B1294" t="s">
        <v>5339</v>
      </c>
      <c r="C1294" t="s">
        <v>5340</v>
      </c>
    </row>
    <row r="1295" spans="1:3" x14ac:dyDescent="0.25">
      <c r="A1295">
        <v>3532108</v>
      </c>
      <c r="B1295" t="s">
        <v>5335</v>
      </c>
      <c r="C1295" t="s">
        <v>5336</v>
      </c>
    </row>
    <row r="1296" spans="1:3" x14ac:dyDescent="0.25">
      <c r="A1296">
        <v>3520442</v>
      </c>
      <c r="B1296" t="s">
        <v>5339</v>
      </c>
      <c r="C1296" t="s">
        <v>5340</v>
      </c>
    </row>
    <row r="1297" spans="1:3" x14ac:dyDescent="0.25">
      <c r="A1297">
        <v>5201454</v>
      </c>
      <c r="B1297" t="s">
        <v>5335</v>
      </c>
      <c r="C1297" t="s">
        <v>5336</v>
      </c>
    </row>
    <row r="1298" spans="1:3" x14ac:dyDescent="0.25">
      <c r="A1298">
        <v>4122651</v>
      </c>
      <c r="B1298" t="s">
        <v>5335</v>
      </c>
      <c r="C1298" t="s">
        <v>5336</v>
      </c>
    </row>
    <row r="1299" spans="1:3" x14ac:dyDescent="0.25">
      <c r="A1299">
        <v>4313201</v>
      </c>
      <c r="B1299" t="s">
        <v>5339</v>
      </c>
      <c r="C1299" t="s">
        <v>5340</v>
      </c>
    </row>
    <row r="1300" spans="1:3" x14ac:dyDescent="0.25">
      <c r="A1300">
        <v>4219309</v>
      </c>
      <c r="B1300" t="s">
        <v>5337</v>
      </c>
      <c r="C1300" t="s">
        <v>5338</v>
      </c>
    </row>
    <row r="1301" spans="1:3" x14ac:dyDescent="0.25">
      <c r="A1301">
        <v>4210704</v>
      </c>
      <c r="B1301" t="s">
        <v>5335</v>
      </c>
      <c r="C1301" t="s">
        <v>5336</v>
      </c>
    </row>
    <row r="1302" spans="1:3" x14ac:dyDescent="0.25">
      <c r="A1302">
        <v>4120309</v>
      </c>
      <c r="B1302" t="s">
        <v>5335</v>
      </c>
      <c r="C1302" t="s">
        <v>5336</v>
      </c>
    </row>
    <row r="1303" spans="1:3" x14ac:dyDescent="0.25">
      <c r="A1303">
        <v>4128203</v>
      </c>
      <c r="B1303" t="s">
        <v>5337</v>
      </c>
      <c r="C1303" t="s">
        <v>5338</v>
      </c>
    </row>
    <row r="1304" spans="1:3" x14ac:dyDescent="0.25">
      <c r="A1304">
        <v>4100806</v>
      </c>
      <c r="B1304" t="s">
        <v>5335</v>
      </c>
      <c r="C1304" t="s">
        <v>5336</v>
      </c>
    </row>
    <row r="1305" spans="1:3" x14ac:dyDescent="0.25">
      <c r="A1305">
        <v>5105309</v>
      </c>
      <c r="B1305" t="s">
        <v>5335</v>
      </c>
      <c r="C1305" t="s">
        <v>5336</v>
      </c>
    </row>
    <row r="1306" spans="1:3" x14ac:dyDescent="0.25">
      <c r="A1306">
        <v>4102802</v>
      </c>
      <c r="B1306" t="s">
        <v>5335</v>
      </c>
      <c r="C1306" t="s">
        <v>5336</v>
      </c>
    </row>
    <row r="1307" spans="1:3" x14ac:dyDescent="0.25">
      <c r="A1307">
        <v>4213609</v>
      </c>
      <c r="B1307" t="s">
        <v>5339</v>
      </c>
      <c r="C1307" t="s">
        <v>5340</v>
      </c>
    </row>
    <row r="1308" spans="1:3" x14ac:dyDescent="0.25">
      <c r="A1308">
        <v>4313409</v>
      </c>
      <c r="B1308" t="s">
        <v>5343</v>
      </c>
      <c r="C1308" t="s">
        <v>5344</v>
      </c>
    </row>
    <row r="1309" spans="1:3" x14ac:dyDescent="0.25">
      <c r="A1309">
        <v>4314423</v>
      </c>
      <c r="B1309" t="s">
        <v>5335</v>
      </c>
      <c r="C1309" t="s">
        <v>5336</v>
      </c>
    </row>
    <row r="1310" spans="1:3" x14ac:dyDescent="0.25">
      <c r="A1310">
        <v>5210208</v>
      </c>
      <c r="B1310" t="s">
        <v>5341</v>
      </c>
      <c r="C1310" t="s">
        <v>5342</v>
      </c>
    </row>
    <row r="1311" spans="1:3" x14ac:dyDescent="0.25">
      <c r="A1311">
        <v>4113700</v>
      </c>
      <c r="B1311" t="s">
        <v>5345</v>
      </c>
      <c r="C1311" t="s">
        <v>5346</v>
      </c>
    </row>
    <row r="1312" spans="1:3" x14ac:dyDescent="0.25">
      <c r="A1312">
        <v>3534906</v>
      </c>
      <c r="B1312" t="s">
        <v>5335</v>
      </c>
      <c r="C1312" t="s">
        <v>5336</v>
      </c>
    </row>
    <row r="1313" spans="1:3" x14ac:dyDescent="0.25">
      <c r="A1313">
        <v>5219258</v>
      </c>
      <c r="B1313" t="s">
        <v>5335</v>
      </c>
      <c r="C1313" t="s">
        <v>5336</v>
      </c>
    </row>
    <row r="1314" spans="1:3" x14ac:dyDescent="0.25">
      <c r="A1314">
        <v>4319000</v>
      </c>
      <c r="B1314" t="s">
        <v>5335</v>
      </c>
      <c r="C1314" t="s">
        <v>5336</v>
      </c>
    </row>
    <row r="1315" spans="1:3" x14ac:dyDescent="0.25">
      <c r="A1315">
        <v>4203154</v>
      </c>
      <c r="B1315" t="s">
        <v>5335</v>
      </c>
      <c r="C1315" t="s">
        <v>5336</v>
      </c>
    </row>
    <row r="1316" spans="1:3" x14ac:dyDescent="0.25">
      <c r="A1316">
        <v>3520608</v>
      </c>
      <c r="B1316" t="s">
        <v>5335</v>
      </c>
      <c r="C1316" t="s">
        <v>5336</v>
      </c>
    </row>
    <row r="1317" spans="1:3" x14ac:dyDescent="0.25">
      <c r="A1317">
        <v>3530102</v>
      </c>
      <c r="B1317" t="s">
        <v>5335</v>
      </c>
      <c r="C1317" t="s">
        <v>5336</v>
      </c>
    </row>
    <row r="1318" spans="1:3" x14ac:dyDescent="0.25">
      <c r="A1318">
        <v>4115754</v>
      </c>
      <c r="B1318" t="s">
        <v>5335</v>
      </c>
      <c r="C1318" t="s">
        <v>5336</v>
      </c>
    </row>
    <row r="1319" spans="1:3" x14ac:dyDescent="0.25">
      <c r="A1319">
        <v>3532157</v>
      </c>
      <c r="B1319" t="s">
        <v>5335</v>
      </c>
      <c r="C1319" t="s">
        <v>5336</v>
      </c>
    </row>
    <row r="1320" spans="1:3" x14ac:dyDescent="0.25">
      <c r="A1320">
        <v>5211602</v>
      </c>
      <c r="B1320" t="s">
        <v>5335</v>
      </c>
      <c r="C1320" t="s">
        <v>5336</v>
      </c>
    </row>
    <row r="1321" spans="1:3" x14ac:dyDescent="0.25">
      <c r="A1321">
        <v>4200051</v>
      </c>
      <c r="B1321" t="s">
        <v>5335</v>
      </c>
      <c r="C1321" t="s">
        <v>5336</v>
      </c>
    </row>
    <row r="1322" spans="1:3" x14ac:dyDescent="0.25">
      <c r="A1322">
        <v>4322509</v>
      </c>
      <c r="B1322" t="s">
        <v>5341</v>
      </c>
      <c r="C1322" t="s">
        <v>5342</v>
      </c>
    </row>
    <row r="1323" spans="1:3" x14ac:dyDescent="0.25">
      <c r="A1323">
        <v>1600303</v>
      </c>
      <c r="B1323" t="s">
        <v>5343</v>
      </c>
      <c r="C1323" t="s">
        <v>5344</v>
      </c>
    </row>
    <row r="1324" spans="1:3" x14ac:dyDescent="0.25">
      <c r="A1324">
        <v>5203807</v>
      </c>
      <c r="B1324" t="s">
        <v>5335</v>
      </c>
      <c r="C1324" t="s">
        <v>5336</v>
      </c>
    </row>
    <row r="1325" spans="1:3" x14ac:dyDescent="0.25">
      <c r="A1325">
        <v>3537404</v>
      </c>
      <c r="B1325" t="s">
        <v>5335</v>
      </c>
      <c r="C1325" t="s">
        <v>5336</v>
      </c>
    </row>
    <row r="1326" spans="1:3" x14ac:dyDescent="0.25">
      <c r="A1326">
        <v>4214409</v>
      </c>
      <c r="B1326" t="s">
        <v>5335</v>
      </c>
      <c r="C1326" t="s">
        <v>5336</v>
      </c>
    </row>
    <row r="1327" spans="1:3" x14ac:dyDescent="0.25">
      <c r="A1327">
        <v>3508900</v>
      </c>
      <c r="B1327" t="s">
        <v>5335</v>
      </c>
      <c r="C1327" t="s">
        <v>5336</v>
      </c>
    </row>
    <row r="1328" spans="1:3" x14ac:dyDescent="0.25">
      <c r="A1328">
        <v>3529203</v>
      </c>
      <c r="B1328" t="s">
        <v>5335</v>
      </c>
      <c r="C1328" t="s">
        <v>5336</v>
      </c>
    </row>
    <row r="1329" spans="1:3" x14ac:dyDescent="0.25">
      <c r="A1329">
        <v>1600709</v>
      </c>
      <c r="B1329" t="s">
        <v>5335</v>
      </c>
      <c r="C1329" t="s">
        <v>5336</v>
      </c>
    </row>
    <row r="1330" spans="1:3" x14ac:dyDescent="0.25">
      <c r="A1330">
        <v>3516002</v>
      </c>
      <c r="B1330" t="s">
        <v>5335</v>
      </c>
      <c r="C1330" t="s">
        <v>5336</v>
      </c>
    </row>
    <row r="1331" spans="1:3" x14ac:dyDescent="0.25">
      <c r="A1331">
        <v>4121703</v>
      </c>
      <c r="B1331" t="s">
        <v>5335</v>
      </c>
      <c r="C1331" t="s">
        <v>5336</v>
      </c>
    </row>
    <row r="1332" spans="1:3" x14ac:dyDescent="0.25">
      <c r="A1332">
        <v>3528908</v>
      </c>
      <c r="B1332" t="s">
        <v>5335</v>
      </c>
      <c r="C1332" t="s">
        <v>5336</v>
      </c>
    </row>
    <row r="1333" spans="1:3" x14ac:dyDescent="0.25">
      <c r="A1333">
        <v>4316956</v>
      </c>
      <c r="B1333" t="s">
        <v>5335</v>
      </c>
      <c r="C1333" t="s">
        <v>5336</v>
      </c>
    </row>
    <row r="1334" spans="1:3" x14ac:dyDescent="0.25">
      <c r="A1334">
        <v>1500305</v>
      </c>
      <c r="B1334" t="s">
        <v>5335</v>
      </c>
      <c r="C1334" t="s">
        <v>5336</v>
      </c>
    </row>
    <row r="1335" spans="1:3" x14ac:dyDescent="0.25">
      <c r="A1335">
        <v>4126678</v>
      </c>
      <c r="B1335" t="s">
        <v>5335</v>
      </c>
      <c r="C1335" t="s">
        <v>5336</v>
      </c>
    </row>
    <row r="1336" spans="1:3" x14ac:dyDescent="0.25">
      <c r="A1336">
        <v>3519907</v>
      </c>
      <c r="B1336" t="s">
        <v>5335</v>
      </c>
      <c r="C1336" t="s">
        <v>5336</v>
      </c>
    </row>
    <row r="1337" spans="1:3" x14ac:dyDescent="0.25">
      <c r="A1337">
        <v>4219150</v>
      </c>
      <c r="B1337" t="s">
        <v>5335</v>
      </c>
      <c r="C1337" t="s">
        <v>5336</v>
      </c>
    </row>
    <row r="1338" spans="1:3" x14ac:dyDescent="0.25">
      <c r="A1338">
        <v>4110706</v>
      </c>
      <c r="B1338" t="s">
        <v>5341</v>
      </c>
      <c r="C1338" t="s">
        <v>5342</v>
      </c>
    </row>
    <row r="1339" spans="1:3" x14ac:dyDescent="0.25">
      <c r="A1339">
        <v>5107776</v>
      </c>
      <c r="B1339" t="s">
        <v>5335</v>
      </c>
      <c r="C1339" t="s">
        <v>5336</v>
      </c>
    </row>
    <row r="1340" spans="1:3" x14ac:dyDescent="0.25">
      <c r="A1340">
        <v>1504208</v>
      </c>
      <c r="B1340" t="s">
        <v>5343</v>
      </c>
      <c r="C1340" t="s">
        <v>5344</v>
      </c>
    </row>
    <row r="1341" spans="1:3" x14ac:dyDescent="0.25">
      <c r="A1341">
        <v>3526506</v>
      </c>
      <c r="B1341" t="s">
        <v>5335</v>
      </c>
      <c r="C1341" t="s">
        <v>5336</v>
      </c>
    </row>
    <row r="1342" spans="1:3" x14ac:dyDescent="0.25">
      <c r="A1342">
        <v>3552551</v>
      </c>
      <c r="B1342" t="s">
        <v>5335</v>
      </c>
      <c r="C1342" t="s">
        <v>5336</v>
      </c>
    </row>
    <row r="1343" spans="1:3" x14ac:dyDescent="0.25">
      <c r="A1343">
        <v>4120507</v>
      </c>
      <c r="B1343" t="s">
        <v>5335</v>
      </c>
      <c r="C1343" t="s">
        <v>5336</v>
      </c>
    </row>
    <row r="1344" spans="1:3" x14ac:dyDescent="0.25">
      <c r="A1344">
        <v>4204178</v>
      </c>
      <c r="B1344" t="s">
        <v>5335</v>
      </c>
      <c r="C1344" t="s">
        <v>5336</v>
      </c>
    </row>
    <row r="1345" spans="1:3" x14ac:dyDescent="0.25">
      <c r="A1345">
        <v>4126504</v>
      </c>
      <c r="B1345" t="s">
        <v>5335</v>
      </c>
      <c r="C1345" t="s">
        <v>5336</v>
      </c>
    </row>
    <row r="1346" spans="1:3" x14ac:dyDescent="0.25">
      <c r="A1346">
        <v>5204102</v>
      </c>
      <c r="B1346" t="s">
        <v>5335</v>
      </c>
      <c r="C1346" t="s">
        <v>5336</v>
      </c>
    </row>
    <row r="1347" spans="1:3" x14ac:dyDescent="0.25">
      <c r="A1347">
        <v>3500105</v>
      </c>
      <c r="B1347" t="s">
        <v>5341</v>
      </c>
      <c r="C1347" t="s">
        <v>5342</v>
      </c>
    </row>
    <row r="1348" spans="1:3" x14ac:dyDescent="0.25">
      <c r="A1348">
        <v>5106315</v>
      </c>
      <c r="B1348" t="s">
        <v>5335</v>
      </c>
      <c r="C1348" t="s">
        <v>5336</v>
      </c>
    </row>
    <row r="1349" spans="1:3" x14ac:dyDescent="0.25">
      <c r="A1349">
        <v>4309100</v>
      </c>
      <c r="B1349" t="s">
        <v>5335</v>
      </c>
      <c r="C1349" t="s">
        <v>5336</v>
      </c>
    </row>
    <row r="1350" spans="1:3" x14ac:dyDescent="0.25">
      <c r="A1350">
        <v>4205506</v>
      </c>
      <c r="B1350" t="s">
        <v>5335</v>
      </c>
      <c r="C1350" t="s">
        <v>5336</v>
      </c>
    </row>
    <row r="1351" spans="1:3" x14ac:dyDescent="0.25">
      <c r="A1351">
        <v>4211058</v>
      </c>
      <c r="B1351" t="s">
        <v>5335</v>
      </c>
      <c r="C1351" t="s">
        <v>5336</v>
      </c>
    </row>
    <row r="1352" spans="1:3" x14ac:dyDescent="0.25">
      <c r="A1352">
        <v>5207600</v>
      </c>
      <c r="B1352" t="s">
        <v>5335</v>
      </c>
      <c r="C1352" t="s">
        <v>5336</v>
      </c>
    </row>
    <row r="1353" spans="1:3" x14ac:dyDescent="0.25">
      <c r="A1353">
        <v>5200902</v>
      </c>
      <c r="B1353" t="s">
        <v>5335</v>
      </c>
      <c r="C1353" t="s">
        <v>5336</v>
      </c>
    </row>
    <row r="1354" spans="1:3" x14ac:dyDescent="0.25">
      <c r="A1354">
        <v>4321204</v>
      </c>
      <c r="B1354" t="s">
        <v>5341</v>
      </c>
      <c r="C1354" t="s">
        <v>5342</v>
      </c>
    </row>
    <row r="1355" spans="1:3" x14ac:dyDescent="0.25">
      <c r="A1355">
        <v>1506708</v>
      </c>
      <c r="B1355" t="s">
        <v>5335</v>
      </c>
      <c r="C1355" t="s">
        <v>5336</v>
      </c>
    </row>
    <row r="1356" spans="1:3" x14ac:dyDescent="0.25">
      <c r="A1356">
        <v>3540853</v>
      </c>
      <c r="B1356" t="s">
        <v>5335</v>
      </c>
      <c r="C1356" t="s">
        <v>5336</v>
      </c>
    </row>
    <row r="1357" spans="1:3" x14ac:dyDescent="0.25">
      <c r="A1357">
        <v>4313060</v>
      </c>
      <c r="B1357" t="s">
        <v>5335</v>
      </c>
      <c r="C1357" t="s">
        <v>5336</v>
      </c>
    </row>
    <row r="1358" spans="1:3" x14ac:dyDescent="0.25">
      <c r="A1358">
        <v>3556305</v>
      </c>
      <c r="B1358" t="s">
        <v>5335</v>
      </c>
      <c r="C1358" t="s">
        <v>5336</v>
      </c>
    </row>
    <row r="1359" spans="1:3" x14ac:dyDescent="0.25">
      <c r="A1359">
        <v>4312377</v>
      </c>
      <c r="B1359" t="s">
        <v>5335</v>
      </c>
      <c r="C1359" t="s">
        <v>5336</v>
      </c>
    </row>
    <row r="1360" spans="1:3" x14ac:dyDescent="0.25">
      <c r="A1360">
        <v>4113908</v>
      </c>
      <c r="B1360" t="s">
        <v>5335</v>
      </c>
      <c r="C1360" t="s">
        <v>5336</v>
      </c>
    </row>
    <row r="1361" spans="1:3" x14ac:dyDescent="0.25">
      <c r="A1361">
        <v>4314050</v>
      </c>
      <c r="B1361" t="s">
        <v>5335</v>
      </c>
      <c r="C1361" t="s">
        <v>5336</v>
      </c>
    </row>
    <row r="1362" spans="1:3" x14ac:dyDescent="0.25">
      <c r="A1362">
        <v>4203402</v>
      </c>
      <c r="B1362" t="s">
        <v>5335</v>
      </c>
      <c r="C1362" t="s">
        <v>5336</v>
      </c>
    </row>
    <row r="1363" spans="1:3" x14ac:dyDescent="0.25">
      <c r="A1363">
        <v>3542206</v>
      </c>
      <c r="B1363" t="s">
        <v>5339</v>
      </c>
      <c r="C1363" t="s">
        <v>5340</v>
      </c>
    </row>
    <row r="1364" spans="1:3" x14ac:dyDescent="0.25">
      <c r="A1364">
        <v>4318200</v>
      </c>
      <c r="B1364" t="s">
        <v>5335</v>
      </c>
      <c r="C1364" t="s">
        <v>5336</v>
      </c>
    </row>
    <row r="1365" spans="1:3" x14ac:dyDescent="0.25">
      <c r="A1365">
        <v>5212006</v>
      </c>
      <c r="B1365" t="s">
        <v>5335</v>
      </c>
      <c r="C1365" t="s">
        <v>5336</v>
      </c>
    </row>
    <row r="1366" spans="1:3" x14ac:dyDescent="0.25">
      <c r="A1366">
        <v>3527405</v>
      </c>
      <c r="B1366" t="s">
        <v>5339</v>
      </c>
      <c r="C1366" t="s">
        <v>5340</v>
      </c>
    </row>
    <row r="1367" spans="1:3" x14ac:dyDescent="0.25">
      <c r="A1367">
        <v>4202875</v>
      </c>
      <c r="B1367" t="s">
        <v>5335</v>
      </c>
      <c r="C1367" t="s">
        <v>5336</v>
      </c>
    </row>
    <row r="1368" spans="1:3" x14ac:dyDescent="0.25">
      <c r="A1368">
        <v>4310108</v>
      </c>
      <c r="B1368" t="s">
        <v>5335</v>
      </c>
      <c r="C1368" t="s">
        <v>5336</v>
      </c>
    </row>
    <row r="1369" spans="1:3" x14ac:dyDescent="0.25">
      <c r="A1369">
        <v>4321709</v>
      </c>
      <c r="B1369" t="s">
        <v>5335</v>
      </c>
      <c r="C1369" t="s">
        <v>5336</v>
      </c>
    </row>
    <row r="1370" spans="1:3" x14ac:dyDescent="0.25">
      <c r="A1370">
        <v>4216800</v>
      </c>
      <c r="B1370" t="s">
        <v>5335</v>
      </c>
      <c r="C1370" t="s">
        <v>5336</v>
      </c>
    </row>
    <row r="1371" spans="1:3" x14ac:dyDescent="0.25">
      <c r="A1371">
        <v>1505486</v>
      </c>
      <c r="B1371" t="s">
        <v>5335</v>
      </c>
      <c r="C1371" t="s">
        <v>5336</v>
      </c>
    </row>
    <row r="1372" spans="1:3" x14ac:dyDescent="0.25">
      <c r="A1372">
        <v>4118600</v>
      </c>
      <c r="B1372" t="s">
        <v>5335</v>
      </c>
      <c r="C1372" t="s">
        <v>5336</v>
      </c>
    </row>
    <row r="1373" spans="1:3" x14ac:dyDescent="0.25">
      <c r="A1373">
        <v>4122008</v>
      </c>
      <c r="B1373" t="s">
        <v>5335</v>
      </c>
      <c r="C1373" t="s">
        <v>5336</v>
      </c>
    </row>
    <row r="1374" spans="1:3" x14ac:dyDescent="0.25">
      <c r="A1374">
        <v>4111407</v>
      </c>
      <c r="B1374" t="s">
        <v>5335</v>
      </c>
      <c r="C1374" t="s">
        <v>5336</v>
      </c>
    </row>
    <row r="1375" spans="1:3" x14ac:dyDescent="0.25">
      <c r="A1375">
        <v>3544707</v>
      </c>
      <c r="B1375" t="s">
        <v>5335</v>
      </c>
      <c r="C1375" t="s">
        <v>5336</v>
      </c>
    </row>
    <row r="1376" spans="1:3" x14ac:dyDescent="0.25">
      <c r="A1376">
        <v>4304408</v>
      </c>
      <c r="B1376" t="s">
        <v>5335</v>
      </c>
      <c r="C1376" t="s">
        <v>5336</v>
      </c>
    </row>
    <row r="1377" spans="1:3" x14ac:dyDescent="0.25">
      <c r="A1377">
        <v>3544509</v>
      </c>
      <c r="B1377" t="s">
        <v>5335</v>
      </c>
      <c r="C1377" t="s">
        <v>5336</v>
      </c>
    </row>
    <row r="1378" spans="1:3" x14ac:dyDescent="0.25">
      <c r="A1378">
        <v>5202502</v>
      </c>
      <c r="B1378" t="s">
        <v>5335</v>
      </c>
      <c r="C1378" t="s">
        <v>5336</v>
      </c>
    </row>
    <row r="1379" spans="1:3" x14ac:dyDescent="0.25">
      <c r="A1379">
        <v>4309050</v>
      </c>
      <c r="B1379" t="s">
        <v>5335</v>
      </c>
      <c r="C1379" t="s">
        <v>5336</v>
      </c>
    </row>
    <row r="1380" spans="1:3" x14ac:dyDescent="0.25">
      <c r="A1380">
        <v>4203253</v>
      </c>
      <c r="B1380" t="s">
        <v>5335</v>
      </c>
      <c r="C1380" t="s">
        <v>5336</v>
      </c>
    </row>
    <row r="1381" spans="1:3" x14ac:dyDescent="0.25">
      <c r="A1381">
        <v>4101903</v>
      </c>
      <c r="B1381" t="s">
        <v>5335</v>
      </c>
      <c r="C1381" t="s">
        <v>5336</v>
      </c>
    </row>
    <row r="1382" spans="1:3" x14ac:dyDescent="0.25">
      <c r="A1382">
        <v>3552304</v>
      </c>
      <c r="B1382" t="s">
        <v>5335</v>
      </c>
      <c r="C1382" t="s">
        <v>5336</v>
      </c>
    </row>
    <row r="1383" spans="1:3" x14ac:dyDescent="0.25">
      <c r="A1383">
        <v>4126405</v>
      </c>
      <c r="B1383" t="s">
        <v>5335</v>
      </c>
      <c r="C1383" t="s">
        <v>5336</v>
      </c>
    </row>
    <row r="1384" spans="1:3" x14ac:dyDescent="0.25">
      <c r="A1384">
        <v>4108957</v>
      </c>
      <c r="B1384" t="s">
        <v>5335</v>
      </c>
      <c r="C1384" t="s">
        <v>5336</v>
      </c>
    </row>
    <row r="1385" spans="1:3" x14ac:dyDescent="0.25">
      <c r="A1385">
        <v>4121307</v>
      </c>
      <c r="B1385" t="s">
        <v>5335</v>
      </c>
      <c r="C1385" t="s">
        <v>5336</v>
      </c>
    </row>
    <row r="1386" spans="1:3" x14ac:dyDescent="0.25">
      <c r="A1386">
        <v>4112702</v>
      </c>
      <c r="B1386" t="s">
        <v>5335</v>
      </c>
      <c r="C1386" t="s">
        <v>5336</v>
      </c>
    </row>
    <row r="1387" spans="1:3" x14ac:dyDescent="0.25">
      <c r="A1387">
        <v>5211008</v>
      </c>
      <c r="B1387" t="s">
        <v>5335</v>
      </c>
      <c r="C1387" t="s">
        <v>5336</v>
      </c>
    </row>
    <row r="1388" spans="1:3" x14ac:dyDescent="0.25">
      <c r="A1388">
        <v>4207908</v>
      </c>
      <c r="B1388" t="s">
        <v>5335</v>
      </c>
      <c r="C1388" t="s">
        <v>5336</v>
      </c>
    </row>
    <row r="1389" spans="1:3" x14ac:dyDescent="0.25">
      <c r="A1389">
        <v>3520806</v>
      </c>
      <c r="B1389" t="s">
        <v>5335</v>
      </c>
      <c r="C1389" t="s">
        <v>5336</v>
      </c>
    </row>
    <row r="1390" spans="1:3" x14ac:dyDescent="0.25">
      <c r="A1390">
        <v>3114550</v>
      </c>
      <c r="B1390" t="s">
        <v>5335</v>
      </c>
      <c r="C1390" t="s">
        <v>5336</v>
      </c>
    </row>
    <row r="1391" spans="1:3" x14ac:dyDescent="0.25">
      <c r="A1391">
        <v>1501808</v>
      </c>
      <c r="B1391" t="s">
        <v>5337</v>
      </c>
      <c r="C1391" t="s">
        <v>5338</v>
      </c>
    </row>
    <row r="1392" spans="1:3" x14ac:dyDescent="0.25">
      <c r="A1392">
        <v>1505536</v>
      </c>
      <c r="B1392" t="s">
        <v>5341</v>
      </c>
      <c r="C1392" t="s">
        <v>5342</v>
      </c>
    </row>
    <row r="1393" spans="1:3" x14ac:dyDescent="0.25">
      <c r="A1393">
        <v>4118709</v>
      </c>
      <c r="B1393" t="s">
        <v>5335</v>
      </c>
      <c r="C1393" t="s">
        <v>5336</v>
      </c>
    </row>
    <row r="1394" spans="1:3" x14ac:dyDescent="0.25">
      <c r="A1394">
        <v>3528809</v>
      </c>
      <c r="B1394" t="s">
        <v>5335</v>
      </c>
      <c r="C1394" t="s">
        <v>5336</v>
      </c>
    </row>
    <row r="1395" spans="1:3" x14ac:dyDescent="0.25">
      <c r="A1395">
        <v>3546603</v>
      </c>
      <c r="B1395" t="s">
        <v>5341</v>
      </c>
      <c r="C1395" t="s">
        <v>5342</v>
      </c>
    </row>
    <row r="1396" spans="1:3" x14ac:dyDescent="0.25">
      <c r="A1396">
        <v>4124707</v>
      </c>
      <c r="B1396" t="s">
        <v>5335</v>
      </c>
      <c r="C1396" t="s">
        <v>5336</v>
      </c>
    </row>
    <row r="1397" spans="1:3" x14ac:dyDescent="0.25">
      <c r="A1397">
        <v>3506201</v>
      </c>
      <c r="B1397" t="s">
        <v>5335</v>
      </c>
      <c r="C1397" t="s">
        <v>5336</v>
      </c>
    </row>
    <row r="1398" spans="1:3" x14ac:dyDescent="0.25">
      <c r="A1398">
        <v>4209706</v>
      </c>
      <c r="B1398" t="s">
        <v>5335</v>
      </c>
      <c r="C1398" t="s">
        <v>5336</v>
      </c>
    </row>
    <row r="1399" spans="1:3" x14ac:dyDescent="0.25">
      <c r="A1399">
        <v>4218251</v>
      </c>
      <c r="B1399" t="s">
        <v>5335</v>
      </c>
      <c r="C1399" t="s">
        <v>5336</v>
      </c>
    </row>
    <row r="1400" spans="1:3" x14ac:dyDescent="0.25">
      <c r="A1400">
        <v>5216403</v>
      </c>
      <c r="B1400" t="s">
        <v>5335</v>
      </c>
      <c r="C1400" t="s">
        <v>5336</v>
      </c>
    </row>
    <row r="1401" spans="1:3" x14ac:dyDescent="0.25">
      <c r="A1401">
        <v>4205555</v>
      </c>
      <c r="B1401" t="s">
        <v>5335</v>
      </c>
      <c r="C1401" t="s">
        <v>5336</v>
      </c>
    </row>
    <row r="1402" spans="1:3" x14ac:dyDescent="0.25">
      <c r="A1402">
        <v>5210307</v>
      </c>
      <c r="B1402" t="s">
        <v>5335</v>
      </c>
      <c r="C1402" t="s">
        <v>5336</v>
      </c>
    </row>
    <row r="1403" spans="1:3" x14ac:dyDescent="0.25">
      <c r="A1403">
        <v>3546108</v>
      </c>
      <c r="B1403" t="s">
        <v>5335</v>
      </c>
      <c r="C1403" t="s">
        <v>5336</v>
      </c>
    </row>
    <row r="1404" spans="1:3" x14ac:dyDescent="0.25">
      <c r="A1404">
        <v>3536000</v>
      </c>
      <c r="B1404" t="s">
        <v>5335</v>
      </c>
      <c r="C1404" t="s">
        <v>5336</v>
      </c>
    </row>
    <row r="1405" spans="1:3" x14ac:dyDescent="0.25">
      <c r="A1405">
        <v>3502606</v>
      </c>
      <c r="B1405" t="s">
        <v>5335</v>
      </c>
      <c r="C1405" t="s">
        <v>5336</v>
      </c>
    </row>
    <row r="1406" spans="1:3" x14ac:dyDescent="0.25">
      <c r="A1406">
        <v>4317608</v>
      </c>
      <c r="B1406" t="s">
        <v>5339</v>
      </c>
      <c r="C1406" t="s">
        <v>5340</v>
      </c>
    </row>
    <row r="1407" spans="1:3" x14ac:dyDescent="0.25">
      <c r="A1407">
        <v>3534609</v>
      </c>
      <c r="B1407" t="s">
        <v>5339</v>
      </c>
      <c r="C1407" t="s">
        <v>5340</v>
      </c>
    </row>
    <row r="1408" spans="1:3" x14ac:dyDescent="0.25">
      <c r="A1408">
        <v>4313656</v>
      </c>
      <c r="B1408" t="s">
        <v>5335</v>
      </c>
      <c r="C1408" t="s">
        <v>5336</v>
      </c>
    </row>
    <row r="1409" spans="1:3" x14ac:dyDescent="0.25">
      <c r="A1409">
        <v>5212956</v>
      </c>
      <c r="B1409" t="s">
        <v>5335</v>
      </c>
      <c r="C1409" t="s">
        <v>5336</v>
      </c>
    </row>
    <row r="1410" spans="1:3" x14ac:dyDescent="0.25">
      <c r="A1410">
        <v>3537156</v>
      </c>
      <c r="B1410" t="s">
        <v>5335</v>
      </c>
      <c r="C1410" t="s">
        <v>5336</v>
      </c>
    </row>
    <row r="1411" spans="1:3" x14ac:dyDescent="0.25">
      <c r="A1411">
        <v>3525607</v>
      </c>
      <c r="B1411" t="s">
        <v>5335</v>
      </c>
      <c r="C1411" t="s">
        <v>5336</v>
      </c>
    </row>
    <row r="1412" spans="1:3" x14ac:dyDescent="0.25">
      <c r="A1412">
        <v>4110078</v>
      </c>
      <c r="B1412" t="s">
        <v>5335</v>
      </c>
      <c r="C1412" t="s">
        <v>5336</v>
      </c>
    </row>
    <row r="1413" spans="1:3" x14ac:dyDescent="0.25">
      <c r="A1413">
        <v>3532843</v>
      </c>
      <c r="B1413" t="s">
        <v>5335</v>
      </c>
      <c r="C1413" t="s">
        <v>5336</v>
      </c>
    </row>
    <row r="1414" spans="1:3" x14ac:dyDescent="0.25">
      <c r="A1414">
        <v>4127502</v>
      </c>
      <c r="B1414" t="s">
        <v>5335</v>
      </c>
      <c r="C1414" t="s">
        <v>5336</v>
      </c>
    </row>
    <row r="1415" spans="1:3" x14ac:dyDescent="0.25">
      <c r="A1415">
        <v>3545100</v>
      </c>
      <c r="B1415" t="s">
        <v>5335</v>
      </c>
      <c r="C1415" t="s">
        <v>5336</v>
      </c>
    </row>
    <row r="1416" spans="1:3" x14ac:dyDescent="0.25">
      <c r="A1416">
        <v>4128401</v>
      </c>
      <c r="B1416" t="s">
        <v>5335</v>
      </c>
      <c r="C1416" t="s">
        <v>5336</v>
      </c>
    </row>
    <row r="1417" spans="1:3" x14ac:dyDescent="0.25">
      <c r="A1417">
        <v>4302303</v>
      </c>
      <c r="B1417" t="s">
        <v>5335</v>
      </c>
      <c r="C1417" t="s">
        <v>5336</v>
      </c>
    </row>
    <row r="1418" spans="1:3" x14ac:dyDescent="0.25">
      <c r="A1418">
        <v>4123204</v>
      </c>
      <c r="B1418" t="s">
        <v>5335</v>
      </c>
      <c r="C1418" t="s">
        <v>5336</v>
      </c>
    </row>
    <row r="1419" spans="1:3" x14ac:dyDescent="0.25">
      <c r="A1419">
        <v>4110508</v>
      </c>
      <c r="B1419" t="s">
        <v>5335</v>
      </c>
      <c r="C1419" t="s">
        <v>5336</v>
      </c>
    </row>
    <row r="1420" spans="1:3" x14ac:dyDescent="0.25">
      <c r="A1420">
        <v>3544400</v>
      </c>
      <c r="B1420" t="s">
        <v>5335</v>
      </c>
      <c r="C1420" t="s">
        <v>5336</v>
      </c>
    </row>
    <row r="1421" spans="1:3" x14ac:dyDescent="0.25">
      <c r="A1421">
        <v>4204806</v>
      </c>
      <c r="B1421" t="s">
        <v>5341</v>
      </c>
      <c r="C1421" t="s">
        <v>5342</v>
      </c>
    </row>
    <row r="1422" spans="1:3" x14ac:dyDescent="0.25">
      <c r="A1422">
        <v>3554904</v>
      </c>
      <c r="B1422" t="s">
        <v>5335</v>
      </c>
      <c r="C1422" t="s">
        <v>5336</v>
      </c>
    </row>
    <row r="1423" spans="1:3" x14ac:dyDescent="0.25">
      <c r="A1423">
        <v>5218508</v>
      </c>
      <c r="B1423" t="s">
        <v>5341</v>
      </c>
      <c r="C1423" t="s">
        <v>5342</v>
      </c>
    </row>
    <row r="1424" spans="1:3" x14ac:dyDescent="0.25">
      <c r="A1424">
        <v>4110102</v>
      </c>
      <c r="B1424" t="s">
        <v>5335</v>
      </c>
      <c r="C1424" t="s">
        <v>5336</v>
      </c>
    </row>
    <row r="1425" spans="1:3" x14ac:dyDescent="0.25">
      <c r="A1425">
        <v>4316006</v>
      </c>
      <c r="B1425" t="s">
        <v>5335</v>
      </c>
      <c r="C1425" t="s">
        <v>5336</v>
      </c>
    </row>
    <row r="1426" spans="1:3" x14ac:dyDescent="0.25">
      <c r="A1426">
        <v>4117214</v>
      </c>
      <c r="B1426" t="s">
        <v>5335</v>
      </c>
      <c r="C1426" t="s">
        <v>5336</v>
      </c>
    </row>
    <row r="1427" spans="1:3" x14ac:dyDescent="0.25">
      <c r="A1427">
        <v>5213400</v>
      </c>
      <c r="B1427" t="s">
        <v>5335</v>
      </c>
      <c r="C1427" t="s">
        <v>5336</v>
      </c>
    </row>
    <row r="1428" spans="1:3" x14ac:dyDescent="0.25">
      <c r="A1428">
        <v>3502804</v>
      </c>
      <c r="B1428" t="s">
        <v>5343</v>
      </c>
      <c r="C1428" t="s">
        <v>5344</v>
      </c>
    </row>
    <row r="1429" spans="1:3" x14ac:dyDescent="0.25">
      <c r="A1429">
        <v>4121505</v>
      </c>
      <c r="B1429" t="s">
        <v>5335</v>
      </c>
      <c r="C1429" t="s">
        <v>5336</v>
      </c>
    </row>
    <row r="1430" spans="1:3" x14ac:dyDescent="0.25">
      <c r="A1430">
        <v>4304671</v>
      </c>
      <c r="B1430" t="s">
        <v>5335</v>
      </c>
      <c r="C1430" t="s">
        <v>5336</v>
      </c>
    </row>
    <row r="1431" spans="1:3" x14ac:dyDescent="0.25">
      <c r="A1431">
        <v>3513306</v>
      </c>
      <c r="B1431" t="s">
        <v>5335</v>
      </c>
      <c r="C1431" t="s">
        <v>5336</v>
      </c>
    </row>
    <row r="1432" spans="1:3" x14ac:dyDescent="0.25">
      <c r="A1432">
        <v>3535507</v>
      </c>
      <c r="B1432" t="s">
        <v>5339</v>
      </c>
      <c r="C1432" t="s">
        <v>5340</v>
      </c>
    </row>
    <row r="1433" spans="1:3" x14ac:dyDescent="0.25">
      <c r="A1433">
        <v>4113403</v>
      </c>
      <c r="B1433" t="s">
        <v>5335</v>
      </c>
      <c r="C1433" t="s">
        <v>5336</v>
      </c>
    </row>
    <row r="1434" spans="1:3" x14ac:dyDescent="0.25">
      <c r="A1434">
        <v>3518206</v>
      </c>
      <c r="B1434" t="s">
        <v>5339</v>
      </c>
      <c r="C1434" t="s">
        <v>5340</v>
      </c>
    </row>
    <row r="1435" spans="1:3" x14ac:dyDescent="0.25">
      <c r="A1435">
        <v>3505807</v>
      </c>
      <c r="B1435" t="s">
        <v>5335</v>
      </c>
      <c r="C1435" t="s">
        <v>5336</v>
      </c>
    </row>
    <row r="1436" spans="1:3" x14ac:dyDescent="0.25">
      <c r="A1436">
        <v>4209300</v>
      </c>
      <c r="B1436" t="s">
        <v>5347</v>
      </c>
      <c r="C1436" t="s">
        <v>5348</v>
      </c>
    </row>
    <row r="1437" spans="1:3" x14ac:dyDescent="0.25">
      <c r="A1437">
        <v>1500347</v>
      </c>
      <c r="B1437" t="s">
        <v>5335</v>
      </c>
      <c r="C1437" t="s">
        <v>5336</v>
      </c>
    </row>
    <row r="1438" spans="1:3" x14ac:dyDescent="0.25">
      <c r="A1438">
        <v>1506583</v>
      </c>
      <c r="B1438" t="s">
        <v>5335</v>
      </c>
      <c r="C1438" t="s">
        <v>5336</v>
      </c>
    </row>
    <row r="1439" spans="1:3" x14ac:dyDescent="0.25">
      <c r="A1439">
        <v>4126207</v>
      </c>
      <c r="B1439" t="s">
        <v>5335</v>
      </c>
      <c r="C1439" t="s">
        <v>5336</v>
      </c>
    </row>
    <row r="1440" spans="1:3" x14ac:dyDescent="0.25">
      <c r="A1440">
        <v>3548054</v>
      </c>
      <c r="B1440" t="s">
        <v>5335</v>
      </c>
      <c r="C1440" t="s">
        <v>5336</v>
      </c>
    </row>
    <row r="1441" spans="1:3" x14ac:dyDescent="0.25">
      <c r="A1441">
        <v>3547403</v>
      </c>
      <c r="B1441" t="s">
        <v>5335</v>
      </c>
      <c r="C1441" t="s">
        <v>5336</v>
      </c>
    </row>
    <row r="1442" spans="1:3" x14ac:dyDescent="0.25">
      <c r="A1442">
        <v>3516101</v>
      </c>
      <c r="B1442" t="s">
        <v>5335</v>
      </c>
      <c r="C1442" t="s">
        <v>5336</v>
      </c>
    </row>
    <row r="1443" spans="1:3" x14ac:dyDescent="0.25">
      <c r="A1443">
        <v>3529104</v>
      </c>
      <c r="B1443" t="s">
        <v>5335</v>
      </c>
      <c r="C1443" t="s">
        <v>5336</v>
      </c>
    </row>
    <row r="1444" spans="1:3" x14ac:dyDescent="0.25">
      <c r="A1444">
        <v>4106407</v>
      </c>
      <c r="B1444" t="s">
        <v>5341</v>
      </c>
      <c r="C1444" t="s">
        <v>5342</v>
      </c>
    </row>
    <row r="1445" spans="1:3" x14ac:dyDescent="0.25">
      <c r="A1445">
        <v>4126009</v>
      </c>
      <c r="B1445" t="s">
        <v>5335</v>
      </c>
      <c r="C1445" t="s">
        <v>5336</v>
      </c>
    </row>
    <row r="1446" spans="1:3" x14ac:dyDescent="0.25">
      <c r="A1446">
        <v>3547205</v>
      </c>
      <c r="B1446" t="s">
        <v>5335</v>
      </c>
      <c r="C1446" t="s">
        <v>5336</v>
      </c>
    </row>
    <row r="1447" spans="1:3" x14ac:dyDescent="0.25">
      <c r="A1447">
        <v>3543808</v>
      </c>
      <c r="B1447" t="s">
        <v>5335</v>
      </c>
      <c r="C1447" t="s">
        <v>5336</v>
      </c>
    </row>
    <row r="1448" spans="1:3" x14ac:dyDescent="0.25">
      <c r="A1448">
        <v>3138625</v>
      </c>
      <c r="B1448" t="s">
        <v>5335</v>
      </c>
      <c r="C1448" t="s">
        <v>5336</v>
      </c>
    </row>
    <row r="1449" spans="1:3" x14ac:dyDescent="0.25">
      <c r="A1449">
        <v>3535200</v>
      </c>
      <c r="B1449" t="s">
        <v>5339</v>
      </c>
      <c r="C1449" t="s">
        <v>5340</v>
      </c>
    </row>
    <row r="1450" spans="1:3" x14ac:dyDescent="0.25">
      <c r="A1450">
        <v>4203808</v>
      </c>
      <c r="B1450" t="s">
        <v>5341</v>
      </c>
      <c r="C1450" t="s">
        <v>5342</v>
      </c>
    </row>
    <row r="1451" spans="1:3" x14ac:dyDescent="0.25">
      <c r="A1451">
        <v>4215505</v>
      </c>
      <c r="B1451" t="s">
        <v>5335</v>
      </c>
      <c r="C1451" t="s">
        <v>5336</v>
      </c>
    </row>
    <row r="1452" spans="1:3" x14ac:dyDescent="0.25">
      <c r="A1452">
        <v>3545704</v>
      </c>
      <c r="B1452" t="s">
        <v>5335</v>
      </c>
      <c r="C1452" t="s">
        <v>5336</v>
      </c>
    </row>
    <row r="1453" spans="1:3" x14ac:dyDescent="0.25">
      <c r="A1453">
        <v>4116604</v>
      </c>
      <c r="B1453" t="s">
        <v>5335</v>
      </c>
      <c r="C1453" t="s">
        <v>5336</v>
      </c>
    </row>
    <row r="1454" spans="1:3" x14ac:dyDescent="0.25">
      <c r="A1454">
        <v>3541703</v>
      </c>
      <c r="B1454" t="s">
        <v>5335</v>
      </c>
      <c r="C1454" t="s">
        <v>5336</v>
      </c>
    </row>
    <row r="1455" spans="1:3" x14ac:dyDescent="0.25">
      <c r="A1455">
        <v>4311122</v>
      </c>
      <c r="B1455" t="s">
        <v>5335</v>
      </c>
      <c r="C1455" t="s">
        <v>5336</v>
      </c>
    </row>
    <row r="1456" spans="1:3" x14ac:dyDescent="0.25">
      <c r="A1456">
        <v>4127106</v>
      </c>
      <c r="B1456" t="s">
        <v>5341</v>
      </c>
      <c r="C1456" t="s">
        <v>5342</v>
      </c>
    </row>
    <row r="1457" spans="1:3" x14ac:dyDescent="0.25">
      <c r="A1457">
        <v>1501253</v>
      </c>
      <c r="B1457" t="s">
        <v>5335</v>
      </c>
      <c r="C1457" t="s">
        <v>5336</v>
      </c>
    </row>
    <row r="1458" spans="1:3" x14ac:dyDescent="0.25">
      <c r="A1458">
        <v>3518909</v>
      </c>
      <c r="B1458" t="s">
        <v>5335</v>
      </c>
      <c r="C1458" t="s">
        <v>5336</v>
      </c>
    </row>
    <row r="1459" spans="1:3" x14ac:dyDescent="0.25">
      <c r="A1459">
        <v>4125605</v>
      </c>
      <c r="B1459" t="s">
        <v>5339</v>
      </c>
      <c r="C1459" t="s">
        <v>5340</v>
      </c>
    </row>
    <row r="1460" spans="1:3" x14ac:dyDescent="0.25">
      <c r="A1460">
        <v>3537701</v>
      </c>
      <c r="B1460" t="s">
        <v>5335</v>
      </c>
      <c r="C1460" t="s">
        <v>5336</v>
      </c>
    </row>
    <row r="1461" spans="1:3" x14ac:dyDescent="0.25">
      <c r="A1461">
        <v>5216304</v>
      </c>
      <c r="B1461" t="s">
        <v>5335</v>
      </c>
      <c r="C1461" t="s">
        <v>5336</v>
      </c>
    </row>
    <row r="1462" spans="1:3" x14ac:dyDescent="0.25">
      <c r="A1462">
        <v>1505064</v>
      </c>
      <c r="B1462" t="s">
        <v>5335</v>
      </c>
      <c r="C1462" t="s">
        <v>5336</v>
      </c>
    </row>
    <row r="1463" spans="1:3" x14ac:dyDescent="0.25">
      <c r="A1463">
        <v>4213351</v>
      </c>
      <c r="B1463" t="s">
        <v>5335</v>
      </c>
      <c r="C1463" t="s">
        <v>5336</v>
      </c>
    </row>
    <row r="1464" spans="1:3" x14ac:dyDescent="0.25">
      <c r="A1464">
        <v>4107009</v>
      </c>
      <c r="B1464" t="s">
        <v>5335</v>
      </c>
      <c r="C1464" t="s">
        <v>5336</v>
      </c>
    </row>
    <row r="1465" spans="1:3" x14ac:dyDescent="0.25">
      <c r="A1465">
        <v>3547650</v>
      </c>
      <c r="B1465" t="s">
        <v>5335</v>
      </c>
      <c r="C1465" t="s">
        <v>5336</v>
      </c>
    </row>
    <row r="1466" spans="1:3" x14ac:dyDescent="0.25">
      <c r="A1466">
        <v>5214002</v>
      </c>
      <c r="B1466" t="s">
        <v>5335</v>
      </c>
      <c r="C1466" t="s">
        <v>5336</v>
      </c>
    </row>
    <row r="1467" spans="1:3" x14ac:dyDescent="0.25">
      <c r="A1467">
        <v>5214838</v>
      </c>
      <c r="B1467" t="s">
        <v>5335</v>
      </c>
      <c r="C1467" t="s">
        <v>5336</v>
      </c>
    </row>
    <row r="1468" spans="1:3" x14ac:dyDescent="0.25">
      <c r="A1468">
        <v>3503950</v>
      </c>
      <c r="B1468" t="s">
        <v>5335</v>
      </c>
      <c r="C1468" t="s">
        <v>5336</v>
      </c>
    </row>
    <row r="1469" spans="1:3" x14ac:dyDescent="0.25">
      <c r="A1469">
        <v>1600253</v>
      </c>
      <c r="B1469" t="s">
        <v>5335</v>
      </c>
      <c r="C1469" t="s">
        <v>5336</v>
      </c>
    </row>
    <row r="1470" spans="1:3" x14ac:dyDescent="0.25">
      <c r="A1470">
        <v>3519204</v>
      </c>
      <c r="B1470" t="s">
        <v>5335</v>
      </c>
      <c r="C1470" t="s">
        <v>5336</v>
      </c>
    </row>
    <row r="1471" spans="1:3" x14ac:dyDescent="0.25">
      <c r="A1471">
        <v>4124301</v>
      </c>
      <c r="B1471" t="s">
        <v>5335</v>
      </c>
      <c r="C1471" t="s">
        <v>5336</v>
      </c>
    </row>
    <row r="1472" spans="1:3" x14ac:dyDescent="0.25">
      <c r="A1472">
        <v>3553955</v>
      </c>
      <c r="B1472" t="s">
        <v>5335</v>
      </c>
      <c r="C1472" t="s">
        <v>5336</v>
      </c>
    </row>
    <row r="1473" spans="1:3" x14ac:dyDescent="0.25">
      <c r="A1473">
        <v>4204558</v>
      </c>
      <c r="B1473" t="s">
        <v>5335</v>
      </c>
      <c r="C1473" t="s">
        <v>5336</v>
      </c>
    </row>
    <row r="1474" spans="1:3" x14ac:dyDescent="0.25">
      <c r="A1474">
        <v>5204201</v>
      </c>
      <c r="B1474" t="s">
        <v>5335</v>
      </c>
      <c r="C1474" t="s">
        <v>5336</v>
      </c>
    </row>
    <row r="1475" spans="1:3" x14ac:dyDescent="0.25">
      <c r="A1475">
        <v>1600212</v>
      </c>
      <c r="B1475" t="s">
        <v>5335</v>
      </c>
      <c r="C1475" t="s">
        <v>5336</v>
      </c>
    </row>
    <row r="1476" spans="1:3" x14ac:dyDescent="0.25">
      <c r="A1476">
        <v>4107736</v>
      </c>
      <c r="B1476" t="s">
        <v>5335</v>
      </c>
      <c r="C1476" t="s">
        <v>5336</v>
      </c>
    </row>
    <row r="1477" spans="1:3" x14ac:dyDescent="0.25">
      <c r="A1477">
        <v>3555000</v>
      </c>
      <c r="B1477" t="s">
        <v>5341</v>
      </c>
      <c r="C1477" t="s">
        <v>5342</v>
      </c>
    </row>
    <row r="1478" spans="1:3" x14ac:dyDescent="0.25">
      <c r="A1478">
        <v>4304713</v>
      </c>
      <c r="B1478" t="s">
        <v>5335</v>
      </c>
      <c r="C1478" t="s">
        <v>5336</v>
      </c>
    </row>
    <row r="1479" spans="1:3" x14ac:dyDescent="0.25">
      <c r="A1479">
        <v>5215207</v>
      </c>
      <c r="B1479" t="s">
        <v>5335</v>
      </c>
      <c r="C1479" t="s">
        <v>5336</v>
      </c>
    </row>
    <row r="1480" spans="1:3" x14ac:dyDescent="0.25">
      <c r="A1480">
        <v>4315750</v>
      </c>
      <c r="B1480" t="s">
        <v>5335</v>
      </c>
      <c r="C1480" t="s">
        <v>5336</v>
      </c>
    </row>
    <row r="1481" spans="1:3" x14ac:dyDescent="0.25">
      <c r="A1481">
        <v>3549003</v>
      </c>
      <c r="B1481" t="s">
        <v>5335</v>
      </c>
      <c r="C1481" t="s">
        <v>5336</v>
      </c>
    </row>
    <row r="1482" spans="1:3" x14ac:dyDescent="0.25">
      <c r="A1482">
        <v>4202131</v>
      </c>
      <c r="B1482" t="s">
        <v>5335</v>
      </c>
      <c r="C1482" t="s">
        <v>5336</v>
      </c>
    </row>
    <row r="1483" spans="1:3" x14ac:dyDescent="0.25">
      <c r="A1483">
        <v>5202155</v>
      </c>
      <c r="B1483" t="s">
        <v>5335</v>
      </c>
      <c r="C1483" t="s">
        <v>5336</v>
      </c>
    </row>
    <row r="1484" spans="1:3" x14ac:dyDescent="0.25">
      <c r="A1484">
        <v>4313508</v>
      </c>
      <c r="B1484" t="s">
        <v>5341</v>
      </c>
      <c r="C1484" t="s">
        <v>5342</v>
      </c>
    </row>
    <row r="1485" spans="1:3" x14ac:dyDescent="0.25">
      <c r="A1485">
        <v>3555802</v>
      </c>
      <c r="B1485" t="s">
        <v>5335</v>
      </c>
      <c r="C1485" t="s">
        <v>5336</v>
      </c>
    </row>
    <row r="1486" spans="1:3" x14ac:dyDescent="0.25">
      <c r="A1486">
        <v>4117008</v>
      </c>
      <c r="B1486" t="s">
        <v>5335</v>
      </c>
      <c r="C1486" t="s">
        <v>5336</v>
      </c>
    </row>
    <row r="1487" spans="1:3" x14ac:dyDescent="0.25">
      <c r="A1487">
        <v>5219308</v>
      </c>
      <c r="B1487" t="s">
        <v>5335</v>
      </c>
      <c r="C1487" t="s">
        <v>5336</v>
      </c>
    </row>
    <row r="1488" spans="1:3" x14ac:dyDescent="0.25">
      <c r="A1488">
        <v>3159803</v>
      </c>
      <c r="B1488" t="s">
        <v>5335</v>
      </c>
      <c r="C1488" t="s">
        <v>5336</v>
      </c>
    </row>
    <row r="1489" spans="1:3" x14ac:dyDescent="0.25">
      <c r="A1489">
        <v>4106001</v>
      </c>
      <c r="B1489" t="s">
        <v>5335</v>
      </c>
      <c r="C1489" t="s">
        <v>5336</v>
      </c>
    </row>
    <row r="1490" spans="1:3" x14ac:dyDescent="0.25">
      <c r="A1490">
        <v>5219712</v>
      </c>
      <c r="B1490" t="s">
        <v>5335</v>
      </c>
      <c r="C1490" t="s">
        <v>5336</v>
      </c>
    </row>
    <row r="1491" spans="1:3" x14ac:dyDescent="0.25">
      <c r="A1491">
        <v>4127007</v>
      </c>
      <c r="B1491" t="s">
        <v>5335</v>
      </c>
      <c r="C1491" t="s">
        <v>5336</v>
      </c>
    </row>
    <row r="1492" spans="1:3" x14ac:dyDescent="0.25">
      <c r="A1492">
        <v>4123907</v>
      </c>
      <c r="B1492" t="s">
        <v>5335</v>
      </c>
      <c r="C1492" t="s">
        <v>5336</v>
      </c>
    </row>
    <row r="1493" spans="1:3" x14ac:dyDescent="0.25">
      <c r="A1493">
        <v>3504206</v>
      </c>
      <c r="B1493" t="s">
        <v>5339</v>
      </c>
      <c r="C1493" t="s">
        <v>5340</v>
      </c>
    </row>
    <row r="1494" spans="1:3" x14ac:dyDescent="0.25">
      <c r="A1494">
        <v>4216057</v>
      </c>
      <c r="B1494" t="s">
        <v>5335</v>
      </c>
      <c r="C1494" t="s">
        <v>5336</v>
      </c>
    </row>
    <row r="1495" spans="1:3" x14ac:dyDescent="0.25">
      <c r="A1495">
        <v>4213302</v>
      </c>
      <c r="B1495" t="s">
        <v>5335</v>
      </c>
      <c r="C1495" t="s">
        <v>5336</v>
      </c>
    </row>
    <row r="1496" spans="1:3" x14ac:dyDescent="0.25">
      <c r="A1496">
        <v>5220405</v>
      </c>
      <c r="B1496" t="s">
        <v>5335</v>
      </c>
      <c r="C1496" t="s">
        <v>5336</v>
      </c>
    </row>
    <row r="1497" spans="1:3" x14ac:dyDescent="0.25">
      <c r="A1497">
        <v>3516507</v>
      </c>
      <c r="B1497" t="s">
        <v>5335</v>
      </c>
      <c r="C1497" t="s">
        <v>5336</v>
      </c>
    </row>
    <row r="1498" spans="1:3" x14ac:dyDescent="0.25">
      <c r="A1498">
        <v>4301636</v>
      </c>
      <c r="B1498" t="s">
        <v>5335</v>
      </c>
      <c r="C1498" t="s">
        <v>5336</v>
      </c>
    </row>
    <row r="1499" spans="1:3" x14ac:dyDescent="0.25">
      <c r="A1499">
        <v>3134400</v>
      </c>
      <c r="B1499" t="s">
        <v>5339</v>
      </c>
      <c r="C1499" t="s">
        <v>5340</v>
      </c>
    </row>
    <row r="1500" spans="1:3" x14ac:dyDescent="0.25">
      <c r="A1500">
        <v>3529658</v>
      </c>
      <c r="B1500" t="s">
        <v>5335</v>
      </c>
      <c r="C1500" t="s">
        <v>5336</v>
      </c>
    </row>
    <row r="1501" spans="1:3" x14ac:dyDescent="0.25">
      <c r="A1501">
        <v>4305454</v>
      </c>
      <c r="B1501" t="s">
        <v>5335</v>
      </c>
      <c r="C1501" t="s">
        <v>5336</v>
      </c>
    </row>
    <row r="1502" spans="1:3" x14ac:dyDescent="0.25">
      <c r="A1502">
        <v>3513850</v>
      </c>
      <c r="B1502" t="s">
        <v>5335</v>
      </c>
      <c r="C1502" t="s">
        <v>5336</v>
      </c>
    </row>
    <row r="1503" spans="1:3" x14ac:dyDescent="0.25">
      <c r="A1503">
        <v>3535903</v>
      </c>
      <c r="B1503" t="s">
        <v>5335</v>
      </c>
      <c r="C1503" t="s">
        <v>5336</v>
      </c>
    </row>
    <row r="1504" spans="1:3" x14ac:dyDescent="0.25">
      <c r="A1504">
        <v>3524808</v>
      </c>
      <c r="B1504" t="s">
        <v>5341</v>
      </c>
      <c r="C1504" t="s">
        <v>5342</v>
      </c>
    </row>
    <row r="1505" spans="1:3" x14ac:dyDescent="0.25">
      <c r="A1505">
        <v>4210308</v>
      </c>
      <c r="B1505" t="s">
        <v>5335</v>
      </c>
      <c r="C1505" t="s">
        <v>5336</v>
      </c>
    </row>
    <row r="1506" spans="1:3" x14ac:dyDescent="0.25">
      <c r="A1506">
        <v>4216503</v>
      </c>
      <c r="B1506" t="s">
        <v>5335</v>
      </c>
      <c r="C1506" t="s">
        <v>5336</v>
      </c>
    </row>
    <row r="1507" spans="1:3" x14ac:dyDescent="0.25">
      <c r="A1507">
        <v>3548401</v>
      </c>
      <c r="B1507" t="s">
        <v>5335</v>
      </c>
      <c r="C1507" t="s">
        <v>5336</v>
      </c>
    </row>
    <row r="1508" spans="1:3" x14ac:dyDescent="0.25">
      <c r="A1508">
        <v>3510005</v>
      </c>
      <c r="B1508" t="s">
        <v>5335</v>
      </c>
      <c r="C1508" t="s">
        <v>5336</v>
      </c>
    </row>
    <row r="1509" spans="1:3" x14ac:dyDescent="0.25">
      <c r="A1509">
        <v>5207535</v>
      </c>
      <c r="B1509" t="s">
        <v>5335</v>
      </c>
      <c r="C1509" t="s">
        <v>5336</v>
      </c>
    </row>
    <row r="1510" spans="1:3" x14ac:dyDescent="0.25">
      <c r="A1510">
        <v>3540259</v>
      </c>
      <c r="B1510" t="s">
        <v>5335</v>
      </c>
      <c r="C1510" t="s">
        <v>5336</v>
      </c>
    </row>
    <row r="1511" spans="1:3" x14ac:dyDescent="0.25">
      <c r="A1511">
        <v>4321600</v>
      </c>
      <c r="B1511" t="s">
        <v>5339</v>
      </c>
      <c r="C1511" t="s">
        <v>5340</v>
      </c>
    </row>
    <row r="1512" spans="1:3" x14ac:dyDescent="0.25">
      <c r="A1512">
        <v>4125100</v>
      </c>
      <c r="B1512" t="s">
        <v>5335</v>
      </c>
      <c r="C1512" t="s">
        <v>5336</v>
      </c>
    </row>
    <row r="1513" spans="1:3" x14ac:dyDescent="0.25">
      <c r="A1513">
        <v>3504008</v>
      </c>
      <c r="B1513" t="s">
        <v>5337</v>
      </c>
      <c r="C1513" t="s">
        <v>5338</v>
      </c>
    </row>
    <row r="1514" spans="1:3" x14ac:dyDescent="0.25">
      <c r="A1514">
        <v>4311775</v>
      </c>
      <c r="B1514" t="s">
        <v>5335</v>
      </c>
      <c r="C1514" t="s">
        <v>5336</v>
      </c>
    </row>
    <row r="1515" spans="1:3" x14ac:dyDescent="0.25">
      <c r="A1515">
        <v>4303608</v>
      </c>
      <c r="B1515" t="s">
        <v>5335</v>
      </c>
      <c r="C1515" t="s">
        <v>5336</v>
      </c>
    </row>
    <row r="1516" spans="1:3" x14ac:dyDescent="0.25">
      <c r="A1516">
        <v>5205703</v>
      </c>
      <c r="B1516" t="s">
        <v>5335</v>
      </c>
      <c r="C1516" t="s">
        <v>5336</v>
      </c>
    </row>
    <row r="1517" spans="1:3" x14ac:dyDescent="0.25">
      <c r="A1517">
        <v>4211108</v>
      </c>
      <c r="B1517" t="s">
        <v>5335</v>
      </c>
      <c r="C1517" t="s">
        <v>5336</v>
      </c>
    </row>
    <row r="1518" spans="1:3" x14ac:dyDescent="0.25">
      <c r="A1518">
        <v>3540408</v>
      </c>
      <c r="B1518" t="s">
        <v>5335</v>
      </c>
      <c r="C1518" t="s">
        <v>5336</v>
      </c>
    </row>
    <row r="1519" spans="1:3" x14ac:dyDescent="0.25">
      <c r="A1519">
        <v>3507209</v>
      </c>
      <c r="B1519" t="s">
        <v>5335</v>
      </c>
      <c r="C1519" t="s">
        <v>5336</v>
      </c>
    </row>
    <row r="1520" spans="1:3" x14ac:dyDescent="0.25">
      <c r="A1520">
        <v>4111001</v>
      </c>
      <c r="B1520" t="s">
        <v>5335</v>
      </c>
      <c r="C1520" t="s">
        <v>5336</v>
      </c>
    </row>
    <row r="1521" spans="1:3" x14ac:dyDescent="0.25">
      <c r="A1521">
        <v>1711902</v>
      </c>
      <c r="B1521" t="s">
        <v>5335</v>
      </c>
      <c r="C1521" t="s">
        <v>5336</v>
      </c>
    </row>
    <row r="1522" spans="1:3" x14ac:dyDescent="0.25">
      <c r="A1522">
        <v>5202601</v>
      </c>
      <c r="B1522" t="s">
        <v>5335</v>
      </c>
      <c r="C1522" t="s">
        <v>5336</v>
      </c>
    </row>
    <row r="1523" spans="1:3" x14ac:dyDescent="0.25">
      <c r="A1523">
        <v>3511904</v>
      </c>
      <c r="B1523" t="s">
        <v>5335</v>
      </c>
      <c r="C1523" t="s">
        <v>5336</v>
      </c>
    </row>
    <row r="1524" spans="1:3" x14ac:dyDescent="0.25">
      <c r="A1524">
        <v>3514205</v>
      </c>
      <c r="B1524" t="s">
        <v>5335</v>
      </c>
      <c r="C1524" t="s">
        <v>5336</v>
      </c>
    </row>
    <row r="1525" spans="1:3" x14ac:dyDescent="0.25">
      <c r="A1525">
        <v>3506409</v>
      </c>
      <c r="B1525" t="s">
        <v>5335</v>
      </c>
      <c r="C1525" t="s">
        <v>5336</v>
      </c>
    </row>
    <row r="1526" spans="1:3" x14ac:dyDescent="0.25">
      <c r="A1526">
        <v>1708205</v>
      </c>
      <c r="B1526" t="s">
        <v>5335</v>
      </c>
      <c r="C1526" t="s">
        <v>5336</v>
      </c>
    </row>
    <row r="1527" spans="1:3" x14ac:dyDescent="0.25">
      <c r="A1527">
        <v>4121901</v>
      </c>
      <c r="B1527" t="s">
        <v>5335</v>
      </c>
      <c r="C1527" t="s">
        <v>5336</v>
      </c>
    </row>
    <row r="1528" spans="1:3" x14ac:dyDescent="0.25">
      <c r="A1528">
        <v>4119905</v>
      </c>
      <c r="B1528" t="s">
        <v>5343</v>
      </c>
      <c r="C1528" t="s">
        <v>5344</v>
      </c>
    </row>
    <row r="1529" spans="1:3" x14ac:dyDescent="0.25">
      <c r="A1529">
        <v>3503356</v>
      </c>
      <c r="B1529" t="s">
        <v>5335</v>
      </c>
      <c r="C1529" t="s">
        <v>5336</v>
      </c>
    </row>
    <row r="1530" spans="1:3" x14ac:dyDescent="0.25">
      <c r="A1530">
        <v>4107751</v>
      </c>
      <c r="B1530" t="s">
        <v>5335</v>
      </c>
      <c r="C1530" t="s">
        <v>5336</v>
      </c>
    </row>
    <row r="1531" spans="1:3" x14ac:dyDescent="0.25">
      <c r="A1531">
        <v>3542008</v>
      </c>
      <c r="B1531" t="s">
        <v>5335</v>
      </c>
      <c r="C1531" t="s">
        <v>5336</v>
      </c>
    </row>
    <row r="1532" spans="1:3" x14ac:dyDescent="0.25">
      <c r="A1532">
        <v>4109708</v>
      </c>
      <c r="B1532" t="s">
        <v>5341</v>
      </c>
      <c r="C1532" t="s">
        <v>5342</v>
      </c>
    </row>
    <row r="1533" spans="1:3" x14ac:dyDescent="0.25">
      <c r="A1533">
        <v>3516903</v>
      </c>
      <c r="B1533" t="s">
        <v>5339</v>
      </c>
      <c r="C1533" t="s">
        <v>5340</v>
      </c>
    </row>
    <row r="1534" spans="1:3" x14ac:dyDescent="0.25">
      <c r="A1534">
        <v>5208905</v>
      </c>
      <c r="B1534" t="s">
        <v>5341</v>
      </c>
      <c r="C1534" t="s">
        <v>5342</v>
      </c>
    </row>
    <row r="1535" spans="1:3" x14ac:dyDescent="0.25">
      <c r="A1535">
        <v>4100103</v>
      </c>
      <c r="B1535" t="s">
        <v>5335</v>
      </c>
      <c r="C1535" t="s">
        <v>5336</v>
      </c>
    </row>
    <row r="1536" spans="1:3" x14ac:dyDescent="0.25">
      <c r="A1536">
        <v>3519006</v>
      </c>
      <c r="B1536" t="s">
        <v>5335</v>
      </c>
      <c r="C1536" t="s">
        <v>5336</v>
      </c>
    </row>
    <row r="1537" spans="1:3" x14ac:dyDescent="0.25">
      <c r="A1537">
        <v>4123105</v>
      </c>
      <c r="B1537" t="s">
        <v>5335</v>
      </c>
      <c r="C1537" t="s">
        <v>5336</v>
      </c>
    </row>
    <row r="1538" spans="1:3" x14ac:dyDescent="0.25">
      <c r="A1538">
        <v>4218301</v>
      </c>
      <c r="B1538" t="s">
        <v>5335</v>
      </c>
      <c r="C1538" t="s">
        <v>5336</v>
      </c>
    </row>
    <row r="1539" spans="1:3" x14ac:dyDescent="0.25">
      <c r="A1539">
        <v>4102406</v>
      </c>
      <c r="B1539" t="s">
        <v>5341</v>
      </c>
      <c r="C1539" t="s">
        <v>5342</v>
      </c>
    </row>
    <row r="1540" spans="1:3" x14ac:dyDescent="0.25">
      <c r="A1540">
        <v>5205059</v>
      </c>
      <c r="B1540" t="s">
        <v>5335</v>
      </c>
      <c r="C1540" t="s">
        <v>5336</v>
      </c>
    </row>
    <row r="1541" spans="1:3" x14ac:dyDescent="0.25">
      <c r="A1541">
        <v>4210852</v>
      </c>
      <c r="B1541" t="s">
        <v>5335</v>
      </c>
      <c r="C1541" t="s">
        <v>5336</v>
      </c>
    </row>
    <row r="1542" spans="1:3" x14ac:dyDescent="0.25">
      <c r="A1542">
        <v>3527900</v>
      </c>
      <c r="B1542" t="s">
        <v>5335</v>
      </c>
      <c r="C1542" t="s">
        <v>5336</v>
      </c>
    </row>
    <row r="1543" spans="1:3" x14ac:dyDescent="0.25">
      <c r="A1543">
        <v>3556958</v>
      </c>
      <c r="B1543" t="s">
        <v>5335</v>
      </c>
      <c r="C1543" t="s">
        <v>5336</v>
      </c>
    </row>
    <row r="1544" spans="1:3" x14ac:dyDescent="0.25">
      <c r="A1544">
        <v>4217808</v>
      </c>
      <c r="B1544" t="s">
        <v>5339</v>
      </c>
      <c r="C1544" t="s">
        <v>5340</v>
      </c>
    </row>
    <row r="1545" spans="1:3" x14ac:dyDescent="0.25">
      <c r="A1545">
        <v>4310652</v>
      </c>
      <c r="B1545" t="s">
        <v>5335</v>
      </c>
      <c r="C1545" t="s">
        <v>5336</v>
      </c>
    </row>
    <row r="1546" spans="1:3" x14ac:dyDescent="0.25">
      <c r="A1546">
        <v>3555307</v>
      </c>
      <c r="B1546" t="s">
        <v>5335</v>
      </c>
      <c r="C1546" t="s">
        <v>5336</v>
      </c>
    </row>
    <row r="1547" spans="1:3" x14ac:dyDescent="0.25">
      <c r="A1547">
        <v>5200134</v>
      </c>
      <c r="B1547" t="s">
        <v>5335</v>
      </c>
      <c r="C1547" t="s">
        <v>5336</v>
      </c>
    </row>
    <row r="1548" spans="1:3" x14ac:dyDescent="0.25">
      <c r="A1548">
        <v>4212056</v>
      </c>
      <c r="B1548" t="s">
        <v>5335</v>
      </c>
      <c r="C1548" t="s">
        <v>5336</v>
      </c>
    </row>
    <row r="1549" spans="1:3" x14ac:dyDescent="0.25">
      <c r="A1549">
        <v>3170438</v>
      </c>
      <c r="B1549" t="s">
        <v>5335</v>
      </c>
      <c r="C1549" t="s">
        <v>5336</v>
      </c>
    </row>
    <row r="1550" spans="1:3" x14ac:dyDescent="0.25">
      <c r="A1550">
        <v>4117701</v>
      </c>
      <c r="B1550" t="s">
        <v>5339</v>
      </c>
      <c r="C1550" t="s">
        <v>5340</v>
      </c>
    </row>
    <row r="1551" spans="1:3" x14ac:dyDescent="0.25">
      <c r="A1551">
        <v>3506508</v>
      </c>
      <c r="B1551" t="s">
        <v>5341</v>
      </c>
      <c r="C1551" t="s">
        <v>5342</v>
      </c>
    </row>
    <row r="1552" spans="1:3" x14ac:dyDescent="0.25">
      <c r="A1552">
        <v>5220207</v>
      </c>
      <c r="B1552" t="s">
        <v>5339</v>
      </c>
      <c r="C1552" t="s">
        <v>5340</v>
      </c>
    </row>
    <row r="1553" spans="1:3" x14ac:dyDescent="0.25">
      <c r="A1553">
        <v>3527702</v>
      </c>
      <c r="B1553" t="s">
        <v>5335</v>
      </c>
      <c r="C1553" t="s">
        <v>5336</v>
      </c>
    </row>
    <row r="1554" spans="1:3" x14ac:dyDescent="0.25">
      <c r="A1554">
        <v>3515202</v>
      </c>
      <c r="B1554" t="s">
        <v>5335</v>
      </c>
      <c r="C1554" t="s">
        <v>5336</v>
      </c>
    </row>
    <row r="1555" spans="1:3" x14ac:dyDescent="0.25">
      <c r="A1555">
        <v>5220108</v>
      </c>
      <c r="B1555" t="s">
        <v>5341</v>
      </c>
      <c r="C1555" t="s">
        <v>5342</v>
      </c>
    </row>
    <row r="1556" spans="1:3" x14ac:dyDescent="0.25">
      <c r="A1556">
        <v>4104659</v>
      </c>
      <c r="B1556" t="s">
        <v>5335</v>
      </c>
      <c r="C1556" t="s">
        <v>5336</v>
      </c>
    </row>
    <row r="1557" spans="1:3" x14ac:dyDescent="0.25">
      <c r="A1557">
        <v>5203939</v>
      </c>
      <c r="B1557" t="s">
        <v>5335</v>
      </c>
      <c r="C1557" t="s">
        <v>5336</v>
      </c>
    </row>
    <row r="1558" spans="1:3" x14ac:dyDescent="0.25">
      <c r="A1558">
        <v>4214508</v>
      </c>
      <c r="B1558" t="s">
        <v>5335</v>
      </c>
      <c r="C1558" t="s">
        <v>5336</v>
      </c>
    </row>
    <row r="1559" spans="1:3" x14ac:dyDescent="0.25">
      <c r="A1559">
        <v>3534757</v>
      </c>
      <c r="B1559" t="s">
        <v>5335</v>
      </c>
      <c r="C1559" t="s">
        <v>5336</v>
      </c>
    </row>
    <row r="1560" spans="1:3" x14ac:dyDescent="0.25">
      <c r="A1560">
        <v>3512506</v>
      </c>
      <c r="B1560" t="s">
        <v>5335</v>
      </c>
      <c r="C1560" t="s">
        <v>5336</v>
      </c>
    </row>
    <row r="1561" spans="1:3" x14ac:dyDescent="0.25">
      <c r="A1561">
        <v>4128534</v>
      </c>
      <c r="B1561" t="s">
        <v>5335</v>
      </c>
      <c r="C1561" t="s">
        <v>5336</v>
      </c>
    </row>
    <row r="1562" spans="1:3" x14ac:dyDescent="0.25">
      <c r="A1562">
        <v>5219001</v>
      </c>
      <c r="B1562" t="s">
        <v>5339</v>
      </c>
      <c r="C1562" t="s">
        <v>5340</v>
      </c>
    </row>
    <row r="1563" spans="1:3" x14ac:dyDescent="0.25">
      <c r="A1563">
        <v>4318622</v>
      </c>
      <c r="B1563" t="s">
        <v>5335</v>
      </c>
      <c r="C1563" t="s">
        <v>5336</v>
      </c>
    </row>
    <row r="1564" spans="1:3" x14ac:dyDescent="0.25">
      <c r="A1564">
        <v>3549250</v>
      </c>
      <c r="B1564" t="s">
        <v>5335</v>
      </c>
      <c r="C1564" t="s">
        <v>5336</v>
      </c>
    </row>
    <row r="1565" spans="1:3" x14ac:dyDescent="0.25">
      <c r="A1565">
        <v>4212205</v>
      </c>
      <c r="B1565" t="s">
        <v>5335</v>
      </c>
      <c r="C1565" t="s">
        <v>5336</v>
      </c>
    </row>
    <row r="1566" spans="1:3" x14ac:dyDescent="0.25">
      <c r="A1566">
        <v>5213004</v>
      </c>
      <c r="B1566" t="s">
        <v>5335</v>
      </c>
      <c r="C1566" t="s">
        <v>5336</v>
      </c>
    </row>
    <row r="1567" spans="1:3" x14ac:dyDescent="0.25">
      <c r="A1567">
        <v>3507704</v>
      </c>
      <c r="B1567" t="s">
        <v>5335</v>
      </c>
      <c r="C1567" t="s">
        <v>5336</v>
      </c>
    </row>
    <row r="1568" spans="1:3" x14ac:dyDescent="0.25">
      <c r="A1568">
        <v>4321832</v>
      </c>
      <c r="B1568" t="s">
        <v>5335</v>
      </c>
      <c r="C1568" t="s">
        <v>5336</v>
      </c>
    </row>
    <row r="1569" spans="1:3" x14ac:dyDescent="0.25">
      <c r="A1569">
        <v>3549201</v>
      </c>
      <c r="B1569" t="s">
        <v>5335</v>
      </c>
      <c r="C1569" t="s">
        <v>5336</v>
      </c>
    </row>
    <row r="1570" spans="1:3" x14ac:dyDescent="0.25">
      <c r="A1570">
        <v>4310330</v>
      </c>
      <c r="B1570" t="s">
        <v>5335</v>
      </c>
      <c r="C1570" t="s">
        <v>5336</v>
      </c>
    </row>
    <row r="1571" spans="1:3" x14ac:dyDescent="0.25">
      <c r="A1571">
        <v>3532868</v>
      </c>
      <c r="B1571" t="s">
        <v>5335</v>
      </c>
      <c r="C1571" t="s">
        <v>5336</v>
      </c>
    </row>
    <row r="1572" spans="1:3" x14ac:dyDescent="0.25">
      <c r="A1572">
        <v>1717503</v>
      </c>
      <c r="B1572" t="s">
        <v>5335</v>
      </c>
      <c r="C1572" t="s">
        <v>5336</v>
      </c>
    </row>
    <row r="1573" spans="1:3" x14ac:dyDescent="0.25">
      <c r="A1573">
        <v>4321436</v>
      </c>
      <c r="B1573" t="s">
        <v>5335</v>
      </c>
      <c r="C1573" t="s">
        <v>5336</v>
      </c>
    </row>
    <row r="1574" spans="1:3" x14ac:dyDescent="0.25">
      <c r="A1574">
        <v>4213807</v>
      </c>
      <c r="B1574" t="s">
        <v>5335</v>
      </c>
      <c r="C1574" t="s">
        <v>5336</v>
      </c>
    </row>
    <row r="1575" spans="1:3" x14ac:dyDescent="0.25">
      <c r="A1575">
        <v>4101101</v>
      </c>
      <c r="B1575" t="s">
        <v>5339</v>
      </c>
      <c r="C1575" t="s">
        <v>5340</v>
      </c>
    </row>
    <row r="1576" spans="1:3" x14ac:dyDescent="0.25">
      <c r="A1576">
        <v>4211892</v>
      </c>
      <c r="B1576" t="s">
        <v>5335</v>
      </c>
      <c r="C1576" t="s">
        <v>5336</v>
      </c>
    </row>
    <row r="1577" spans="1:3" x14ac:dyDescent="0.25">
      <c r="A1577">
        <v>4101309</v>
      </c>
      <c r="B1577" t="s">
        <v>5335</v>
      </c>
      <c r="C1577" t="s">
        <v>5336</v>
      </c>
    </row>
    <row r="1578" spans="1:3" x14ac:dyDescent="0.25">
      <c r="A1578">
        <v>3535309</v>
      </c>
      <c r="B1578" t="s">
        <v>5335</v>
      </c>
      <c r="C1578" t="s">
        <v>5336</v>
      </c>
    </row>
    <row r="1579" spans="1:3" x14ac:dyDescent="0.25">
      <c r="A1579">
        <v>1506138</v>
      </c>
      <c r="B1579" t="s">
        <v>5347</v>
      </c>
      <c r="C1579" t="s">
        <v>5348</v>
      </c>
    </row>
    <row r="1580" spans="1:3" x14ac:dyDescent="0.25">
      <c r="A1580">
        <v>5221551</v>
      </c>
      <c r="B1580" t="s">
        <v>5335</v>
      </c>
      <c r="C1580" t="s">
        <v>5336</v>
      </c>
    </row>
    <row r="1581" spans="1:3" x14ac:dyDescent="0.25">
      <c r="A1581">
        <v>3518008</v>
      </c>
      <c r="B1581" t="s">
        <v>5335</v>
      </c>
      <c r="C1581" t="s">
        <v>5336</v>
      </c>
    </row>
    <row r="1582" spans="1:3" x14ac:dyDescent="0.25">
      <c r="A1582">
        <v>5207808</v>
      </c>
      <c r="B1582" t="s">
        <v>5335</v>
      </c>
      <c r="C1582" t="s">
        <v>5336</v>
      </c>
    </row>
    <row r="1583" spans="1:3" x14ac:dyDescent="0.25">
      <c r="A1583">
        <v>4323804</v>
      </c>
      <c r="B1583" t="s">
        <v>5335</v>
      </c>
      <c r="C1583" t="s">
        <v>5336</v>
      </c>
    </row>
    <row r="1584" spans="1:3" x14ac:dyDescent="0.25">
      <c r="A1584">
        <v>3539707</v>
      </c>
      <c r="B1584" t="s">
        <v>5335</v>
      </c>
      <c r="C1584" t="s">
        <v>5336</v>
      </c>
    </row>
    <row r="1585" spans="1:3" x14ac:dyDescent="0.25">
      <c r="A1585">
        <v>3514700</v>
      </c>
      <c r="B1585" t="s">
        <v>5335</v>
      </c>
      <c r="C1585" t="s">
        <v>5336</v>
      </c>
    </row>
    <row r="1586" spans="1:3" x14ac:dyDescent="0.25">
      <c r="A1586">
        <v>3540002</v>
      </c>
      <c r="B1586" t="s">
        <v>5335</v>
      </c>
      <c r="C1586" t="s">
        <v>5336</v>
      </c>
    </row>
    <row r="1587" spans="1:3" x14ac:dyDescent="0.25">
      <c r="A1587">
        <v>5220058</v>
      </c>
      <c r="B1587" t="s">
        <v>5335</v>
      </c>
      <c r="C1587" t="s">
        <v>5336</v>
      </c>
    </row>
    <row r="1588" spans="1:3" x14ac:dyDescent="0.25">
      <c r="A1588">
        <v>4211751</v>
      </c>
      <c r="B1588" t="s">
        <v>5335</v>
      </c>
      <c r="C1588" t="s">
        <v>5336</v>
      </c>
    </row>
    <row r="1589" spans="1:3" x14ac:dyDescent="0.25">
      <c r="A1589">
        <v>4311734</v>
      </c>
      <c r="B1589" t="s">
        <v>5335</v>
      </c>
      <c r="C1589" t="s">
        <v>5336</v>
      </c>
    </row>
    <row r="1590" spans="1:3" x14ac:dyDescent="0.25">
      <c r="A1590">
        <v>3515509</v>
      </c>
      <c r="B1590" t="s">
        <v>5341</v>
      </c>
      <c r="C1590" t="s">
        <v>5342</v>
      </c>
    </row>
    <row r="1591" spans="1:3" x14ac:dyDescent="0.25">
      <c r="A1591">
        <v>3534500</v>
      </c>
      <c r="B1591" t="s">
        <v>5335</v>
      </c>
      <c r="C1591" t="s">
        <v>5336</v>
      </c>
    </row>
    <row r="1592" spans="1:3" x14ac:dyDescent="0.25">
      <c r="A1592">
        <v>4112900</v>
      </c>
      <c r="B1592" t="s">
        <v>5335</v>
      </c>
      <c r="C1592" t="s">
        <v>5336</v>
      </c>
    </row>
    <row r="1593" spans="1:3" x14ac:dyDescent="0.25">
      <c r="A1593">
        <v>4113205</v>
      </c>
      <c r="B1593" t="s">
        <v>5335</v>
      </c>
      <c r="C1593" t="s">
        <v>5336</v>
      </c>
    </row>
    <row r="1594" spans="1:3" x14ac:dyDescent="0.25">
      <c r="A1594">
        <v>1502509</v>
      </c>
      <c r="B1594" t="s">
        <v>5335</v>
      </c>
      <c r="C1594" t="s">
        <v>5336</v>
      </c>
    </row>
    <row r="1595" spans="1:3" x14ac:dyDescent="0.25">
      <c r="A1595">
        <v>3508108</v>
      </c>
      <c r="B1595" t="s">
        <v>5335</v>
      </c>
      <c r="C1595" t="s">
        <v>5336</v>
      </c>
    </row>
    <row r="1596" spans="1:3" x14ac:dyDescent="0.25">
      <c r="A1596">
        <v>3541802</v>
      </c>
      <c r="B1596" t="s">
        <v>5335</v>
      </c>
      <c r="C1596" t="s">
        <v>5336</v>
      </c>
    </row>
    <row r="1597" spans="1:3" x14ac:dyDescent="0.25">
      <c r="A1597">
        <v>4210100</v>
      </c>
      <c r="B1597" t="s">
        <v>5337</v>
      </c>
      <c r="C1597" t="s">
        <v>5338</v>
      </c>
    </row>
    <row r="1598" spans="1:3" x14ac:dyDescent="0.25">
      <c r="A1598">
        <v>4104907</v>
      </c>
      <c r="B1598" t="s">
        <v>5335</v>
      </c>
      <c r="C1598" t="s">
        <v>5336</v>
      </c>
    </row>
    <row r="1599" spans="1:3" x14ac:dyDescent="0.25">
      <c r="A1599">
        <v>1502152</v>
      </c>
      <c r="B1599" t="s">
        <v>5335</v>
      </c>
      <c r="C1599" t="s">
        <v>5336</v>
      </c>
    </row>
    <row r="1600" spans="1:3" x14ac:dyDescent="0.25">
      <c r="A1600">
        <v>5214051</v>
      </c>
      <c r="B1600" t="s">
        <v>5335</v>
      </c>
      <c r="C1600" t="s">
        <v>5336</v>
      </c>
    </row>
    <row r="1601" spans="1:3" x14ac:dyDescent="0.25">
      <c r="A1601">
        <v>4321667</v>
      </c>
      <c r="B1601" t="s">
        <v>5335</v>
      </c>
      <c r="C1601" t="s">
        <v>5336</v>
      </c>
    </row>
    <row r="1602" spans="1:3" x14ac:dyDescent="0.25">
      <c r="A1602">
        <v>3533304</v>
      </c>
      <c r="B1602" t="s">
        <v>5335</v>
      </c>
      <c r="C1602" t="s">
        <v>5336</v>
      </c>
    </row>
    <row r="1603" spans="1:3" x14ac:dyDescent="0.25">
      <c r="A1603">
        <v>1501105</v>
      </c>
      <c r="B1603" t="s">
        <v>5335</v>
      </c>
      <c r="C1603" t="s">
        <v>5336</v>
      </c>
    </row>
    <row r="1604" spans="1:3" x14ac:dyDescent="0.25">
      <c r="A1604">
        <v>4304630</v>
      </c>
      <c r="B1604" t="s">
        <v>5339</v>
      </c>
      <c r="C1604" t="s">
        <v>5340</v>
      </c>
    </row>
    <row r="1605" spans="1:3" x14ac:dyDescent="0.25">
      <c r="A1605">
        <v>3520707</v>
      </c>
      <c r="B1605" t="s">
        <v>5335</v>
      </c>
      <c r="C1605" t="s">
        <v>5336</v>
      </c>
    </row>
    <row r="1606" spans="1:3" x14ac:dyDescent="0.25">
      <c r="A1606">
        <v>5206404</v>
      </c>
      <c r="B1606" t="s">
        <v>5339</v>
      </c>
      <c r="C1606" t="s">
        <v>5340</v>
      </c>
    </row>
    <row r="1607" spans="1:3" x14ac:dyDescent="0.25">
      <c r="A1607">
        <v>3501103</v>
      </c>
      <c r="B1607" t="s">
        <v>5335</v>
      </c>
      <c r="C1607" t="s">
        <v>5336</v>
      </c>
    </row>
    <row r="1608" spans="1:3" x14ac:dyDescent="0.25">
      <c r="A1608">
        <v>4213708</v>
      </c>
      <c r="B1608" t="s">
        <v>5335</v>
      </c>
      <c r="C1608" t="s">
        <v>5336</v>
      </c>
    </row>
    <row r="1609" spans="1:3" x14ac:dyDescent="0.25">
      <c r="A1609">
        <v>3517109</v>
      </c>
      <c r="B1609" t="s">
        <v>5335</v>
      </c>
      <c r="C1609" t="s">
        <v>5336</v>
      </c>
    </row>
    <row r="1610" spans="1:3" x14ac:dyDescent="0.25">
      <c r="A1610">
        <v>4112306</v>
      </c>
      <c r="B1610" t="s">
        <v>5335</v>
      </c>
      <c r="C1610" t="s">
        <v>5336</v>
      </c>
    </row>
    <row r="1611" spans="1:3" x14ac:dyDescent="0.25">
      <c r="A1611">
        <v>4102703</v>
      </c>
      <c r="B1611" t="s">
        <v>5335</v>
      </c>
      <c r="C1611" t="s">
        <v>5336</v>
      </c>
    </row>
    <row r="1612" spans="1:3" x14ac:dyDescent="0.25">
      <c r="A1612">
        <v>4119400</v>
      </c>
      <c r="B1612" t="s">
        <v>5335</v>
      </c>
      <c r="C1612" t="s">
        <v>5336</v>
      </c>
    </row>
    <row r="1613" spans="1:3" x14ac:dyDescent="0.25">
      <c r="A1613">
        <v>4215679</v>
      </c>
      <c r="B1613" t="s">
        <v>5335</v>
      </c>
      <c r="C1613" t="s">
        <v>5336</v>
      </c>
    </row>
    <row r="1614" spans="1:3" x14ac:dyDescent="0.25">
      <c r="A1614">
        <v>3527256</v>
      </c>
      <c r="B1614" t="s">
        <v>5335</v>
      </c>
      <c r="C1614" t="s">
        <v>5336</v>
      </c>
    </row>
    <row r="1615" spans="1:3" x14ac:dyDescent="0.25">
      <c r="A1615">
        <v>4101606</v>
      </c>
      <c r="B1615" t="s">
        <v>5335</v>
      </c>
      <c r="C1615" t="s">
        <v>5336</v>
      </c>
    </row>
    <row r="1616" spans="1:3" x14ac:dyDescent="0.25">
      <c r="A1616">
        <v>4124103</v>
      </c>
      <c r="B1616" t="s">
        <v>5337</v>
      </c>
      <c r="C1616" t="s">
        <v>5338</v>
      </c>
    </row>
    <row r="1617" spans="1:3" x14ac:dyDescent="0.25">
      <c r="A1617">
        <v>3529609</v>
      </c>
      <c r="B1617" t="s">
        <v>5335</v>
      </c>
      <c r="C1617" t="s">
        <v>5336</v>
      </c>
    </row>
    <row r="1618" spans="1:3" x14ac:dyDescent="0.25">
      <c r="A1618">
        <v>4312443</v>
      </c>
      <c r="B1618" t="s">
        <v>5335</v>
      </c>
      <c r="C1618" t="s">
        <v>5336</v>
      </c>
    </row>
    <row r="1619" spans="1:3" x14ac:dyDescent="0.25">
      <c r="A1619">
        <v>3537305</v>
      </c>
      <c r="B1619" t="s">
        <v>5341</v>
      </c>
      <c r="C1619" t="s">
        <v>5342</v>
      </c>
    </row>
    <row r="1620" spans="1:3" x14ac:dyDescent="0.25">
      <c r="A1620">
        <v>3528304</v>
      </c>
      <c r="B1620" t="s">
        <v>5335</v>
      </c>
      <c r="C1620" t="s">
        <v>5336</v>
      </c>
    </row>
    <row r="1621" spans="1:3" x14ac:dyDescent="0.25">
      <c r="A1621">
        <v>3517000</v>
      </c>
      <c r="B1621" t="s">
        <v>5335</v>
      </c>
      <c r="C1621" t="s">
        <v>5336</v>
      </c>
    </row>
    <row r="1622" spans="1:3" x14ac:dyDescent="0.25">
      <c r="A1622">
        <v>1500701</v>
      </c>
      <c r="B1622" t="s">
        <v>5335</v>
      </c>
      <c r="C1622" t="s">
        <v>5336</v>
      </c>
    </row>
    <row r="1623" spans="1:3" x14ac:dyDescent="0.25">
      <c r="A1623">
        <v>3528205</v>
      </c>
      <c r="B1623" t="s">
        <v>5335</v>
      </c>
      <c r="C1623" t="s">
        <v>5336</v>
      </c>
    </row>
    <row r="1624" spans="1:3" x14ac:dyDescent="0.25">
      <c r="A1624">
        <v>3516804</v>
      </c>
      <c r="B1624" t="s">
        <v>5335</v>
      </c>
      <c r="C1624" t="s">
        <v>5336</v>
      </c>
    </row>
    <row r="1625" spans="1:3" x14ac:dyDescent="0.25">
      <c r="A1625">
        <v>4202438</v>
      </c>
      <c r="B1625" t="s">
        <v>5335</v>
      </c>
      <c r="C1625" t="s">
        <v>5336</v>
      </c>
    </row>
    <row r="1626" spans="1:3" x14ac:dyDescent="0.25">
      <c r="A1626">
        <v>1503705</v>
      </c>
      <c r="B1626" t="s">
        <v>5335</v>
      </c>
      <c r="C1626" t="s">
        <v>5336</v>
      </c>
    </row>
    <row r="1627" spans="1:3" x14ac:dyDescent="0.25">
      <c r="A1627">
        <v>4208104</v>
      </c>
      <c r="B1627" t="s">
        <v>5335</v>
      </c>
      <c r="C1627" t="s">
        <v>5336</v>
      </c>
    </row>
    <row r="1628" spans="1:3" x14ac:dyDescent="0.25">
      <c r="A1628">
        <v>5213905</v>
      </c>
      <c r="B1628" t="s">
        <v>5335</v>
      </c>
      <c r="C1628" t="s">
        <v>5336</v>
      </c>
    </row>
    <row r="1629" spans="1:3" x14ac:dyDescent="0.25">
      <c r="A1629">
        <v>4218954</v>
      </c>
      <c r="B1629" t="s">
        <v>5335</v>
      </c>
      <c r="C1629" t="s">
        <v>5336</v>
      </c>
    </row>
    <row r="1630" spans="1:3" x14ac:dyDescent="0.25">
      <c r="A1630">
        <v>4215307</v>
      </c>
      <c r="B1630" t="s">
        <v>5335</v>
      </c>
      <c r="C1630" t="s">
        <v>5336</v>
      </c>
    </row>
    <row r="1631" spans="1:3" x14ac:dyDescent="0.25">
      <c r="A1631">
        <v>4106100</v>
      </c>
      <c r="B1631" t="s">
        <v>5335</v>
      </c>
      <c r="C1631" t="s">
        <v>5336</v>
      </c>
    </row>
    <row r="1632" spans="1:3" x14ac:dyDescent="0.25">
      <c r="A1632">
        <v>4103602</v>
      </c>
      <c r="B1632" t="s">
        <v>5335</v>
      </c>
      <c r="C1632" t="s">
        <v>5336</v>
      </c>
    </row>
    <row r="1633" spans="1:3" x14ac:dyDescent="0.25">
      <c r="A1633">
        <v>4301057</v>
      </c>
      <c r="B1633" t="s">
        <v>5335</v>
      </c>
      <c r="C1633" t="s">
        <v>5336</v>
      </c>
    </row>
    <row r="1634" spans="1:3" x14ac:dyDescent="0.25">
      <c r="A1634">
        <v>3507753</v>
      </c>
      <c r="B1634" t="s">
        <v>5335</v>
      </c>
      <c r="C1634" t="s">
        <v>5336</v>
      </c>
    </row>
    <row r="1635" spans="1:3" x14ac:dyDescent="0.25">
      <c r="A1635">
        <v>4208708</v>
      </c>
      <c r="B1635" t="s">
        <v>5335</v>
      </c>
      <c r="C1635" t="s">
        <v>5336</v>
      </c>
    </row>
    <row r="1636" spans="1:3" x14ac:dyDescent="0.25">
      <c r="A1636">
        <v>4111704</v>
      </c>
      <c r="B1636" t="s">
        <v>5335</v>
      </c>
      <c r="C1636" t="s">
        <v>5336</v>
      </c>
    </row>
    <row r="1637" spans="1:3" x14ac:dyDescent="0.25">
      <c r="A1637">
        <v>4109005</v>
      </c>
      <c r="B1637" t="s">
        <v>5335</v>
      </c>
      <c r="C1637" t="s">
        <v>5336</v>
      </c>
    </row>
    <row r="1638" spans="1:3" x14ac:dyDescent="0.25">
      <c r="A1638">
        <v>4119202</v>
      </c>
      <c r="B1638" t="s">
        <v>5335</v>
      </c>
      <c r="C1638" t="s">
        <v>5336</v>
      </c>
    </row>
    <row r="1639" spans="1:3" x14ac:dyDescent="0.25">
      <c r="A1639">
        <v>3515905</v>
      </c>
      <c r="B1639" t="s">
        <v>5335</v>
      </c>
      <c r="C1639" t="s">
        <v>5336</v>
      </c>
    </row>
    <row r="1640" spans="1:3" x14ac:dyDescent="0.25">
      <c r="A1640">
        <v>1505551</v>
      </c>
      <c r="B1640" t="s">
        <v>5335</v>
      </c>
      <c r="C1640" t="s">
        <v>5336</v>
      </c>
    </row>
    <row r="1641" spans="1:3" x14ac:dyDescent="0.25">
      <c r="A1641">
        <v>5209150</v>
      </c>
      <c r="B1641" t="s">
        <v>5335</v>
      </c>
      <c r="C1641" t="s">
        <v>5336</v>
      </c>
    </row>
    <row r="1642" spans="1:3" x14ac:dyDescent="0.25">
      <c r="A1642">
        <v>5218052</v>
      </c>
      <c r="B1642" t="s">
        <v>5335</v>
      </c>
      <c r="C1642" t="s">
        <v>5336</v>
      </c>
    </row>
    <row r="1643" spans="1:3" x14ac:dyDescent="0.25">
      <c r="A1643">
        <v>4218103</v>
      </c>
      <c r="B1643" t="s">
        <v>5335</v>
      </c>
      <c r="C1643" t="s">
        <v>5336</v>
      </c>
    </row>
    <row r="1644" spans="1:3" x14ac:dyDescent="0.25">
      <c r="A1644">
        <v>5211701</v>
      </c>
      <c r="B1644" t="s">
        <v>5335</v>
      </c>
      <c r="C1644" t="s">
        <v>5336</v>
      </c>
    </row>
    <row r="1645" spans="1:3" x14ac:dyDescent="0.25">
      <c r="A1645">
        <v>4216404</v>
      </c>
      <c r="B1645" t="s">
        <v>5335</v>
      </c>
      <c r="C1645" t="s">
        <v>5336</v>
      </c>
    </row>
    <row r="1646" spans="1:3" x14ac:dyDescent="0.25">
      <c r="A1646">
        <v>3536901</v>
      </c>
      <c r="B1646" t="s">
        <v>5335</v>
      </c>
      <c r="C1646" t="s">
        <v>5336</v>
      </c>
    </row>
    <row r="1647" spans="1:3" x14ac:dyDescent="0.25">
      <c r="A1647">
        <v>5215900</v>
      </c>
      <c r="B1647" t="s">
        <v>5335</v>
      </c>
      <c r="C1647" t="s">
        <v>5336</v>
      </c>
    </row>
    <row r="1648" spans="1:3" x14ac:dyDescent="0.25">
      <c r="A1648">
        <v>3534104</v>
      </c>
      <c r="B1648" t="s">
        <v>5335</v>
      </c>
      <c r="C1648" t="s">
        <v>5336</v>
      </c>
    </row>
    <row r="1649" spans="1:3" x14ac:dyDescent="0.25">
      <c r="A1649">
        <v>4111803</v>
      </c>
      <c r="B1649" t="s">
        <v>5341</v>
      </c>
      <c r="C1649" t="s">
        <v>5342</v>
      </c>
    </row>
    <row r="1650" spans="1:3" x14ac:dyDescent="0.25">
      <c r="A1650">
        <v>3556107</v>
      </c>
      <c r="B1650" t="s">
        <v>5335</v>
      </c>
      <c r="C1650" t="s">
        <v>5336</v>
      </c>
    </row>
    <row r="1651" spans="1:3" x14ac:dyDescent="0.25">
      <c r="A1651">
        <v>3519501</v>
      </c>
      <c r="B1651" t="s">
        <v>5335</v>
      </c>
      <c r="C1651" t="s">
        <v>5336</v>
      </c>
    </row>
    <row r="1652" spans="1:3" x14ac:dyDescent="0.25">
      <c r="A1652">
        <v>1502806</v>
      </c>
      <c r="B1652" t="s">
        <v>5335</v>
      </c>
      <c r="C1652" t="s">
        <v>5336</v>
      </c>
    </row>
    <row r="1653" spans="1:3" x14ac:dyDescent="0.25">
      <c r="A1653">
        <v>3529005</v>
      </c>
      <c r="B1653" t="s">
        <v>5343</v>
      </c>
      <c r="C1653" t="s">
        <v>5344</v>
      </c>
    </row>
    <row r="1654" spans="1:3" x14ac:dyDescent="0.25">
      <c r="A1654">
        <v>3111101</v>
      </c>
      <c r="B1654" t="s">
        <v>5335</v>
      </c>
      <c r="C1654" t="s">
        <v>5336</v>
      </c>
    </row>
    <row r="1655" spans="1:3" x14ac:dyDescent="0.25">
      <c r="A1655">
        <v>3555208</v>
      </c>
      <c r="B1655" t="s">
        <v>5335</v>
      </c>
      <c r="C1655" t="s">
        <v>5336</v>
      </c>
    </row>
    <row r="1656" spans="1:3" x14ac:dyDescent="0.25">
      <c r="A1656">
        <v>1506161</v>
      </c>
      <c r="B1656" t="s">
        <v>5335</v>
      </c>
      <c r="C1656" t="s">
        <v>5336</v>
      </c>
    </row>
    <row r="1657" spans="1:3" x14ac:dyDescent="0.25">
      <c r="A1657">
        <v>3509809</v>
      </c>
      <c r="B1657" t="s">
        <v>5335</v>
      </c>
      <c r="C1657" t="s">
        <v>5336</v>
      </c>
    </row>
    <row r="1658" spans="1:3" x14ac:dyDescent="0.25">
      <c r="A1658">
        <v>4306551</v>
      </c>
      <c r="B1658" t="s">
        <v>5335</v>
      </c>
      <c r="C1658" t="s">
        <v>5336</v>
      </c>
    </row>
    <row r="1659" spans="1:3" x14ac:dyDescent="0.25">
      <c r="A1659">
        <v>3530003</v>
      </c>
      <c r="B1659" t="s">
        <v>5335</v>
      </c>
      <c r="C1659" t="s">
        <v>5336</v>
      </c>
    </row>
    <row r="1660" spans="1:3" x14ac:dyDescent="0.25">
      <c r="A1660">
        <v>4321501</v>
      </c>
      <c r="B1660" t="s">
        <v>5341</v>
      </c>
      <c r="C1660" t="s">
        <v>5342</v>
      </c>
    </row>
    <row r="1661" spans="1:3" x14ac:dyDescent="0.25">
      <c r="A1661">
        <v>4127809</v>
      </c>
      <c r="B1661" t="s">
        <v>5335</v>
      </c>
      <c r="C1661" t="s">
        <v>5336</v>
      </c>
    </row>
    <row r="1662" spans="1:3" x14ac:dyDescent="0.25">
      <c r="A1662">
        <v>3531001</v>
      </c>
      <c r="B1662" t="s">
        <v>5335</v>
      </c>
      <c r="C1662" t="s">
        <v>5336</v>
      </c>
    </row>
    <row r="1663" spans="1:3" x14ac:dyDescent="0.25">
      <c r="A1663">
        <v>4202859</v>
      </c>
      <c r="B1663" t="s">
        <v>5335</v>
      </c>
      <c r="C1663" t="s">
        <v>5336</v>
      </c>
    </row>
    <row r="1664" spans="1:3" x14ac:dyDescent="0.25">
      <c r="A1664">
        <v>3557154</v>
      </c>
      <c r="B1664" t="s">
        <v>5335</v>
      </c>
      <c r="C1664" t="s">
        <v>5336</v>
      </c>
    </row>
    <row r="1665" spans="1:3" x14ac:dyDescent="0.25">
      <c r="A1665">
        <v>1508407</v>
      </c>
      <c r="B1665" t="s">
        <v>5339</v>
      </c>
      <c r="C1665" t="s">
        <v>5340</v>
      </c>
    </row>
    <row r="1666" spans="1:3" x14ac:dyDescent="0.25">
      <c r="A1666">
        <v>4219358</v>
      </c>
      <c r="B1666" t="s">
        <v>5335</v>
      </c>
      <c r="C1666" t="s">
        <v>5336</v>
      </c>
    </row>
    <row r="1667" spans="1:3" x14ac:dyDescent="0.25">
      <c r="A1667">
        <v>1702000</v>
      </c>
      <c r="B1667" t="s">
        <v>5339</v>
      </c>
      <c r="C1667" t="s">
        <v>5340</v>
      </c>
    </row>
    <row r="1668" spans="1:3" x14ac:dyDescent="0.25">
      <c r="A1668">
        <v>5221502</v>
      </c>
      <c r="B1668" t="s">
        <v>5335</v>
      </c>
      <c r="C1668" t="s">
        <v>5336</v>
      </c>
    </row>
    <row r="1669" spans="1:3" x14ac:dyDescent="0.25">
      <c r="A1669">
        <v>5200159</v>
      </c>
      <c r="B1669" t="s">
        <v>5335</v>
      </c>
      <c r="C1669" t="s">
        <v>5336</v>
      </c>
    </row>
    <row r="1670" spans="1:3" x14ac:dyDescent="0.25">
      <c r="A1670">
        <v>3557105</v>
      </c>
      <c r="B1670" t="s">
        <v>5341</v>
      </c>
      <c r="C1670" t="s">
        <v>5342</v>
      </c>
    </row>
    <row r="1671" spans="1:3" x14ac:dyDescent="0.25">
      <c r="A1671">
        <v>4219408</v>
      </c>
      <c r="B1671" t="s">
        <v>5335</v>
      </c>
      <c r="C1671" t="s">
        <v>5336</v>
      </c>
    </row>
    <row r="1672" spans="1:3" x14ac:dyDescent="0.25">
      <c r="A1672">
        <v>5207402</v>
      </c>
      <c r="B1672" t="s">
        <v>5335</v>
      </c>
      <c r="C1672" t="s">
        <v>5336</v>
      </c>
    </row>
    <row r="1673" spans="1:3" x14ac:dyDescent="0.25">
      <c r="A1673">
        <v>4120101</v>
      </c>
      <c r="B1673" t="s">
        <v>5335</v>
      </c>
      <c r="C1673" t="s">
        <v>5336</v>
      </c>
    </row>
    <row r="1674" spans="1:3" x14ac:dyDescent="0.25">
      <c r="A1674">
        <v>3541604</v>
      </c>
      <c r="B1674" t="s">
        <v>5335</v>
      </c>
      <c r="C1674" t="s">
        <v>5336</v>
      </c>
    </row>
    <row r="1675" spans="1:3" x14ac:dyDescent="0.25">
      <c r="A1675">
        <v>4214607</v>
      </c>
      <c r="B1675" t="s">
        <v>5335</v>
      </c>
      <c r="C1675" t="s">
        <v>5336</v>
      </c>
    </row>
    <row r="1676" spans="1:3" x14ac:dyDescent="0.25">
      <c r="A1676">
        <v>4218806</v>
      </c>
      <c r="B1676" t="s">
        <v>5335</v>
      </c>
      <c r="C1676" t="s">
        <v>5336</v>
      </c>
    </row>
    <row r="1677" spans="1:3" x14ac:dyDescent="0.25">
      <c r="A1677">
        <v>5203575</v>
      </c>
      <c r="B1677" t="s">
        <v>5335</v>
      </c>
      <c r="C1677" t="s">
        <v>5336</v>
      </c>
    </row>
    <row r="1678" spans="1:3" x14ac:dyDescent="0.25">
      <c r="A1678">
        <v>3532603</v>
      </c>
      <c r="B1678" t="s">
        <v>5335</v>
      </c>
      <c r="C1678" t="s">
        <v>5336</v>
      </c>
    </row>
    <row r="1679" spans="1:3" x14ac:dyDescent="0.25">
      <c r="A1679">
        <v>5203500</v>
      </c>
      <c r="B1679" t="s">
        <v>5335</v>
      </c>
      <c r="C1679" t="s">
        <v>5336</v>
      </c>
    </row>
    <row r="1680" spans="1:3" x14ac:dyDescent="0.25">
      <c r="A1680">
        <v>4200200</v>
      </c>
      <c r="B1680" t="s">
        <v>5335</v>
      </c>
      <c r="C1680" t="s">
        <v>5336</v>
      </c>
    </row>
    <row r="1681" spans="1:3" x14ac:dyDescent="0.25">
      <c r="A1681">
        <v>4120705</v>
      </c>
      <c r="B1681" t="s">
        <v>5335</v>
      </c>
      <c r="C1681" t="s">
        <v>5336</v>
      </c>
    </row>
    <row r="1682" spans="1:3" x14ac:dyDescent="0.25">
      <c r="A1682">
        <v>3545407</v>
      </c>
      <c r="B1682" t="s">
        <v>5335</v>
      </c>
      <c r="C1682" t="s">
        <v>5336</v>
      </c>
    </row>
    <row r="1683" spans="1:3" x14ac:dyDescent="0.25">
      <c r="A1683">
        <v>3533700</v>
      </c>
      <c r="B1683" t="s">
        <v>5335</v>
      </c>
      <c r="C1683" t="s">
        <v>5336</v>
      </c>
    </row>
    <row r="1684" spans="1:3" x14ac:dyDescent="0.25">
      <c r="A1684">
        <v>4205100</v>
      </c>
      <c r="B1684" t="s">
        <v>5335</v>
      </c>
      <c r="C1684" t="s">
        <v>5336</v>
      </c>
    </row>
    <row r="1685" spans="1:3" x14ac:dyDescent="0.25">
      <c r="A1685">
        <v>5209101</v>
      </c>
      <c r="B1685" t="s">
        <v>5339</v>
      </c>
      <c r="C1685" t="s">
        <v>5340</v>
      </c>
    </row>
    <row r="1686" spans="1:3" x14ac:dyDescent="0.25">
      <c r="A1686">
        <v>4215653</v>
      </c>
      <c r="B1686" t="s">
        <v>5335</v>
      </c>
      <c r="C1686" t="s">
        <v>5336</v>
      </c>
    </row>
    <row r="1687" spans="1:3" x14ac:dyDescent="0.25">
      <c r="A1687">
        <v>4112801</v>
      </c>
      <c r="B1687" t="s">
        <v>5335</v>
      </c>
      <c r="C1687" t="s">
        <v>5336</v>
      </c>
    </row>
    <row r="1688" spans="1:3" x14ac:dyDescent="0.25">
      <c r="A1688">
        <v>4122305</v>
      </c>
      <c r="B1688" t="s">
        <v>5339</v>
      </c>
      <c r="C1688" t="s">
        <v>5340</v>
      </c>
    </row>
    <row r="1689" spans="1:3" x14ac:dyDescent="0.25">
      <c r="A1689">
        <v>4211256</v>
      </c>
      <c r="B1689" t="s">
        <v>5335</v>
      </c>
      <c r="C1689" t="s">
        <v>5336</v>
      </c>
    </row>
    <row r="1690" spans="1:3" x14ac:dyDescent="0.25">
      <c r="A1690">
        <v>4215059</v>
      </c>
      <c r="B1690" t="s">
        <v>5335</v>
      </c>
      <c r="C1690" t="s">
        <v>5336</v>
      </c>
    </row>
    <row r="1691" spans="1:3" x14ac:dyDescent="0.25">
      <c r="A1691">
        <v>3510708</v>
      </c>
      <c r="B1691" t="s">
        <v>5335</v>
      </c>
      <c r="C1691" t="s">
        <v>5336</v>
      </c>
    </row>
    <row r="1692" spans="1:3" x14ac:dyDescent="0.25">
      <c r="A1692">
        <v>3129103</v>
      </c>
      <c r="B1692" t="s">
        <v>5335</v>
      </c>
      <c r="C1692" t="s">
        <v>5336</v>
      </c>
    </row>
    <row r="1693" spans="1:3" x14ac:dyDescent="0.25">
      <c r="A1693">
        <v>4218608</v>
      </c>
      <c r="B1693" t="s">
        <v>5335</v>
      </c>
      <c r="C1693" t="s">
        <v>5336</v>
      </c>
    </row>
    <row r="1694" spans="1:3" x14ac:dyDescent="0.25">
      <c r="A1694">
        <v>4218905</v>
      </c>
      <c r="B1694" t="s">
        <v>5335</v>
      </c>
      <c r="C1694" t="s">
        <v>5336</v>
      </c>
    </row>
    <row r="1695" spans="1:3" x14ac:dyDescent="0.25">
      <c r="A1695">
        <v>4112009</v>
      </c>
      <c r="B1695" t="s">
        <v>5339</v>
      </c>
      <c r="C1695" t="s">
        <v>5340</v>
      </c>
    </row>
    <row r="1696" spans="1:3" x14ac:dyDescent="0.25">
      <c r="A1696">
        <v>3504404</v>
      </c>
      <c r="B1696" t="s">
        <v>5335</v>
      </c>
      <c r="C1696" t="s">
        <v>5336</v>
      </c>
    </row>
    <row r="1697" spans="1:3" x14ac:dyDescent="0.25">
      <c r="A1697">
        <v>3161304</v>
      </c>
      <c r="B1697" t="s">
        <v>5335</v>
      </c>
      <c r="C1697" t="s">
        <v>5336</v>
      </c>
    </row>
    <row r="1698" spans="1:3" x14ac:dyDescent="0.25">
      <c r="A1698">
        <v>4202503</v>
      </c>
      <c r="B1698" t="s">
        <v>5335</v>
      </c>
      <c r="C1698" t="s">
        <v>5336</v>
      </c>
    </row>
    <row r="1699" spans="1:3" x14ac:dyDescent="0.25">
      <c r="A1699">
        <v>5201306</v>
      </c>
      <c r="B1699" t="s">
        <v>5339</v>
      </c>
      <c r="C1699" t="s">
        <v>5340</v>
      </c>
    </row>
    <row r="1700" spans="1:3" x14ac:dyDescent="0.25">
      <c r="A1700">
        <v>4212254</v>
      </c>
      <c r="B1700" t="s">
        <v>5335</v>
      </c>
      <c r="C1700" t="s">
        <v>5336</v>
      </c>
    </row>
    <row r="1701" spans="1:3" x14ac:dyDescent="0.25">
      <c r="A1701">
        <v>3536257</v>
      </c>
      <c r="B1701" t="s">
        <v>5335</v>
      </c>
      <c r="C1701" t="s">
        <v>5336</v>
      </c>
    </row>
    <row r="1702" spans="1:3" x14ac:dyDescent="0.25">
      <c r="A1702">
        <v>5209952</v>
      </c>
      <c r="B1702" t="s">
        <v>5335</v>
      </c>
      <c r="C1702" t="s">
        <v>5336</v>
      </c>
    </row>
    <row r="1703" spans="1:3" x14ac:dyDescent="0.25">
      <c r="A1703">
        <v>5215702</v>
      </c>
      <c r="B1703" t="s">
        <v>5335</v>
      </c>
      <c r="C1703" t="s">
        <v>5336</v>
      </c>
    </row>
    <row r="1704" spans="1:3" x14ac:dyDescent="0.25">
      <c r="A1704">
        <v>4202602</v>
      </c>
      <c r="B1704" t="s">
        <v>5335</v>
      </c>
      <c r="C1704" t="s">
        <v>5336</v>
      </c>
    </row>
    <row r="1705" spans="1:3" x14ac:dyDescent="0.25">
      <c r="A1705">
        <v>3543204</v>
      </c>
      <c r="B1705" t="s">
        <v>5335</v>
      </c>
      <c r="C1705" t="s">
        <v>5336</v>
      </c>
    </row>
    <row r="1706" spans="1:3" x14ac:dyDescent="0.25">
      <c r="A1706">
        <v>1718840</v>
      </c>
      <c r="B1706" t="s">
        <v>5335</v>
      </c>
      <c r="C1706" t="s">
        <v>5336</v>
      </c>
    </row>
    <row r="1707" spans="1:3" x14ac:dyDescent="0.25">
      <c r="A1707">
        <v>3539608</v>
      </c>
      <c r="B1707" t="s">
        <v>5335</v>
      </c>
      <c r="C1707" t="s">
        <v>5336</v>
      </c>
    </row>
    <row r="1708" spans="1:3" x14ac:dyDescent="0.25">
      <c r="A1708">
        <v>3528106</v>
      </c>
      <c r="B1708" t="s">
        <v>5335</v>
      </c>
      <c r="C1708" t="s">
        <v>5336</v>
      </c>
    </row>
    <row r="1709" spans="1:3" x14ac:dyDescent="0.25">
      <c r="A1709">
        <v>5211206</v>
      </c>
      <c r="B1709" t="s">
        <v>5339</v>
      </c>
      <c r="C1709" t="s">
        <v>5340</v>
      </c>
    </row>
    <row r="1710" spans="1:3" x14ac:dyDescent="0.25">
      <c r="A1710">
        <v>4214003</v>
      </c>
      <c r="B1710" t="s">
        <v>5339</v>
      </c>
      <c r="C1710" t="s">
        <v>5340</v>
      </c>
    </row>
    <row r="1711" spans="1:3" x14ac:dyDescent="0.25">
      <c r="A1711">
        <v>3505104</v>
      </c>
      <c r="B1711" t="s">
        <v>5335</v>
      </c>
      <c r="C1711" t="s">
        <v>5336</v>
      </c>
    </row>
    <row r="1712" spans="1:3" x14ac:dyDescent="0.25">
      <c r="A1712">
        <v>3534708</v>
      </c>
      <c r="B1712" t="s">
        <v>5347</v>
      </c>
      <c r="C1712" t="s">
        <v>5348</v>
      </c>
    </row>
    <row r="1713" spans="1:3" x14ac:dyDescent="0.25">
      <c r="A1713">
        <v>4201802</v>
      </c>
      <c r="B1713" t="s">
        <v>5335</v>
      </c>
      <c r="C1713" t="s">
        <v>5336</v>
      </c>
    </row>
    <row r="1714" spans="1:3" x14ac:dyDescent="0.25">
      <c r="A1714">
        <v>3131406</v>
      </c>
      <c r="B1714" t="s">
        <v>5335</v>
      </c>
      <c r="C1714" t="s">
        <v>5336</v>
      </c>
    </row>
    <row r="1715" spans="1:3" x14ac:dyDescent="0.25">
      <c r="A1715">
        <v>4217709</v>
      </c>
      <c r="B1715" t="s">
        <v>5339</v>
      </c>
      <c r="C1715" t="s">
        <v>5340</v>
      </c>
    </row>
    <row r="1716" spans="1:3" x14ac:dyDescent="0.25">
      <c r="A1716">
        <v>5213855</v>
      </c>
      <c r="B1716" t="s">
        <v>5335</v>
      </c>
      <c r="C1716" t="s">
        <v>5336</v>
      </c>
    </row>
    <row r="1717" spans="1:3" x14ac:dyDescent="0.25">
      <c r="A1717">
        <v>5209291</v>
      </c>
      <c r="B1717" t="s">
        <v>5335</v>
      </c>
      <c r="C1717" t="s">
        <v>5336</v>
      </c>
    </row>
    <row r="1718" spans="1:3" x14ac:dyDescent="0.25">
      <c r="A1718">
        <v>5222054</v>
      </c>
      <c r="B1718" t="s">
        <v>5335</v>
      </c>
      <c r="C1718" t="s">
        <v>5336</v>
      </c>
    </row>
    <row r="1719" spans="1:3" x14ac:dyDescent="0.25">
      <c r="A1719">
        <v>5221577</v>
      </c>
      <c r="B1719" t="s">
        <v>5335</v>
      </c>
      <c r="C1719" t="s">
        <v>5336</v>
      </c>
    </row>
    <row r="1720" spans="1:3" x14ac:dyDescent="0.25">
      <c r="A1720">
        <v>3501202</v>
      </c>
      <c r="B1720" t="s">
        <v>5335</v>
      </c>
      <c r="C1720" t="s">
        <v>5336</v>
      </c>
    </row>
    <row r="1721" spans="1:3" x14ac:dyDescent="0.25">
      <c r="A1721">
        <v>4128500</v>
      </c>
      <c r="B1721" t="s">
        <v>5339</v>
      </c>
      <c r="C1721" t="s">
        <v>5340</v>
      </c>
    </row>
    <row r="1722" spans="1:3" x14ac:dyDescent="0.25">
      <c r="A1722">
        <v>5209937</v>
      </c>
      <c r="B1722" t="s">
        <v>5335</v>
      </c>
      <c r="C1722" t="s">
        <v>5336</v>
      </c>
    </row>
    <row r="1723" spans="1:3" x14ac:dyDescent="0.25">
      <c r="A1723">
        <v>4209508</v>
      </c>
      <c r="B1723" t="s">
        <v>5335</v>
      </c>
      <c r="C1723" t="s">
        <v>5336</v>
      </c>
    </row>
    <row r="1724" spans="1:3" x14ac:dyDescent="0.25">
      <c r="A1724">
        <v>4212700</v>
      </c>
      <c r="B1724" t="s">
        <v>5335</v>
      </c>
      <c r="C1724" t="s">
        <v>5336</v>
      </c>
    </row>
    <row r="1725" spans="1:3" x14ac:dyDescent="0.25">
      <c r="A1725">
        <v>3525706</v>
      </c>
      <c r="B1725" t="s">
        <v>5335</v>
      </c>
      <c r="C1725" t="s">
        <v>5336</v>
      </c>
    </row>
    <row r="1726" spans="1:3" x14ac:dyDescent="0.25">
      <c r="A1726">
        <v>5200852</v>
      </c>
      <c r="B1726" t="s">
        <v>5335</v>
      </c>
      <c r="C1726" t="s">
        <v>5336</v>
      </c>
    </row>
    <row r="1727" spans="1:3" x14ac:dyDescent="0.25">
      <c r="A1727">
        <v>4205191</v>
      </c>
      <c r="B1727" t="s">
        <v>5335</v>
      </c>
      <c r="C1727" t="s">
        <v>5336</v>
      </c>
    </row>
    <row r="1728" spans="1:3" x14ac:dyDescent="0.25">
      <c r="A1728">
        <v>4200309</v>
      </c>
      <c r="B1728" t="s">
        <v>5335</v>
      </c>
      <c r="C1728" t="s">
        <v>5336</v>
      </c>
    </row>
    <row r="1729" spans="1:3" x14ac:dyDescent="0.25">
      <c r="A1729">
        <v>3517307</v>
      </c>
      <c r="B1729" t="s">
        <v>5335</v>
      </c>
      <c r="C1729" t="s">
        <v>5336</v>
      </c>
    </row>
    <row r="1730" spans="1:3" x14ac:dyDescent="0.25">
      <c r="A1730">
        <v>4202073</v>
      </c>
      <c r="B1730" t="s">
        <v>5335</v>
      </c>
      <c r="C1730" t="s">
        <v>5336</v>
      </c>
    </row>
    <row r="1731" spans="1:3" x14ac:dyDescent="0.25">
      <c r="A1731">
        <v>4126603</v>
      </c>
      <c r="B1731" t="s">
        <v>5339</v>
      </c>
      <c r="C1731" t="s">
        <v>5340</v>
      </c>
    </row>
    <row r="1732" spans="1:3" x14ac:dyDescent="0.25">
      <c r="A1732">
        <v>3551306</v>
      </c>
      <c r="B1732" t="s">
        <v>5335</v>
      </c>
      <c r="C1732" t="s">
        <v>5336</v>
      </c>
    </row>
    <row r="1733" spans="1:3" x14ac:dyDescent="0.25">
      <c r="A1733">
        <v>4211603</v>
      </c>
      <c r="B1733" t="s">
        <v>5335</v>
      </c>
      <c r="C1733" t="s">
        <v>5336</v>
      </c>
    </row>
    <row r="1734" spans="1:3" x14ac:dyDescent="0.25">
      <c r="A1734">
        <v>4209151</v>
      </c>
      <c r="B1734" t="s">
        <v>5335</v>
      </c>
      <c r="C1734" t="s">
        <v>5336</v>
      </c>
    </row>
    <row r="1735" spans="1:3" x14ac:dyDescent="0.25">
      <c r="A1735">
        <v>4121802</v>
      </c>
      <c r="B1735" t="s">
        <v>5335</v>
      </c>
      <c r="C1735" t="s">
        <v>5336</v>
      </c>
    </row>
    <row r="1736" spans="1:3" x14ac:dyDescent="0.25">
      <c r="A1736">
        <v>3555703</v>
      </c>
      <c r="B1736" t="s">
        <v>5335</v>
      </c>
      <c r="C1736" t="s">
        <v>5336</v>
      </c>
    </row>
    <row r="1737" spans="1:3" x14ac:dyDescent="0.25">
      <c r="A1737">
        <v>4102307</v>
      </c>
      <c r="B1737" t="s">
        <v>5335</v>
      </c>
      <c r="C1737" t="s">
        <v>5336</v>
      </c>
    </row>
    <row r="1738" spans="1:3" x14ac:dyDescent="0.25">
      <c r="A1738">
        <v>3556602</v>
      </c>
      <c r="B1738" t="s">
        <v>5335</v>
      </c>
      <c r="C1738" t="s">
        <v>5336</v>
      </c>
    </row>
    <row r="1739" spans="1:3" x14ac:dyDescent="0.25">
      <c r="A1739">
        <v>3550506</v>
      </c>
      <c r="B1739" t="s">
        <v>5335</v>
      </c>
      <c r="C1739" t="s">
        <v>5336</v>
      </c>
    </row>
    <row r="1740" spans="1:3" x14ac:dyDescent="0.25">
      <c r="A1740">
        <v>4210803</v>
      </c>
      <c r="B1740" t="s">
        <v>5335</v>
      </c>
      <c r="C1740" t="s">
        <v>5336</v>
      </c>
    </row>
    <row r="1741" spans="1:3" x14ac:dyDescent="0.25">
      <c r="A1741">
        <v>4104105</v>
      </c>
      <c r="B1741" t="s">
        <v>5335</v>
      </c>
      <c r="C1741" t="s">
        <v>5336</v>
      </c>
    </row>
    <row r="1742" spans="1:3" x14ac:dyDescent="0.25">
      <c r="A1742">
        <v>4217600</v>
      </c>
      <c r="B1742" t="s">
        <v>5335</v>
      </c>
      <c r="C1742" t="s">
        <v>5336</v>
      </c>
    </row>
    <row r="1743" spans="1:3" x14ac:dyDescent="0.25">
      <c r="A1743">
        <v>4104709</v>
      </c>
      <c r="B1743" t="s">
        <v>5335</v>
      </c>
      <c r="C1743" t="s">
        <v>5336</v>
      </c>
    </row>
    <row r="1744" spans="1:3" x14ac:dyDescent="0.25">
      <c r="A1744">
        <v>3531407</v>
      </c>
      <c r="B1744" t="s">
        <v>5339</v>
      </c>
      <c r="C1744" t="s">
        <v>5340</v>
      </c>
    </row>
    <row r="1745" spans="1:3" x14ac:dyDescent="0.25">
      <c r="A1745">
        <v>4215000</v>
      </c>
      <c r="B1745" t="s">
        <v>5335</v>
      </c>
      <c r="C1745" t="s">
        <v>5336</v>
      </c>
    </row>
    <row r="1746" spans="1:3" x14ac:dyDescent="0.25">
      <c r="A1746">
        <v>5218904</v>
      </c>
      <c r="B1746" t="s">
        <v>5339</v>
      </c>
      <c r="C1746" t="s">
        <v>5340</v>
      </c>
    </row>
    <row r="1747" spans="1:3" x14ac:dyDescent="0.25">
      <c r="A1747">
        <v>3517208</v>
      </c>
      <c r="B1747" t="s">
        <v>5335</v>
      </c>
      <c r="C1747" t="s">
        <v>5336</v>
      </c>
    </row>
    <row r="1748" spans="1:3" x14ac:dyDescent="0.25">
      <c r="A1748">
        <v>3527801</v>
      </c>
      <c r="B1748" t="s">
        <v>5335</v>
      </c>
      <c r="C1748" t="s">
        <v>5336</v>
      </c>
    </row>
    <row r="1749" spans="1:3" x14ac:dyDescent="0.25">
      <c r="A1749">
        <v>5214705</v>
      </c>
      <c r="B1749" t="s">
        <v>5335</v>
      </c>
      <c r="C1749" t="s">
        <v>5336</v>
      </c>
    </row>
    <row r="1750" spans="1:3" x14ac:dyDescent="0.25">
      <c r="A1750">
        <v>5210406</v>
      </c>
      <c r="B1750" t="s">
        <v>5339</v>
      </c>
      <c r="C1750" t="s">
        <v>5340</v>
      </c>
    </row>
    <row r="1751" spans="1:3" x14ac:dyDescent="0.25">
      <c r="A1751">
        <v>4214805</v>
      </c>
      <c r="B1751" t="s">
        <v>5347</v>
      </c>
      <c r="C1751" t="s">
        <v>5348</v>
      </c>
    </row>
    <row r="1752" spans="1:3" x14ac:dyDescent="0.25">
      <c r="A1752">
        <v>5211503</v>
      </c>
      <c r="B1752" t="s">
        <v>5347</v>
      </c>
      <c r="C1752" t="s">
        <v>5348</v>
      </c>
    </row>
    <row r="1753" spans="1:3" x14ac:dyDescent="0.25">
      <c r="A1753">
        <v>3512902</v>
      </c>
      <c r="B1753" t="s">
        <v>5335</v>
      </c>
      <c r="C1753" t="s">
        <v>5336</v>
      </c>
    </row>
    <row r="1754" spans="1:3" x14ac:dyDescent="0.25">
      <c r="A1754">
        <v>3525805</v>
      </c>
      <c r="B1754" t="s">
        <v>5335</v>
      </c>
      <c r="C1754" t="s">
        <v>5336</v>
      </c>
    </row>
    <row r="1755" spans="1:3" x14ac:dyDescent="0.25">
      <c r="A1755">
        <v>4122909</v>
      </c>
      <c r="B1755" t="s">
        <v>5335</v>
      </c>
      <c r="C1755" t="s">
        <v>5336</v>
      </c>
    </row>
    <row r="1756" spans="1:3" x14ac:dyDescent="0.25">
      <c r="A1756">
        <v>4208500</v>
      </c>
      <c r="B1756" t="s">
        <v>5339</v>
      </c>
      <c r="C1756" t="s">
        <v>5340</v>
      </c>
    </row>
    <row r="1757" spans="1:3" x14ac:dyDescent="0.25">
      <c r="A1757">
        <v>5214408</v>
      </c>
      <c r="B1757" t="s">
        <v>5335</v>
      </c>
      <c r="C1757" t="s">
        <v>5336</v>
      </c>
    </row>
    <row r="1758" spans="1:3" x14ac:dyDescent="0.25">
      <c r="A1758">
        <v>4201406</v>
      </c>
      <c r="B1758" t="s">
        <v>5337</v>
      </c>
      <c r="C1758" t="s">
        <v>5338</v>
      </c>
    </row>
    <row r="1759" spans="1:3" x14ac:dyDescent="0.25">
      <c r="A1759">
        <v>4201901</v>
      </c>
      <c r="B1759" t="s">
        <v>5335</v>
      </c>
      <c r="C1759" t="s">
        <v>5336</v>
      </c>
    </row>
    <row r="1760" spans="1:3" x14ac:dyDescent="0.25">
      <c r="A1760">
        <v>3539905</v>
      </c>
      <c r="B1760" t="s">
        <v>5335</v>
      </c>
      <c r="C1760" t="s">
        <v>5336</v>
      </c>
    </row>
    <row r="1761" spans="1:3" x14ac:dyDescent="0.25">
      <c r="A1761">
        <v>3510153</v>
      </c>
      <c r="B1761" t="s">
        <v>5335</v>
      </c>
      <c r="C1761" t="s">
        <v>5336</v>
      </c>
    </row>
    <row r="1762" spans="1:3" x14ac:dyDescent="0.25">
      <c r="A1762">
        <v>3516705</v>
      </c>
      <c r="B1762" t="s">
        <v>5339</v>
      </c>
      <c r="C1762" t="s">
        <v>5340</v>
      </c>
    </row>
    <row r="1763" spans="1:3" x14ac:dyDescent="0.25">
      <c r="A1763">
        <v>3527108</v>
      </c>
      <c r="B1763" t="s">
        <v>5341</v>
      </c>
      <c r="C1763" t="s">
        <v>5342</v>
      </c>
    </row>
    <row r="1764" spans="1:3" x14ac:dyDescent="0.25">
      <c r="A1764">
        <v>4125407</v>
      </c>
      <c r="B1764" t="s">
        <v>5335</v>
      </c>
      <c r="C1764" t="s">
        <v>5336</v>
      </c>
    </row>
    <row r="1765" spans="1:3" x14ac:dyDescent="0.25">
      <c r="A1765">
        <v>3501400</v>
      </c>
      <c r="B1765" t="s">
        <v>5335</v>
      </c>
      <c r="C1765" t="s">
        <v>5336</v>
      </c>
    </row>
    <row r="1766" spans="1:3" x14ac:dyDescent="0.25">
      <c r="A1766">
        <v>3557204</v>
      </c>
      <c r="B1766" t="s">
        <v>5335</v>
      </c>
      <c r="C1766" t="s">
        <v>5336</v>
      </c>
    </row>
    <row r="1767" spans="1:3" x14ac:dyDescent="0.25">
      <c r="A1767">
        <v>3544202</v>
      </c>
      <c r="B1767" t="s">
        <v>5335</v>
      </c>
      <c r="C1767" t="s">
        <v>5336</v>
      </c>
    </row>
    <row r="1768" spans="1:3" x14ac:dyDescent="0.25">
      <c r="A1768">
        <v>4205159</v>
      </c>
      <c r="B1768" t="s">
        <v>5335</v>
      </c>
      <c r="C1768" t="s">
        <v>5336</v>
      </c>
    </row>
    <row r="1769" spans="1:3" x14ac:dyDescent="0.25">
      <c r="A1769">
        <v>1508100</v>
      </c>
      <c r="B1769" t="s">
        <v>5337</v>
      </c>
      <c r="C1769" t="s">
        <v>5338</v>
      </c>
    </row>
    <row r="1770" spans="1:3" x14ac:dyDescent="0.25">
      <c r="A1770">
        <v>4205456</v>
      </c>
      <c r="B1770" t="s">
        <v>5335</v>
      </c>
      <c r="C1770" t="s">
        <v>5336</v>
      </c>
    </row>
    <row r="1771" spans="1:3" x14ac:dyDescent="0.25">
      <c r="A1771">
        <v>3501509</v>
      </c>
      <c r="B1771" t="s">
        <v>5335</v>
      </c>
      <c r="C1771" t="s">
        <v>5336</v>
      </c>
    </row>
    <row r="1772" spans="1:3" x14ac:dyDescent="0.25">
      <c r="A1772">
        <v>3555356</v>
      </c>
      <c r="B1772" t="s">
        <v>5335</v>
      </c>
      <c r="C1772" t="s">
        <v>5336</v>
      </c>
    </row>
    <row r="1773" spans="1:3" x14ac:dyDescent="0.25">
      <c r="A1773">
        <v>4204194</v>
      </c>
      <c r="B1773" t="s">
        <v>5335</v>
      </c>
      <c r="C1773" t="s">
        <v>5336</v>
      </c>
    </row>
    <row r="1774" spans="1:3" x14ac:dyDescent="0.25">
      <c r="A1774">
        <v>1505205</v>
      </c>
      <c r="B1774" t="s">
        <v>5335</v>
      </c>
      <c r="C1774" t="s">
        <v>5336</v>
      </c>
    </row>
    <row r="1775" spans="1:3" x14ac:dyDescent="0.25">
      <c r="A1775">
        <v>3553401</v>
      </c>
      <c r="B1775" t="s">
        <v>5335</v>
      </c>
      <c r="C1775" t="s">
        <v>5336</v>
      </c>
    </row>
    <row r="1776" spans="1:3" x14ac:dyDescent="0.25">
      <c r="A1776">
        <v>3532702</v>
      </c>
      <c r="B1776" t="s">
        <v>5335</v>
      </c>
      <c r="C1776" t="s">
        <v>5336</v>
      </c>
    </row>
    <row r="1777" spans="1:3" x14ac:dyDescent="0.25">
      <c r="A1777">
        <v>4124004</v>
      </c>
      <c r="B1777" t="s">
        <v>5335</v>
      </c>
      <c r="C1777" t="s">
        <v>5336</v>
      </c>
    </row>
    <row r="1778" spans="1:3" x14ac:dyDescent="0.25">
      <c r="A1778">
        <v>3501806</v>
      </c>
      <c r="B1778" t="s">
        <v>5335</v>
      </c>
      <c r="C1778" t="s">
        <v>5336</v>
      </c>
    </row>
    <row r="1779" spans="1:3" x14ac:dyDescent="0.25">
      <c r="A1779">
        <v>4201950</v>
      </c>
      <c r="B1779" t="s">
        <v>5335</v>
      </c>
      <c r="C1779" t="s">
        <v>5336</v>
      </c>
    </row>
    <row r="1780" spans="1:3" x14ac:dyDescent="0.25">
      <c r="A1780">
        <v>5207352</v>
      </c>
      <c r="B1780" t="s">
        <v>5335</v>
      </c>
      <c r="C1780" t="s">
        <v>5336</v>
      </c>
    </row>
    <row r="1781" spans="1:3" x14ac:dyDescent="0.25">
      <c r="A1781">
        <v>4121208</v>
      </c>
      <c r="B1781" t="s">
        <v>5335</v>
      </c>
      <c r="C1781" t="s">
        <v>5336</v>
      </c>
    </row>
    <row r="1782" spans="1:3" x14ac:dyDescent="0.25">
      <c r="A1782">
        <v>3508801</v>
      </c>
      <c r="B1782" t="s">
        <v>5335</v>
      </c>
      <c r="C1782" t="s">
        <v>5336</v>
      </c>
    </row>
    <row r="1783" spans="1:3" x14ac:dyDescent="0.25">
      <c r="A1783">
        <v>3546405</v>
      </c>
      <c r="B1783" t="s">
        <v>5339</v>
      </c>
      <c r="C1783" t="s">
        <v>5340</v>
      </c>
    </row>
    <row r="1784" spans="1:3" x14ac:dyDescent="0.25">
      <c r="A1784">
        <v>4218350</v>
      </c>
      <c r="B1784" t="s">
        <v>5335</v>
      </c>
      <c r="C1784" t="s">
        <v>5336</v>
      </c>
    </row>
    <row r="1785" spans="1:3" x14ac:dyDescent="0.25">
      <c r="A1785">
        <v>4209607</v>
      </c>
      <c r="B1785" t="s">
        <v>5335</v>
      </c>
      <c r="C1785" t="s">
        <v>5336</v>
      </c>
    </row>
    <row r="1786" spans="1:3" x14ac:dyDescent="0.25">
      <c r="A1786">
        <v>5200829</v>
      </c>
      <c r="B1786" t="s">
        <v>5335</v>
      </c>
      <c r="C1786" t="s">
        <v>5336</v>
      </c>
    </row>
    <row r="1787" spans="1:3" x14ac:dyDescent="0.25">
      <c r="A1787">
        <v>3555505</v>
      </c>
      <c r="B1787" t="s">
        <v>5335</v>
      </c>
      <c r="C1787" t="s">
        <v>5336</v>
      </c>
    </row>
    <row r="1788" spans="1:3" x14ac:dyDescent="0.25">
      <c r="A1788">
        <v>5215256</v>
      </c>
      <c r="B1788" t="s">
        <v>5335</v>
      </c>
      <c r="C1788" t="s">
        <v>5336</v>
      </c>
    </row>
    <row r="1789" spans="1:3" x14ac:dyDescent="0.25">
      <c r="A1789">
        <v>3134202</v>
      </c>
      <c r="B1789" t="s">
        <v>5337</v>
      </c>
      <c r="C1789" t="s">
        <v>5338</v>
      </c>
    </row>
    <row r="1790" spans="1:3" x14ac:dyDescent="0.25">
      <c r="A1790">
        <v>5209606</v>
      </c>
      <c r="B1790" t="s">
        <v>5335</v>
      </c>
      <c r="C1790" t="s">
        <v>5336</v>
      </c>
    </row>
    <row r="1791" spans="1:3" x14ac:dyDescent="0.25">
      <c r="A1791">
        <v>1712504</v>
      </c>
      <c r="B1791" t="s">
        <v>5335</v>
      </c>
      <c r="C1791" t="s">
        <v>5336</v>
      </c>
    </row>
    <row r="1792" spans="1:3" x14ac:dyDescent="0.25">
      <c r="A1792">
        <v>3540309</v>
      </c>
      <c r="B1792" t="s">
        <v>5335</v>
      </c>
      <c r="C1792" t="s">
        <v>5336</v>
      </c>
    </row>
    <row r="1793" spans="1:3" x14ac:dyDescent="0.25">
      <c r="A1793">
        <v>4206900</v>
      </c>
      <c r="B1793" t="s">
        <v>5339</v>
      </c>
      <c r="C1793" t="s">
        <v>5340</v>
      </c>
    </row>
    <row r="1794" spans="1:3" x14ac:dyDescent="0.25">
      <c r="A1794">
        <v>4210407</v>
      </c>
      <c r="B1794" t="s">
        <v>5335</v>
      </c>
      <c r="C1794" t="s">
        <v>5336</v>
      </c>
    </row>
    <row r="1795" spans="1:3" x14ac:dyDescent="0.25">
      <c r="A1795">
        <v>4211702</v>
      </c>
      <c r="B1795" t="s">
        <v>5335</v>
      </c>
      <c r="C1795" t="s">
        <v>5336</v>
      </c>
    </row>
    <row r="1796" spans="1:3" x14ac:dyDescent="0.25">
      <c r="A1796">
        <v>4209904</v>
      </c>
      <c r="B1796" t="s">
        <v>5335</v>
      </c>
      <c r="C1796" t="s">
        <v>5336</v>
      </c>
    </row>
    <row r="1797" spans="1:3" x14ac:dyDescent="0.25">
      <c r="A1797">
        <v>3518107</v>
      </c>
      <c r="B1797" t="s">
        <v>5335</v>
      </c>
      <c r="C1797" t="s">
        <v>5336</v>
      </c>
    </row>
    <row r="1798" spans="1:3" x14ac:dyDescent="0.25">
      <c r="A1798">
        <v>5220280</v>
      </c>
      <c r="B1798" t="s">
        <v>5335</v>
      </c>
      <c r="C1798" t="s">
        <v>5336</v>
      </c>
    </row>
    <row r="1799" spans="1:3" x14ac:dyDescent="0.25">
      <c r="A1799">
        <v>1703909</v>
      </c>
      <c r="B1799" t="s">
        <v>5335</v>
      </c>
      <c r="C1799" t="s">
        <v>5336</v>
      </c>
    </row>
    <row r="1800" spans="1:3" x14ac:dyDescent="0.25">
      <c r="A1800">
        <v>3554607</v>
      </c>
      <c r="B1800" t="s">
        <v>5335</v>
      </c>
      <c r="C1800" t="s">
        <v>5336</v>
      </c>
    </row>
    <row r="1801" spans="1:3" x14ac:dyDescent="0.25">
      <c r="A1801">
        <v>5205455</v>
      </c>
      <c r="B1801" t="s">
        <v>5335</v>
      </c>
      <c r="C1801" t="s">
        <v>5336</v>
      </c>
    </row>
    <row r="1802" spans="1:3" x14ac:dyDescent="0.25">
      <c r="A1802">
        <v>3516606</v>
      </c>
      <c r="B1802" t="s">
        <v>5335</v>
      </c>
      <c r="C1802" t="s">
        <v>5336</v>
      </c>
    </row>
    <row r="1803" spans="1:3" x14ac:dyDescent="0.25">
      <c r="A1803">
        <v>4106209</v>
      </c>
      <c r="B1803" t="s">
        <v>5335</v>
      </c>
      <c r="C1803" t="s">
        <v>5336</v>
      </c>
    </row>
    <row r="1804" spans="1:3" x14ac:dyDescent="0.25">
      <c r="A1804">
        <v>4128633</v>
      </c>
      <c r="B1804" t="s">
        <v>5335</v>
      </c>
      <c r="C1804" t="s">
        <v>5336</v>
      </c>
    </row>
    <row r="1805" spans="1:3" x14ac:dyDescent="0.25">
      <c r="A1805">
        <v>5205000</v>
      </c>
      <c r="B1805" t="s">
        <v>5335</v>
      </c>
      <c r="C1805" t="s">
        <v>5336</v>
      </c>
    </row>
    <row r="1806" spans="1:3" x14ac:dyDescent="0.25">
      <c r="A1806">
        <v>3500204</v>
      </c>
      <c r="B1806" t="s">
        <v>5335</v>
      </c>
      <c r="C1806" t="s">
        <v>5336</v>
      </c>
    </row>
    <row r="1807" spans="1:3" x14ac:dyDescent="0.25">
      <c r="A1807">
        <v>4214706</v>
      </c>
      <c r="B1807" t="s">
        <v>5335</v>
      </c>
      <c r="C1807" t="s">
        <v>5336</v>
      </c>
    </row>
    <row r="1808" spans="1:3" x14ac:dyDescent="0.25">
      <c r="A1808">
        <v>4204608</v>
      </c>
      <c r="B1808" t="s">
        <v>5343</v>
      </c>
      <c r="C1808" t="s">
        <v>5344</v>
      </c>
    </row>
    <row r="1809" spans="1:3" x14ac:dyDescent="0.25">
      <c r="A1809">
        <v>4202206</v>
      </c>
      <c r="B1809" t="s">
        <v>5335</v>
      </c>
      <c r="C1809" t="s">
        <v>5336</v>
      </c>
    </row>
    <row r="1810" spans="1:3" x14ac:dyDescent="0.25">
      <c r="A1810">
        <v>3520905</v>
      </c>
      <c r="B1810" t="s">
        <v>5335</v>
      </c>
      <c r="C1810" t="s">
        <v>5336</v>
      </c>
    </row>
    <row r="1811" spans="1:3" x14ac:dyDescent="0.25">
      <c r="A1811">
        <v>4200705</v>
      </c>
      <c r="B1811" t="s">
        <v>5335</v>
      </c>
      <c r="C1811" t="s">
        <v>5336</v>
      </c>
    </row>
    <row r="1812" spans="1:3" x14ac:dyDescent="0.25">
      <c r="A1812">
        <v>5217708</v>
      </c>
      <c r="B1812" t="s">
        <v>5335</v>
      </c>
      <c r="C1812" t="s">
        <v>5336</v>
      </c>
    </row>
    <row r="1813" spans="1:3" x14ac:dyDescent="0.25">
      <c r="A1813">
        <v>5219704</v>
      </c>
      <c r="B1813" t="s">
        <v>5335</v>
      </c>
      <c r="C1813" t="s">
        <v>5336</v>
      </c>
    </row>
    <row r="1814" spans="1:3" x14ac:dyDescent="0.25">
      <c r="A1814">
        <v>4126306</v>
      </c>
      <c r="B1814" t="s">
        <v>5335</v>
      </c>
      <c r="C1814" t="s">
        <v>5336</v>
      </c>
    </row>
    <row r="1815" spans="1:3" x14ac:dyDescent="0.25">
      <c r="A1815">
        <v>5202809</v>
      </c>
      <c r="B1815" t="s">
        <v>5335</v>
      </c>
      <c r="C1815" t="s">
        <v>5336</v>
      </c>
    </row>
    <row r="1816" spans="1:3" x14ac:dyDescent="0.25">
      <c r="A1816">
        <v>3538907</v>
      </c>
      <c r="B1816" t="s">
        <v>5335</v>
      </c>
      <c r="C1816" t="s">
        <v>5336</v>
      </c>
    </row>
    <row r="1817" spans="1:3" x14ac:dyDescent="0.25">
      <c r="A1817">
        <v>3532504</v>
      </c>
      <c r="B1817" t="s">
        <v>5335</v>
      </c>
      <c r="C1817" t="s">
        <v>5336</v>
      </c>
    </row>
    <row r="1818" spans="1:3" x14ac:dyDescent="0.25">
      <c r="A1818">
        <v>3133402</v>
      </c>
      <c r="B1818" t="s">
        <v>5335</v>
      </c>
      <c r="C1818" t="s">
        <v>5336</v>
      </c>
    </row>
    <row r="1819" spans="1:3" x14ac:dyDescent="0.25">
      <c r="A1819">
        <v>4119103</v>
      </c>
      <c r="B1819" t="s">
        <v>5335</v>
      </c>
      <c r="C1819" t="s">
        <v>5336</v>
      </c>
    </row>
    <row r="1820" spans="1:3" x14ac:dyDescent="0.25">
      <c r="A1820">
        <v>1507706</v>
      </c>
      <c r="B1820" t="s">
        <v>5335</v>
      </c>
      <c r="C1820" t="s">
        <v>5336</v>
      </c>
    </row>
    <row r="1821" spans="1:3" x14ac:dyDescent="0.25">
      <c r="A1821">
        <v>5210901</v>
      </c>
      <c r="B1821" t="s">
        <v>5339</v>
      </c>
      <c r="C1821" t="s">
        <v>5340</v>
      </c>
    </row>
    <row r="1822" spans="1:3" x14ac:dyDescent="0.25">
      <c r="A1822">
        <v>3544608</v>
      </c>
      <c r="B1822" t="s">
        <v>5335</v>
      </c>
      <c r="C1822" t="s">
        <v>5336</v>
      </c>
    </row>
    <row r="1823" spans="1:3" x14ac:dyDescent="0.25">
      <c r="A1823">
        <v>5204250</v>
      </c>
      <c r="B1823" t="s">
        <v>5335</v>
      </c>
      <c r="C1823" t="s">
        <v>5336</v>
      </c>
    </row>
    <row r="1824" spans="1:3" x14ac:dyDescent="0.25">
      <c r="A1824">
        <v>3515400</v>
      </c>
      <c r="B1824" t="s">
        <v>5335</v>
      </c>
      <c r="C1824" t="s">
        <v>5336</v>
      </c>
    </row>
    <row r="1825" spans="1:3" x14ac:dyDescent="0.25">
      <c r="A1825">
        <v>3505005</v>
      </c>
      <c r="B1825" t="s">
        <v>5335</v>
      </c>
      <c r="C1825" t="s">
        <v>5336</v>
      </c>
    </row>
    <row r="1826" spans="1:3" x14ac:dyDescent="0.25">
      <c r="A1826">
        <v>4207403</v>
      </c>
      <c r="B1826" t="s">
        <v>5335</v>
      </c>
      <c r="C1826" t="s">
        <v>5336</v>
      </c>
    </row>
    <row r="1827" spans="1:3" x14ac:dyDescent="0.25">
      <c r="A1827">
        <v>4214102</v>
      </c>
      <c r="B1827" t="s">
        <v>5335</v>
      </c>
      <c r="C1827" t="s">
        <v>5336</v>
      </c>
    </row>
    <row r="1828" spans="1:3" x14ac:dyDescent="0.25">
      <c r="A1828">
        <v>4201257</v>
      </c>
      <c r="B1828" t="s">
        <v>5335</v>
      </c>
      <c r="C1828" t="s">
        <v>5336</v>
      </c>
    </row>
    <row r="1829" spans="1:3" x14ac:dyDescent="0.25">
      <c r="A1829">
        <v>5212105</v>
      </c>
      <c r="B1829" t="s">
        <v>5335</v>
      </c>
      <c r="C1829" t="s">
        <v>5336</v>
      </c>
    </row>
    <row r="1830" spans="1:3" x14ac:dyDescent="0.25">
      <c r="A1830">
        <v>3543501</v>
      </c>
      <c r="B1830" t="s">
        <v>5335</v>
      </c>
      <c r="C1830" t="s">
        <v>5336</v>
      </c>
    </row>
    <row r="1831" spans="1:3" x14ac:dyDescent="0.25">
      <c r="A1831">
        <v>1501204</v>
      </c>
      <c r="B1831" t="s">
        <v>5335</v>
      </c>
      <c r="C1831" t="s">
        <v>5336</v>
      </c>
    </row>
    <row r="1832" spans="1:3" x14ac:dyDescent="0.25">
      <c r="A1832">
        <v>4219002</v>
      </c>
      <c r="B1832" t="s">
        <v>5335</v>
      </c>
      <c r="C1832" t="s">
        <v>5336</v>
      </c>
    </row>
    <row r="1833" spans="1:3" x14ac:dyDescent="0.25">
      <c r="A1833">
        <v>4206108</v>
      </c>
      <c r="B1833" t="s">
        <v>5335</v>
      </c>
      <c r="C1833" t="s">
        <v>5336</v>
      </c>
    </row>
    <row r="1834" spans="1:3" x14ac:dyDescent="0.25">
      <c r="A1834">
        <v>3529500</v>
      </c>
      <c r="B1834" t="s">
        <v>5335</v>
      </c>
      <c r="C1834" t="s">
        <v>5336</v>
      </c>
    </row>
    <row r="1835" spans="1:3" x14ac:dyDescent="0.25">
      <c r="A1835">
        <v>4219200</v>
      </c>
      <c r="B1835" t="s">
        <v>5335</v>
      </c>
      <c r="C1835" t="s">
        <v>5336</v>
      </c>
    </row>
    <row r="1836" spans="1:3" x14ac:dyDescent="0.25">
      <c r="A1836">
        <v>4105201</v>
      </c>
      <c r="B1836" t="s">
        <v>5335</v>
      </c>
      <c r="C1836" t="s">
        <v>5336</v>
      </c>
    </row>
    <row r="1837" spans="1:3" x14ac:dyDescent="0.25">
      <c r="A1837">
        <v>4204509</v>
      </c>
      <c r="B1837" t="s">
        <v>5335</v>
      </c>
      <c r="C1837" t="s">
        <v>5336</v>
      </c>
    </row>
    <row r="1838" spans="1:3" x14ac:dyDescent="0.25">
      <c r="A1838">
        <v>4204251</v>
      </c>
      <c r="B1838" t="s">
        <v>5335</v>
      </c>
      <c r="C1838" t="s">
        <v>5336</v>
      </c>
    </row>
    <row r="1839" spans="1:3" x14ac:dyDescent="0.25">
      <c r="A1839">
        <v>5204607</v>
      </c>
      <c r="B1839" t="s">
        <v>5335</v>
      </c>
      <c r="C1839" t="s">
        <v>5336</v>
      </c>
    </row>
    <row r="1840" spans="1:3" x14ac:dyDescent="0.25">
      <c r="A1840">
        <v>5209457</v>
      </c>
      <c r="B1840" t="s">
        <v>5335</v>
      </c>
      <c r="C1840" t="s">
        <v>5336</v>
      </c>
    </row>
    <row r="1841" spans="1:3" x14ac:dyDescent="0.25">
      <c r="A1841">
        <v>4201703</v>
      </c>
      <c r="B1841" t="s">
        <v>5335</v>
      </c>
      <c r="C1841" t="s">
        <v>5336</v>
      </c>
    </row>
    <row r="1842" spans="1:3" x14ac:dyDescent="0.25">
      <c r="A1842">
        <v>3527504</v>
      </c>
      <c r="B1842" t="s">
        <v>5335</v>
      </c>
      <c r="C1842" t="s">
        <v>5336</v>
      </c>
    </row>
    <row r="1843" spans="1:3" x14ac:dyDescent="0.25">
      <c r="A1843">
        <v>3112604</v>
      </c>
      <c r="B1843" t="s">
        <v>5335</v>
      </c>
      <c r="C1843" t="s">
        <v>5336</v>
      </c>
    </row>
    <row r="1844" spans="1:3" x14ac:dyDescent="0.25">
      <c r="A1844">
        <v>3535002</v>
      </c>
      <c r="B1844" t="s">
        <v>5335</v>
      </c>
      <c r="C1844" t="s">
        <v>5336</v>
      </c>
    </row>
    <row r="1845" spans="1:3" x14ac:dyDescent="0.25">
      <c r="A1845">
        <v>5212808</v>
      </c>
      <c r="B1845" t="s">
        <v>5335</v>
      </c>
      <c r="C1845" t="s">
        <v>5336</v>
      </c>
    </row>
    <row r="1846" spans="1:3" x14ac:dyDescent="0.25">
      <c r="A1846">
        <v>1502707</v>
      </c>
      <c r="B1846" t="s">
        <v>5341</v>
      </c>
      <c r="C1846" t="s">
        <v>5342</v>
      </c>
    </row>
    <row r="1847" spans="1:3" x14ac:dyDescent="0.25">
      <c r="A1847">
        <v>4215802</v>
      </c>
      <c r="B1847" t="s">
        <v>5341</v>
      </c>
      <c r="C1847" t="s">
        <v>5342</v>
      </c>
    </row>
    <row r="1848" spans="1:3" x14ac:dyDescent="0.25">
      <c r="A1848">
        <v>3515657</v>
      </c>
      <c r="B1848" t="s">
        <v>5335</v>
      </c>
      <c r="C1848" t="s">
        <v>5336</v>
      </c>
    </row>
    <row r="1849" spans="1:3" x14ac:dyDescent="0.25">
      <c r="A1849">
        <v>3522802</v>
      </c>
      <c r="B1849" t="s">
        <v>5335</v>
      </c>
      <c r="C1849" t="s">
        <v>5336</v>
      </c>
    </row>
    <row r="1850" spans="1:3" x14ac:dyDescent="0.25">
      <c r="A1850">
        <v>5201603</v>
      </c>
      <c r="B1850" t="s">
        <v>5335</v>
      </c>
      <c r="C1850" t="s">
        <v>5336</v>
      </c>
    </row>
    <row r="1851" spans="1:3" x14ac:dyDescent="0.25">
      <c r="A1851">
        <v>5221908</v>
      </c>
      <c r="B1851" t="s">
        <v>5335</v>
      </c>
      <c r="C1851" t="s">
        <v>5336</v>
      </c>
    </row>
    <row r="1852" spans="1:3" x14ac:dyDescent="0.25">
      <c r="A1852">
        <v>5209200</v>
      </c>
      <c r="B1852" t="s">
        <v>5335</v>
      </c>
      <c r="C1852" t="s">
        <v>5336</v>
      </c>
    </row>
    <row r="1853" spans="1:3" x14ac:dyDescent="0.25">
      <c r="A1853">
        <v>4207007</v>
      </c>
      <c r="B1853" t="s">
        <v>5335</v>
      </c>
      <c r="C1853" t="s">
        <v>5336</v>
      </c>
    </row>
    <row r="1854" spans="1:3" x14ac:dyDescent="0.25">
      <c r="A1854">
        <v>4215109</v>
      </c>
      <c r="B1854" t="s">
        <v>5335</v>
      </c>
      <c r="C1854" t="s">
        <v>5336</v>
      </c>
    </row>
    <row r="1855" spans="1:3" x14ac:dyDescent="0.25">
      <c r="A1855">
        <v>3538808</v>
      </c>
      <c r="B1855" t="s">
        <v>5339</v>
      </c>
      <c r="C1855" t="s">
        <v>5340</v>
      </c>
    </row>
    <row r="1856" spans="1:3" x14ac:dyDescent="0.25">
      <c r="A1856">
        <v>5211404</v>
      </c>
      <c r="B1856" t="s">
        <v>5335</v>
      </c>
      <c r="C1856" t="s">
        <v>5336</v>
      </c>
    </row>
    <row r="1857" spans="1:3" x14ac:dyDescent="0.25">
      <c r="A1857">
        <v>4211207</v>
      </c>
      <c r="B1857" t="s">
        <v>5335</v>
      </c>
      <c r="C1857" t="s">
        <v>5336</v>
      </c>
    </row>
    <row r="1858" spans="1:3" x14ac:dyDescent="0.25">
      <c r="A1858">
        <v>3524501</v>
      </c>
      <c r="B1858" t="s">
        <v>5335</v>
      </c>
      <c r="C1858" t="s">
        <v>5336</v>
      </c>
    </row>
    <row r="1859" spans="1:3" x14ac:dyDescent="0.25">
      <c r="A1859">
        <v>5210158</v>
      </c>
      <c r="B1859" t="s">
        <v>5335</v>
      </c>
      <c r="C1859" t="s">
        <v>5336</v>
      </c>
    </row>
    <row r="1860" spans="1:3" x14ac:dyDescent="0.25">
      <c r="A1860">
        <v>3544806</v>
      </c>
      <c r="B1860" t="s">
        <v>5335</v>
      </c>
      <c r="C1860" t="s">
        <v>5336</v>
      </c>
    </row>
    <row r="1861" spans="1:3" x14ac:dyDescent="0.25">
      <c r="A1861">
        <v>5205406</v>
      </c>
      <c r="B1861" t="s">
        <v>5341</v>
      </c>
      <c r="C1861" t="s">
        <v>5342</v>
      </c>
    </row>
    <row r="1862" spans="1:3" x14ac:dyDescent="0.25">
      <c r="A1862">
        <v>5219100</v>
      </c>
      <c r="B1862" t="s">
        <v>5335</v>
      </c>
      <c r="C1862" t="s">
        <v>5336</v>
      </c>
    </row>
    <row r="1863" spans="1:3" x14ac:dyDescent="0.25">
      <c r="A1863">
        <v>3506300</v>
      </c>
      <c r="B1863" t="s">
        <v>5335</v>
      </c>
      <c r="C1863" t="s">
        <v>5336</v>
      </c>
    </row>
    <row r="1864" spans="1:3" x14ac:dyDescent="0.25">
      <c r="A1864">
        <v>3532801</v>
      </c>
      <c r="B1864" t="s">
        <v>5335</v>
      </c>
      <c r="C1864" t="s">
        <v>5336</v>
      </c>
    </row>
    <row r="1865" spans="1:3" x14ac:dyDescent="0.25">
      <c r="A1865">
        <v>3551207</v>
      </c>
      <c r="B1865" t="s">
        <v>5335</v>
      </c>
      <c r="C1865" t="s">
        <v>5336</v>
      </c>
    </row>
    <row r="1866" spans="1:3" x14ac:dyDescent="0.25">
      <c r="A1866">
        <v>3504800</v>
      </c>
      <c r="B1866" t="s">
        <v>5335</v>
      </c>
      <c r="C1866" t="s">
        <v>5336</v>
      </c>
    </row>
    <row r="1867" spans="1:3" x14ac:dyDescent="0.25">
      <c r="A1867">
        <v>3523206</v>
      </c>
      <c r="B1867" t="s">
        <v>5339</v>
      </c>
      <c r="C1867" t="s">
        <v>5340</v>
      </c>
    </row>
    <row r="1868" spans="1:3" x14ac:dyDescent="0.25">
      <c r="A1868">
        <v>5221700</v>
      </c>
      <c r="B1868" t="s">
        <v>5335</v>
      </c>
      <c r="C1868" t="s">
        <v>5336</v>
      </c>
    </row>
    <row r="1869" spans="1:3" x14ac:dyDescent="0.25">
      <c r="A1869">
        <v>4114302</v>
      </c>
      <c r="B1869" t="s">
        <v>5335</v>
      </c>
      <c r="C1869" t="s">
        <v>5336</v>
      </c>
    </row>
    <row r="1870" spans="1:3" x14ac:dyDescent="0.25">
      <c r="A1870">
        <v>1707306</v>
      </c>
      <c r="B1870" t="s">
        <v>5335</v>
      </c>
      <c r="C1870" t="s">
        <v>5336</v>
      </c>
    </row>
    <row r="1871" spans="1:3" x14ac:dyDescent="0.25">
      <c r="A1871">
        <v>5204953</v>
      </c>
      <c r="B1871" t="s">
        <v>5335</v>
      </c>
      <c r="C1871" t="s">
        <v>5336</v>
      </c>
    </row>
    <row r="1872" spans="1:3" x14ac:dyDescent="0.25">
      <c r="A1872">
        <v>1701903</v>
      </c>
      <c r="B1872" t="s">
        <v>5335</v>
      </c>
      <c r="C1872" t="s">
        <v>5336</v>
      </c>
    </row>
    <row r="1873" spans="1:3" x14ac:dyDescent="0.25">
      <c r="A1873">
        <v>1503044</v>
      </c>
      <c r="B1873" t="s">
        <v>5335</v>
      </c>
      <c r="C1873" t="s">
        <v>5336</v>
      </c>
    </row>
    <row r="1874" spans="1:3" x14ac:dyDescent="0.25">
      <c r="A1874">
        <v>4203303</v>
      </c>
      <c r="B1874" t="s">
        <v>5335</v>
      </c>
      <c r="C1874" t="s">
        <v>5336</v>
      </c>
    </row>
    <row r="1875" spans="1:3" x14ac:dyDescent="0.25">
      <c r="A1875">
        <v>3536604</v>
      </c>
      <c r="B1875" t="s">
        <v>5335</v>
      </c>
      <c r="C1875" t="s">
        <v>5336</v>
      </c>
    </row>
    <row r="1876" spans="1:3" x14ac:dyDescent="0.25">
      <c r="A1876">
        <v>3541109</v>
      </c>
      <c r="B1876" t="s">
        <v>5335</v>
      </c>
      <c r="C1876" t="s">
        <v>5336</v>
      </c>
    </row>
    <row r="1877" spans="1:3" x14ac:dyDescent="0.25">
      <c r="A1877">
        <v>4214904</v>
      </c>
      <c r="B1877" t="s">
        <v>5335</v>
      </c>
      <c r="C1877" t="s">
        <v>5336</v>
      </c>
    </row>
    <row r="1878" spans="1:3" x14ac:dyDescent="0.25">
      <c r="A1878">
        <v>1718899</v>
      </c>
      <c r="B1878" t="s">
        <v>5335</v>
      </c>
      <c r="C1878" t="s">
        <v>5336</v>
      </c>
    </row>
    <row r="1879" spans="1:3" x14ac:dyDescent="0.25">
      <c r="A1879">
        <v>5216908</v>
      </c>
      <c r="B1879" t="s">
        <v>5335</v>
      </c>
      <c r="C1879" t="s">
        <v>5336</v>
      </c>
    </row>
    <row r="1880" spans="1:3" x14ac:dyDescent="0.25">
      <c r="A1880">
        <v>5205208</v>
      </c>
      <c r="B1880" t="s">
        <v>5335</v>
      </c>
      <c r="C1880" t="s">
        <v>5336</v>
      </c>
    </row>
    <row r="1881" spans="1:3" x14ac:dyDescent="0.25">
      <c r="A1881">
        <v>4212403</v>
      </c>
      <c r="B1881" t="s">
        <v>5335</v>
      </c>
      <c r="C1881" t="s">
        <v>5336</v>
      </c>
    </row>
    <row r="1882" spans="1:3" x14ac:dyDescent="0.25">
      <c r="A1882">
        <v>1502772</v>
      </c>
      <c r="B1882" t="s">
        <v>5335</v>
      </c>
      <c r="C1882" t="s">
        <v>5336</v>
      </c>
    </row>
    <row r="1883" spans="1:3" x14ac:dyDescent="0.25">
      <c r="A1883">
        <v>4215604</v>
      </c>
      <c r="B1883" t="s">
        <v>5335</v>
      </c>
      <c r="C1883" t="s">
        <v>5336</v>
      </c>
    </row>
    <row r="1884" spans="1:3" x14ac:dyDescent="0.25">
      <c r="A1884">
        <v>4201109</v>
      </c>
      <c r="B1884" t="s">
        <v>5335</v>
      </c>
      <c r="C1884" t="s">
        <v>5336</v>
      </c>
    </row>
    <row r="1885" spans="1:3" x14ac:dyDescent="0.25">
      <c r="A1885">
        <v>4209805</v>
      </c>
      <c r="B1885" t="s">
        <v>5335</v>
      </c>
      <c r="C1885" t="s">
        <v>5336</v>
      </c>
    </row>
    <row r="1886" spans="1:3" x14ac:dyDescent="0.25">
      <c r="A1886">
        <v>3533502</v>
      </c>
      <c r="B1886" t="s">
        <v>5335</v>
      </c>
      <c r="C1886" t="s">
        <v>5336</v>
      </c>
    </row>
    <row r="1887" spans="1:3" x14ac:dyDescent="0.25">
      <c r="A1887">
        <v>3553005</v>
      </c>
      <c r="B1887" t="s">
        <v>5335</v>
      </c>
      <c r="C1887" t="s">
        <v>5336</v>
      </c>
    </row>
    <row r="1888" spans="1:3" x14ac:dyDescent="0.25">
      <c r="A1888">
        <v>3515194</v>
      </c>
      <c r="B1888" t="s">
        <v>5335</v>
      </c>
      <c r="C1888" t="s">
        <v>5336</v>
      </c>
    </row>
    <row r="1889" spans="1:3" x14ac:dyDescent="0.25">
      <c r="A1889">
        <v>5210562</v>
      </c>
      <c r="B1889" t="s">
        <v>5335</v>
      </c>
      <c r="C1889" t="s">
        <v>5336</v>
      </c>
    </row>
    <row r="1890" spans="1:3" x14ac:dyDescent="0.25">
      <c r="A1890">
        <v>5210604</v>
      </c>
      <c r="B1890" t="s">
        <v>5335</v>
      </c>
      <c r="C1890" t="s">
        <v>5336</v>
      </c>
    </row>
    <row r="1891" spans="1:3" x14ac:dyDescent="0.25">
      <c r="A1891">
        <v>3514502</v>
      </c>
      <c r="B1891" t="s">
        <v>5335</v>
      </c>
      <c r="C1891" t="s">
        <v>5336</v>
      </c>
    </row>
    <row r="1892" spans="1:3" x14ac:dyDescent="0.25">
      <c r="A1892">
        <v>3512605</v>
      </c>
      <c r="B1892" t="s">
        <v>5335</v>
      </c>
      <c r="C1892" t="s">
        <v>5336</v>
      </c>
    </row>
    <row r="1893" spans="1:3" x14ac:dyDescent="0.25">
      <c r="A1893">
        <v>5221007</v>
      </c>
      <c r="B1893" t="s">
        <v>5335</v>
      </c>
      <c r="C1893" t="s">
        <v>5336</v>
      </c>
    </row>
    <row r="1894" spans="1:3" x14ac:dyDescent="0.25">
      <c r="A1894">
        <v>4100301</v>
      </c>
      <c r="B1894" t="s">
        <v>5335</v>
      </c>
      <c r="C1894" t="s">
        <v>5336</v>
      </c>
    </row>
    <row r="1895" spans="1:3" x14ac:dyDescent="0.25">
      <c r="A1895">
        <v>3508306</v>
      </c>
      <c r="B1895" t="s">
        <v>5335</v>
      </c>
      <c r="C1895" t="s">
        <v>5336</v>
      </c>
    </row>
    <row r="1896" spans="1:3" x14ac:dyDescent="0.25">
      <c r="A1896">
        <v>5218003</v>
      </c>
      <c r="B1896" t="s">
        <v>5341</v>
      </c>
      <c r="C1896" t="s">
        <v>5342</v>
      </c>
    </row>
    <row r="1897" spans="1:3" x14ac:dyDescent="0.25">
      <c r="A1897">
        <v>5210000</v>
      </c>
      <c r="B1897" t="s">
        <v>5339</v>
      </c>
      <c r="C1897" t="s">
        <v>5340</v>
      </c>
    </row>
    <row r="1898" spans="1:3" x14ac:dyDescent="0.25">
      <c r="A1898">
        <v>4218202</v>
      </c>
      <c r="B1898" t="s">
        <v>5341</v>
      </c>
      <c r="C1898" t="s">
        <v>5342</v>
      </c>
    </row>
    <row r="1899" spans="1:3" x14ac:dyDescent="0.25">
      <c r="A1899">
        <v>4202800</v>
      </c>
      <c r="B1899" t="s">
        <v>5339</v>
      </c>
      <c r="C1899" t="s">
        <v>5340</v>
      </c>
    </row>
    <row r="1900" spans="1:3" x14ac:dyDescent="0.25">
      <c r="A1900">
        <v>4106902</v>
      </c>
      <c r="B1900" t="s">
        <v>5349</v>
      </c>
      <c r="C1900" t="s">
        <v>5350</v>
      </c>
    </row>
    <row r="1901" spans="1:3" x14ac:dyDescent="0.25">
      <c r="A1901">
        <v>1706100</v>
      </c>
      <c r="B1901" t="s">
        <v>5335</v>
      </c>
      <c r="C1901" t="s">
        <v>5336</v>
      </c>
    </row>
    <row r="1902" spans="1:3" x14ac:dyDescent="0.25">
      <c r="A1902">
        <v>1502103</v>
      </c>
      <c r="B1902" t="s">
        <v>5337</v>
      </c>
      <c r="C1902" t="s">
        <v>5338</v>
      </c>
    </row>
    <row r="1903" spans="1:3" x14ac:dyDescent="0.25">
      <c r="A1903">
        <v>4207502</v>
      </c>
      <c r="B1903" t="s">
        <v>5339</v>
      </c>
      <c r="C1903" t="s">
        <v>5340</v>
      </c>
    </row>
    <row r="1904" spans="1:3" x14ac:dyDescent="0.25">
      <c r="A1904">
        <v>3530409</v>
      </c>
      <c r="B1904" t="s">
        <v>5335</v>
      </c>
      <c r="C1904" t="s">
        <v>5336</v>
      </c>
    </row>
    <row r="1905" spans="1:3" x14ac:dyDescent="0.25">
      <c r="A1905">
        <v>5212600</v>
      </c>
      <c r="B1905" t="s">
        <v>5335</v>
      </c>
      <c r="C1905" t="s">
        <v>5336</v>
      </c>
    </row>
    <row r="1906" spans="1:3" x14ac:dyDescent="0.25">
      <c r="A1906">
        <v>4218400</v>
      </c>
      <c r="B1906" t="s">
        <v>5335</v>
      </c>
      <c r="C1906" t="s">
        <v>5336</v>
      </c>
    </row>
    <row r="1907" spans="1:3" x14ac:dyDescent="0.25">
      <c r="A1907">
        <v>3521507</v>
      </c>
      <c r="B1907" t="s">
        <v>5335</v>
      </c>
      <c r="C1907" t="s">
        <v>5336</v>
      </c>
    </row>
    <row r="1908" spans="1:3" x14ac:dyDescent="0.25">
      <c r="A1908">
        <v>3533809</v>
      </c>
      <c r="B1908" t="s">
        <v>5335</v>
      </c>
      <c r="C1908" t="s">
        <v>5336</v>
      </c>
    </row>
    <row r="1909" spans="1:3" x14ac:dyDescent="0.25">
      <c r="A1909">
        <v>3536570</v>
      </c>
      <c r="B1909" t="s">
        <v>5335</v>
      </c>
      <c r="C1909" t="s">
        <v>5336</v>
      </c>
    </row>
    <row r="1910" spans="1:3" x14ac:dyDescent="0.25">
      <c r="A1910">
        <v>4200903</v>
      </c>
      <c r="B1910" t="s">
        <v>5335</v>
      </c>
      <c r="C1910" t="s">
        <v>5336</v>
      </c>
    </row>
    <row r="1911" spans="1:3" x14ac:dyDescent="0.25">
      <c r="A1911">
        <v>4208807</v>
      </c>
      <c r="B1911" t="s">
        <v>5335</v>
      </c>
      <c r="C1911" t="s">
        <v>5336</v>
      </c>
    </row>
    <row r="1912" spans="1:3" x14ac:dyDescent="0.25">
      <c r="A1912">
        <v>4217006</v>
      </c>
      <c r="B1912" t="s">
        <v>5335</v>
      </c>
      <c r="C1912" t="s">
        <v>5336</v>
      </c>
    </row>
    <row r="1913" spans="1:3" x14ac:dyDescent="0.25">
      <c r="A1913">
        <v>3540804</v>
      </c>
      <c r="B1913" t="s">
        <v>5335</v>
      </c>
      <c r="C1913" t="s">
        <v>5336</v>
      </c>
    </row>
    <row r="1914" spans="1:3" x14ac:dyDescent="0.25">
      <c r="A1914">
        <v>3504305</v>
      </c>
      <c r="B1914" t="s">
        <v>5335</v>
      </c>
      <c r="C1914" t="s">
        <v>5336</v>
      </c>
    </row>
    <row r="1915" spans="1:3" x14ac:dyDescent="0.25">
      <c r="A1915">
        <v>3554201</v>
      </c>
      <c r="B1915" t="s">
        <v>5335</v>
      </c>
      <c r="C1915" t="s">
        <v>5336</v>
      </c>
    </row>
    <row r="1916" spans="1:3" x14ac:dyDescent="0.25">
      <c r="A1916">
        <v>4202701</v>
      </c>
      <c r="B1916" t="s">
        <v>5335</v>
      </c>
      <c r="C1916" t="s">
        <v>5336</v>
      </c>
    </row>
    <row r="1917" spans="1:3" x14ac:dyDescent="0.25">
      <c r="A1917">
        <v>1700251</v>
      </c>
      <c r="B1917" t="s">
        <v>5335</v>
      </c>
      <c r="C1917" t="s">
        <v>5336</v>
      </c>
    </row>
    <row r="1918" spans="1:3" x14ac:dyDescent="0.25">
      <c r="A1918">
        <v>5214861</v>
      </c>
      <c r="B1918" t="s">
        <v>5335</v>
      </c>
      <c r="C1918" t="s">
        <v>5336</v>
      </c>
    </row>
    <row r="1919" spans="1:3" x14ac:dyDescent="0.25">
      <c r="A1919">
        <v>1707108</v>
      </c>
      <c r="B1919" t="s">
        <v>5335</v>
      </c>
      <c r="C1919" t="s">
        <v>5336</v>
      </c>
    </row>
    <row r="1920" spans="1:3" x14ac:dyDescent="0.25">
      <c r="A1920">
        <v>3109808</v>
      </c>
      <c r="B1920" t="s">
        <v>5335</v>
      </c>
      <c r="C1920" t="s">
        <v>5336</v>
      </c>
    </row>
    <row r="1921" spans="1:3" x14ac:dyDescent="0.25">
      <c r="A1921">
        <v>4127601</v>
      </c>
      <c r="B1921" t="s">
        <v>5335</v>
      </c>
      <c r="C1921" t="s">
        <v>5336</v>
      </c>
    </row>
    <row r="1922" spans="1:3" x14ac:dyDescent="0.25">
      <c r="A1922">
        <v>5211800</v>
      </c>
      <c r="B1922" t="s">
        <v>5335</v>
      </c>
      <c r="C1922" t="s">
        <v>5336</v>
      </c>
    </row>
    <row r="1923" spans="1:3" x14ac:dyDescent="0.25">
      <c r="A1923">
        <v>5216007</v>
      </c>
      <c r="B1923" t="s">
        <v>5335</v>
      </c>
      <c r="C1923" t="s">
        <v>5336</v>
      </c>
    </row>
    <row r="1924" spans="1:3" x14ac:dyDescent="0.25">
      <c r="A1924">
        <v>4215455</v>
      </c>
      <c r="B1924" t="s">
        <v>5335</v>
      </c>
      <c r="C1924" t="s">
        <v>5336</v>
      </c>
    </row>
    <row r="1925" spans="1:3" x14ac:dyDescent="0.25">
      <c r="A1925">
        <v>4218707</v>
      </c>
      <c r="B1925" t="s">
        <v>5347</v>
      </c>
      <c r="C1925" t="s">
        <v>5348</v>
      </c>
    </row>
    <row r="1926" spans="1:3" x14ac:dyDescent="0.25">
      <c r="A1926">
        <v>1507755</v>
      </c>
      <c r="B1926" t="s">
        <v>5335</v>
      </c>
      <c r="C1926" t="s">
        <v>5336</v>
      </c>
    </row>
    <row r="1927" spans="1:3" x14ac:dyDescent="0.25">
      <c r="A1927">
        <v>5218607</v>
      </c>
      <c r="B1927" t="s">
        <v>5335</v>
      </c>
      <c r="C1927" t="s">
        <v>5336</v>
      </c>
    </row>
    <row r="1928" spans="1:3" x14ac:dyDescent="0.25">
      <c r="A1928">
        <v>3533007</v>
      </c>
      <c r="B1928" t="s">
        <v>5335</v>
      </c>
      <c r="C1928" t="s">
        <v>5336</v>
      </c>
    </row>
    <row r="1929" spans="1:3" x14ac:dyDescent="0.25">
      <c r="A1929">
        <v>4210209</v>
      </c>
      <c r="B1929" t="s">
        <v>5335</v>
      </c>
      <c r="C1929" t="s">
        <v>5336</v>
      </c>
    </row>
    <row r="1930" spans="1:3" x14ac:dyDescent="0.25">
      <c r="A1930">
        <v>3540101</v>
      </c>
      <c r="B1930" t="s">
        <v>5335</v>
      </c>
      <c r="C1930" t="s">
        <v>5336</v>
      </c>
    </row>
    <row r="1931" spans="1:3" x14ac:dyDescent="0.25">
      <c r="A1931">
        <v>1504604</v>
      </c>
      <c r="B1931" t="s">
        <v>5335</v>
      </c>
      <c r="C1931" t="s">
        <v>5336</v>
      </c>
    </row>
    <row r="1932" spans="1:3" x14ac:dyDescent="0.25">
      <c r="A1932">
        <v>4211504</v>
      </c>
      <c r="B1932" t="s">
        <v>5335</v>
      </c>
      <c r="C1932" t="s">
        <v>5336</v>
      </c>
    </row>
    <row r="1933" spans="1:3" x14ac:dyDescent="0.25">
      <c r="A1933">
        <v>3521150</v>
      </c>
      <c r="B1933" t="s">
        <v>5335</v>
      </c>
      <c r="C1933" t="s">
        <v>5336</v>
      </c>
    </row>
    <row r="1934" spans="1:3" x14ac:dyDescent="0.25">
      <c r="A1934">
        <v>4214300</v>
      </c>
      <c r="B1934" t="s">
        <v>5335</v>
      </c>
      <c r="C1934" t="s">
        <v>5336</v>
      </c>
    </row>
    <row r="1935" spans="1:3" x14ac:dyDescent="0.25">
      <c r="A1935">
        <v>3549805</v>
      </c>
      <c r="B1935" t="s">
        <v>5345</v>
      </c>
      <c r="C1935" t="s">
        <v>5346</v>
      </c>
    </row>
    <row r="1936" spans="1:3" x14ac:dyDescent="0.25">
      <c r="A1936">
        <v>3528601</v>
      </c>
      <c r="B1936" t="s">
        <v>5335</v>
      </c>
      <c r="C1936" t="s">
        <v>5336</v>
      </c>
    </row>
    <row r="1937" spans="1:3" x14ac:dyDescent="0.25">
      <c r="A1937">
        <v>1707652</v>
      </c>
      <c r="B1937" t="s">
        <v>5335</v>
      </c>
      <c r="C1937" t="s">
        <v>5336</v>
      </c>
    </row>
    <row r="1938" spans="1:3" x14ac:dyDescent="0.25">
      <c r="A1938">
        <v>1504000</v>
      </c>
      <c r="B1938" t="s">
        <v>5335</v>
      </c>
      <c r="C1938" t="s">
        <v>5336</v>
      </c>
    </row>
    <row r="1939" spans="1:3" x14ac:dyDescent="0.25">
      <c r="A1939">
        <v>4213203</v>
      </c>
      <c r="B1939" t="s">
        <v>5335</v>
      </c>
      <c r="C1939" t="s">
        <v>5336</v>
      </c>
    </row>
    <row r="1940" spans="1:3" x14ac:dyDescent="0.25">
      <c r="A1940">
        <v>3534203</v>
      </c>
      <c r="B1940" t="s">
        <v>5335</v>
      </c>
      <c r="C1940" t="s">
        <v>5336</v>
      </c>
    </row>
    <row r="1941" spans="1:3" x14ac:dyDescent="0.25">
      <c r="A1941">
        <v>3500709</v>
      </c>
      <c r="B1941" t="s">
        <v>5335</v>
      </c>
      <c r="C1941" t="s">
        <v>5336</v>
      </c>
    </row>
    <row r="1942" spans="1:3" x14ac:dyDescent="0.25">
      <c r="A1942">
        <v>3553807</v>
      </c>
      <c r="B1942" t="s">
        <v>5335</v>
      </c>
      <c r="C1942" t="s">
        <v>5336</v>
      </c>
    </row>
    <row r="1943" spans="1:3" x14ac:dyDescent="0.25">
      <c r="A1943">
        <v>3522653</v>
      </c>
      <c r="B1943" t="s">
        <v>5335</v>
      </c>
      <c r="C1943" t="s">
        <v>5336</v>
      </c>
    </row>
    <row r="1944" spans="1:3" x14ac:dyDescent="0.25">
      <c r="A1944">
        <v>3500550</v>
      </c>
      <c r="B1944" t="s">
        <v>5335</v>
      </c>
      <c r="C1944" t="s">
        <v>5336</v>
      </c>
    </row>
    <row r="1945" spans="1:3" x14ac:dyDescent="0.25">
      <c r="A1945">
        <v>3521705</v>
      </c>
      <c r="B1945" t="s">
        <v>5335</v>
      </c>
      <c r="C1945" t="s">
        <v>5336</v>
      </c>
    </row>
    <row r="1946" spans="1:3" x14ac:dyDescent="0.25">
      <c r="A1946">
        <v>5200555</v>
      </c>
      <c r="B1946" t="s">
        <v>5335</v>
      </c>
      <c r="C1946" t="s">
        <v>5336</v>
      </c>
    </row>
    <row r="1947" spans="1:3" x14ac:dyDescent="0.25">
      <c r="A1947">
        <v>5200506</v>
      </c>
      <c r="B1947" t="s">
        <v>5335</v>
      </c>
      <c r="C1947" t="s">
        <v>5336</v>
      </c>
    </row>
    <row r="1948" spans="1:3" x14ac:dyDescent="0.25">
      <c r="A1948">
        <v>3555901</v>
      </c>
      <c r="B1948" t="s">
        <v>5335</v>
      </c>
      <c r="C1948" t="s">
        <v>5336</v>
      </c>
    </row>
    <row r="1949" spans="1:3" x14ac:dyDescent="0.25">
      <c r="A1949">
        <v>3504701</v>
      </c>
      <c r="B1949" t="s">
        <v>5335</v>
      </c>
      <c r="C1949" t="s">
        <v>5336</v>
      </c>
    </row>
    <row r="1950" spans="1:3" x14ac:dyDescent="0.25">
      <c r="A1950">
        <v>5214101</v>
      </c>
      <c r="B1950" t="s">
        <v>5335</v>
      </c>
      <c r="C1950" t="s">
        <v>5336</v>
      </c>
    </row>
    <row r="1951" spans="1:3" x14ac:dyDescent="0.25">
      <c r="A1951">
        <v>5219506</v>
      </c>
      <c r="B1951" t="s">
        <v>5335</v>
      </c>
      <c r="C1951" t="s">
        <v>5336</v>
      </c>
    </row>
    <row r="1952" spans="1:3" x14ac:dyDescent="0.25">
      <c r="A1952">
        <v>4202404</v>
      </c>
      <c r="B1952" t="s">
        <v>5345</v>
      </c>
      <c r="C1952" t="s">
        <v>5346</v>
      </c>
    </row>
    <row r="1953" spans="1:3" x14ac:dyDescent="0.25">
      <c r="A1953">
        <v>3556008</v>
      </c>
      <c r="B1953" t="s">
        <v>5335</v>
      </c>
      <c r="C1953" t="s">
        <v>5336</v>
      </c>
    </row>
    <row r="1954" spans="1:3" x14ac:dyDescent="0.25">
      <c r="A1954">
        <v>5218706</v>
      </c>
      <c r="B1954" t="s">
        <v>5335</v>
      </c>
      <c r="C1954" t="s">
        <v>5336</v>
      </c>
    </row>
    <row r="1955" spans="1:3" x14ac:dyDescent="0.25">
      <c r="A1955">
        <v>4209102</v>
      </c>
      <c r="B1955" t="s">
        <v>5345</v>
      </c>
      <c r="C1955" t="s">
        <v>5346</v>
      </c>
    </row>
    <row r="1956" spans="1:3" x14ac:dyDescent="0.25">
      <c r="A1956">
        <v>5209705</v>
      </c>
      <c r="B1956" t="s">
        <v>5335</v>
      </c>
      <c r="C1956" t="s">
        <v>5336</v>
      </c>
    </row>
    <row r="1957" spans="1:3" x14ac:dyDescent="0.25">
      <c r="A1957">
        <v>5206503</v>
      </c>
      <c r="B1957" t="s">
        <v>5335</v>
      </c>
      <c r="C1957" t="s">
        <v>5336</v>
      </c>
    </row>
    <row r="1958" spans="1:3" x14ac:dyDescent="0.25">
      <c r="A1958">
        <v>4206207</v>
      </c>
      <c r="B1958" t="s">
        <v>5335</v>
      </c>
      <c r="C1958" t="s">
        <v>5336</v>
      </c>
    </row>
    <row r="1959" spans="1:3" x14ac:dyDescent="0.25">
      <c r="A1959">
        <v>5201801</v>
      </c>
      <c r="B1959" t="s">
        <v>5335</v>
      </c>
      <c r="C1959" t="s">
        <v>5336</v>
      </c>
    </row>
    <row r="1960" spans="1:3" x14ac:dyDescent="0.25">
      <c r="A1960">
        <v>3152808</v>
      </c>
      <c r="B1960" t="s">
        <v>5335</v>
      </c>
      <c r="C1960" t="s">
        <v>5336</v>
      </c>
    </row>
    <row r="1961" spans="1:3" x14ac:dyDescent="0.25">
      <c r="A1961">
        <v>5209804</v>
      </c>
      <c r="B1961" t="s">
        <v>5335</v>
      </c>
      <c r="C1961" t="s">
        <v>5336</v>
      </c>
    </row>
    <row r="1962" spans="1:3" x14ac:dyDescent="0.25">
      <c r="A1962">
        <v>5213806</v>
      </c>
      <c r="B1962" t="s">
        <v>5341</v>
      </c>
      <c r="C1962" t="s">
        <v>5342</v>
      </c>
    </row>
    <row r="1963" spans="1:3" x14ac:dyDescent="0.25">
      <c r="A1963">
        <v>3111804</v>
      </c>
      <c r="B1963" t="s">
        <v>5335</v>
      </c>
      <c r="C1963" t="s">
        <v>5336</v>
      </c>
    </row>
    <row r="1964" spans="1:3" x14ac:dyDescent="0.25">
      <c r="A1964">
        <v>5219357</v>
      </c>
      <c r="B1964" t="s">
        <v>5335</v>
      </c>
      <c r="C1964" t="s">
        <v>5336</v>
      </c>
    </row>
    <row r="1965" spans="1:3" x14ac:dyDescent="0.25">
      <c r="A1965">
        <v>3505351</v>
      </c>
      <c r="B1965" t="s">
        <v>5335</v>
      </c>
      <c r="C1965" t="s">
        <v>5336</v>
      </c>
    </row>
    <row r="1966" spans="1:3" x14ac:dyDescent="0.25">
      <c r="A1966">
        <v>4103107</v>
      </c>
      <c r="B1966" t="s">
        <v>5335</v>
      </c>
      <c r="C1966" t="s">
        <v>5336</v>
      </c>
    </row>
    <row r="1967" spans="1:3" x14ac:dyDescent="0.25">
      <c r="A1967">
        <v>3507159</v>
      </c>
      <c r="B1967" t="s">
        <v>5335</v>
      </c>
      <c r="C1967" t="s">
        <v>5336</v>
      </c>
    </row>
    <row r="1968" spans="1:3" x14ac:dyDescent="0.25">
      <c r="A1968">
        <v>3539400</v>
      </c>
      <c r="B1968" t="s">
        <v>5335</v>
      </c>
      <c r="C1968" t="s">
        <v>5336</v>
      </c>
    </row>
    <row r="1969" spans="1:3" x14ac:dyDescent="0.25">
      <c r="A1969">
        <v>4206306</v>
      </c>
      <c r="B1969" t="s">
        <v>5335</v>
      </c>
      <c r="C1969" t="s">
        <v>5336</v>
      </c>
    </row>
    <row r="1970" spans="1:3" x14ac:dyDescent="0.25">
      <c r="A1970">
        <v>1501782</v>
      </c>
      <c r="B1970" t="s">
        <v>5335</v>
      </c>
      <c r="C1970" t="s">
        <v>5336</v>
      </c>
    </row>
    <row r="1971" spans="1:3" x14ac:dyDescent="0.25">
      <c r="A1971">
        <v>4201505</v>
      </c>
      <c r="B1971" t="s">
        <v>5335</v>
      </c>
      <c r="C1971" t="s">
        <v>5336</v>
      </c>
    </row>
    <row r="1972" spans="1:3" x14ac:dyDescent="0.25">
      <c r="A1972">
        <v>3534005</v>
      </c>
      <c r="B1972" t="s">
        <v>5335</v>
      </c>
      <c r="C1972" t="s">
        <v>5336</v>
      </c>
    </row>
    <row r="1973" spans="1:3" x14ac:dyDescent="0.25">
      <c r="A1973">
        <v>5212055</v>
      </c>
      <c r="B1973" t="s">
        <v>5335</v>
      </c>
      <c r="C1973" t="s">
        <v>5336</v>
      </c>
    </row>
    <row r="1974" spans="1:3" x14ac:dyDescent="0.25">
      <c r="A1974">
        <v>4217105</v>
      </c>
      <c r="B1974" t="s">
        <v>5335</v>
      </c>
      <c r="C1974" t="s">
        <v>5336</v>
      </c>
    </row>
    <row r="1975" spans="1:3" x14ac:dyDescent="0.25">
      <c r="A1975">
        <v>3506003</v>
      </c>
      <c r="B1975" t="s">
        <v>5343</v>
      </c>
      <c r="C1975" t="s">
        <v>5344</v>
      </c>
    </row>
    <row r="1976" spans="1:3" x14ac:dyDescent="0.25">
      <c r="A1976">
        <v>3116902</v>
      </c>
      <c r="B1976" t="s">
        <v>5335</v>
      </c>
      <c r="C1976" t="s">
        <v>5336</v>
      </c>
    </row>
    <row r="1977" spans="1:3" x14ac:dyDescent="0.25">
      <c r="A1977">
        <v>5203609</v>
      </c>
      <c r="B1977" t="s">
        <v>5335</v>
      </c>
      <c r="C1977" t="s">
        <v>5336</v>
      </c>
    </row>
    <row r="1978" spans="1:3" x14ac:dyDescent="0.25">
      <c r="A1978">
        <v>5208707</v>
      </c>
      <c r="B1978" t="s">
        <v>5349</v>
      </c>
      <c r="C1978" t="s">
        <v>5350</v>
      </c>
    </row>
    <row r="1979" spans="1:3" x14ac:dyDescent="0.25">
      <c r="A1979">
        <v>5216809</v>
      </c>
      <c r="B1979" t="s">
        <v>5335</v>
      </c>
      <c r="C1979" t="s">
        <v>5336</v>
      </c>
    </row>
    <row r="1980" spans="1:3" x14ac:dyDescent="0.25">
      <c r="A1980">
        <v>1504703</v>
      </c>
      <c r="B1980" t="s">
        <v>5335</v>
      </c>
      <c r="C1980" t="s">
        <v>5336</v>
      </c>
    </row>
    <row r="1981" spans="1:3" x14ac:dyDescent="0.25">
      <c r="A1981">
        <v>4210605</v>
      </c>
      <c r="B1981" t="s">
        <v>5335</v>
      </c>
      <c r="C1981" t="s">
        <v>5336</v>
      </c>
    </row>
    <row r="1982" spans="1:3" x14ac:dyDescent="0.25">
      <c r="A1982">
        <v>3519402</v>
      </c>
      <c r="B1982" t="s">
        <v>5335</v>
      </c>
      <c r="C1982" t="s">
        <v>5336</v>
      </c>
    </row>
    <row r="1983" spans="1:3" x14ac:dyDescent="0.25">
      <c r="A1983">
        <v>3511409</v>
      </c>
      <c r="B1983" t="s">
        <v>5335</v>
      </c>
      <c r="C1983" t="s">
        <v>5336</v>
      </c>
    </row>
    <row r="1984" spans="1:3" x14ac:dyDescent="0.25">
      <c r="A1984">
        <v>4215901</v>
      </c>
      <c r="B1984" t="s">
        <v>5335</v>
      </c>
      <c r="C1984" t="s">
        <v>5336</v>
      </c>
    </row>
    <row r="1985" spans="1:3" x14ac:dyDescent="0.25">
      <c r="A1985">
        <v>1504901</v>
      </c>
      <c r="B1985" t="s">
        <v>5335</v>
      </c>
      <c r="C1985" t="s">
        <v>5336</v>
      </c>
    </row>
    <row r="1986" spans="1:3" x14ac:dyDescent="0.25">
      <c r="A1986">
        <v>1503093</v>
      </c>
      <c r="B1986" t="s">
        <v>5335</v>
      </c>
      <c r="C1986" t="s">
        <v>5336</v>
      </c>
    </row>
    <row r="1987" spans="1:3" x14ac:dyDescent="0.25">
      <c r="A1987">
        <v>3522406</v>
      </c>
      <c r="B1987" t="s">
        <v>5337</v>
      </c>
      <c r="C1987" t="s">
        <v>5338</v>
      </c>
    </row>
    <row r="1988" spans="1:3" x14ac:dyDescent="0.25">
      <c r="A1988">
        <v>3521804</v>
      </c>
      <c r="B1988" t="s">
        <v>5335</v>
      </c>
      <c r="C1988" t="s">
        <v>5336</v>
      </c>
    </row>
    <row r="1989" spans="1:3" x14ac:dyDescent="0.25">
      <c r="A1989">
        <v>3542800</v>
      </c>
      <c r="B1989" t="s">
        <v>5335</v>
      </c>
      <c r="C1989" t="s">
        <v>5336</v>
      </c>
    </row>
    <row r="1990" spans="1:3" x14ac:dyDescent="0.25">
      <c r="A1990">
        <v>4200606</v>
      </c>
      <c r="B1990" t="s">
        <v>5335</v>
      </c>
      <c r="C1990" t="s">
        <v>5336</v>
      </c>
    </row>
    <row r="1991" spans="1:3" x14ac:dyDescent="0.25">
      <c r="A1991">
        <v>4205902</v>
      </c>
      <c r="B1991" t="s">
        <v>5335</v>
      </c>
      <c r="C1991" t="s">
        <v>5336</v>
      </c>
    </row>
    <row r="1992" spans="1:3" x14ac:dyDescent="0.25">
      <c r="A1992">
        <v>3542503</v>
      </c>
      <c r="B1992" t="s">
        <v>5335</v>
      </c>
      <c r="C1992" t="s">
        <v>5336</v>
      </c>
    </row>
    <row r="1993" spans="1:3" x14ac:dyDescent="0.25">
      <c r="A1993">
        <v>3519808</v>
      </c>
      <c r="B1993" t="s">
        <v>5335</v>
      </c>
      <c r="C1993" t="s">
        <v>5336</v>
      </c>
    </row>
    <row r="1994" spans="1:3" x14ac:dyDescent="0.25">
      <c r="A1994">
        <v>5221601</v>
      </c>
      <c r="B1994" t="s">
        <v>5341</v>
      </c>
      <c r="C1994" t="s">
        <v>5342</v>
      </c>
    </row>
    <row r="1995" spans="1:3" x14ac:dyDescent="0.25">
      <c r="A1995">
        <v>1502954</v>
      </c>
      <c r="B1995" t="s">
        <v>5335</v>
      </c>
      <c r="C1995" t="s">
        <v>5336</v>
      </c>
    </row>
    <row r="1996" spans="1:3" x14ac:dyDescent="0.25">
      <c r="A1996">
        <v>5220157</v>
      </c>
      <c r="B1996" t="s">
        <v>5335</v>
      </c>
      <c r="C1996" t="s">
        <v>5336</v>
      </c>
    </row>
    <row r="1997" spans="1:3" x14ac:dyDescent="0.25">
      <c r="A1997">
        <v>3127107</v>
      </c>
      <c r="B1997" t="s">
        <v>5341</v>
      </c>
      <c r="C1997" t="s">
        <v>5342</v>
      </c>
    </row>
    <row r="1998" spans="1:3" x14ac:dyDescent="0.25">
      <c r="A1998">
        <v>4203956</v>
      </c>
      <c r="B1998" t="s">
        <v>5335</v>
      </c>
      <c r="C1998" t="s">
        <v>5336</v>
      </c>
    </row>
    <row r="1999" spans="1:3" x14ac:dyDescent="0.25">
      <c r="A1999">
        <v>3519253</v>
      </c>
      <c r="B1999" t="s">
        <v>5335</v>
      </c>
      <c r="C1999" t="s">
        <v>5336</v>
      </c>
    </row>
    <row r="2000" spans="1:3" x14ac:dyDescent="0.25">
      <c r="A2000">
        <v>4100202</v>
      </c>
      <c r="B2000" t="s">
        <v>5335</v>
      </c>
      <c r="C2000" t="s">
        <v>5336</v>
      </c>
    </row>
    <row r="2001" spans="1:3" x14ac:dyDescent="0.25">
      <c r="A2001">
        <v>3532827</v>
      </c>
      <c r="B2001" t="s">
        <v>5335</v>
      </c>
      <c r="C2001" t="s">
        <v>5336</v>
      </c>
    </row>
    <row r="2002" spans="1:3" x14ac:dyDescent="0.25">
      <c r="A2002">
        <v>4127882</v>
      </c>
      <c r="B2002" t="s">
        <v>5335</v>
      </c>
      <c r="C2002" t="s">
        <v>5336</v>
      </c>
    </row>
    <row r="2003" spans="1:3" x14ac:dyDescent="0.25">
      <c r="A2003">
        <v>5206800</v>
      </c>
      <c r="B2003" t="s">
        <v>5335</v>
      </c>
      <c r="C2003" t="s">
        <v>5336</v>
      </c>
    </row>
    <row r="2004" spans="1:3" x14ac:dyDescent="0.25">
      <c r="A2004">
        <v>3507407</v>
      </c>
      <c r="B2004" t="s">
        <v>5335</v>
      </c>
      <c r="C2004" t="s">
        <v>5336</v>
      </c>
    </row>
    <row r="2005" spans="1:3" x14ac:dyDescent="0.25">
      <c r="A2005">
        <v>4202909</v>
      </c>
      <c r="B2005" t="s">
        <v>5337</v>
      </c>
      <c r="C2005" t="s">
        <v>5338</v>
      </c>
    </row>
    <row r="2006" spans="1:3" x14ac:dyDescent="0.25">
      <c r="A2006">
        <v>5214879</v>
      </c>
      <c r="B2006" t="s">
        <v>5335</v>
      </c>
      <c r="C2006" t="s">
        <v>5336</v>
      </c>
    </row>
    <row r="2007" spans="1:3" x14ac:dyDescent="0.25">
      <c r="A2007">
        <v>3555604</v>
      </c>
      <c r="B2007" t="s">
        <v>5335</v>
      </c>
      <c r="C2007" t="s">
        <v>5336</v>
      </c>
    </row>
    <row r="2008" spans="1:3" x14ac:dyDescent="0.25">
      <c r="A2008">
        <v>4210001</v>
      </c>
      <c r="B2008" t="s">
        <v>5335</v>
      </c>
      <c r="C2008" t="s">
        <v>5336</v>
      </c>
    </row>
    <row r="2009" spans="1:3" x14ac:dyDescent="0.25">
      <c r="A2009">
        <v>5219738</v>
      </c>
      <c r="B2009" t="s">
        <v>5335</v>
      </c>
      <c r="C2009" t="s">
        <v>5336</v>
      </c>
    </row>
    <row r="2010" spans="1:3" x14ac:dyDescent="0.25">
      <c r="A2010">
        <v>4207205</v>
      </c>
      <c r="B2010" t="s">
        <v>5335</v>
      </c>
      <c r="C2010" t="s">
        <v>5336</v>
      </c>
    </row>
    <row r="2011" spans="1:3" x14ac:dyDescent="0.25">
      <c r="A2011">
        <v>4209409</v>
      </c>
      <c r="B2011" t="s">
        <v>5335</v>
      </c>
      <c r="C2011" t="s">
        <v>5336</v>
      </c>
    </row>
    <row r="2012" spans="1:3" x14ac:dyDescent="0.25">
      <c r="A2012">
        <v>3521903</v>
      </c>
      <c r="B2012" t="s">
        <v>5335</v>
      </c>
      <c r="C2012" t="s">
        <v>5336</v>
      </c>
    </row>
    <row r="2013" spans="1:3" x14ac:dyDescent="0.25">
      <c r="A2013">
        <v>3528858</v>
      </c>
      <c r="B2013" t="s">
        <v>5335</v>
      </c>
      <c r="C2013" t="s">
        <v>5336</v>
      </c>
    </row>
    <row r="2014" spans="1:3" x14ac:dyDescent="0.25">
      <c r="A2014">
        <v>3127008</v>
      </c>
      <c r="B2014" t="s">
        <v>5335</v>
      </c>
      <c r="C2014" t="s">
        <v>5336</v>
      </c>
    </row>
    <row r="2015" spans="1:3" x14ac:dyDescent="0.25">
      <c r="A2015">
        <v>5215009</v>
      </c>
      <c r="B2015" t="s">
        <v>5335</v>
      </c>
      <c r="C2015" t="s">
        <v>5336</v>
      </c>
    </row>
    <row r="2016" spans="1:3" x14ac:dyDescent="0.25">
      <c r="A2016">
        <v>3502705</v>
      </c>
      <c r="B2016" t="s">
        <v>5339</v>
      </c>
      <c r="C2016" t="s">
        <v>5340</v>
      </c>
    </row>
    <row r="2017" spans="1:3" x14ac:dyDescent="0.25">
      <c r="A2017">
        <v>1505700</v>
      </c>
      <c r="B2017" t="s">
        <v>5335</v>
      </c>
      <c r="C2017" t="s">
        <v>5336</v>
      </c>
    </row>
    <row r="2018" spans="1:3" x14ac:dyDescent="0.25">
      <c r="A2018">
        <v>3503109</v>
      </c>
      <c r="B2018" t="s">
        <v>5335</v>
      </c>
      <c r="C2018" t="s">
        <v>5336</v>
      </c>
    </row>
    <row r="2019" spans="1:3" x14ac:dyDescent="0.25">
      <c r="A2019">
        <v>5219902</v>
      </c>
      <c r="B2019" t="s">
        <v>5335</v>
      </c>
      <c r="C2019" t="s">
        <v>5336</v>
      </c>
    </row>
    <row r="2020" spans="1:3" x14ac:dyDescent="0.25">
      <c r="A2020">
        <v>3115805</v>
      </c>
      <c r="B2020" t="s">
        <v>5335</v>
      </c>
      <c r="C2020" t="s">
        <v>5336</v>
      </c>
    </row>
    <row r="2021" spans="1:3" x14ac:dyDescent="0.25">
      <c r="A2021">
        <v>4217253</v>
      </c>
      <c r="B2021" t="s">
        <v>5335</v>
      </c>
      <c r="C2021" t="s">
        <v>5336</v>
      </c>
    </row>
    <row r="2022" spans="1:3" x14ac:dyDescent="0.25">
      <c r="A2022">
        <v>4216305</v>
      </c>
      <c r="B2022" t="s">
        <v>5339</v>
      </c>
      <c r="C2022" t="s">
        <v>5340</v>
      </c>
    </row>
    <row r="2023" spans="1:3" x14ac:dyDescent="0.25">
      <c r="A2023">
        <v>1706258</v>
      </c>
      <c r="B2023" t="s">
        <v>5335</v>
      </c>
      <c r="C2023" t="s">
        <v>5336</v>
      </c>
    </row>
    <row r="2024" spans="1:3" x14ac:dyDescent="0.25">
      <c r="A2024">
        <v>5218391</v>
      </c>
      <c r="B2024" t="s">
        <v>5335</v>
      </c>
      <c r="C2024" t="s">
        <v>5336</v>
      </c>
    </row>
    <row r="2025" spans="1:3" x14ac:dyDescent="0.25">
      <c r="A2025">
        <v>4207106</v>
      </c>
      <c r="B2025" t="s">
        <v>5335</v>
      </c>
      <c r="C2025" t="s">
        <v>5336</v>
      </c>
    </row>
    <row r="2026" spans="1:3" x14ac:dyDescent="0.25">
      <c r="A2026">
        <v>5208608</v>
      </c>
      <c r="B2026" t="s">
        <v>5339</v>
      </c>
      <c r="C2026" t="s">
        <v>5340</v>
      </c>
    </row>
    <row r="2027" spans="1:3" x14ac:dyDescent="0.25">
      <c r="A2027">
        <v>3500907</v>
      </c>
      <c r="B2027" t="s">
        <v>5335</v>
      </c>
      <c r="C2027" t="s">
        <v>5336</v>
      </c>
    </row>
    <row r="2028" spans="1:3" x14ac:dyDescent="0.25">
      <c r="A2028">
        <v>3142809</v>
      </c>
      <c r="B2028" t="s">
        <v>5335</v>
      </c>
      <c r="C2028" t="s">
        <v>5336</v>
      </c>
    </row>
    <row r="2029" spans="1:3" x14ac:dyDescent="0.25">
      <c r="A2029">
        <v>5217104</v>
      </c>
      <c r="B2029" t="s">
        <v>5335</v>
      </c>
      <c r="C2029" t="s">
        <v>5336</v>
      </c>
    </row>
    <row r="2030" spans="1:3" x14ac:dyDescent="0.25">
      <c r="A2030">
        <v>1704600</v>
      </c>
      <c r="B2030" t="s">
        <v>5335</v>
      </c>
      <c r="C2030" t="s">
        <v>5336</v>
      </c>
    </row>
    <row r="2031" spans="1:3" x14ac:dyDescent="0.25">
      <c r="A2031">
        <v>1503804</v>
      </c>
      <c r="B2031" t="s">
        <v>5335</v>
      </c>
      <c r="C2031" t="s">
        <v>5336</v>
      </c>
    </row>
    <row r="2032" spans="1:3" x14ac:dyDescent="0.25">
      <c r="A2032">
        <v>1703867</v>
      </c>
      <c r="B2032" t="s">
        <v>5335</v>
      </c>
      <c r="C2032" t="s">
        <v>5336</v>
      </c>
    </row>
    <row r="2033" spans="1:3" x14ac:dyDescent="0.25">
      <c r="A2033">
        <v>3519105</v>
      </c>
      <c r="B2033" t="s">
        <v>5335</v>
      </c>
      <c r="C2033" t="s">
        <v>5336</v>
      </c>
    </row>
    <row r="2034" spans="1:3" x14ac:dyDescent="0.25">
      <c r="A2034">
        <v>5215405</v>
      </c>
      <c r="B2034" t="s">
        <v>5335</v>
      </c>
      <c r="C2034" t="s">
        <v>5336</v>
      </c>
    </row>
    <row r="2035" spans="1:3" x14ac:dyDescent="0.25">
      <c r="A2035">
        <v>4201208</v>
      </c>
      <c r="B2035" t="s">
        <v>5335</v>
      </c>
      <c r="C2035" t="s">
        <v>5336</v>
      </c>
    </row>
    <row r="2036" spans="1:3" x14ac:dyDescent="0.25">
      <c r="A2036">
        <v>4109609</v>
      </c>
      <c r="B2036" t="s">
        <v>5335</v>
      </c>
      <c r="C2036" t="s">
        <v>5336</v>
      </c>
    </row>
    <row r="2037" spans="1:3" x14ac:dyDescent="0.25">
      <c r="A2037">
        <v>3103751</v>
      </c>
      <c r="B2037" t="s">
        <v>5335</v>
      </c>
      <c r="C2037" t="s">
        <v>5336</v>
      </c>
    </row>
    <row r="2038" spans="1:3" x14ac:dyDescent="0.25">
      <c r="A2038">
        <v>1506401</v>
      </c>
      <c r="B2038" t="s">
        <v>5335</v>
      </c>
      <c r="C2038" t="s">
        <v>5336</v>
      </c>
    </row>
    <row r="2039" spans="1:3" x14ac:dyDescent="0.25">
      <c r="A2039">
        <v>3503406</v>
      </c>
      <c r="B2039" t="s">
        <v>5335</v>
      </c>
      <c r="C2039" t="s">
        <v>5336</v>
      </c>
    </row>
    <row r="2040" spans="1:3" x14ac:dyDescent="0.25">
      <c r="A2040">
        <v>5203906</v>
      </c>
      <c r="B2040" t="s">
        <v>5335</v>
      </c>
      <c r="C2040" t="s">
        <v>5336</v>
      </c>
    </row>
    <row r="2041" spans="1:3" x14ac:dyDescent="0.25">
      <c r="A2041">
        <v>3514924</v>
      </c>
      <c r="B2041" t="s">
        <v>5335</v>
      </c>
      <c r="C2041" t="s">
        <v>5336</v>
      </c>
    </row>
    <row r="2042" spans="1:3" x14ac:dyDescent="0.25">
      <c r="A2042">
        <v>3504503</v>
      </c>
      <c r="B2042" t="s">
        <v>5337</v>
      </c>
      <c r="C2042" t="s">
        <v>5338</v>
      </c>
    </row>
    <row r="2043" spans="1:3" x14ac:dyDescent="0.25">
      <c r="A2043">
        <v>3507456</v>
      </c>
      <c r="B2043" t="s">
        <v>5335</v>
      </c>
      <c r="C2043" t="s">
        <v>5336</v>
      </c>
    </row>
    <row r="2044" spans="1:3" x14ac:dyDescent="0.25">
      <c r="A2044">
        <v>1720978</v>
      </c>
      <c r="B2044" t="s">
        <v>5335</v>
      </c>
      <c r="C2044" t="s">
        <v>5336</v>
      </c>
    </row>
    <row r="2045" spans="1:3" x14ac:dyDescent="0.25">
      <c r="A2045">
        <v>4116208</v>
      </c>
      <c r="B2045" t="s">
        <v>5335</v>
      </c>
      <c r="C2045" t="s">
        <v>5336</v>
      </c>
    </row>
    <row r="2046" spans="1:3" x14ac:dyDescent="0.25">
      <c r="A2046">
        <v>1713700</v>
      </c>
      <c r="B2046" t="s">
        <v>5335</v>
      </c>
      <c r="C2046" t="s">
        <v>5336</v>
      </c>
    </row>
    <row r="2047" spans="1:3" x14ac:dyDescent="0.25">
      <c r="A2047">
        <v>1707207</v>
      </c>
      <c r="B2047" t="s">
        <v>5335</v>
      </c>
      <c r="C2047" t="s">
        <v>5336</v>
      </c>
    </row>
    <row r="2048" spans="1:3" x14ac:dyDescent="0.25">
      <c r="A2048">
        <v>4203709</v>
      </c>
      <c r="B2048" t="s">
        <v>5335</v>
      </c>
      <c r="C2048" t="s">
        <v>5336</v>
      </c>
    </row>
    <row r="2049" spans="1:3" x14ac:dyDescent="0.25">
      <c r="A2049">
        <v>3511201</v>
      </c>
      <c r="B2049" t="s">
        <v>5335</v>
      </c>
      <c r="C2049" t="s">
        <v>5336</v>
      </c>
    </row>
    <row r="2050" spans="1:3" x14ac:dyDescent="0.25">
      <c r="A2050">
        <v>3552601</v>
      </c>
      <c r="B2050" t="s">
        <v>5335</v>
      </c>
      <c r="C2050" t="s">
        <v>5336</v>
      </c>
    </row>
    <row r="2051" spans="1:3" x14ac:dyDescent="0.25">
      <c r="A2051">
        <v>1706001</v>
      </c>
      <c r="B2051" t="s">
        <v>5335</v>
      </c>
      <c r="C2051" t="s">
        <v>5336</v>
      </c>
    </row>
    <row r="2052" spans="1:3" x14ac:dyDescent="0.25">
      <c r="A2052">
        <v>1700707</v>
      </c>
      <c r="B2052" t="s">
        <v>5335</v>
      </c>
      <c r="C2052" t="s">
        <v>5336</v>
      </c>
    </row>
    <row r="2053" spans="1:3" x14ac:dyDescent="0.25">
      <c r="A2053">
        <v>1504976</v>
      </c>
      <c r="B2053" t="s">
        <v>5335</v>
      </c>
      <c r="C2053" t="s">
        <v>5336</v>
      </c>
    </row>
    <row r="2054" spans="1:3" x14ac:dyDescent="0.25">
      <c r="A2054">
        <v>3533908</v>
      </c>
      <c r="B2054" t="s">
        <v>5341</v>
      </c>
      <c r="C2054" t="s">
        <v>5342</v>
      </c>
    </row>
    <row r="2055" spans="1:3" x14ac:dyDescent="0.25">
      <c r="A2055">
        <v>1505635</v>
      </c>
      <c r="B2055" t="s">
        <v>5335</v>
      </c>
      <c r="C2055" t="s">
        <v>5336</v>
      </c>
    </row>
    <row r="2056" spans="1:3" x14ac:dyDescent="0.25">
      <c r="A2056">
        <v>3519600</v>
      </c>
      <c r="B2056" t="s">
        <v>5335</v>
      </c>
      <c r="C2056" t="s">
        <v>5336</v>
      </c>
    </row>
    <row r="2057" spans="1:3" x14ac:dyDescent="0.25">
      <c r="A2057">
        <v>3543006</v>
      </c>
      <c r="B2057" t="s">
        <v>5335</v>
      </c>
      <c r="C2057" t="s">
        <v>5336</v>
      </c>
    </row>
    <row r="2058" spans="1:3" x14ac:dyDescent="0.25">
      <c r="A2058">
        <v>4208203</v>
      </c>
      <c r="B2058" t="s">
        <v>5347</v>
      </c>
      <c r="C2058" t="s">
        <v>5348</v>
      </c>
    </row>
    <row r="2059" spans="1:3" x14ac:dyDescent="0.25">
      <c r="A2059">
        <v>1716307</v>
      </c>
      <c r="B2059" t="s">
        <v>5335</v>
      </c>
      <c r="C2059" t="s">
        <v>5336</v>
      </c>
    </row>
    <row r="2060" spans="1:3" x14ac:dyDescent="0.25">
      <c r="A2060">
        <v>3511102</v>
      </c>
      <c r="B2060" t="s">
        <v>5347</v>
      </c>
      <c r="C2060" t="s">
        <v>5348</v>
      </c>
    </row>
    <row r="2061" spans="1:3" x14ac:dyDescent="0.25">
      <c r="A2061">
        <v>3517901</v>
      </c>
      <c r="B2061" t="s">
        <v>5335</v>
      </c>
      <c r="C2061" t="s">
        <v>5336</v>
      </c>
    </row>
    <row r="2062" spans="1:3" x14ac:dyDescent="0.25">
      <c r="A2062">
        <v>3536703</v>
      </c>
      <c r="B2062" t="s">
        <v>5335</v>
      </c>
      <c r="C2062" t="s">
        <v>5336</v>
      </c>
    </row>
    <row r="2063" spans="1:3" x14ac:dyDescent="0.25">
      <c r="A2063">
        <v>1700350</v>
      </c>
      <c r="B2063" t="s">
        <v>5335</v>
      </c>
      <c r="C2063" t="s">
        <v>5336</v>
      </c>
    </row>
    <row r="2064" spans="1:3" x14ac:dyDescent="0.25">
      <c r="A2064">
        <v>5217302</v>
      </c>
      <c r="B2064" t="s">
        <v>5335</v>
      </c>
      <c r="C2064" t="s">
        <v>5336</v>
      </c>
    </row>
    <row r="2065" spans="1:3" x14ac:dyDescent="0.25">
      <c r="A2065">
        <v>3535804</v>
      </c>
      <c r="B2065" t="s">
        <v>5335</v>
      </c>
      <c r="C2065" t="s">
        <v>5336</v>
      </c>
    </row>
    <row r="2066" spans="1:3" x14ac:dyDescent="0.25">
      <c r="A2066">
        <v>3522158</v>
      </c>
      <c r="B2066" t="s">
        <v>5335</v>
      </c>
      <c r="C2066" t="s">
        <v>5336</v>
      </c>
    </row>
    <row r="2067" spans="1:3" x14ac:dyDescent="0.25">
      <c r="A2067">
        <v>4216354</v>
      </c>
      <c r="B2067" t="s">
        <v>5335</v>
      </c>
      <c r="C2067" t="s">
        <v>5336</v>
      </c>
    </row>
    <row r="2068" spans="1:3" x14ac:dyDescent="0.25">
      <c r="A2068">
        <v>5201108</v>
      </c>
      <c r="B2068" t="s">
        <v>5347</v>
      </c>
      <c r="C2068" t="s">
        <v>5348</v>
      </c>
    </row>
    <row r="2069" spans="1:3" x14ac:dyDescent="0.25">
      <c r="A2069">
        <v>5208400</v>
      </c>
      <c r="B2069" t="s">
        <v>5335</v>
      </c>
      <c r="C2069" t="s">
        <v>5336</v>
      </c>
    </row>
    <row r="2070" spans="1:3" x14ac:dyDescent="0.25">
      <c r="A2070">
        <v>1702307</v>
      </c>
      <c r="B2070" t="s">
        <v>5335</v>
      </c>
      <c r="C2070" t="s">
        <v>5336</v>
      </c>
    </row>
    <row r="2071" spans="1:3" x14ac:dyDescent="0.25">
      <c r="A2071">
        <v>4207304</v>
      </c>
      <c r="B2071" t="s">
        <v>5341</v>
      </c>
      <c r="C2071" t="s">
        <v>5342</v>
      </c>
    </row>
    <row r="2072" spans="1:3" x14ac:dyDescent="0.25">
      <c r="A2072">
        <v>4203204</v>
      </c>
      <c r="B2072" t="s">
        <v>5335</v>
      </c>
      <c r="C2072" t="s">
        <v>5336</v>
      </c>
    </row>
    <row r="2073" spans="1:3" x14ac:dyDescent="0.25">
      <c r="A2073">
        <v>4218004</v>
      </c>
      <c r="B2073" t="s">
        <v>5341</v>
      </c>
      <c r="C2073" t="s">
        <v>5342</v>
      </c>
    </row>
    <row r="2074" spans="1:3" x14ac:dyDescent="0.25">
      <c r="A2074">
        <v>4211306</v>
      </c>
      <c r="B2074" t="s">
        <v>5335</v>
      </c>
      <c r="C2074" t="s">
        <v>5336</v>
      </c>
    </row>
    <row r="2075" spans="1:3" x14ac:dyDescent="0.25">
      <c r="A2075">
        <v>5219456</v>
      </c>
      <c r="B2075" t="s">
        <v>5335</v>
      </c>
      <c r="C2075" t="s">
        <v>5336</v>
      </c>
    </row>
    <row r="2076" spans="1:3" x14ac:dyDescent="0.25">
      <c r="A2076">
        <v>5204854</v>
      </c>
      <c r="B2076" t="s">
        <v>5335</v>
      </c>
      <c r="C2076" t="s">
        <v>5336</v>
      </c>
    </row>
    <row r="2077" spans="1:3" x14ac:dyDescent="0.25">
      <c r="A2077">
        <v>4212809</v>
      </c>
      <c r="B2077" t="s">
        <v>5335</v>
      </c>
      <c r="C2077" t="s">
        <v>5336</v>
      </c>
    </row>
    <row r="2078" spans="1:3" x14ac:dyDescent="0.25">
      <c r="A2078">
        <v>5203302</v>
      </c>
      <c r="B2078" t="s">
        <v>5335</v>
      </c>
      <c r="C2078" t="s">
        <v>5336</v>
      </c>
    </row>
    <row r="2079" spans="1:3" x14ac:dyDescent="0.25">
      <c r="A2079">
        <v>1503309</v>
      </c>
      <c r="B2079" t="s">
        <v>5335</v>
      </c>
      <c r="C2079" t="s">
        <v>5336</v>
      </c>
    </row>
    <row r="2080" spans="1:3" x14ac:dyDescent="0.25">
      <c r="A2080">
        <v>4202107</v>
      </c>
      <c r="B2080" t="s">
        <v>5335</v>
      </c>
      <c r="C2080" t="s">
        <v>5336</v>
      </c>
    </row>
    <row r="2081" spans="1:3" x14ac:dyDescent="0.25">
      <c r="A2081">
        <v>3526803</v>
      </c>
      <c r="B2081" t="s">
        <v>5335</v>
      </c>
      <c r="C2081" t="s">
        <v>5336</v>
      </c>
    </row>
    <row r="2082" spans="1:3" x14ac:dyDescent="0.25">
      <c r="A2082">
        <v>5204706</v>
      </c>
      <c r="B2082" t="s">
        <v>5335</v>
      </c>
      <c r="C2082" t="s">
        <v>5336</v>
      </c>
    </row>
    <row r="2083" spans="1:3" x14ac:dyDescent="0.25">
      <c r="A2083">
        <v>3538105</v>
      </c>
      <c r="B2083" t="s">
        <v>5335</v>
      </c>
      <c r="C2083" t="s">
        <v>5336</v>
      </c>
    </row>
    <row r="2084" spans="1:3" x14ac:dyDescent="0.25">
      <c r="A2084">
        <v>4101200</v>
      </c>
      <c r="B2084" t="s">
        <v>5335</v>
      </c>
      <c r="C2084" t="s">
        <v>5336</v>
      </c>
    </row>
    <row r="2085" spans="1:3" x14ac:dyDescent="0.25">
      <c r="A2085">
        <v>3522703</v>
      </c>
      <c r="B2085" t="s">
        <v>5339</v>
      </c>
      <c r="C2085" t="s">
        <v>5340</v>
      </c>
    </row>
    <row r="2086" spans="1:3" x14ac:dyDescent="0.25">
      <c r="A2086">
        <v>4205704</v>
      </c>
      <c r="B2086" t="s">
        <v>5335</v>
      </c>
      <c r="C2086" t="s">
        <v>5336</v>
      </c>
    </row>
    <row r="2087" spans="1:3" x14ac:dyDescent="0.25">
      <c r="A2087">
        <v>1708304</v>
      </c>
      <c r="B2087" t="s">
        <v>5335</v>
      </c>
      <c r="C2087" t="s">
        <v>5336</v>
      </c>
    </row>
    <row r="2088" spans="1:3" x14ac:dyDescent="0.25">
      <c r="A2088">
        <v>5221197</v>
      </c>
      <c r="B2088" t="s">
        <v>5335</v>
      </c>
      <c r="C2088" t="s">
        <v>5336</v>
      </c>
    </row>
    <row r="2089" spans="1:3" x14ac:dyDescent="0.25">
      <c r="A2089">
        <v>5207501</v>
      </c>
      <c r="B2089" t="s">
        <v>5335</v>
      </c>
      <c r="C2089" t="s">
        <v>5336</v>
      </c>
    </row>
    <row r="2090" spans="1:3" x14ac:dyDescent="0.25">
      <c r="A2090">
        <v>4216206</v>
      </c>
      <c r="B2090" t="s">
        <v>5335</v>
      </c>
      <c r="C2090" t="s">
        <v>5336</v>
      </c>
    </row>
    <row r="2091" spans="1:3" x14ac:dyDescent="0.25">
      <c r="A2091">
        <v>3169604</v>
      </c>
      <c r="B2091" t="s">
        <v>5335</v>
      </c>
      <c r="C2091" t="s">
        <v>5336</v>
      </c>
    </row>
    <row r="2092" spans="1:3" x14ac:dyDescent="0.25">
      <c r="A2092">
        <v>1702109</v>
      </c>
      <c r="B2092" t="s">
        <v>5343</v>
      </c>
      <c r="C2092" t="s">
        <v>5344</v>
      </c>
    </row>
    <row r="2093" spans="1:3" x14ac:dyDescent="0.25">
      <c r="A2093">
        <v>3533254</v>
      </c>
      <c r="B2093" t="s">
        <v>5335</v>
      </c>
      <c r="C2093" t="s">
        <v>5336</v>
      </c>
    </row>
    <row r="2094" spans="1:3" x14ac:dyDescent="0.25">
      <c r="A2094">
        <v>4208450</v>
      </c>
      <c r="B2094" t="s">
        <v>5335</v>
      </c>
      <c r="C2094" t="s">
        <v>5336</v>
      </c>
    </row>
    <row r="2095" spans="1:3" x14ac:dyDescent="0.25">
      <c r="A2095">
        <v>3521200</v>
      </c>
      <c r="B2095" t="s">
        <v>5335</v>
      </c>
      <c r="C2095" t="s">
        <v>5336</v>
      </c>
    </row>
    <row r="2096" spans="1:3" x14ac:dyDescent="0.25">
      <c r="A2096">
        <v>5203559</v>
      </c>
      <c r="B2096" t="s">
        <v>5335</v>
      </c>
      <c r="C2096" t="s">
        <v>5336</v>
      </c>
    </row>
    <row r="2097" spans="1:3" x14ac:dyDescent="0.25">
      <c r="A2097">
        <v>1709500</v>
      </c>
      <c r="B2097" t="s">
        <v>5337</v>
      </c>
      <c r="C2097" t="s">
        <v>5338</v>
      </c>
    </row>
    <row r="2098" spans="1:3" x14ac:dyDescent="0.25">
      <c r="A2098">
        <v>3509304</v>
      </c>
      <c r="B2098" t="s">
        <v>5335</v>
      </c>
      <c r="C2098" t="s">
        <v>5336</v>
      </c>
    </row>
    <row r="2099" spans="1:3" x14ac:dyDescent="0.25">
      <c r="A2099">
        <v>4212502</v>
      </c>
      <c r="B2099" t="s">
        <v>5335</v>
      </c>
      <c r="C2099" t="s">
        <v>5336</v>
      </c>
    </row>
    <row r="2100" spans="1:3" x14ac:dyDescent="0.25">
      <c r="A2100">
        <v>5204557</v>
      </c>
      <c r="B2100" t="s">
        <v>5335</v>
      </c>
      <c r="C2100" t="s">
        <v>5336</v>
      </c>
    </row>
    <row r="2101" spans="1:3" x14ac:dyDescent="0.25">
      <c r="A2101">
        <v>5219605</v>
      </c>
      <c r="B2101" t="s">
        <v>5335</v>
      </c>
      <c r="C2101" t="s">
        <v>5336</v>
      </c>
    </row>
    <row r="2102" spans="1:3" x14ac:dyDescent="0.25">
      <c r="A2102">
        <v>4213500</v>
      </c>
      <c r="B2102" t="s">
        <v>5335</v>
      </c>
      <c r="C2102" t="s">
        <v>5336</v>
      </c>
    </row>
    <row r="2103" spans="1:3" x14ac:dyDescent="0.25">
      <c r="A2103">
        <v>3522000</v>
      </c>
      <c r="B2103" t="s">
        <v>5335</v>
      </c>
      <c r="C2103" t="s">
        <v>5336</v>
      </c>
    </row>
    <row r="2104" spans="1:3" x14ac:dyDescent="0.25">
      <c r="A2104">
        <v>4208302</v>
      </c>
      <c r="B2104" t="s">
        <v>5335</v>
      </c>
      <c r="C2104" t="s">
        <v>5336</v>
      </c>
    </row>
    <row r="2105" spans="1:3" x14ac:dyDescent="0.25">
      <c r="A2105">
        <v>1711803</v>
      </c>
      <c r="B2105" t="s">
        <v>5335</v>
      </c>
      <c r="C2105" t="s">
        <v>5336</v>
      </c>
    </row>
    <row r="2106" spans="1:3" x14ac:dyDescent="0.25">
      <c r="A2106">
        <v>3545605</v>
      </c>
      <c r="B2106" t="s">
        <v>5335</v>
      </c>
      <c r="C2106" t="s">
        <v>5336</v>
      </c>
    </row>
    <row r="2107" spans="1:3" x14ac:dyDescent="0.25">
      <c r="A2107">
        <v>5222302</v>
      </c>
      <c r="B2107" t="s">
        <v>5335</v>
      </c>
      <c r="C2107" t="s">
        <v>5336</v>
      </c>
    </row>
    <row r="2108" spans="1:3" x14ac:dyDescent="0.25">
      <c r="A2108">
        <v>4202057</v>
      </c>
      <c r="B2108" t="s">
        <v>5335</v>
      </c>
      <c r="C2108" t="s">
        <v>5336</v>
      </c>
    </row>
    <row r="2109" spans="1:3" x14ac:dyDescent="0.25">
      <c r="A2109">
        <v>4202008</v>
      </c>
      <c r="B2109" t="s">
        <v>5337</v>
      </c>
      <c r="C2109" t="s">
        <v>5338</v>
      </c>
    </row>
    <row r="2110" spans="1:3" x14ac:dyDescent="0.25">
      <c r="A2110">
        <v>3507506</v>
      </c>
      <c r="B2110" t="s">
        <v>5347</v>
      </c>
      <c r="C2110" t="s">
        <v>5348</v>
      </c>
    </row>
    <row r="2111" spans="1:3" x14ac:dyDescent="0.25">
      <c r="A2111">
        <v>5203203</v>
      </c>
      <c r="B2111" t="s">
        <v>5335</v>
      </c>
      <c r="C2111" t="s">
        <v>5336</v>
      </c>
    </row>
    <row r="2112" spans="1:3" x14ac:dyDescent="0.25">
      <c r="A2112">
        <v>1718865</v>
      </c>
      <c r="B2112" t="s">
        <v>5335</v>
      </c>
      <c r="C2112" t="s">
        <v>5336</v>
      </c>
    </row>
    <row r="2113" spans="1:3" x14ac:dyDescent="0.25">
      <c r="A2113">
        <v>3514957</v>
      </c>
      <c r="B2113" t="s">
        <v>5335</v>
      </c>
      <c r="C2113" t="s">
        <v>5336</v>
      </c>
    </row>
    <row r="2114" spans="1:3" x14ac:dyDescent="0.25">
      <c r="A2114">
        <v>3505203</v>
      </c>
      <c r="B2114" t="s">
        <v>5339</v>
      </c>
      <c r="C2114" t="s">
        <v>5340</v>
      </c>
    </row>
    <row r="2115" spans="1:3" x14ac:dyDescent="0.25">
      <c r="A2115">
        <v>3553856</v>
      </c>
      <c r="B2115" t="s">
        <v>5335</v>
      </c>
      <c r="C2115" t="s">
        <v>5336</v>
      </c>
    </row>
    <row r="2116" spans="1:3" x14ac:dyDescent="0.25">
      <c r="A2116">
        <v>3507308</v>
      </c>
      <c r="B2116" t="s">
        <v>5335</v>
      </c>
      <c r="C2116" t="s">
        <v>5336</v>
      </c>
    </row>
    <row r="2117" spans="1:3" x14ac:dyDescent="0.25">
      <c r="A2117">
        <v>1703206</v>
      </c>
      <c r="B2117" t="s">
        <v>5335</v>
      </c>
      <c r="C2117" t="s">
        <v>5336</v>
      </c>
    </row>
    <row r="2118" spans="1:3" x14ac:dyDescent="0.25">
      <c r="A2118">
        <v>1507458</v>
      </c>
      <c r="B2118" t="s">
        <v>5335</v>
      </c>
      <c r="C2118" t="s">
        <v>5336</v>
      </c>
    </row>
    <row r="2119" spans="1:3" x14ac:dyDescent="0.25">
      <c r="A2119">
        <v>5212303</v>
      </c>
      <c r="B2119" t="s">
        <v>5335</v>
      </c>
      <c r="C2119" t="s">
        <v>5336</v>
      </c>
    </row>
    <row r="2120" spans="1:3" x14ac:dyDescent="0.25">
      <c r="A2120">
        <v>3535101</v>
      </c>
      <c r="B2120" t="s">
        <v>5335</v>
      </c>
      <c r="C2120" t="s">
        <v>5336</v>
      </c>
    </row>
    <row r="2121" spans="1:3" x14ac:dyDescent="0.25">
      <c r="A2121">
        <v>3551900</v>
      </c>
      <c r="B2121" t="s">
        <v>5335</v>
      </c>
      <c r="C2121" t="s">
        <v>5336</v>
      </c>
    </row>
    <row r="2122" spans="1:3" x14ac:dyDescent="0.25">
      <c r="A2122">
        <v>4118204</v>
      </c>
      <c r="B2122" t="s">
        <v>5347</v>
      </c>
      <c r="C2122" t="s">
        <v>5348</v>
      </c>
    </row>
    <row r="2123" spans="1:3" x14ac:dyDescent="0.25">
      <c r="A2123">
        <v>3528007</v>
      </c>
      <c r="B2123" t="s">
        <v>5335</v>
      </c>
      <c r="C2123" t="s">
        <v>5336</v>
      </c>
    </row>
    <row r="2124" spans="1:3" x14ac:dyDescent="0.25">
      <c r="A2124">
        <v>3508009</v>
      </c>
      <c r="B2124" t="s">
        <v>5335</v>
      </c>
      <c r="C2124" t="s">
        <v>5336</v>
      </c>
    </row>
    <row r="2125" spans="1:3" x14ac:dyDescent="0.25">
      <c r="A2125">
        <v>3505500</v>
      </c>
      <c r="B2125" t="s">
        <v>5347</v>
      </c>
      <c r="C2125" t="s">
        <v>5348</v>
      </c>
    </row>
    <row r="2126" spans="1:3" x14ac:dyDescent="0.25">
      <c r="A2126">
        <v>5214606</v>
      </c>
      <c r="B2126" t="s">
        <v>5339</v>
      </c>
      <c r="C2126" t="s">
        <v>5340</v>
      </c>
    </row>
    <row r="2127" spans="1:3" x14ac:dyDescent="0.25">
      <c r="A2127">
        <v>3541059</v>
      </c>
      <c r="B2127" t="s">
        <v>5335</v>
      </c>
      <c r="C2127" t="s">
        <v>5336</v>
      </c>
    </row>
    <row r="2128" spans="1:3" x14ac:dyDescent="0.25">
      <c r="A2128">
        <v>1502004</v>
      </c>
      <c r="B2128" t="s">
        <v>5335</v>
      </c>
      <c r="C2128" t="s">
        <v>5336</v>
      </c>
    </row>
    <row r="2129" spans="1:3" x14ac:dyDescent="0.25">
      <c r="A2129">
        <v>3512100</v>
      </c>
      <c r="B2129" t="s">
        <v>5335</v>
      </c>
      <c r="C2129" t="s">
        <v>5336</v>
      </c>
    </row>
    <row r="2130" spans="1:3" x14ac:dyDescent="0.25">
      <c r="A2130">
        <v>3503703</v>
      </c>
      <c r="B2130" t="s">
        <v>5335</v>
      </c>
      <c r="C2130" t="s">
        <v>5336</v>
      </c>
    </row>
    <row r="2131" spans="1:3" x14ac:dyDescent="0.25">
      <c r="A2131">
        <v>3523503</v>
      </c>
      <c r="B2131" t="s">
        <v>5335</v>
      </c>
      <c r="C2131" t="s">
        <v>5336</v>
      </c>
    </row>
    <row r="2132" spans="1:3" x14ac:dyDescent="0.25">
      <c r="A2132">
        <v>1716109</v>
      </c>
      <c r="B2132" t="s">
        <v>5341</v>
      </c>
      <c r="C2132" t="s">
        <v>5342</v>
      </c>
    </row>
    <row r="2133" spans="1:3" x14ac:dyDescent="0.25">
      <c r="A2133">
        <v>3535705</v>
      </c>
      <c r="B2133" t="s">
        <v>5335</v>
      </c>
      <c r="C2133" t="s">
        <v>5336</v>
      </c>
    </row>
    <row r="2134" spans="1:3" x14ac:dyDescent="0.25">
      <c r="A2134">
        <v>4202453</v>
      </c>
      <c r="B2134" t="s">
        <v>5335</v>
      </c>
      <c r="C2134" t="s">
        <v>5336</v>
      </c>
    </row>
    <row r="2135" spans="1:3" x14ac:dyDescent="0.25">
      <c r="A2135">
        <v>4205407</v>
      </c>
      <c r="B2135" t="s">
        <v>5351</v>
      </c>
      <c r="C2135" t="s">
        <v>5352</v>
      </c>
    </row>
    <row r="2136" spans="1:3" x14ac:dyDescent="0.25">
      <c r="A2136">
        <v>1716653</v>
      </c>
      <c r="B2136" t="s">
        <v>5335</v>
      </c>
      <c r="C2136" t="s">
        <v>5336</v>
      </c>
    </row>
    <row r="2137" spans="1:3" x14ac:dyDescent="0.25">
      <c r="A2137">
        <v>5205901</v>
      </c>
      <c r="B2137" t="s">
        <v>5335</v>
      </c>
      <c r="C2137" t="s">
        <v>5336</v>
      </c>
    </row>
    <row r="2138" spans="1:3" x14ac:dyDescent="0.25">
      <c r="A2138">
        <v>5208103</v>
      </c>
      <c r="B2138" t="s">
        <v>5335</v>
      </c>
      <c r="C2138" t="s">
        <v>5336</v>
      </c>
    </row>
    <row r="2139" spans="1:3" x14ac:dyDescent="0.25">
      <c r="A2139">
        <v>4115705</v>
      </c>
      <c r="B2139" t="s">
        <v>5339</v>
      </c>
      <c r="C2139" t="s">
        <v>5340</v>
      </c>
    </row>
    <row r="2140" spans="1:3" x14ac:dyDescent="0.25">
      <c r="A2140">
        <v>1715002</v>
      </c>
      <c r="B2140" t="s">
        <v>5335</v>
      </c>
      <c r="C2140" t="s">
        <v>5336</v>
      </c>
    </row>
    <row r="2141" spans="1:3" x14ac:dyDescent="0.25">
      <c r="A2141">
        <v>5204508</v>
      </c>
      <c r="B2141" t="s">
        <v>5341</v>
      </c>
      <c r="C2141" t="s">
        <v>5342</v>
      </c>
    </row>
    <row r="2142" spans="1:3" x14ac:dyDescent="0.25">
      <c r="A2142">
        <v>4109500</v>
      </c>
      <c r="B2142" t="s">
        <v>5335</v>
      </c>
      <c r="C2142" t="s">
        <v>5336</v>
      </c>
    </row>
    <row r="2143" spans="1:3" x14ac:dyDescent="0.25">
      <c r="A2143">
        <v>5200100</v>
      </c>
      <c r="B2143" t="s">
        <v>5335</v>
      </c>
      <c r="C2143" t="s">
        <v>5336</v>
      </c>
    </row>
    <row r="2144" spans="1:3" x14ac:dyDescent="0.25">
      <c r="A2144">
        <v>3522901</v>
      </c>
      <c r="B2144" t="s">
        <v>5335</v>
      </c>
      <c r="C2144" t="s">
        <v>5336</v>
      </c>
    </row>
    <row r="2145" spans="1:3" x14ac:dyDescent="0.25">
      <c r="A2145">
        <v>3111408</v>
      </c>
      <c r="B2145" t="s">
        <v>5335</v>
      </c>
      <c r="C2145" t="s">
        <v>5336</v>
      </c>
    </row>
    <row r="2146" spans="1:3" x14ac:dyDescent="0.25">
      <c r="A2146">
        <v>1500107</v>
      </c>
      <c r="B2146" t="s">
        <v>5337</v>
      </c>
      <c r="C2146" t="s">
        <v>5338</v>
      </c>
    </row>
    <row r="2147" spans="1:3" x14ac:dyDescent="0.25">
      <c r="A2147">
        <v>5200209</v>
      </c>
      <c r="B2147" t="s">
        <v>5335</v>
      </c>
      <c r="C2147" t="s">
        <v>5336</v>
      </c>
    </row>
    <row r="2148" spans="1:3" x14ac:dyDescent="0.25">
      <c r="A2148">
        <v>3550100</v>
      </c>
      <c r="B2148" t="s">
        <v>5339</v>
      </c>
      <c r="C2148" t="s">
        <v>5340</v>
      </c>
    </row>
    <row r="2149" spans="1:3" x14ac:dyDescent="0.25">
      <c r="A2149">
        <v>3517604</v>
      </c>
      <c r="B2149" t="s">
        <v>5335</v>
      </c>
      <c r="C2149" t="s">
        <v>5336</v>
      </c>
    </row>
    <row r="2150" spans="1:3" x14ac:dyDescent="0.25">
      <c r="A2150">
        <v>3531506</v>
      </c>
      <c r="B2150" t="s">
        <v>5335</v>
      </c>
      <c r="C2150" t="s">
        <v>5336</v>
      </c>
    </row>
    <row r="2151" spans="1:3" x14ac:dyDescent="0.25">
      <c r="A2151">
        <v>1716604</v>
      </c>
      <c r="B2151" t="s">
        <v>5335</v>
      </c>
      <c r="C2151" t="s">
        <v>5336</v>
      </c>
    </row>
    <row r="2152" spans="1:3" x14ac:dyDescent="0.25">
      <c r="A2152">
        <v>3539004</v>
      </c>
      <c r="B2152" t="s">
        <v>5335</v>
      </c>
      <c r="C2152" t="s">
        <v>5336</v>
      </c>
    </row>
    <row r="2153" spans="1:3" x14ac:dyDescent="0.25">
      <c r="A2153">
        <v>4119954</v>
      </c>
      <c r="B2153" t="s">
        <v>5335</v>
      </c>
      <c r="C2153" t="s">
        <v>5336</v>
      </c>
    </row>
    <row r="2154" spans="1:3" x14ac:dyDescent="0.25">
      <c r="A2154">
        <v>3552700</v>
      </c>
      <c r="B2154" t="s">
        <v>5335</v>
      </c>
      <c r="C2154" t="s">
        <v>5336</v>
      </c>
    </row>
    <row r="2155" spans="1:3" x14ac:dyDescent="0.25">
      <c r="A2155">
        <v>3525300</v>
      </c>
      <c r="B2155" t="s">
        <v>5347</v>
      </c>
      <c r="C2155" t="s">
        <v>5348</v>
      </c>
    </row>
    <row r="2156" spans="1:3" x14ac:dyDescent="0.25">
      <c r="A2156">
        <v>5220603</v>
      </c>
      <c r="B2156" t="s">
        <v>5335</v>
      </c>
      <c r="C2156" t="s">
        <v>5336</v>
      </c>
    </row>
    <row r="2157" spans="1:3" x14ac:dyDescent="0.25">
      <c r="A2157">
        <v>5208152</v>
      </c>
      <c r="B2157" t="s">
        <v>5335</v>
      </c>
      <c r="C2157" t="s">
        <v>5336</v>
      </c>
    </row>
    <row r="2158" spans="1:3" x14ac:dyDescent="0.25">
      <c r="A2158">
        <v>3515608</v>
      </c>
      <c r="B2158" t="s">
        <v>5335</v>
      </c>
      <c r="C2158" t="s">
        <v>5336</v>
      </c>
    </row>
    <row r="2159" spans="1:3" x14ac:dyDescent="0.25">
      <c r="A2159">
        <v>1707553</v>
      </c>
      <c r="B2159" t="s">
        <v>5339</v>
      </c>
      <c r="C2159" t="s">
        <v>5340</v>
      </c>
    </row>
    <row r="2160" spans="1:3" x14ac:dyDescent="0.25">
      <c r="A2160">
        <v>3170206</v>
      </c>
      <c r="B2160" t="s">
        <v>5345</v>
      </c>
      <c r="C2160" t="s">
        <v>5346</v>
      </c>
    </row>
    <row r="2161" spans="1:3" x14ac:dyDescent="0.25">
      <c r="A2161">
        <v>3505401</v>
      </c>
      <c r="B2161" t="s">
        <v>5335</v>
      </c>
      <c r="C2161" t="s">
        <v>5336</v>
      </c>
    </row>
    <row r="2162" spans="1:3" x14ac:dyDescent="0.25">
      <c r="A2162">
        <v>5205802</v>
      </c>
      <c r="B2162" t="s">
        <v>5335</v>
      </c>
      <c r="C2162" t="s">
        <v>5336</v>
      </c>
    </row>
    <row r="2163" spans="1:3" x14ac:dyDescent="0.25">
      <c r="A2163">
        <v>3503604</v>
      </c>
      <c r="B2163" t="s">
        <v>5335</v>
      </c>
      <c r="C2163" t="s">
        <v>5336</v>
      </c>
    </row>
    <row r="2164" spans="1:3" x14ac:dyDescent="0.25">
      <c r="A2164">
        <v>5218789</v>
      </c>
      <c r="B2164" t="s">
        <v>5335</v>
      </c>
      <c r="C2164" t="s">
        <v>5336</v>
      </c>
    </row>
    <row r="2165" spans="1:3" x14ac:dyDescent="0.25">
      <c r="A2165">
        <v>1720853</v>
      </c>
      <c r="B2165" t="s">
        <v>5335</v>
      </c>
      <c r="C2165" t="s">
        <v>5336</v>
      </c>
    </row>
    <row r="2166" spans="1:3" x14ac:dyDescent="0.25">
      <c r="A2166">
        <v>5221452</v>
      </c>
      <c r="B2166" t="s">
        <v>5335</v>
      </c>
      <c r="C2166" t="s">
        <v>5336</v>
      </c>
    </row>
    <row r="2167" spans="1:3" x14ac:dyDescent="0.25">
      <c r="A2167">
        <v>3502200</v>
      </c>
      <c r="B2167" t="s">
        <v>5335</v>
      </c>
      <c r="C2167" t="s">
        <v>5336</v>
      </c>
    </row>
    <row r="2168" spans="1:3" x14ac:dyDescent="0.25">
      <c r="A2168">
        <v>3512001</v>
      </c>
      <c r="B2168" t="s">
        <v>5335</v>
      </c>
      <c r="C2168" t="s">
        <v>5336</v>
      </c>
    </row>
    <row r="2169" spans="1:3" x14ac:dyDescent="0.25">
      <c r="A2169">
        <v>3150703</v>
      </c>
      <c r="B2169" t="s">
        <v>5335</v>
      </c>
      <c r="C2169" t="s">
        <v>5336</v>
      </c>
    </row>
    <row r="2170" spans="1:3" x14ac:dyDescent="0.25">
      <c r="A2170">
        <v>3553708</v>
      </c>
      <c r="B2170" t="s">
        <v>5339</v>
      </c>
      <c r="C2170" t="s">
        <v>5340</v>
      </c>
    </row>
    <row r="2171" spans="1:3" x14ac:dyDescent="0.25">
      <c r="A2171">
        <v>3556909</v>
      </c>
      <c r="B2171" t="s">
        <v>5335</v>
      </c>
      <c r="C2171" t="s">
        <v>5336</v>
      </c>
    </row>
    <row r="2172" spans="1:3" x14ac:dyDescent="0.25">
      <c r="A2172">
        <v>1713957</v>
      </c>
      <c r="B2172" t="s">
        <v>5335</v>
      </c>
      <c r="C2172" t="s">
        <v>5336</v>
      </c>
    </row>
    <row r="2173" spans="1:3" x14ac:dyDescent="0.25">
      <c r="A2173">
        <v>1718451</v>
      </c>
      <c r="B2173" t="s">
        <v>5335</v>
      </c>
      <c r="C2173" t="s">
        <v>5336</v>
      </c>
    </row>
    <row r="2174" spans="1:3" x14ac:dyDescent="0.25">
      <c r="A2174">
        <v>3506706</v>
      </c>
      <c r="B2174" t="s">
        <v>5335</v>
      </c>
      <c r="C2174" t="s">
        <v>5336</v>
      </c>
    </row>
    <row r="2175" spans="1:3" x14ac:dyDescent="0.25">
      <c r="A2175">
        <v>3151602</v>
      </c>
      <c r="B2175" t="s">
        <v>5335</v>
      </c>
      <c r="C2175" t="s">
        <v>5336</v>
      </c>
    </row>
    <row r="2176" spans="1:3" x14ac:dyDescent="0.25">
      <c r="A2176">
        <v>3531308</v>
      </c>
      <c r="B2176" t="s">
        <v>5339</v>
      </c>
      <c r="C2176" t="s">
        <v>5340</v>
      </c>
    </row>
    <row r="2177" spans="1:3" x14ac:dyDescent="0.25">
      <c r="A2177">
        <v>3520004</v>
      </c>
      <c r="B2177" t="s">
        <v>5335</v>
      </c>
      <c r="C2177" t="s">
        <v>5336</v>
      </c>
    </row>
    <row r="2178" spans="1:3" x14ac:dyDescent="0.25">
      <c r="A2178">
        <v>1507508</v>
      </c>
      <c r="B2178" t="s">
        <v>5335</v>
      </c>
      <c r="C2178" t="s">
        <v>5336</v>
      </c>
    </row>
    <row r="2179" spans="1:3" x14ac:dyDescent="0.25">
      <c r="A2179">
        <v>1715507</v>
      </c>
      <c r="B2179" t="s">
        <v>5335</v>
      </c>
      <c r="C2179" t="s">
        <v>5336</v>
      </c>
    </row>
    <row r="2180" spans="1:3" x14ac:dyDescent="0.25">
      <c r="A2180">
        <v>3510203</v>
      </c>
      <c r="B2180" t="s">
        <v>5335</v>
      </c>
      <c r="C2180" t="s">
        <v>5336</v>
      </c>
    </row>
    <row r="2181" spans="1:3" x14ac:dyDescent="0.25">
      <c r="A2181">
        <v>5205513</v>
      </c>
      <c r="B2181" t="s">
        <v>5335</v>
      </c>
      <c r="C2181" t="s">
        <v>5336</v>
      </c>
    </row>
    <row r="2182" spans="1:3" x14ac:dyDescent="0.25">
      <c r="A2182">
        <v>3532900</v>
      </c>
      <c r="B2182" t="s">
        <v>5335</v>
      </c>
      <c r="C2182" t="s">
        <v>5336</v>
      </c>
    </row>
    <row r="2183" spans="1:3" x14ac:dyDescent="0.25">
      <c r="A2183">
        <v>5213772</v>
      </c>
      <c r="B2183" t="s">
        <v>5335</v>
      </c>
      <c r="C2183" t="s">
        <v>5336</v>
      </c>
    </row>
    <row r="2184" spans="1:3" x14ac:dyDescent="0.25">
      <c r="A2184">
        <v>3510104</v>
      </c>
      <c r="B2184" t="s">
        <v>5335</v>
      </c>
      <c r="C2184" t="s">
        <v>5336</v>
      </c>
    </row>
    <row r="2185" spans="1:3" x14ac:dyDescent="0.25">
      <c r="A2185">
        <v>1501576</v>
      </c>
      <c r="B2185" t="s">
        <v>5335</v>
      </c>
      <c r="C2185" t="s">
        <v>5336</v>
      </c>
    </row>
    <row r="2186" spans="1:3" x14ac:dyDescent="0.25">
      <c r="A2186">
        <v>1503457</v>
      </c>
      <c r="B2186" t="s">
        <v>5335</v>
      </c>
      <c r="C2186" t="s">
        <v>5336</v>
      </c>
    </row>
    <row r="2187" spans="1:3" x14ac:dyDescent="0.25">
      <c r="A2187">
        <v>3505302</v>
      </c>
      <c r="B2187" t="s">
        <v>5339</v>
      </c>
      <c r="C2187" t="s">
        <v>5340</v>
      </c>
    </row>
    <row r="2188" spans="1:3" x14ac:dyDescent="0.25">
      <c r="A2188">
        <v>1703107</v>
      </c>
      <c r="B2188" t="s">
        <v>5335</v>
      </c>
      <c r="C2188" t="s">
        <v>5336</v>
      </c>
    </row>
    <row r="2189" spans="1:3" x14ac:dyDescent="0.25">
      <c r="A2189">
        <v>5219209</v>
      </c>
      <c r="B2189" t="s">
        <v>5335</v>
      </c>
      <c r="C2189" t="s">
        <v>5336</v>
      </c>
    </row>
    <row r="2190" spans="1:3" x14ac:dyDescent="0.25">
      <c r="A2190">
        <v>1507953</v>
      </c>
      <c r="B2190" t="s">
        <v>5335</v>
      </c>
      <c r="C2190" t="s">
        <v>5336</v>
      </c>
    </row>
    <row r="2191" spans="1:3" x14ac:dyDescent="0.25">
      <c r="A2191">
        <v>5206305</v>
      </c>
      <c r="B2191" t="s">
        <v>5335</v>
      </c>
      <c r="C2191" t="s">
        <v>5336</v>
      </c>
    </row>
    <row r="2192" spans="1:3" x14ac:dyDescent="0.25">
      <c r="A2192">
        <v>3506805</v>
      </c>
      <c r="B2192" t="s">
        <v>5335</v>
      </c>
      <c r="C2192" t="s">
        <v>5336</v>
      </c>
    </row>
    <row r="2193" spans="1:3" x14ac:dyDescent="0.25">
      <c r="A2193">
        <v>3506102</v>
      </c>
      <c r="B2193" t="s">
        <v>5341</v>
      </c>
      <c r="C2193" t="s">
        <v>5342</v>
      </c>
    </row>
    <row r="2194" spans="1:3" x14ac:dyDescent="0.25">
      <c r="A2194">
        <v>1506187</v>
      </c>
      <c r="B2194" t="s">
        <v>5335</v>
      </c>
      <c r="C2194" t="s">
        <v>5336</v>
      </c>
    </row>
    <row r="2195" spans="1:3" x14ac:dyDescent="0.25">
      <c r="A2195">
        <v>5220264</v>
      </c>
      <c r="B2195" t="s">
        <v>5335</v>
      </c>
      <c r="C2195" t="s">
        <v>5336</v>
      </c>
    </row>
    <row r="2196" spans="1:3" x14ac:dyDescent="0.25">
      <c r="A2196">
        <v>5212907</v>
      </c>
      <c r="B2196" t="s">
        <v>5335</v>
      </c>
      <c r="C2196" t="s">
        <v>5336</v>
      </c>
    </row>
    <row r="2197" spans="1:3" x14ac:dyDescent="0.25">
      <c r="A2197">
        <v>1507904</v>
      </c>
      <c r="B2197" t="s">
        <v>5335</v>
      </c>
      <c r="C2197" t="s">
        <v>5336</v>
      </c>
    </row>
    <row r="2198" spans="1:3" x14ac:dyDescent="0.25">
      <c r="A2198">
        <v>3529302</v>
      </c>
      <c r="B2198" t="s">
        <v>5339</v>
      </c>
      <c r="C2198" t="s">
        <v>5340</v>
      </c>
    </row>
    <row r="2199" spans="1:3" x14ac:dyDescent="0.25">
      <c r="A2199">
        <v>1711506</v>
      </c>
      <c r="B2199" t="s">
        <v>5335</v>
      </c>
      <c r="C2199" t="s">
        <v>5336</v>
      </c>
    </row>
    <row r="2200" spans="1:3" x14ac:dyDescent="0.25">
      <c r="A2200">
        <v>1716703</v>
      </c>
      <c r="B2200" t="s">
        <v>5335</v>
      </c>
      <c r="C2200" t="s">
        <v>5336</v>
      </c>
    </row>
    <row r="2201" spans="1:3" x14ac:dyDescent="0.25">
      <c r="A2201">
        <v>3509452</v>
      </c>
      <c r="B2201" t="s">
        <v>5335</v>
      </c>
      <c r="C2201" t="s">
        <v>5336</v>
      </c>
    </row>
    <row r="2202" spans="1:3" x14ac:dyDescent="0.25">
      <c r="A2202">
        <v>3516853</v>
      </c>
      <c r="B2202" t="s">
        <v>5335</v>
      </c>
      <c r="C2202" t="s">
        <v>5336</v>
      </c>
    </row>
    <row r="2203" spans="1:3" x14ac:dyDescent="0.25">
      <c r="A2203">
        <v>1711100</v>
      </c>
      <c r="B2203" t="s">
        <v>5335</v>
      </c>
      <c r="C2203" t="s">
        <v>5336</v>
      </c>
    </row>
    <row r="2204" spans="1:3" x14ac:dyDescent="0.25">
      <c r="A2204">
        <v>3517406</v>
      </c>
      <c r="B2204" t="s">
        <v>5335</v>
      </c>
      <c r="C2204" t="s">
        <v>5336</v>
      </c>
    </row>
    <row r="2205" spans="1:3" x14ac:dyDescent="0.25">
      <c r="A2205">
        <v>1507151</v>
      </c>
      <c r="B2205" t="s">
        <v>5335</v>
      </c>
      <c r="C2205" t="s">
        <v>5336</v>
      </c>
    </row>
    <row r="2206" spans="1:3" x14ac:dyDescent="0.25">
      <c r="A2206">
        <v>3514809</v>
      </c>
      <c r="B2206" t="s">
        <v>5335</v>
      </c>
      <c r="C2206" t="s">
        <v>5336</v>
      </c>
    </row>
    <row r="2207" spans="1:3" x14ac:dyDescent="0.25">
      <c r="A2207">
        <v>1506302</v>
      </c>
      <c r="B2207" t="s">
        <v>5335</v>
      </c>
      <c r="C2207" t="s">
        <v>5336</v>
      </c>
    </row>
    <row r="2208" spans="1:3" x14ac:dyDescent="0.25">
      <c r="A2208">
        <v>3553104</v>
      </c>
      <c r="B2208" t="s">
        <v>5335</v>
      </c>
      <c r="C2208" t="s">
        <v>5336</v>
      </c>
    </row>
    <row r="2209" spans="1:3" x14ac:dyDescent="0.25">
      <c r="A2209">
        <v>1703701</v>
      </c>
      <c r="B2209" t="s">
        <v>5335</v>
      </c>
      <c r="C2209" t="s">
        <v>5336</v>
      </c>
    </row>
    <row r="2210" spans="1:3" x14ac:dyDescent="0.25">
      <c r="A2210">
        <v>1713304</v>
      </c>
      <c r="B2210" t="s">
        <v>5335</v>
      </c>
      <c r="C2210" t="s">
        <v>5336</v>
      </c>
    </row>
    <row r="2211" spans="1:3" x14ac:dyDescent="0.25">
      <c r="A2211">
        <v>1713205</v>
      </c>
      <c r="B2211" t="s">
        <v>5339</v>
      </c>
      <c r="C2211" t="s">
        <v>5340</v>
      </c>
    </row>
    <row r="2212" spans="1:3" x14ac:dyDescent="0.25">
      <c r="A2212">
        <v>3103504</v>
      </c>
      <c r="B2212" t="s">
        <v>5339</v>
      </c>
      <c r="C2212" t="s">
        <v>5340</v>
      </c>
    </row>
    <row r="2213" spans="1:3" x14ac:dyDescent="0.25">
      <c r="A2213">
        <v>3506904</v>
      </c>
      <c r="B2213" t="s">
        <v>5335</v>
      </c>
      <c r="C2213" t="s">
        <v>5336</v>
      </c>
    </row>
    <row r="2214" spans="1:3" x14ac:dyDescent="0.25">
      <c r="A2214">
        <v>3543253</v>
      </c>
      <c r="B2214" t="s">
        <v>5335</v>
      </c>
      <c r="C2214" t="s">
        <v>5336</v>
      </c>
    </row>
    <row r="2215" spans="1:3" x14ac:dyDescent="0.25">
      <c r="A2215">
        <v>5204656</v>
      </c>
      <c r="B2215" t="s">
        <v>5335</v>
      </c>
      <c r="C2215" t="s">
        <v>5336</v>
      </c>
    </row>
    <row r="2216" spans="1:3" x14ac:dyDescent="0.25">
      <c r="A2216">
        <v>3529807</v>
      </c>
      <c r="B2216" t="s">
        <v>5335</v>
      </c>
      <c r="C2216" t="s">
        <v>5336</v>
      </c>
    </row>
    <row r="2217" spans="1:3" x14ac:dyDescent="0.25">
      <c r="A2217">
        <v>3536109</v>
      </c>
      <c r="B2217" t="s">
        <v>5335</v>
      </c>
      <c r="C2217" t="s">
        <v>5336</v>
      </c>
    </row>
    <row r="2218" spans="1:3" x14ac:dyDescent="0.25">
      <c r="A2218">
        <v>1718204</v>
      </c>
      <c r="B2218" t="s">
        <v>5341</v>
      </c>
      <c r="C2218" t="s">
        <v>5342</v>
      </c>
    </row>
    <row r="2219" spans="1:3" x14ac:dyDescent="0.25">
      <c r="A2219">
        <v>1701309</v>
      </c>
      <c r="B2219" t="s">
        <v>5335</v>
      </c>
      <c r="C2219" t="s">
        <v>5336</v>
      </c>
    </row>
    <row r="2220" spans="1:3" x14ac:dyDescent="0.25">
      <c r="A2220">
        <v>1505502</v>
      </c>
      <c r="B2220" t="s">
        <v>5337</v>
      </c>
      <c r="C2220" t="s">
        <v>5338</v>
      </c>
    </row>
    <row r="2221" spans="1:3" x14ac:dyDescent="0.25">
      <c r="A2221">
        <v>3514106</v>
      </c>
      <c r="B2221" t="s">
        <v>5335</v>
      </c>
      <c r="C2221" t="s">
        <v>5336</v>
      </c>
    </row>
    <row r="2222" spans="1:3" x14ac:dyDescent="0.25">
      <c r="A2222">
        <v>1703057</v>
      </c>
      <c r="B2222" t="s">
        <v>5335</v>
      </c>
      <c r="C2222" t="s">
        <v>5336</v>
      </c>
    </row>
    <row r="2223" spans="1:3" x14ac:dyDescent="0.25">
      <c r="A2223">
        <v>3117306</v>
      </c>
      <c r="B2223" t="s">
        <v>5335</v>
      </c>
      <c r="C2223" t="s">
        <v>5336</v>
      </c>
    </row>
    <row r="2224" spans="1:3" x14ac:dyDescent="0.25">
      <c r="A2224">
        <v>1500206</v>
      </c>
      <c r="B2224" t="s">
        <v>5335</v>
      </c>
      <c r="C2224" t="s">
        <v>5336</v>
      </c>
    </row>
    <row r="2225" spans="1:3" x14ac:dyDescent="0.25">
      <c r="A2225">
        <v>3522307</v>
      </c>
      <c r="B2225" t="s">
        <v>5337</v>
      </c>
      <c r="C2225" t="s">
        <v>5338</v>
      </c>
    </row>
    <row r="2226" spans="1:3" x14ac:dyDescent="0.25">
      <c r="A2226">
        <v>3524204</v>
      </c>
      <c r="B2226" t="s">
        <v>5335</v>
      </c>
      <c r="C2226" t="s">
        <v>5336</v>
      </c>
    </row>
    <row r="2227" spans="1:3" x14ac:dyDescent="0.25">
      <c r="A2227">
        <v>3553203</v>
      </c>
      <c r="B2227" t="s">
        <v>5335</v>
      </c>
      <c r="C2227" t="s">
        <v>5336</v>
      </c>
    </row>
    <row r="2228" spans="1:3" x14ac:dyDescent="0.25">
      <c r="A2228">
        <v>3514007</v>
      </c>
      <c r="B2228" t="s">
        <v>5335</v>
      </c>
      <c r="C2228" t="s">
        <v>5336</v>
      </c>
    </row>
    <row r="2229" spans="1:3" x14ac:dyDescent="0.25">
      <c r="A2229">
        <v>3171105</v>
      </c>
      <c r="B2229" t="s">
        <v>5335</v>
      </c>
      <c r="C2229" t="s">
        <v>5336</v>
      </c>
    </row>
    <row r="2230" spans="1:3" x14ac:dyDescent="0.25">
      <c r="A2230">
        <v>5200308</v>
      </c>
      <c r="B2230" t="s">
        <v>5335</v>
      </c>
      <c r="C2230" t="s">
        <v>5336</v>
      </c>
    </row>
    <row r="2231" spans="1:3" x14ac:dyDescent="0.25">
      <c r="A2231">
        <v>3514304</v>
      </c>
      <c r="B2231" t="s">
        <v>5335</v>
      </c>
      <c r="C2231" t="s">
        <v>5336</v>
      </c>
    </row>
    <row r="2232" spans="1:3" x14ac:dyDescent="0.25">
      <c r="A2232">
        <v>5213087</v>
      </c>
      <c r="B2232" t="s">
        <v>5335</v>
      </c>
      <c r="C2232" t="s">
        <v>5336</v>
      </c>
    </row>
    <row r="2233" spans="1:3" x14ac:dyDescent="0.25">
      <c r="A2233">
        <v>5217401</v>
      </c>
      <c r="B2233" t="s">
        <v>5341</v>
      </c>
      <c r="C2233" t="s">
        <v>5342</v>
      </c>
    </row>
    <row r="2234" spans="1:3" x14ac:dyDescent="0.25">
      <c r="A2234">
        <v>3546504</v>
      </c>
      <c r="B2234" t="s">
        <v>5335</v>
      </c>
      <c r="C2234" t="s">
        <v>5336</v>
      </c>
    </row>
    <row r="2235" spans="1:3" x14ac:dyDescent="0.25">
      <c r="A2235">
        <v>3554755</v>
      </c>
      <c r="B2235" t="s">
        <v>5335</v>
      </c>
      <c r="C2235" t="s">
        <v>5336</v>
      </c>
    </row>
    <row r="2236" spans="1:3" x14ac:dyDescent="0.25">
      <c r="A2236">
        <v>3509254</v>
      </c>
      <c r="B2236" t="s">
        <v>5335</v>
      </c>
      <c r="C2236" t="s">
        <v>5336</v>
      </c>
    </row>
    <row r="2237" spans="1:3" x14ac:dyDescent="0.25">
      <c r="A2237">
        <v>3518503</v>
      </c>
      <c r="B2237" t="s">
        <v>5335</v>
      </c>
      <c r="C2237" t="s">
        <v>5336</v>
      </c>
    </row>
    <row r="2238" spans="1:3" x14ac:dyDescent="0.25">
      <c r="A2238">
        <v>5213053</v>
      </c>
      <c r="B2238" t="s">
        <v>5335</v>
      </c>
      <c r="C2238" t="s">
        <v>5336</v>
      </c>
    </row>
    <row r="2239" spans="1:3" x14ac:dyDescent="0.25">
      <c r="A2239">
        <v>5222005</v>
      </c>
      <c r="B2239" t="s">
        <v>5335</v>
      </c>
      <c r="C2239" t="s">
        <v>5336</v>
      </c>
    </row>
    <row r="2240" spans="1:3" x14ac:dyDescent="0.25">
      <c r="A2240">
        <v>3553658</v>
      </c>
      <c r="B2240" t="s">
        <v>5335</v>
      </c>
      <c r="C2240" t="s">
        <v>5336</v>
      </c>
    </row>
    <row r="2241" spans="1:3" x14ac:dyDescent="0.25">
      <c r="A2241">
        <v>3524303</v>
      </c>
      <c r="B2241" t="s">
        <v>5335</v>
      </c>
      <c r="C2241" t="s">
        <v>5336</v>
      </c>
    </row>
    <row r="2242" spans="1:3" x14ac:dyDescent="0.25">
      <c r="A2242">
        <v>5210109</v>
      </c>
      <c r="B2242" t="s">
        <v>5335</v>
      </c>
      <c r="C2242" t="s">
        <v>5336</v>
      </c>
    </row>
    <row r="2243" spans="1:3" x14ac:dyDescent="0.25">
      <c r="A2243">
        <v>3554409</v>
      </c>
      <c r="B2243" t="s">
        <v>5335</v>
      </c>
      <c r="C2243" t="s">
        <v>5336</v>
      </c>
    </row>
    <row r="2244" spans="1:3" x14ac:dyDescent="0.25">
      <c r="A2244">
        <v>3539509</v>
      </c>
      <c r="B2244" t="s">
        <v>5335</v>
      </c>
      <c r="C2244" t="s">
        <v>5336</v>
      </c>
    </row>
    <row r="2245" spans="1:3" x14ac:dyDescent="0.25">
      <c r="A2245">
        <v>1708254</v>
      </c>
      <c r="B2245" t="s">
        <v>5335</v>
      </c>
      <c r="C2245" t="s">
        <v>5336</v>
      </c>
    </row>
    <row r="2246" spans="1:3" x14ac:dyDescent="0.25">
      <c r="A2246">
        <v>3503208</v>
      </c>
      <c r="B2246" t="s">
        <v>5343</v>
      </c>
      <c r="C2246" t="s">
        <v>5344</v>
      </c>
    </row>
    <row r="2247" spans="1:3" x14ac:dyDescent="0.25">
      <c r="A2247">
        <v>3529708</v>
      </c>
      <c r="B2247" t="s">
        <v>5335</v>
      </c>
      <c r="C2247" t="s">
        <v>5336</v>
      </c>
    </row>
    <row r="2248" spans="1:3" x14ac:dyDescent="0.25">
      <c r="A2248">
        <v>1707405</v>
      </c>
      <c r="B2248" t="s">
        <v>5335</v>
      </c>
      <c r="C2248" t="s">
        <v>5336</v>
      </c>
    </row>
    <row r="2249" spans="1:3" x14ac:dyDescent="0.25">
      <c r="A2249">
        <v>2111532</v>
      </c>
      <c r="B2249" t="s">
        <v>5335</v>
      </c>
      <c r="C2249" t="s">
        <v>5336</v>
      </c>
    </row>
    <row r="2250" spans="1:3" x14ac:dyDescent="0.25">
      <c r="A2250">
        <v>3509908</v>
      </c>
      <c r="B2250" t="s">
        <v>5335</v>
      </c>
      <c r="C2250" t="s">
        <v>5336</v>
      </c>
    </row>
    <row r="2251" spans="1:3" x14ac:dyDescent="0.25">
      <c r="A2251">
        <v>3556800</v>
      </c>
      <c r="B2251" t="s">
        <v>5335</v>
      </c>
      <c r="C2251" t="s">
        <v>5336</v>
      </c>
    </row>
    <row r="2252" spans="1:3" x14ac:dyDescent="0.25">
      <c r="A2252">
        <v>1709302</v>
      </c>
      <c r="B2252" t="s">
        <v>5341</v>
      </c>
      <c r="C2252" t="s">
        <v>5342</v>
      </c>
    </row>
    <row r="2253" spans="1:3" x14ac:dyDescent="0.25">
      <c r="A2253">
        <v>3524600</v>
      </c>
      <c r="B2253" t="s">
        <v>5335</v>
      </c>
      <c r="C2253" t="s">
        <v>5336</v>
      </c>
    </row>
    <row r="2254" spans="1:3" x14ac:dyDescent="0.25">
      <c r="A2254">
        <v>3502309</v>
      </c>
      <c r="B2254" t="s">
        <v>5335</v>
      </c>
      <c r="C2254" t="s">
        <v>5336</v>
      </c>
    </row>
    <row r="2255" spans="1:3" x14ac:dyDescent="0.25">
      <c r="A2255">
        <v>3507902</v>
      </c>
      <c r="B2255" t="s">
        <v>5335</v>
      </c>
      <c r="C2255" t="s">
        <v>5336</v>
      </c>
    </row>
    <row r="2256" spans="1:3" x14ac:dyDescent="0.25">
      <c r="A2256">
        <v>3531902</v>
      </c>
      <c r="B2256" t="s">
        <v>5335</v>
      </c>
      <c r="C2256" t="s">
        <v>5336</v>
      </c>
    </row>
    <row r="2257" spans="1:3" x14ac:dyDescent="0.25">
      <c r="A2257">
        <v>1718402</v>
      </c>
      <c r="B2257" t="s">
        <v>5335</v>
      </c>
      <c r="C2257" t="s">
        <v>5336</v>
      </c>
    </row>
    <row r="2258" spans="1:3" x14ac:dyDescent="0.25">
      <c r="A2258">
        <v>5215306</v>
      </c>
      <c r="B2258" t="s">
        <v>5335</v>
      </c>
      <c r="C2258" t="s">
        <v>5336</v>
      </c>
    </row>
    <row r="2259" spans="1:3" x14ac:dyDescent="0.25">
      <c r="A2259">
        <v>3518602</v>
      </c>
      <c r="B2259" t="s">
        <v>5335</v>
      </c>
      <c r="C2259" t="s">
        <v>5336</v>
      </c>
    </row>
    <row r="2260" spans="1:3" x14ac:dyDescent="0.25">
      <c r="A2260">
        <v>3554656</v>
      </c>
      <c r="B2260" t="s">
        <v>5335</v>
      </c>
      <c r="C2260" t="s">
        <v>5336</v>
      </c>
    </row>
    <row r="2261" spans="1:3" x14ac:dyDescent="0.25">
      <c r="A2261">
        <v>3542909</v>
      </c>
      <c r="B2261" t="s">
        <v>5335</v>
      </c>
      <c r="C2261" t="s">
        <v>5336</v>
      </c>
    </row>
    <row r="2262" spans="1:3" x14ac:dyDescent="0.25">
      <c r="A2262">
        <v>3554706</v>
      </c>
      <c r="B2262" t="s">
        <v>5335</v>
      </c>
      <c r="C2262" t="s">
        <v>5336</v>
      </c>
    </row>
    <row r="2263" spans="1:3" x14ac:dyDescent="0.25">
      <c r="A2263">
        <v>1705508</v>
      </c>
      <c r="B2263" t="s">
        <v>5341</v>
      </c>
      <c r="C2263" t="s">
        <v>5342</v>
      </c>
    </row>
    <row r="2264" spans="1:3" x14ac:dyDescent="0.25">
      <c r="A2264">
        <v>1702158</v>
      </c>
      <c r="B2264" t="s">
        <v>5335</v>
      </c>
      <c r="C2264" t="s">
        <v>5336</v>
      </c>
    </row>
    <row r="2265" spans="1:3" x14ac:dyDescent="0.25">
      <c r="A2265">
        <v>1715754</v>
      </c>
      <c r="B2265" t="s">
        <v>5339</v>
      </c>
      <c r="C2265" t="s">
        <v>5340</v>
      </c>
    </row>
    <row r="2266" spans="1:3" x14ac:dyDescent="0.25">
      <c r="A2266">
        <v>3547007</v>
      </c>
      <c r="B2266" t="s">
        <v>5335</v>
      </c>
      <c r="C2266" t="s">
        <v>5336</v>
      </c>
    </row>
    <row r="2267" spans="1:3" x14ac:dyDescent="0.25">
      <c r="A2267">
        <v>3550209</v>
      </c>
      <c r="B2267" t="s">
        <v>5335</v>
      </c>
      <c r="C2267" t="s">
        <v>5336</v>
      </c>
    </row>
    <row r="2268" spans="1:3" x14ac:dyDescent="0.25">
      <c r="A2268">
        <v>3540507</v>
      </c>
      <c r="B2268" t="s">
        <v>5335</v>
      </c>
      <c r="C2268" t="s">
        <v>5336</v>
      </c>
    </row>
    <row r="2269" spans="1:3" x14ac:dyDescent="0.25">
      <c r="A2269">
        <v>1703602</v>
      </c>
      <c r="B2269" t="s">
        <v>5335</v>
      </c>
      <c r="C2269" t="s">
        <v>5336</v>
      </c>
    </row>
    <row r="2270" spans="1:3" x14ac:dyDescent="0.25">
      <c r="A2270">
        <v>5215801</v>
      </c>
      <c r="B2270" t="s">
        <v>5335</v>
      </c>
      <c r="C2270" t="s">
        <v>5336</v>
      </c>
    </row>
    <row r="2271" spans="1:3" x14ac:dyDescent="0.25">
      <c r="A2271">
        <v>1501758</v>
      </c>
      <c r="B2271" t="s">
        <v>5335</v>
      </c>
      <c r="C2271" t="s">
        <v>5336</v>
      </c>
    </row>
    <row r="2272" spans="1:3" x14ac:dyDescent="0.25">
      <c r="A2272">
        <v>1720259</v>
      </c>
      <c r="B2272" t="s">
        <v>5335</v>
      </c>
      <c r="C2272" t="s">
        <v>5336</v>
      </c>
    </row>
    <row r="2273" spans="1:3" x14ac:dyDescent="0.25">
      <c r="A2273">
        <v>1722107</v>
      </c>
      <c r="B2273" t="s">
        <v>5335</v>
      </c>
      <c r="C2273" t="s">
        <v>5336</v>
      </c>
    </row>
    <row r="2274" spans="1:3" x14ac:dyDescent="0.25">
      <c r="A2274">
        <v>5214804</v>
      </c>
      <c r="B2274" t="s">
        <v>5335</v>
      </c>
      <c r="C2274" t="s">
        <v>5336</v>
      </c>
    </row>
    <row r="2275" spans="1:3" x14ac:dyDescent="0.25">
      <c r="A2275">
        <v>3170107</v>
      </c>
      <c r="B2275" t="s">
        <v>5343</v>
      </c>
      <c r="C2275" t="s">
        <v>5344</v>
      </c>
    </row>
    <row r="2276" spans="1:3" x14ac:dyDescent="0.25">
      <c r="A2276">
        <v>1718709</v>
      </c>
      <c r="B2276" t="s">
        <v>5335</v>
      </c>
      <c r="C2276" t="s">
        <v>5336</v>
      </c>
    </row>
    <row r="2277" spans="1:3" x14ac:dyDescent="0.25">
      <c r="A2277">
        <v>3532058</v>
      </c>
      <c r="B2277" t="s">
        <v>5335</v>
      </c>
      <c r="C2277" t="s">
        <v>5336</v>
      </c>
    </row>
    <row r="2278" spans="1:3" x14ac:dyDescent="0.25">
      <c r="A2278">
        <v>1709807</v>
      </c>
      <c r="B2278" t="s">
        <v>5335</v>
      </c>
      <c r="C2278" t="s">
        <v>5336</v>
      </c>
    </row>
    <row r="2279" spans="1:3" x14ac:dyDescent="0.25">
      <c r="A2279">
        <v>3551801</v>
      </c>
      <c r="B2279" t="s">
        <v>5335</v>
      </c>
      <c r="C2279" t="s">
        <v>5336</v>
      </c>
    </row>
    <row r="2280" spans="1:3" x14ac:dyDescent="0.25">
      <c r="A2280">
        <v>1714880</v>
      </c>
      <c r="B2280" t="s">
        <v>5335</v>
      </c>
      <c r="C2280" t="s">
        <v>5336</v>
      </c>
    </row>
    <row r="2281" spans="1:3" x14ac:dyDescent="0.25">
      <c r="A2281">
        <v>5206602</v>
      </c>
      <c r="B2281" t="s">
        <v>5335</v>
      </c>
      <c r="C2281" t="s">
        <v>5336</v>
      </c>
    </row>
    <row r="2282" spans="1:3" x14ac:dyDescent="0.25">
      <c r="A2282">
        <v>5221809</v>
      </c>
      <c r="B2282" t="s">
        <v>5335</v>
      </c>
      <c r="C2282" t="s">
        <v>5336</v>
      </c>
    </row>
    <row r="2283" spans="1:3" x14ac:dyDescent="0.25">
      <c r="A2283">
        <v>3512308</v>
      </c>
      <c r="B2283" t="s">
        <v>5335</v>
      </c>
      <c r="C2283" t="s">
        <v>5336</v>
      </c>
    </row>
    <row r="2284" spans="1:3" x14ac:dyDescent="0.25">
      <c r="A2284">
        <v>1500131</v>
      </c>
      <c r="B2284" t="s">
        <v>5335</v>
      </c>
      <c r="C2284" t="s">
        <v>5336</v>
      </c>
    </row>
    <row r="2285" spans="1:3" x14ac:dyDescent="0.25">
      <c r="A2285">
        <v>1501402</v>
      </c>
      <c r="B2285" t="s">
        <v>5349</v>
      </c>
      <c r="C2285" t="s">
        <v>5350</v>
      </c>
    </row>
    <row r="2286" spans="1:3" x14ac:dyDescent="0.25">
      <c r="A2286">
        <v>3542602</v>
      </c>
      <c r="B2286" t="s">
        <v>5337</v>
      </c>
      <c r="C2286" t="s">
        <v>5338</v>
      </c>
    </row>
    <row r="2287" spans="1:3" x14ac:dyDescent="0.25">
      <c r="A2287">
        <v>3541653</v>
      </c>
      <c r="B2287" t="s">
        <v>5335</v>
      </c>
      <c r="C2287" t="s">
        <v>5336</v>
      </c>
    </row>
    <row r="2288" spans="1:3" x14ac:dyDescent="0.25">
      <c r="A2288">
        <v>1720499</v>
      </c>
      <c r="B2288" t="s">
        <v>5335</v>
      </c>
      <c r="C2288" t="s">
        <v>5336</v>
      </c>
    </row>
    <row r="2289" spans="1:3" x14ac:dyDescent="0.25">
      <c r="A2289">
        <v>3546900</v>
      </c>
      <c r="B2289" t="s">
        <v>5335</v>
      </c>
      <c r="C2289" t="s">
        <v>5336</v>
      </c>
    </row>
    <row r="2290" spans="1:3" x14ac:dyDescent="0.25">
      <c r="A2290">
        <v>3519303</v>
      </c>
      <c r="B2290" t="s">
        <v>5335</v>
      </c>
      <c r="C2290" t="s">
        <v>5336</v>
      </c>
    </row>
    <row r="2291" spans="1:3" x14ac:dyDescent="0.25">
      <c r="A2291">
        <v>3509908</v>
      </c>
      <c r="B2291" t="s">
        <v>5335</v>
      </c>
      <c r="C2291" t="s">
        <v>5336</v>
      </c>
    </row>
    <row r="2292" spans="1:3" x14ac:dyDescent="0.25">
      <c r="A2292">
        <v>3543709</v>
      </c>
      <c r="B2292" t="s">
        <v>5335</v>
      </c>
      <c r="C2292" t="s">
        <v>5336</v>
      </c>
    </row>
    <row r="2293" spans="1:3" x14ac:dyDescent="0.25">
      <c r="A2293">
        <v>3521309</v>
      </c>
      <c r="B2293" t="s">
        <v>5335</v>
      </c>
      <c r="C2293" t="s">
        <v>5336</v>
      </c>
    </row>
    <row r="2294" spans="1:3" x14ac:dyDescent="0.25">
      <c r="A2294">
        <v>3505609</v>
      </c>
      <c r="B2294" t="s">
        <v>5335</v>
      </c>
      <c r="C2294" t="s">
        <v>5336</v>
      </c>
    </row>
    <row r="2295" spans="1:3" x14ac:dyDescent="0.25">
      <c r="A2295">
        <v>3554003</v>
      </c>
      <c r="B2295" t="s">
        <v>5341</v>
      </c>
      <c r="C2295" t="s">
        <v>5342</v>
      </c>
    </row>
    <row r="2296" spans="1:3" x14ac:dyDescent="0.25">
      <c r="A2296">
        <v>1508001</v>
      </c>
      <c r="B2296" t="s">
        <v>5335</v>
      </c>
      <c r="C2296" t="s">
        <v>5336</v>
      </c>
    </row>
    <row r="2297" spans="1:3" x14ac:dyDescent="0.25">
      <c r="A2297">
        <v>1718907</v>
      </c>
      <c r="B2297" t="s">
        <v>5335</v>
      </c>
      <c r="C2297" t="s">
        <v>5336</v>
      </c>
    </row>
    <row r="2298" spans="1:3" x14ac:dyDescent="0.25">
      <c r="A2298">
        <v>1505494</v>
      </c>
      <c r="B2298" t="s">
        <v>5335</v>
      </c>
      <c r="C2298" t="s">
        <v>5336</v>
      </c>
    </row>
    <row r="2299" spans="1:3" x14ac:dyDescent="0.25">
      <c r="A2299">
        <v>5201207</v>
      </c>
      <c r="B2299" t="s">
        <v>5335</v>
      </c>
      <c r="C2299" t="s">
        <v>5336</v>
      </c>
    </row>
    <row r="2300" spans="1:3" x14ac:dyDescent="0.25">
      <c r="A2300">
        <v>5208509</v>
      </c>
      <c r="B2300" t="s">
        <v>5335</v>
      </c>
      <c r="C2300" t="s">
        <v>5336</v>
      </c>
    </row>
    <row r="2301" spans="1:3" x14ac:dyDescent="0.25">
      <c r="A2301">
        <v>3501707</v>
      </c>
      <c r="B2301" t="s">
        <v>5335</v>
      </c>
      <c r="C2301" t="s">
        <v>5336</v>
      </c>
    </row>
    <row r="2302" spans="1:3" x14ac:dyDescent="0.25">
      <c r="A2302">
        <v>3540200</v>
      </c>
      <c r="B2302" t="s">
        <v>5335</v>
      </c>
      <c r="C2302" t="s">
        <v>5336</v>
      </c>
    </row>
    <row r="2303" spans="1:3" x14ac:dyDescent="0.25">
      <c r="A2303">
        <v>3538709</v>
      </c>
      <c r="B2303" t="s">
        <v>5343</v>
      </c>
      <c r="C2303" t="s">
        <v>5344</v>
      </c>
    </row>
    <row r="2304" spans="1:3" x14ac:dyDescent="0.25">
      <c r="A2304">
        <v>3100708</v>
      </c>
      <c r="B2304" t="s">
        <v>5335</v>
      </c>
      <c r="C2304" t="s">
        <v>5336</v>
      </c>
    </row>
    <row r="2305" spans="1:3" x14ac:dyDescent="0.25">
      <c r="A2305">
        <v>3540903</v>
      </c>
      <c r="B2305" t="s">
        <v>5335</v>
      </c>
      <c r="C2305" t="s">
        <v>5336</v>
      </c>
    </row>
    <row r="2306" spans="1:3" x14ac:dyDescent="0.25">
      <c r="A2306">
        <v>3537503</v>
      </c>
      <c r="B2306" t="s">
        <v>5335</v>
      </c>
      <c r="C2306" t="s">
        <v>5336</v>
      </c>
    </row>
    <row r="2307" spans="1:3" x14ac:dyDescent="0.25">
      <c r="A2307">
        <v>3550407</v>
      </c>
      <c r="B2307" t="s">
        <v>5335</v>
      </c>
      <c r="C2307" t="s">
        <v>5336</v>
      </c>
    </row>
    <row r="2308" spans="1:3" x14ac:dyDescent="0.25">
      <c r="A2308">
        <v>3548906</v>
      </c>
      <c r="B2308" t="s">
        <v>5347</v>
      </c>
      <c r="C2308" t="s">
        <v>5348</v>
      </c>
    </row>
    <row r="2309" spans="1:3" x14ac:dyDescent="0.25">
      <c r="A2309">
        <v>1715705</v>
      </c>
      <c r="B2309" t="s">
        <v>5335</v>
      </c>
      <c r="C2309" t="s">
        <v>5336</v>
      </c>
    </row>
    <row r="2310" spans="1:3" x14ac:dyDescent="0.25">
      <c r="A2310">
        <v>3518859</v>
      </c>
      <c r="B2310" t="s">
        <v>5335</v>
      </c>
      <c r="C2310" t="s">
        <v>5336</v>
      </c>
    </row>
    <row r="2311" spans="1:3" x14ac:dyDescent="0.25">
      <c r="A2311">
        <v>3536208</v>
      </c>
      <c r="B2311" t="s">
        <v>5335</v>
      </c>
      <c r="C2311" t="s">
        <v>5336</v>
      </c>
    </row>
    <row r="2312" spans="1:3" x14ac:dyDescent="0.25">
      <c r="A2312">
        <v>1703883</v>
      </c>
      <c r="B2312" t="s">
        <v>5335</v>
      </c>
      <c r="C2312" t="s">
        <v>5336</v>
      </c>
    </row>
    <row r="2313" spans="1:3" x14ac:dyDescent="0.25">
      <c r="A2313">
        <v>1721000</v>
      </c>
      <c r="B2313" t="s">
        <v>5345</v>
      </c>
      <c r="C2313" t="s">
        <v>5346</v>
      </c>
    </row>
    <row r="2314" spans="1:3" x14ac:dyDescent="0.25">
      <c r="A2314">
        <v>5205521</v>
      </c>
      <c r="B2314" t="s">
        <v>5335</v>
      </c>
      <c r="C2314" t="s">
        <v>5336</v>
      </c>
    </row>
    <row r="2315" spans="1:3" x14ac:dyDescent="0.25">
      <c r="A2315">
        <v>1720309</v>
      </c>
      <c r="B2315" t="s">
        <v>5335</v>
      </c>
      <c r="C2315" t="s">
        <v>5336</v>
      </c>
    </row>
    <row r="2316" spans="1:3" x14ac:dyDescent="0.25">
      <c r="A2316">
        <v>3549409</v>
      </c>
      <c r="B2316" t="s">
        <v>5339</v>
      </c>
      <c r="C2316" t="s">
        <v>5340</v>
      </c>
    </row>
    <row r="2317" spans="1:3" x14ac:dyDescent="0.25">
      <c r="A2317">
        <v>5300108</v>
      </c>
      <c r="B2317" t="s">
        <v>5353</v>
      </c>
      <c r="C2317" t="s">
        <v>5354</v>
      </c>
    </row>
    <row r="2318" spans="1:3" x14ac:dyDescent="0.25">
      <c r="A2318">
        <v>3511607</v>
      </c>
      <c r="B2318" t="s">
        <v>5335</v>
      </c>
      <c r="C2318" t="s">
        <v>5336</v>
      </c>
    </row>
    <row r="2319" spans="1:3" x14ac:dyDescent="0.25">
      <c r="A2319">
        <v>3520426</v>
      </c>
      <c r="B2319" t="s">
        <v>5335</v>
      </c>
      <c r="C2319" t="s">
        <v>5336</v>
      </c>
    </row>
    <row r="2320" spans="1:3" x14ac:dyDescent="0.25">
      <c r="A2320">
        <v>1721109</v>
      </c>
      <c r="B2320" t="s">
        <v>5335</v>
      </c>
      <c r="C2320" t="s">
        <v>5336</v>
      </c>
    </row>
    <row r="2321" spans="1:3" x14ac:dyDescent="0.25">
      <c r="A2321">
        <v>1702208</v>
      </c>
      <c r="B2321" t="s">
        <v>5339</v>
      </c>
      <c r="C2321" t="s">
        <v>5340</v>
      </c>
    </row>
    <row r="2322" spans="1:3" x14ac:dyDescent="0.25">
      <c r="A2322">
        <v>1507003</v>
      </c>
      <c r="B2322" t="s">
        <v>5335</v>
      </c>
      <c r="C2322" t="s">
        <v>5336</v>
      </c>
    </row>
    <row r="2323" spans="1:3" x14ac:dyDescent="0.25">
      <c r="A2323">
        <v>1701002</v>
      </c>
      <c r="B2323" t="s">
        <v>5335</v>
      </c>
      <c r="C2323" t="s">
        <v>5336</v>
      </c>
    </row>
    <row r="2324" spans="1:3" x14ac:dyDescent="0.25">
      <c r="A2324">
        <v>3500758</v>
      </c>
      <c r="B2324" t="s">
        <v>5335</v>
      </c>
      <c r="C2324" t="s">
        <v>5336</v>
      </c>
    </row>
    <row r="2325" spans="1:3" x14ac:dyDescent="0.25">
      <c r="A2325">
        <v>1721257</v>
      </c>
      <c r="B2325" t="s">
        <v>5335</v>
      </c>
      <c r="C2325" t="s">
        <v>5336</v>
      </c>
    </row>
    <row r="2326" spans="1:3" x14ac:dyDescent="0.25">
      <c r="A2326">
        <v>1712009</v>
      </c>
      <c r="B2326" t="s">
        <v>5335</v>
      </c>
      <c r="C2326" t="s">
        <v>5336</v>
      </c>
    </row>
    <row r="2327" spans="1:3" x14ac:dyDescent="0.25">
      <c r="A2327">
        <v>5205109</v>
      </c>
      <c r="B2327" t="s">
        <v>5341</v>
      </c>
      <c r="C2327" t="s">
        <v>5342</v>
      </c>
    </row>
    <row r="2328" spans="1:3" x14ac:dyDescent="0.25">
      <c r="A2328">
        <v>3514601</v>
      </c>
      <c r="B2328" t="s">
        <v>5335</v>
      </c>
      <c r="C2328" t="s">
        <v>5336</v>
      </c>
    </row>
    <row r="2329" spans="1:3" x14ac:dyDescent="0.25">
      <c r="A2329">
        <v>1716208</v>
      </c>
      <c r="B2329" t="s">
        <v>5335</v>
      </c>
      <c r="C2329" t="s">
        <v>5336</v>
      </c>
    </row>
    <row r="2330" spans="1:3" x14ac:dyDescent="0.25">
      <c r="A2330">
        <v>1502608</v>
      </c>
      <c r="B2330" t="s">
        <v>5335</v>
      </c>
      <c r="C2330" t="s">
        <v>5336</v>
      </c>
    </row>
    <row r="2331" spans="1:3" x14ac:dyDescent="0.25">
      <c r="A2331">
        <v>3553500</v>
      </c>
      <c r="B2331" t="s">
        <v>5335</v>
      </c>
      <c r="C2331" t="s">
        <v>5336</v>
      </c>
    </row>
    <row r="2332" spans="1:3" x14ac:dyDescent="0.25">
      <c r="A2332">
        <v>1720655</v>
      </c>
      <c r="B2332" t="s">
        <v>5335</v>
      </c>
      <c r="C2332" t="s">
        <v>5336</v>
      </c>
    </row>
    <row r="2333" spans="1:3" x14ac:dyDescent="0.25">
      <c r="A2333">
        <v>3526407</v>
      </c>
      <c r="B2333" t="s">
        <v>5335</v>
      </c>
      <c r="C2333" t="s">
        <v>5336</v>
      </c>
    </row>
    <row r="2334" spans="1:3" x14ac:dyDescent="0.25">
      <c r="A2334">
        <v>1717206</v>
      </c>
      <c r="B2334" t="s">
        <v>5335</v>
      </c>
      <c r="C2334" t="s">
        <v>5336</v>
      </c>
    </row>
    <row r="2335" spans="1:3" x14ac:dyDescent="0.25">
      <c r="A2335">
        <v>3551108</v>
      </c>
      <c r="B2335" t="s">
        <v>5335</v>
      </c>
      <c r="C2335" t="s">
        <v>5336</v>
      </c>
    </row>
    <row r="2336" spans="1:3" x14ac:dyDescent="0.25">
      <c r="A2336">
        <v>1716505</v>
      </c>
      <c r="B2336" t="s">
        <v>5339</v>
      </c>
      <c r="C2336" t="s">
        <v>5340</v>
      </c>
    </row>
    <row r="2337" spans="1:3" x14ac:dyDescent="0.25">
      <c r="A2337">
        <v>1721307</v>
      </c>
      <c r="B2337" t="s">
        <v>5335</v>
      </c>
      <c r="C2337" t="s">
        <v>5336</v>
      </c>
    </row>
    <row r="2338" spans="1:3" x14ac:dyDescent="0.25">
      <c r="A2338">
        <v>3523602</v>
      </c>
      <c r="B2338" t="s">
        <v>5335</v>
      </c>
      <c r="C2338" t="s">
        <v>5336</v>
      </c>
    </row>
    <row r="2339" spans="1:3" x14ac:dyDescent="0.25">
      <c r="A2339">
        <v>3524105</v>
      </c>
      <c r="B2339" t="s">
        <v>5341</v>
      </c>
      <c r="C2339" t="s">
        <v>5342</v>
      </c>
    </row>
    <row r="2340" spans="1:3" x14ac:dyDescent="0.25">
      <c r="A2340">
        <v>1502939</v>
      </c>
      <c r="B2340" t="s">
        <v>5335</v>
      </c>
      <c r="C2340" t="s">
        <v>5336</v>
      </c>
    </row>
    <row r="2341" spans="1:3" x14ac:dyDescent="0.25">
      <c r="A2341">
        <v>1713601</v>
      </c>
      <c r="B2341" t="s">
        <v>5335</v>
      </c>
      <c r="C2341" t="s">
        <v>5336</v>
      </c>
    </row>
    <row r="2342" spans="1:3" x14ac:dyDescent="0.25">
      <c r="A2342">
        <v>3537909</v>
      </c>
      <c r="B2342" t="s">
        <v>5335</v>
      </c>
      <c r="C2342" t="s">
        <v>5336</v>
      </c>
    </row>
    <row r="2343" spans="1:3" x14ac:dyDescent="0.25">
      <c r="A2343">
        <v>3543402</v>
      </c>
      <c r="B2343" t="s">
        <v>5345</v>
      </c>
      <c r="C2343" t="s">
        <v>5346</v>
      </c>
    </row>
    <row r="2344" spans="1:3" x14ac:dyDescent="0.25">
      <c r="A2344">
        <v>3520301</v>
      </c>
      <c r="B2344" t="s">
        <v>5335</v>
      </c>
      <c r="C2344" t="s">
        <v>5336</v>
      </c>
    </row>
    <row r="2345" spans="1:3" x14ac:dyDescent="0.25">
      <c r="A2345">
        <v>3130705</v>
      </c>
      <c r="B2345" t="s">
        <v>5335</v>
      </c>
      <c r="C2345" t="s">
        <v>5336</v>
      </c>
    </row>
    <row r="2346" spans="1:3" x14ac:dyDescent="0.25">
      <c r="A2346">
        <v>3544905</v>
      </c>
      <c r="B2346" t="s">
        <v>5335</v>
      </c>
      <c r="C2346" t="s">
        <v>5336</v>
      </c>
    </row>
    <row r="2347" spans="1:3" x14ac:dyDescent="0.25">
      <c r="A2347">
        <v>1718550</v>
      </c>
      <c r="B2347" t="s">
        <v>5335</v>
      </c>
      <c r="C2347" t="s">
        <v>5336</v>
      </c>
    </row>
    <row r="2348" spans="1:3" x14ac:dyDescent="0.25">
      <c r="A2348">
        <v>3534302</v>
      </c>
      <c r="B2348" t="s">
        <v>5339</v>
      </c>
      <c r="C2348" t="s">
        <v>5340</v>
      </c>
    </row>
    <row r="2349" spans="1:3" x14ac:dyDescent="0.25">
      <c r="A2349">
        <v>5205307</v>
      </c>
      <c r="B2349" t="s">
        <v>5335</v>
      </c>
      <c r="C2349" t="s">
        <v>5336</v>
      </c>
    </row>
    <row r="2350" spans="1:3" x14ac:dyDescent="0.25">
      <c r="A2350">
        <v>3500600</v>
      </c>
      <c r="B2350" t="s">
        <v>5335</v>
      </c>
      <c r="C2350" t="s">
        <v>5336</v>
      </c>
    </row>
    <row r="2351" spans="1:3" x14ac:dyDescent="0.25">
      <c r="A2351">
        <v>1506351</v>
      </c>
      <c r="B2351" t="s">
        <v>5335</v>
      </c>
      <c r="C2351" t="s">
        <v>5336</v>
      </c>
    </row>
    <row r="2352" spans="1:3" x14ac:dyDescent="0.25">
      <c r="A2352">
        <v>3527603</v>
      </c>
      <c r="B2352" t="s">
        <v>5335</v>
      </c>
      <c r="C2352" t="s">
        <v>5336</v>
      </c>
    </row>
    <row r="2353" spans="1:3" x14ac:dyDescent="0.25">
      <c r="A2353">
        <v>3526100</v>
      </c>
      <c r="B2353" t="s">
        <v>5335</v>
      </c>
      <c r="C2353" t="s">
        <v>5336</v>
      </c>
    </row>
    <row r="2354" spans="1:3" x14ac:dyDescent="0.25">
      <c r="A2354">
        <v>3525854</v>
      </c>
      <c r="B2354" t="s">
        <v>5335</v>
      </c>
      <c r="C2354" t="s">
        <v>5336</v>
      </c>
    </row>
    <row r="2355" spans="1:3" x14ac:dyDescent="0.25">
      <c r="A2355">
        <v>1508209</v>
      </c>
      <c r="B2355" t="s">
        <v>5339</v>
      </c>
      <c r="C2355" t="s">
        <v>5340</v>
      </c>
    </row>
    <row r="2356" spans="1:3" x14ac:dyDescent="0.25">
      <c r="A2356">
        <v>3511508</v>
      </c>
      <c r="B2356" t="s">
        <v>5335</v>
      </c>
      <c r="C2356" t="s">
        <v>5336</v>
      </c>
    </row>
    <row r="2357" spans="1:3" x14ac:dyDescent="0.25">
      <c r="A2357">
        <v>3513108</v>
      </c>
      <c r="B2357" t="s">
        <v>5335</v>
      </c>
      <c r="C2357" t="s">
        <v>5336</v>
      </c>
    </row>
    <row r="2358" spans="1:3" x14ac:dyDescent="0.25">
      <c r="A2358">
        <v>3510302</v>
      </c>
      <c r="B2358" t="s">
        <v>5335</v>
      </c>
      <c r="C2358" t="s">
        <v>5336</v>
      </c>
    </row>
    <row r="2359" spans="1:3" x14ac:dyDescent="0.25">
      <c r="A2359">
        <v>3554508</v>
      </c>
      <c r="B2359" t="s">
        <v>5339</v>
      </c>
      <c r="C2359" t="s">
        <v>5340</v>
      </c>
    </row>
    <row r="2360" spans="1:3" x14ac:dyDescent="0.25">
      <c r="A2360">
        <v>1701101</v>
      </c>
      <c r="B2360" t="s">
        <v>5335</v>
      </c>
      <c r="C2360" t="s">
        <v>5336</v>
      </c>
    </row>
    <row r="2361" spans="1:3" x14ac:dyDescent="0.25">
      <c r="A2361">
        <v>3517703</v>
      </c>
      <c r="B2361" t="s">
        <v>5335</v>
      </c>
      <c r="C2361" t="s">
        <v>5336</v>
      </c>
    </row>
    <row r="2362" spans="1:3" x14ac:dyDescent="0.25">
      <c r="A2362">
        <v>5200175</v>
      </c>
      <c r="B2362" t="s">
        <v>5335</v>
      </c>
      <c r="C2362" t="s">
        <v>5336</v>
      </c>
    </row>
    <row r="2363" spans="1:3" x14ac:dyDescent="0.25">
      <c r="A2363">
        <v>1501907</v>
      </c>
      <c r="B2363" t="s">
        <v>5335</v>
      </c>
      <c r="C2363" t="s">
        <v>5336</v>
      </c>
    </row>
    <row r="2364" spans="1:3" x14ac:dyDescent="0.25">
      <c r="A2364">
        <v>3511706</v>
      </c>
      <c r="B2364" t="s">
        <v>5335</v>
      </c>
      <c r="C2364" t="s">
        <v>5336</v>
      </c>
    </row>
    <row r="2365" spans="1:3" x14ac:dyDescent="0.25">
      <c r="A2365">
        <v>1705102</v>
      </c>
      <c r="B2365" t="s">
        <v>5335</v>
      </c>
      <c r="C2365" t="s">
        <v>5336</v>
      </c>
    </row>
    <row r="2366" spans="1:3" x14ac:dyDescent="0.25">
      <c r="A2366">
        <v>3545159</v>
      </c>
      <c r="B2366" t="s">
        <v>5335</v>
      </c>
      <c r="C2366" t="s">
        <v>5336</v>
      </c>
    </row>
    <row r="2367" spans="1:3" x14ac:dyDescent="0.25">
      <c r="A2367">
        <v>3115003</v>
      </c>
      <c r="B2367" t="s">
        <v>5335</v>
      </c>
      <c r="C2367" t="s">
        <v>5336</v>
      </c>
    </row>
    <row r="2368" spans="1:3" x14ac:dyDescent="0.25">
      <c r="A2368">
        <v>1507102</v>
      </c>
      <c r="B2368" t="s">
        <v>5335</v>
      </c>
      <c r="C2368" t="s">
        <v>5336</v>
      </c>
    </row>
    <row r="2369" spans="1:3" x14ac:dyDescent="0.25">
      <c r="A2369">
        <v>1703800</v>
      </c>
      <c r="B2369" t="s">
        <v>5335</v>
      </c>
      <c r="C2369" t="s">
        <v>5336</v>
      </c>
    </row>
    <row r="2370" spans="1:3" x14ac:dyDescent="0.25">
      <c r="A2370">
        <v>5204805</v>
      </c>
      <c r="B2370" t="s">
        <v>5335</v>
      </c>
      <c r="C2370" t="s">
        <v>5336</v>
      </c>
    </row>
    <row r="2371" spans="1:3" x14ac:dyDescent="0.25">
      <c r="A2371">
        <v>3503000</v>
      </c>
      <c r="B2371" t="s">
        <v>5335</v>
      </c>
      <c r="C2371" t="s">
        <v>5336</v>
      </c>
    </row>
    <row r="2372" spans="1:3" x14ac:dyDescent="0.25">
      <c r="A2372">
        <v>3521101</v>
      </c>
      <c r="B2372" t="s">
        <v>5335</v>
      </c>
      <c r="C2372" t="s">
        <v>5336</v>
      </c>
    </row>
    <row r="2373" spans="1:3" x14ac:dyDescent="0.25">
      <c r="A2373">
        <v>1506500</v>
      </c>
      <c r="B2373" t="s">
        <v>5335</v>
      </c>
      <c r="C2373" t="s">
        <v>5336</v>
      </c>
    </row>
    <row r="2374" spans="1:3" x14ac:dyDescent="0.25">
      <c r="A2374">
        <v>1720101</v>
      </c>
      <c r="B2374" t="s">
        <v>5335</v>
      </c>
      <c r="C2374" t="s">
        <v>5336</v>
      </c>
    </row>
    <row r="2375" spans="1:3" x14ac:dyDescent="0.25">
      <c r="A2375">
        <v>3502002</v>
      </c>
      <c r="B2375" t="s">
        <v>5335</v>
      </c>
      <c r="C2375" t="s">
        <v>5336</v>
      </c>
    </row>
    <row r="2376" spans="1:3" x14ac:dyDescent="0.25">
      <c r="A2376">
        <v>3550902</v>
      </c>
      <c r="B2376" t="s">
        <v>5335</v>
      </c>
      <c r="C2376" t="s">
        <v>5336</v>
      </c>
    </row>
    <row r="2377" spans="1:3" x14ac:dyDescent="0.25">
      <c r="A2377">
        <v>1703305</v>
      </c>
      <c r="B2377" t="s">
        <v>5335</v>
      </c>
      <c r="C2377" t="s">
        <v>5336</v>
      </c>
    </row>
    <row r="2378" spans="1:3" x14ac:dyDescent="0.25">
      <c r="A2378">
        <v>2112852</v>
      </c>
      <c r="B2378" t="s">
        <v>5335</v>
      </c>
      <c r="C2378" t="s">
        <v>5336</v>
      </c>
    </row>
    <row r="2379" spans="1:3" x14ac:dyDescent="0.25">
      <c r="A2379">
        <v>3520103</v>
      </c>
      <c r="B2379" t="s">
        <v>5335</v>
      </c>
      <c r="C2379" t="s">
        <v>5336</v>
      </c>
    </row>
    <row r="2380" spans="1:3" x14ac:dyDescent="0.25">
      <c r="A2380">
        <v>1722081</v>
      </c>
      <c r="B2380" t="s">
        <v>5335</v>
      </c>
      <c r="C2380" t="s">
        <v>5336</v>
      </c>
    </row>
    <row r="2381" spans="1:3" x14ac:dyDescent="0.25">
      <c r="A2381">
        <v>3513702</v>
      </c>
      <c r="B2381" t="s">
        <v>5335</v>
      </c>
      <c r="C2381" t="s">
        <v>5336</v>
      </c>
    </row>
    <row r="2382" spans="1:3" x14ac:dyDescent="0.25">
      <c r="A2382">
        <v>3543907</v>
      </c>
      <c r="B2382" t="s">
        <v>5347</v>
      </c>
      <c r="C2382" t="s">
        <v>5348</v>
      </c>
    </row>
    <row r="2383" spans="1:3" x14ac:dyDescent="0.25">
      <c r="A2383">
        <v>3121258</v>
      </c>
      <c r="B2383" t="s">
        <v>5335</v>
      </c>
      <c r="C2383" t="s">
        <v>5336</v>
      </c>
    </row>
    <row r="2384" spans="1:3" x14ac:dyDescent="0.25">
      <c r="A2384">
        <v>3533601</v>
      </c>
      <c r="B2384" t="s">
        <v>5335</v>
      </c>
      <c r="C2384" t="s">
        <v>5336</v>
      </c>
    </row>
    <row r="2385" spans="1:3" x14ac:dyDescent="0.25">
      <c r="A2385">
        <v>1714203</v>
      </c>
      <c r="B2385" t="s">
        <v>5339</v>
      </c>
      <c r="C2385" t="s">
        <v>5340</v>
      </c>
    </row>
    <row r="2386" spans="1:3" x14ac:dyDescent="0.25">
      <c r="A2386">
        <v>5221304</v>
      </c>
      <c r="B2386" t="s">
        <v>5335</v>
      </c>
      <c r="C2386" t="s">
        <v>5336</v>
      </c>
    </row>
    <row r="2387" spans="1:3" x14ac:dyDescent="0.25">
      <c r="A2387">
        <v>1710904</v>
      </c>
      <c r="B2387" t="s">
        <v>5335</v>
      </c>
      <c r="C2387" t="s">
        <v>5336</v>
      </c>
    </row>
    <row r="2388" spans="1:3" x14ac:dyDescent="0.25">
      <c r="A2388">
        <v>3508207</v>
      </c>
      <c r="B2388" t="s">
        <v>5335</v>
      </c>
      <c r="C2388" t="s">
        <v>5336</v>
      </c>
    </row>
    <row r="2389" spans="1:3" x14ac:dyDescent="0.25">
      <c r="A2389">
        <v>3124807</v>
      </c>
      <c r="B2389" t="s">
        <v>5335</v>
      </c>
      <c r="C2389" t="s">
        <v>5336</v>
      </c>
    </row>
    <row r="2390" spans="1:3" x14ac:dyDescent="0.25">
      <c r="A2390">
        <v>3544004</v>
      </c>
      <c r="B2390" t="s">
        <v>5335</v>
      </c>
      <c r="C2390" t="s">
        <v>5336</v>
      </c>
    </row>
    <row r="2391" spans="1:3" x14ac:dyDescent="0.25">
      <c r="A2391">
        <v>1718881</v>
      </c>
      <c r="B2391" t="s">
        <v>5335</v>
      </c>
      <c r="C2391" t="s">
        <v>5336</v>
      </c>
    </row>
    <row r="2392" spans="1:3" x14ac:dyDescent="0.25">
      <c r="A2392">
        <v>3530904</v>
      </c>
      <c r="B2392" t="s">
        <v>5335</v>
      </c>
      <c r="C2392" t="s">
        <v>5336</v>
      </c>
    </row>
    <row r="2393" spans="1:3" x14ac:dyDescent="0.25">
      <c r="A2393">
        <v>3505906</v>
      </c>
      <c r="B2393" t="s">
        <v>5335</v>
      </c>
      <c r="C2393" t="s">
        <v>5336</v>
      </c>
    </row>
    <row r="2394" spans="1:3" x14ac:dyDescent="0.25">
      <c r="A2394">
        <v>3512704</v>
      </c>
      <c r="B2394" t="s">
        <v>5335</v>
      </c>
      <c r="C2394" t="s">
        <v>5336</v>
      </c>
    </row>
    <row r="2395" spans="1:3" x14ac:dyDescent="0.25">
      <c r="A2395">
        <v>3145000</v>
      </c>
      <c r="B2395" t="s">
        <v>5335</v>
      </c>
      <c r="C2395" t="s">
        <v>5336</v>
      </c>
    </row>
    <row r="2396" spans="1:3" x14ac:dyDescent="0.25">
      <c r="A2396">
        <v>5215504</v>
      </c>
      <c r="B2396" t="s">
        <v>5335</v>
      </c>
      <c r="C2396" t="s">
        <v>5336</v>
      </c>
    </row>
    <row r="2397" spans="1:3" x14ac:dyDescent="0.25">
      <c r="A2397">
        <v>3542107</v>
      </c>
      <c r="B2397" t="s">
        <v>5335</v>
      </c>
      <c r="C2397" t="s">
        <v>5336</v>
      </c>
    </row>
    <row r="2398" spans="1:3" x14ac:dyDescent="0.25">
      <c r="A2398">
        <v>1703008</v>
      </c>
      <c r="B2398" t="s">
        <v>5335</v>
      </c>
      <c r="C2398" t="s">
        <v>5336</v>
      </c>
    </row>
    <row r="2399" spans="1:3" x14ac:dyDescent="0.25">
      <c r="A2399">
        <v>3127909</v>
      </c>
      <c r="B2399" t="s">
        <v>5335</v>
      </c>
      <c r="C2399" t="s">
        <v>5336</v>
      </c>
    </row>
    <row r="2400" spans="1:3" x14ac:dyDescent="0.25">
      <c r="A2400">
        <v>3547502</v>
      </c>
      <c r="B2400" t="s">
        <v>5335</v>
      </c>
      <c r="C2400" t="s">
        <v>5336</v>
      </c>
    </row>
    <row r="2401" spans="1:3" x14ac:dyDescent="0.25">
      <c r="A2401">
        <v>5206206</v>
      </c>
      <c r="B2401" t="s">
        <v>5335</v>
      </c>
      <c r="C2401" t="s">
        <v>5336</v>
      </c>
    </row>
    <row r="2402" spans="1:3" x14ac:dyDescent="0.25">
      <c r="A2402">
        <v>3529906</v>
      </c>
      <c r="B2402" t="s">
        <v>5335</v>
      </c>
      <c r="C2402" t="s">
        <v>5336</v>
      </c>
    </row>
    <row r="2403" spans="1:3" x14ac:dyDescent="0.25">
      <c r="A2403">
        <v>3537800</v>
      </c>
      <c r="B2403" t="s">
        <v>5335</v>
      </c>
      <c r="C2403" t="s">
        <v>5336</v>
      </c>
    </row>
    <row r="2404" spans="1:3" x14ac:dyDescent="0.25">
      <c r="A2404">
        <v>1707702</v>
      </c>
      <c r="B2404" t="s">
        <v>5335</v>
      </c>
      <c r="C2404" t="s">
        <v>5336</v>
      </c>
    </row>
    <row r="2405" spans="1:3" x14ac:dyDescent="0.25">
      <c r="A2405">
        <v>3549508</v>
      </c>
      <c r="B2405" t="s">
        <v>5335</v>
      </c>
      <c r="C2405" t="s">
        <v>5336</v>
      </c>
    </row>
    <row r="2406" spans="1:3" x14ac:dyDescent="0.25">
      <c r="A2406">
        <v>3507803</v>
      </c>
      <c r="B2406" t="s">
        <v>5335</v>
      </c>
      <c r="C2406" t="s">
        <v>5336</v>
      </c>
    </row>
    <row r="2407" spans="1:3" x14ac:dyDescent="0.25">
      <c r="A2407">
        <v>3118205</v>
      </c>
      <c r="B2407" t="s">
        <v>5335</v>
      </c>
      <c r="C2407" t="s">
        <v>5336</v>
      </c>
    </row>
    <row r="2408" spans="1:3" x14ac:dyDescent="0.25">
      <c r="A2408">
        <v>1503408</v>
      </c>
      <c r="B2408" t="s">
        <v>5335</v>
      </c>
      <c r="C2408" t="s">
        <v>5336</v>
      </c>
    </row>
    <row r="2409" spans="1:3" x14ac:dyDescent="0.25">
      <c r="A2409">
        <v>3510401</v>
      </c>
      <c r="B2409" t="s">
        <v>5339</v>
      </c>
      <c r="C2409" t="s">
        <v>5340</v>
      </c>
    </row>
    <row r="2410" spans="1:3" x14ac:dyDescent="0.25">
      <c r="A2410">
        <v>1703891</v>
      </c>
      <c r="B2410" t="s">
        <v>5335</v>
      </c>
      <c r="C2410" t="s">
        <v>5336</v>
      </c>
    </row>
    <row r="2411" spans="1:3" x14ac:dyDescent="0.25">
      <c r="A2411">
        <v>5200605</v>
      </c>
      <c r="B2411" t="s">
        <v>5335</v>
      </c>
      <c r="C2411" t="s">
        <v>5336</v>
      </c>
    </row>
    <row r="2412" spans="1:3" x14ac:dyDescent="0.25">
      <c r="A2412">
        <v>1702554</v>
      </c>
      <c r="B2412" t="s">
        <v>5335</v>
      </c>
      <c r="C2412" t="s">
        <v>5336</v>
      </c>
    </row>
    <row r="2413" spans="1:3" x14ac:dyDescent="0.25">
      <c r="A2413">
        <v>3552205</v>
      </c>
      <c r="B2413" t="s">
        <v>5343</v>
      </c>
      <c r="C2413" t="s">
        <v>5344</v>
      </c>
    </row>
    <row r="2414" spans="1:3" x14ac:dyDescent="0.25">
      <c r="A2414">
        <v>1710508</v>
      </c>
      <c r="B2414" t="s">
        <v>5335</v>
      </c>
      <c r="C2414" t="s">
        <v>5336</v>
      </c>
    </row>
    <row r="2415" spans="1:3" x14ac:dyDescent="0.25">
      <c r="A2415">
        <v>3551405</v>
      </c>
      <c r="B2415" t="s">
        <v>5335</v>
      </c>
      <c r="C2415" t="s">
        <v>5336</v>
      </c>
    </row>
    <row r="2416" spans="1:3" x14ac:dyDescent="0.25">
      <c r="A2416">
        <v>3539301</v>
      </c>
      <c r="B2416" t="s">
        <v>5335</v>
      </c>
      <c r="C2416" t="s">
        <v>5336</v>
      </c>
    </row>
    <row r="2417" spans="1:3" x14ac:dyDescent="0.25">
      <c r="A2417">
        <v>3123502</v>
      </c>
      <c r="B2417" t="s">
        <v>5335</v>
      </c>
      <c r="C2417" t="s">
        <v>5336</v>
      </c>
    </row>
    <row r="2418" spans="1:3" x14ac:dyDescent="0.25">
      <c r="A2418">
        <v>1502756</v>
      </c>
      <c r="B2418" t="s">
        <v>5335</v>
      </c>
      <c r="C2418" t="s">
        <v>5336</v>
      </c>
    </row>
    <row r="2419" spans="1:3" x14ac:dyDescent="0.25">
      <c r="A2419">
        <v>1706506</v>
      </c>
      <c r="B2419" t="s">
        <v>5335</v>
      </c>
      <c r="C2419" t="s">
        <v>5336</v>
      </c>
    </row>
    <row r="2420" spans="1:3" x14ac:dyDescent="0.25">
      <c r="A2420">
        <v>2103257</v>
      </c>
      <c r="B2420" t="s">
        <v>5335</v>
      </c>
      <c r="C2420" t="s">
        <v>5336</v>
      </c>
    </row>
    <row r="2421" spans="1:3" x14ac:dyDescent="0.25">
      <c r="A2421">
        <v>3521408</v>
      </c>
      <c r="B2421" t="s">
        <v>5335</v>
      </c>
      <c r="C2421" t="s">
        <v>5336</v>
      </c>
    </row>
    <row r="2422" spans="1:3" x14ac:dyDescent="0.25">
      <c r="A2422">
        <v>3546702</v>
      </c>
      <c r="B2422" t="s">
        <v>5335</v>
      </c>
      <c r="C2422" t="s">
        <v>5336</v>
      </c>
    </row>
    <row r="2423" spans="1:3" x14ac:dyDescent="0.25">
      <c r="A2423">
        <v>1701051</v>
      </c>
      <c r="B2423" t="s">
        <v>5335</v>
      </c>
      <c r="C2423" t="s">
        <v>5336</v>
      </c>
    </row>
    <row r="2424" spans="1:3" x14ac:dyDescent="0.25">
      <c r="A2424">
        <v>3543105</v>
      </c>
      <c r="B2424" t="s">
        <v>5335</v>
      </c>
      <c r="C2424" t="s">
        <v>5336</v>
      </c>
    </row>
    <row r="2425" spans="1:3" x14ac:dyDescent="0.25">
      <c r="A2425">
        <v>1500958</v>
      </c>
      <c r="B2425" t="s">
        <v>5335</v>
      </c>
      <c r="C2425" t="s">
        <v>5336</v>
      </c>
    </row>
    <row r="2426" spans="1:3" x14ac:dyDescent="0.25">
      <c r="A2426">
        <v>3501004</v>
      </c>
      <c r="B2426" t="s">
        <v>5335</v>
      </c>
      <c r="C2426" t="s">
        <v>5336</v>
      </c>
    </row>
    <row r="2427" spans="1:3" x14ac:dyDescent="0.25">
      <c r="A2427">
        <v>5220009</v>
      </c>
      <c r="B2427" t="s">
        <v>5335</v>
      </c>
      <c r="C2427" t="s">
        <v>5336</v>
      </c>
    </row>
    <row r="2428" spans="1:3" x14ac:dyDescent="0.25">
      <c r="A2428">
        <v>3546207</v>
      </c>
      <c r="B2428" t="s">
        <v>5335</v>
      </c>
      <c r="C2428" t="s">
        <v>5336</v>
      </c>
    </row>
    <row r="2429" spans="1:3" x14ac:dyDescent="0.25">
      <c r="A2429">
        <v>3143104</v>
      </c>
      <c r="B2429" t="s">
        <v>5339</v>
      </c>
      <c r="C2429" t="s">
        <v>5340</v>
      </c>
    </row>
    <row r="2430" spans="1:3" x14ac:dyDescent="0.25">
      <c r="A2430">
        <v>1508126</v>
      </c>
      <c r="B2430" t="s">
        <v>5335</v>
      </c>
      <c r="C2430" t="s">
        <v>5336</v>
      </c>
    </row>
    <row r="2431" spans="1:3" x14ac:dyDescent="0.25">
      <c r="A2431">
        <v>2100055</v>
      </c>
      <c r="B2431" t="s">
        <v>5341</v>
      </c>
      <c r="C2431" t="s">
        <v>5342</v>
      </c>
    </row>
    <row r="2432" spans="1:3" x14ac:dyDescent="0.25">
      <c r="A2432">
        <v>3525409</v>
      </c>
      <c r="B2432" t="s">
        <v>5335</v>
      </c>
      <c r="C2432" t="s">
        <v>5336</v>
      </c>
    </row>
    <row r="2433" spans="1:3" x14ac:dyDescent="0.25">
      <c r="A2433">
        <v>1502400</v>
      </c>
      <c r="B2433" t="s">
        <v>5347</v>
      </c>
      <c r="C2433" t="s">
        <v>5348</v>
      </c>
    </row>
    <row r="2434" spans="1:3" x14ac:dyDescent="0.25">
      <c r="A2434">
        <v>1718808</v>
      </c>
      <c r="B2434" t="s">
        <v>5335</v>
      </c>
      <c r="C2434" t="s">
        <v>5336</v>
      </c>
    </row>
    <row r="2435" spans="1:3" x14ac:dyDescent="0.25">
      <c r="A2435">
        <v>1507466</v>
      </c>
      <c r="B2435" t="s">
        <v>5335</v>
      </c>
      <c r="C2435" t="s">
        <v>5336</v>
      </c>
    </row>
    <row r="2436" spans="1:3" x14ac:dyDescent="0.25">
      <c r="A2436">
        <v>1703826</v>
      </c>
      <c r="B2436" t="s">
        <v>5335</v>
      </c>
      <c r="C2436" t="s">
        <v>5336</v>
      </c>
    </row>
    <row r="2437" spans="1:3" x14ac:dyDescent="0.25">
      <c r="A2437">
        <v>5206909</v>
      </c>
      <c r="B2437" t="s">
        <v>5335</v>
      </c>
      <c r="C2437" t="s">
        <v>5336</v>
      </c>
    </row>
    <row r="2438" spans="1:3" x14ac:dyDescent="0.25">
      <c r="A2438">
        <v>1718758</v>
      </c>
      <c r="B2438" t="s">
        <v>5335</v>
      </c>
      <c r="C2438" t="s">
        <v>5336</v>
      </c>
    </row>
    <row r="2439" spans="1:3" x14ac:dyDescent="0.25">
      <c r="A2439">
        <v>3542701</v>
      </c>
      <c r="B2439" t="s">
        <v>5335</v>
      </c>
      <c r="C2439" t="s">
        <v>5336</v>
      </c>
    </row>
    <row r="2440" spans="1:3" x14ac:dyDescent="0.25">
      <c r="A2440">
        <v>3540705</v>
      </c>
      <c r="B2440" t="s">
        <v>5335</v>
      </c>
      <c r="C2440" t="s">
        <v>5336</v>
      </c>
    </row>
    <row r="2441" spans="1:3" x14ac:dyDescent="0.25">
      <c r="A2441">
        <v>1712454</v>
      </c>
      <c r="B2441" t="s">
        <v>5335</v>
      </c>
      <c r="C2441" t="s">
        <v>5336</v>
      </c>
    </row>
    <row r="2442" spans="1:3" x14ac:dyDescent="0.25">
      <c r="A2442">
        <v>3156403</v>
      </c>
      <c r="B2442" t="s">
        <v>5335</v>
      </c>
      <c r="C2442" t="s">
        <v>5336</v>
      </c>
    </row>
    <row r="2443" spans="1:3" x14ac:dyDescent="0.25">
      <c r="A2443">
        <v>3526902</v>
      </c>
      <c r="B2443" t="s">
        <v>5347</v>
      </c>
      <c r="C2443" t="s">
        <v>5348</v>
      </c>
    </row>
    <row r="2444" spans="1:3" x14ac:dyDescent="0.25">
      <c r="A2444">
        <v>1709005</v>
      </c>
      <c r="B2444" t="s">
        <v>5335</v>
      </c>
      <c r="C2444" t="s">
        <v>5336</v>
      </c>
    </row>
    <row r="2445" spans="1:3" x14ac:dyDescent="0.25">
      <c r="A2445">
        <v>3537008</v>
      </c>
      <c r="B2445" t="s">
        <v>5335</v>
      </c>
      <c r="C2445" t="s">
        <v>5336</v>
      </c>
    </row>
    <row r="2446" spans="1:3" x14ac:dyDescent="0.25">
      <c r="A2446">
        <v>3157708</v>
      </c>
      <c r="B2446" t="s">
        <v>5335</v>
      </c>
      <c r="C2446" t="s">
        <v>5336</v>
      </c>
    </row>
    <row r="2447" spans="1:3" x14ac:dyDescent="0.25">
      <c r="A2447">
        <v>3100104</v>
      </c>
      <c r="B2447" t="s">
        <v>5335</v>
      </c>
      <c r="C2447" t="s">
        <v>5336</v>
      </c>
    </row>
    <row r="2448" spans="1:3" x14ac:dyDescent="0.25">
      <c r="A2448">
        <v>1507201</v>
      </c>
      <c r="B2448" t="s">
        <v>5335</v>
      </c>
      <c r="C2448" t="s">
        <v>5336</v>
      </c>
    </row>
    <row r="2449" spans="1:3" x14ac:dyDescent="0.25">
      <c r="A2449">
        <v>3149200</v>
      </c>
      <c r="B2449" t="s">
        <v>5335</v>
      </c>
      <c r="C2449" t="s">
        <v>5336</v>
      </c>
    </row>
    <row r="2450" spans="1:3" x14ac:dyDescent="0.25">
      <c r="A2450">
        <v>3156908</v>
      </c>
      <c r="B2450" t="s">
        <v>5335</v>
      </c>
      <c r="C2450" t="s">
        <v>5336</v>
      </c>
    </row>
    <row r="2451" spans="1:3" x14ac:dyDescent="0.25">
      <c r="A2451">
        <v>1714302</v>
      </c>
      <c r="B2451" t="s">
        <v>5335</v>
      </c>
      <c r="C2451" t="s">
        <v>5336</v>
      </c>
    </row>
    <row r="2452" spans="1:3" x14ac:dyDescent="0.25">
      <c r="A2452">
        <v>3512407</v>
      </c>
      <c r="B2452" t="s">
        <v>5335</v>
      </c>
      <c r="C2452" t="s">
        <v>5336</v>
      </c>
    </row>
    <row r="2453" spans="1:3" x14ac:dyDescent="0.25">
      <c r="A2453">
        <v>3514908</v>
      </c>
      <c r="B2453" t="s">
        <v>5335</v>
      </c>
      <c r="C2453" t="s">
        <v>5336</v>
      </c>
    </row>
    <row r="2454" spans="1:3" x14ac:dyDescent="0.25">
      <c r="A2454">
        <v>1502905</v>
      </c>
      <c r="B2454" t="s">
        <v>5335</v>
      </c>
      <c r="C2454" t="s">
        <v>5336</v>
      </c>
    </row>
    <row r="2455" spans="1:3" x14ac:dyDescent="0.25">
      <c r="A2455">
        <v>3503307</v>
      </c>
      <c r="B2455" t="s">
        <v>5337</v>
      </c>
      <c r="C2455" t="s">
        <v>5338</v>
      </c>
    </row>
    <row r="2456" spans="1:3" x14ac:dyDescent="0.25">
      <c r="A2456">
        <v>3526704</v>
      </c>
      <c r="B2456" t="s">
        <v>5339</v>
      </c>
      <c r="C2456" t="s">
        <v>5340</v>
      </c>
    </row>
    <row r="2457" spans="1:3" x14ac:dyDescent="0.25">
      <c r="A2457">
        <v>1719004</v>
      </c>
      <c r="B2457" t="s">
        <v>5335</v>
      </c>
      <c r="C2457" t="s">
        <v>5336</v>
      </c>
    </row>
    <row r="2458" spans="1:3" x14ac:dyDescent="0.25">
      <c r="A2458">
        <v>1717909</v>
      </c>
      <c r="B2458" t="s">
        <v>5335</v>
      </c>
      <c r="C2458" t="s">
        <v>5336</v>
      </c>
    </row>
    <row r="2459" spans="1:3" x14ac:dyDescent="0.25">
      <c r="A2459">
        <v>3516200</v>
      </c>
      <c r="B2459" t="s">
        <v>5347</v>
      </c>
      <c r="C2459" t="s">
        <v>5348</v>
      </c>
    </row>
    <row r="2460" spans="1:3" x14ac:dyDescent="0.25">
      <c r="A2460">
        <v>3519709</v>
      </c>
      <c r="B2460" t="s">
        <v>5335</v>
      </c>
      <c r="C2460" t="s">
        <v>5336</v>
      </c>
    </row>
    <row r="2461" spans="1:3" x14ac:dyDescent="0.25">
      <c r="A2461">
        <v>3546256</v>
      </c>
      <c r="B2461" t="s">
        <v>5335</v>
      </c>
      <c r="C2461" t="s">
        <v>5336</v>
      </c>
    </row>
    <row r="2462" spans="1:3" x14ac:dyDescent="0.25">
      <c r="A2462">
        <v>1715101</v>
      </c>
      <c r="B2462" t="s">
        <v>5335</v>
      </c>
      <c r="C2462" t="s">
        <v>5336</v>
      </c>
    </row>
    <row r="2463" spans="1:3" x14ac:dyDescent="0.25">
      <c r="A2463">
        <v>1507607</v>
      </c>
      <c r="B2463" t="s">
        <v>5335</v>
      </c>
      <c r="C2463" t="s">
        <v>5336</v>
      </c>
    </row>
    <row r="2464" spans="1:3" x14ac:dyDescent="0.25">
      <c r="A2464">
        <v>3131604</v>
      </c>
      <c r="B2464" t="s">
        <v>5335</v>
      </c>
      <c r="C2464" t="s">
        <v>5336</v>
      </c>
    </row>
    <row r="2465" spans="1:3" x14ac:dyDescent="0.25">
      <c r="A2465">
        <v>1507961</v>
      </c>
      <c r="B2465" t="s">
        <v>5335</v>
      </c>
      <c r="C2465" t="s">
        <v>5336</v>
      </c>
    </row>
    <row r="2466" spans="1:3" x14ac:dyDescent="0.25">
      <c r="A2466">
        <v>3537206</v>
      </c>
      <c r="B2466" t="s">
        <v>5335</v>
      </c>
      <c r="C2466" t="s">
        <v>5336</v>
      </c>
    </row>
    <row r="2467" spans="1:3" x14ac:dyDescent="0.25">
      <c r="A2467">
        <v>3543600</v>
      </c>
      <c r="B2467" t="s">
        <v>5335</v>
      </c>
      <c r="C2467" t="s">
        <v>5336</v>
      </c>
    </row>
    <row r="2468" spans="1:3" x14ac:dyDescent="0.25">
      <c r="A2468">
        <v>3513207</v>
      </c>
      <c r="B2468" t="s">
        <v>5335</v>
      </c>
      <c r="C2468" t="s">
        <v>5336</v>
      </c>
    </row>
    <row r="2469" spans="1:3" x14ac:dyDescent="0.25">
      <c r="A2469">
        <v>1717008</v>
      </c>
      <c r="B2469" t="s">
        <v>5335</v>
      </c>
      <c r="C2469" t="s">
        <v>5336</v>
      </c>
    </row>
    <row r="2470" spans="1:3" x14ac:dyDescent="0.25">
      <c r="A2470">
        <v>3509403</v>
      </c>
      <c r="B2470" t="s">
        <v>5335</v>
      </c>
      <c r="C2470" t="s">
        <v>5336</v>
      </c>
    </row>
    <row r="2471" spans="1:3" x14ac:dyDescent="0.25">
      <c r="A2471">
        <v>1713809</v>
      </c>
      <c r="B2471" t="s">
        <v>5335</v>
      </c>
      <c r="C2471" t="s">
        <v>5336</v>
      </c>
    </row>
    <row r="2472" spans="1:3" x14ac:dyDescent="0.25">
      <c r="A2472">
        <v>3547601</v>
      </c>
      <c r="B2472" t="s">
        <v>5335</v>
      </c>
      <c r="C2472" t="s">
        <v>5336</v>
      </c>
    </row>
    <row r="2473" spans="1:3" x14ac:dyDescent="0.25">
      <c r="A2473">
        <v>1720002</v>
      </c>
      <c r="B2473" t="s">
        <v>5335</v>
      </c>
      <c r="C2473" t="s">
        <v>5336</v>
      </c>
    </row>
    <row r="2474" spans="1:3" x14ac:dyDescent="0.25">
      <c r="A2474">
        <v>2105302</v>
      </c>
      <c r="B2474" t="s">
        <v>5343</v>
      </c>
      <c r="C2474" t="s">
        <v>5344</v>
      </c>
    </row>
    <row r="2475" spans="1:3" x14ac:dyDescent="0.25">
      <c r="A2475">
        <v>1718303</v>
      </c>
      <c r="B2475" t="s">
        <v>5335</v>
      </c>
      <c r="C2475" t="s">
        <v>5336</v>
      </c>
    </row>
    <row r="2476" spans="1:3" x14ac:dyDescent="0.25">
      <c r="A2476">
        <v>3536307</v>
      </c>
      <c r="B2476" t="s">
        <v>5335</v>
      </c>
      <c r="C2476" t="s">
        <v>5336</v>
      </c>
    </row>
    <row r="2477" spans="1:3" x14ac:dyDescent="0.25">
      <c r="A2477">
        <v>1702901</v>
      </c>
      <c r="B2477" t="s">
        <v>5335</v>
      </c>
      <c r="C2477" t="s">
        <v>5336</v>
      </c>
    </row>
    <row r="2478" spans="1:3" x14ac:dyDescent="0.25">
      <c r="A2478">
        <v>1720804</v>
      </c>
      <c r="B2478" t="s">
        <v>5335</v>
      </c>
      <c r="C2478" t="s">
        <v>5336</v>
      </c>
    </row>
    <row r="2479" spans="1:3" x14ac:dyDescent="0.25">
      <c r="A2479">
        <v>3553302</v>
      </c>
      <c r="B2479" t="s">
        <v>5335</v>
      </c>
      <c r="C2479" t="s">
        <v>5336</v>
      </c>
    </row>
    <row r="2480" spans="1:3" x14ac:dyDescent="0.25">
      <c r="A2480">
        <v>3523305</v>
      </c>
      <c r="B2480" t="s">
        <v>5335</v>
      </c>
      <c r="C2480" t="s">
        <v>5336</v>
      </c>
    </row>
    <row r="2481" spans="1:3" x14ac:dyDescent="0.25">
      <c r="A2481">
        <v>1507409</v>
      </c>
      <c r="B2481" t="s">
        <v>5335</v>
      </c>
      <c r="C2481" t="s">
        <v>5336</v>
      </c>
    </row>
    <row r="2482" spans="1:3" x14ac:dyDescent="0.25">
      <c r="A2482">
        <v>3149804</v>
      </c>
      <c r="B2482" t="s">
        <v>5335</v>
      </c>
      <c r="C2482" t="s">
        <v>5336</v>
      </c>
    </row>
    <row r="2483" spans="1:3" x14ac:dyDescent="0.25">
      <c r="A2483">
        <v>3147006</v>
      </c>
      <c r="B2483" t="s">
        <v>5339</v>
      </c>
      <c r="C2483" t="s">
        <v>5340</v>
      </c>
    </row>
    <row r="2484" spans="1:3" x14ac:dyDescent="0.25">
      <c r="A2484">
        <v>3546306</v>
      </c>
      <c r="B2484" t="s">
        <v>5335</v>
      </c>
      <c r="C2484" t="s">
        <v>5336</v>
      </c>
    </row>
    <row r="2485" spans="1:3" x14ac:dyDescent="0.25">
      <c r="A2485">
        <v>1504406</v>
      </c>
      <c r="B2485" t="s">
        <v>5335</v>
      </c>
      <c r="C2485" t="s">
        <v>5336</v>
      </c>
    </row>
    <row r="2486" spans="1:3" x14ac:dyDescent="0.25">
      <c r="A2486">
        <v>1704105</v>
      </c>
      <c r="B2486" t="s">
        <v>5335</v>
      </c>
      <c r="C2486" t="s">
        <v>5336</v>
      </c>
    </row>
    <row r="2487" spans="1:3" x14ac:dyDescent="0.25">
      <c r="A2487">
        <v>1703073</v>
      </c>
      <c r="B2487" t="s">
        <v>5335</v>
      </c>
      <c r="C2487" t="s">
        <v>5336</v>
      </c>
    </row>
    <row r="2488" spans="1:3" x14ac:dyDescent="0.25">
      <c r="A2488">
        <v>1712801</v>
      </c>
      <c r="B2488" t="s">
        <v>5335</v>
      </c>
      <c r="C2488" t="s">
        <v>5336</v>
      </c>
    </row>
    <row r="2489" spans="1:3" x14ac:dyDescent="0.25">
      <c r="A2489">
        <v>2102804</v>
      </c>
      <c r="B2489" t="s">
        <v>5335</v>
      </c>
      <c r="C2489" t="s">
        <v>5336</v>
      </c>
    </row>
    <row r="2490" spans="1:3" x14ac:dyDescent="0.25">
      <c r="A2490">
        <v>1710706</v>
      </c>
      <c r="B2490" t="s">
        <v>5335</v>
      </c>
      <c r="C2490" t="s">
        <v>5336</v>
      </c>
    </row>
    <row r="2491" spans="1:3" x14ac:dyDescent="0.25">
      <c r="A2491">
        <v>3509502</v>
      </c>
      <c r="B2491" t="s">
        <v>5351</v>
      </c>
      <c r="C2491" t="s">
        <v>5352</v>
      </c>
    </row>
    <row r="2492" spans="1:3" x14ac:dyDescent="0.25">
      <c r="A2492">
        <v>1711951</v>
      </c>
      <c r="B2492" t="s">
        <v>5335</v>
      </c>
      <c r="C2492" t="s">
        <v>5336</v>
      </c>
    </row>
    <row r="2493" spans="1:3" x14ac:dyDescent="0.25">
      <c r="A2493">
        <v>1720200</v>
      </c>
      <c r="B2493" t="s">
        <v>5335</v>
      </c>
      <c r="C2493" t="s">
        <v>5336</v>
      </c>
    </row>
    <row r="2494" spans="1:3" x14ac:dyDescent="0.25">
      <c r="A2494">
        <v>3515152</v>
      </c>
      <c r="B2494" t="s">
        <v>5335</v>
      </c>
      <c r="C2494" t="s">
        <v>5336</v>
      </c>
    </row>
    <row r="2495" spans="1:3" x14ac:dyDescent="0.25">
      <c r="A2495">
        <v>1721208</v>
      </c>
      <c r="B2495" t="s">
        <v>5341</v>
      </c>
      <c r="C2495" t="s">
        <v>5342</v>
      </c>
    </row>
    <row r="2496" spans="1:3" x14ac:dyDescent="0.25">
      <c r="A2496">
        <v>3119302</v>
      </c>
      <c r="B2496" t="s">
        <v>5335</v>
      </c>
      <c r="C2496" t="s">
        <v>5336</v>
      </c>
    </row>
    <row r="2497" spans="1:3" x14ac:dyDescent="0.25">
      <c r="A2497">
        <v>3547908</v>
      </c>
      <c r="B2497" t="s">
        <v>5335</v>
      </c>
      <c r="C2497" t="s">
        <v>5336</v>
      </c>
    </row>
    <row r="2498" spans="1:3" x14ac:dyDescent="0.25">
      <c r="A2498">
        <v>3148103</v>
      </c>
      <c r="B2498" t="s">
        <v>5341</v>
      </c>
      <c r="C2498" t="s">
        <v>5342</v>
      </c>
    </row>
    <row r="2499" spans="1:3" x14ac:dyDescent="0.25">
      <c r="A2499">
        <v>3503802</v>
      </c>
      <c r="B2499" t="s">
        <v>5335</v>
      </c>
      <c r="C2499" t="s">
        <v>5336</v>
      </c>
    </row>
    <row r="2500" spans="1:3" x14ac:dyDescent="0.25">
      <c r="A2500">
        <v>3530706</v>
      </c>
      <c r="B2500" t="s">
        <v>5341</v>
      </c>
      <c r="C2500" t="s">
        <v>5342</v>
      </c>
    </row>
    <row r="2501" spans="1:3" x14ac:dyDescent="0.25">
      <c r="A2501">
        <v>1702406</v>
      </c>
      <c r="B2501" t="s">
        <v>5335</v>
      </c>
      <c r="C2501" t="s">
        <v>5336</v>
      </c>
    </row>
    <row r="2502" spans="1:3" x14ac:dyDescent="0.25">
      <c r="A2502">
        <v>1503200</v>
      </c>
      <c r="B2502" t="s">
        <v>5335</v>
      </c>
      <c r="C2502" t="s">
        <v>5336</v>
      </c>
    </row>
    <row r="2503" spans="1:3" x14ac:dyDescent="0.25">
      <c r="A2503">
        <v>1504109</v>
      </c>
      <c r="B2503" t="s">
        <v>5335</v>
      </c>
      <c r="C2503" t="s">
        <v>5336</v>
      </c>
    </row>
    <row r="2504" spans="1:3" x14ac:dyDescent="0.25">
      <c r="A2504">
        <v>3170404</v>
      </c>
      <c r="B2504" t="s">
        <v>5341</v>
      </c>
      <c r="C2504" t="s">
        <v>5342</v>
      </c>
    </row>
    <row r="2505" spans="1:3" x14ac:dyDescent="0.25">
      <c r="A2505">
        <v>3500303</v>
      </c>
      <c r="B2505" t="s">
        <v>5335</v>
      </c>
      <c r="C2505" t="s">
        <v>5336</v>
      </c>
    </row>
    <row r="2506" spans="1:3" x14ac:dyDescent="0.25">
      <c r="A2506">
        <v>2105427</v>
      </c>
      <c r="B2506" t="s">
        <v>5335</v>
      </c>
      <c r="C2506" t="s">
        <v>5336</v>
      </c>
    </row>
    <row r="2507" spans="1:3" x14ac:dyDescent="0.25">
      <c r="A2507">
        <v>3512209</v>
      </c>
      <c r="B2507" t="s">
        <v>5335</v>
      </c>
      <c r="C2507" t="s">
        <v>5336</v>
      </c>
    </row>
    <row r="2508" spans="1:3" x14ac:dyDescent="0.25">
      <c r="A2508">
        <v>3510807</v>
      </c>
      <c r="B2508" t="s">
        <v>5335</v>
      </c>
      <c r="C2508" t="s">
        <v>5336</v>
      </c>
    </row>
    <row r="2509" spans="1:3" x14ac:dyDescent="0.25">
      <c r="A2509">
        <v>1705607</v>
      </c>
      <c r="B2509" t="s">
        <v>5335</v>
      </c>
      <c r="C2509" t="s">
        <v>5336</v>
      </c>
    </row>
    <row r="2510" spans="1:3" x14ac:dyDescent="0.25">
      <c r="A2510">
        <v>3116407</v>
      </c>
      <c r="B2510" t="s">
        <v>5335</v>
      </c>
      <c r="C2510" t="s">
        <v>5336</v>
      </c>
    </row>
    <row r="2511" spans="1:3" x14ac:dyDescent="0.25">
      <c r="A2511">
        <v>3530508</v>
      </c>
      <c r="B2511" t="s">
        <v>5339</v>
      </c>
      <c r="C2511" t="s">
        <v>5340</v>
      </c>
    </row>
    <row r="2512" spans="1:3" x14ac:dyDescent="0.25">
      <c r="A2512">
        <v>3510906</v>
      </c>
      <c r="B2512" t="s">
        <v>5335</v>
      </c>
      <c r="C2512" t="s">
        <v>5336</v>
      </c>
    </row>
    <row r="2513" spans="1:3" x14ac:dyDescent="0.25">
      <c r="A2513">
        <v>1700400</v>
      </c>
      <c r="B2513" t="s">
        <v>5335</v>
      </c>
      <c r="C2513" t="s">
        <v>5336</v>
      </c>
    </row>
    <row r="2514" spans="1:3" x14ac:dyDescent="0.25">
      <c r="A2514">
        <v>3128600</v>
      </c>
      <c r="B2514" t="s">
        <v>5335</v>
      </c>
      <c r="C2514" t="s">
        <v>5336</v>
      </c>
    </row>
    <row r="2515" spans="1:3" x14ac:dyDescent="0.25">
      <c r="A2515">
        <v>3523701</v>
      </c>
      <c r="B2515" t="s">
        <v>5335</v>
      </c>
      <c r="C2515" t="s">
        <v>5336</v>
      </c>
    </row>
    <row r="2516" spans="1:3" x14ac:dyDescent="0.25">
      <c r="A2516">
        <v>3129707</v>
      </c>
      <c r="B2516" t="s">
        <v>5335</v>
      </c>
      <c r="C2516" t="s">
        <v>5336</v>
      </c>
    </row>
    <row r="2517" spans="1:3" x14ac:dyDescent="0.25">
      <c r="A2517">
        <v>3164704</v>
      </c>
      <c r="B2517" t="s">
        <v>5341</v>
      </c>
      <c r="C2517" t="s">
        <v>5342</v>
      </c>
    </row>
    <row r="2518" spans="1:3" x14ac:dyDescent="0.25">
      <c r="A2518">
        <v>1700301</v>
      </c>
      <c r="B2518" t="s">
        <v>5335</v>
      </c>
      <c r="C2518" t="s">
        <v>5336</v>
      </c>
    </row>
    <row r="2519" spans="1:3" x14ac:dyDescent="0.25">
      <c r="A2519">
        <v>3165107</v>
      </c>
      <c r="B2519" t="s">
        <v>5335</v>
      </c>
      <c r="C2519" t="s">
        <v>5336</v>
      </c>
    </row>
    <row r="2520" spans="1:3" x14ac:dyDescent="0.25">
      <c r="A2520">
        <v>1506609</v>
      </c>
      <c r="B2520" t="s">
        <v>5335</v>
      </c>
      <c r="C2520" t="s">
        <v>5336</v>
      </c>
    </row>
    <row r="2521" spans="1:3" x14ac:dyDescent="0.25">
      <c r="A2521">
        <v>3530805</v>
      </c>
      <c r="B2521" t="s">
        <v>5335</v>
      </c>
      <c r="C2521" t="s">
        <v>5336</v>
      </c>
    </row>
    <row r="2522" spans="1:3" x14ac:dyDescent="0.25">
      <c r="A2522">
        <v>3519055</v>
      </c>
      <c r="B2522" t="s">
        <v>5335</v>
      </c>
      <c r="C2522" t="s">
        <v>5336</v>
      </c>
    </row>
    <row r="2523" spans="1:3" x14ac:dyDescent="0.25">
      <c r="A2523">
        <v>1503507</v>
      </c>
      <c r="B2523" t="s">
        <v>5335</v>
      </c>
      <c r="C2523" t="s">
        <v>5336</v>
      </c>
    </row>
    <row r="2524" spans="1:3" x14ac:dyDescent="0.25">
      <c r="A2524">
        <v>3104007</v>
      </c>
      <c r="B2524" t="s">
        <v>5341</v>
      </c>
      <c r="C2524" t="s">
        <v>5342</v>
      </c>
    </row>
    <row r="2525" spans="1:3" x14ac:dyDescent="0.25">
      <c r="A2525">
        <v>1504059</v>
      </c>
      <c r="B2525" t="s">
        <v>5335</v>
      </c>
      <c r="C2525" t="s">
        <v>5336</v>
      </c>
    </row>
    <row r="2526" spans="1:3" x14ac:dyDescent="0.25">
      <c r="A2526">
        <v>3109451</v>
      </c>
      <c r="B2526" t="s">
        <v>5335</v>
      </c>
      <c r="C2526" t="s">
        <v>5336</v>
      </c>
    </row>
    <row r="2527" spans="1:3" x14ac:dyDescent="0.25">
      <c r="A2527">
        <v>1504307</v>
      </c>
      <c r="B2527" t="s">
        <v>5335</v>
      </c>
      <c r="C2527" t="s">
        <v>5336</v>
      </c>
    </row>
    <row r="2528" spans="1:3" x14ac:dyDescent="0.25">
      <c r="A2528">
        <v>3132909</v>
      </c>
      <c r="B2528" t="s">
        <v>5335</v>
      </c>
      <c r="C2528" t="s">
        <v>5336</v>
      </c>
    </row>
    <row r="2529" spans="1:3" x14ac:dyDescent="0.25">
      <c r="A2529">
        <v>3525904</v>
      </c>
      <c r="B2529" t="s">
        <v>5341</v>
      </c>
      <c r="C2529" t="s">
        <v>5342</v>
      </c>
    </row>
    <row r="2530" spans="1:3" x14ac:dyDescent="0.25">
      <c r="A2530">
        <v>3168101</v>
      </c>
      <c r="B2530" t="s">
        <v>5335</v>
      </c>
      <c r="C2530" t="s">
        <v>5336</v>
      </c>
    </row>
    <row r="2531" spans="1:3" x14ac:dyDescent="0.25">
      <c r="A2531">
        <v>3143203</v>
      </c>
      <c r="B2531" t="s">
        <v>5335</v>
      </c>
      <c r="C2531" t="s">
        <v>5336</v>
      </c>
    </row>
    <row r="2532" spans="1:3" x14ac:dyDescent="0.25">
      <c r="A2532">
        <v>3548005</v>
      </c>
      <c r="B2532" t="s">
        <v>5335</v>
      </c>
      <c r="C2532" t="s">
        <v>5336</v>
      </c>
    </row>
    <row r="2533" spans="1:3" x14ac:dyDescent="0.25">
      <c r="A2533">
        <v>2110856</v>
      </c>
      <c r="B2533" t="s">
        <v>5335</v>
      </c>
      <c r="C2533" t="s">
        <v>5336</v>
      </c>
    </row>
    <row r="2534" spans="1:3" x14ac:dyDescent="0.25">
      <c r="A2534">
        <v>3112406</v>
      </c>
      <c r="B2534" t="s">
        <v>5335</v>
      </c>
      <c r="C2534" t="s">
        <v>5336</v>
      </c>
    </row>
    <row r="2535" spans="1:3" x14ac:dyDescent="0.25">
      <c r="A2535">
        <v>2104057</v>
      </c>
      <c r="B2535" t="s">
        <v>5335</v>
      </c>
      <c r="C2535" t="s">
        <v>5336</v>
      </c>
    </row>
    <row r="2536" spans="1:3" x14ac:dyDescent="0.25">
      <c r="A2536">
        <v>5213509</v>
      </c>
      <c r="B2536" t="s">
        <v>5335</v>
      </c>
      <c r="C2536" t="s">
        <v>5336</v>
      </c>
    </row>
    <row r="2537" spans="1:3" x14ac:dyDescent="0.25">
      <c r="A2537">
        <v>5221080</v>
      </c>
      <c r="B2537" t="s">
        <v>5335</v>
      </c>
      <c r="C2537" t="s">
        <v>5336</v>
      </c>
    </row>
    <row r="2538" spans="1:3" x14ac:dyDescent="0.25">
      <c r="A2538">
        <v>3121209</v>
      </c>
      <c r="B2538" t="s">
        <v>5335</v>
      </c>
      <c r="C2538" t="s">
        <v>5336</v>
      </c>
    </row>
    <row r="2539" spans="1:3" x14ac:dyDescent="0.25">
      <c r="A2539">
        <v>3537602</v>
      </c>
      <c r="B2539" t="s">
        <v>5335</v>
      </c>
      <c r="C2539" t="s">
        <v>5336</v>
      </c>
    </row>
    <row r="2540" spans="1:3" x14ac:dyDescent="0.25">
      <c r="A2540">
        <v>2104552</v>
      </c>
      <c r="B2540" t="s">
        <v>5335</v>
      </c>
      <c r="C2540" t="s">
        <v>5336</v>
      </c>
    </row>
    <row r="2541" spans="1:3" x14ac:dyDescent="0.25">
      <c r="A2541">
        <v>3549706</v>
      </c>
      <c r="B2541" t="s">
        <v>5341</v>
      </c>
      <c r="C2541" t="s">
        <v>5342</v>
      </c>
    </row>
    <row r="2542" spans="1:3" x14ac:dyDescent="0.25">
      <c r="A2542">
        <v>1502301</v>
      </c>
      <c r="B2542" t="s">
        <v>5339</v>
      </c>
      <c r="C2542" t="s">
        <v>5340</v>
      </c>
    </row>
    <row r="2543" spans="1:3" x14ac:dyDescent="0.25">
      <c r="A2543">
        <v>3556404</v>
      </c>
      <c r="B2543" t="s">
        <v>5335</v>
      </c>
      <c r="C2543" t="s">
        <v>5336</v>
      </c>
    </row>
    <row r="2544" spans="1:3" x14ac:dyDescent="0.25">
      <c r="A2544">
        <v>3115102</v>
      </c>
      <c r="B2544" t="s">
        <v>5335</v>
      </c>
      <c r="C2544" t="s">
        <v>5336</v>
      </c>
    </row>
    <row r="2545" spans="1:3" x14ac:dyDescent="0.25">
      <c r="A2545">
        <v>3171006</v>
      </c>
      <c r="B2545" t="s">
        <v>5339</v>
      </c>
      <c r="C2545" t="s">
        <v>5340</v>
      </c>
    </row>
    <row r="2546" spans="1:3" x14ac:dyDescent="0.25">
      <c r="A2546">
        <v>3523800</v>
      </c>
      <c r="B2546" t="s">
        <v>5335</v>
      </c>
      <c r="C2546" t="s">
        <v>5336</v>
      </c>
    </row>
    <row r="2547" spans="1:3" x14ac:dyDescent="0.25">
      <c r="A2547">
        <v>3557303</v>
      </c>
      <c r="B2547" t="s">
        <v>5335</v>
      </c>
      <c r="C2547" t="s">
        <v>5336</v>
      </c>
    </row>
    <row r="2548" spans="1:3" x14ac:dyDescent="0.25">
      <c r="A2548">
        <v>1505007</v>
      </c>
      <c r="B2548" t="s">
        <v>5335</v>
      </c>
      <c r="C2548" t="s">
        <v>5336</v>
      </c>
    </row>
    <row r="2549" spans="1:3" x14ac:dyDescent="0.25">
      <c r="A2549">
        <v>3104106</v>
      </c>
      <c r="B2549" t="s">
        <v>5335</v>
      </c>
      <c r="C2549" t="s">
        <v>5336</v>
      </c>
    </row>
    <row r="2550" spans="1:3" x14ac:dyDescent="0.25">
      <c r="A2550">
        <v>2109551</v>
      </c>
      <c r="B2550" t="s">
        <v>5335</v>
      </c>
      <c r="C2550" t="s">
        <v>5336</v>
      </c>
    </row>
    <row r="2551" spans="1:3" x14ac:dyDescent="0.25">
      <c r="A2551">
        <v>1718501</v>
      </c>
      <c r="B2551" t="s">
        <v>5335</v>
      </c>
      <c r="C2551" t="s">
        <v>5336</v>
      </c>
    </row>
    <row r="2552" spans="1:3" x14ac:dyDescent="0.25">
      <c r="A2552">
        <v>3501905</v>
      </c>
      <c r="B2552" t="s">
        <v>5341</v>
      </c>
      <c r="C2552" t="s">
        <v>5342</v>
      </c>
    </row>
    <row r="2553" spans="1:3" x14ac:dyDescent="0.25">
      <c r="A2553">
        <v>2109007</v>
      </c>
      <c r="B2553" t="s">
        <v>5335</v>
      </c>
      <c r="C2553" t="s">
        <v>5336</v>
      </c>
    </row>
    <row r="2554" spans="1:3" x14ac:dyDescent="0.25">
      <c r="A2554">
        <v>2103752</v>
      </c>
      <c r="B2554" t="s">
        <v>5335</v>
      </c>
      <c r="C2554" t="s">
        <v>5336</v>
      </c>
    </row>
    <row r="2555" spans="1:3" x14ac:dyDescent="0.25">
      <c r="A2555">
        <v>2102556</v>
      </c>
      <c r="B2555" t="s">
        <v>5335</v>
      </c>
      <c r="C2555" t="s">
        <v>5336</v>
      </c>
    </row>
    <row r="2556" spans="1:3" x14ac:dyDescent="0.25">
      <c r="A2556">
        <v>5222203</v>
      </c>
      <c r="B2556" t="s">
        <v>5335</v>
      </c>
      <c r="C2556" t="s">
        <v>5336</v>
      </c>
    </row>
    <row r="2557" spans="1:3" x14ac:dyDescent="0.25">
      <c r="A2557">
        <v>2105500</v>
      </c>
      <c r="B2557" t="s">
        <v>5335</v>
      </c>
      <c r="C2557" t="s">
        <v>5336</v>
      </c>
    </row>
    <row r="2558" spans="1:3" x14ac:dyDescent="0.25">
      <c r="A2558">
        <v>3549102</v>
      </c>
      <c r="B2558" t="s">
        <v>5347</v>
      </c>
      <c r="C2558" t="s">
        <v>5348</v>
      </c>
    </row>
    <row r="2559" spans="1:3" x14ac:dyDescent="0.25">
      <c r="A2559">
        <v>1501600</v>
      </c>
      <c r="B2559" t="s">
        <v>5335</v>
      </c>
      <c r="C2559" t="s">
        <v>5336</v>
      </c>
    </row>
    <row r="2560" spans="1:3" x14ac:dyDescent="0.25">
      <c r="A2560">
        <v>2111763</v>
      </c>
      <c r="B2560" t="s">
        <v>5335</v>
      </c>
      <c r="C2560" t="s">
        <v>5336</v>
      </c>
    </row>
    <row r="2561" spans="1:3" x14ac:dyDescent="0.25">
      <c r="A2561">
        <v>1712405</v>
      </c>
      <c r="B2561" t="s">
        <v>5335</v>
      </c>
      <c r="C2561" t="s">
        <v>5336</v>
      </c>
    </row>
    <row r="2562" spans="1:3" x14ac:dyDescent="0.25">
      <c r="A2562">
        <v>5204003</v>
      </c>
      <c r="B2562" t="s">
        <v>5335</v>
      </c>
      <c r="C2562" t="s">
        <v>5336</v>
      </c>
    </row>
    <row r="2563" spans="1:3" x14ac:dyDescent="0.25">
      <c r="A2563">
        <v>1506203</v>
      </c>
      <c r="B2563" t="s">
        <v>5335</v>
      </c>
      <c r="C2563" t="s">
        <v>5336</v>
      </c>
    </row>
    <row r="2564" spans="1:3" x14ac:dyDescent="0.25">
      <c r="A2564">
        <v>3550308</v>
      </c>
      <c r="B2564" t="s">
        <v>5355</v>
      </c>
      <c r="C2564" t="s">
        <v>5356</v>
      </c>
    </row>
    <row r="2565" spans="1:3" x14ac:dyDescent="0.25">
      <c r="A2565">
        <v>3515186</v>
      </c>
      <c r="B2565" t="s">
        <v>5339</v>
      </c>
      <c r="C2565" t="s">
        <v>5340</v>
      </c>
    </row>
    <row r="2566" spans="1:3" x14ac:dyDescent="0.25">
      <c r="A2566">
        <v>1506906</v>
      </c>
      <c r="B2566" t="s">
        <v>5335</v>
      </c>
      <c r="C2566" t="s">
        <v>5336</v>
      </c>
    </row>
    <row r="2567" spans="1:3" x14ac:dyDescent="0.25">
      <c r="A2567">
        <v>3522604</v>
      </c>
      <c r="B2567" t="s">
        <v>5335</v>
      </c>
      <c r="C2567" t="s">
        <v>5336</v>
      </c>
    </row>
    <row r="2568" spans="1:3" x14ac:dyDescent="0.25">
      <c r="A2568">
        <v>3152907</v>
      </c>
      <c r="B2568" t="s">
        <v>5335</v>
      </c>
      <c r="C2568" t="s">
        <v>5336</v>
      </c>
    </row>
    <row r="2569" spans="1:3" x14ac:dyDescent="0.25">
      <c r="A2569">
        <v>1504950</v>
      </c>
      <c r="B2569" t="s">
        <v>5335</v>
      </c>
      <c r="C2569" t="s">
        <v>5336</v>
      </c>
    </row>
    <row r="2570" spans="1:3" x14ac:dyDescent="0.25">
      <c r="A2570">
        <v>5207907</v>
      </c>
      <c r="B2570" t="s">
        <v>5335</v>
      </c>
      <c r="C2570" t="s">
        <v>5336</v>
      </c>
    </row>
    <row r="2571" spans="1:3" x14ac:dyDescent="0.25">
      <c r="A2571">
        <v>5214903</v>
      </c>
      <c r="B2571" t="s">
        <v>5335</v>
      </c>
      <c r="C2571" t="s">
        <v>5336</v>
      </c>
    </row>
    <row r="2572" spans="1:3" x14ac:dyDescent="0.25">
      <c r="A2572">
        <v>3128303</v>
      </c>
      <c r="B2572" t="s">
        <v>5335</v>
      </c>
      <c r="C2572" t="s">
        <v>5336</v>
      </c>
    </row>
    <row r="2573" spans="1:3" x14ac:dyDescent="0.25">
      <c r="A2573">
        <v>3525201</v>
      </c>
      <c r="B2573" t="s">
        <v>5335</v>
      </c>
      <c r="C2573" t="s">
        <v>5336</v>
      </c>
    </row>
    <row r="2574" spans="1:3" x14ac:dyDescent="0.25">
      <c r="A2574">
        <v>1507474</v>
      </c>
      <c r="B2574" t="s">
        <v>5335</v>
      </c>
      <c r="C2574" t="s">
        <v>5336</v>
      </c>
    </row>
    <row r="2575" spans="1:3" x14ac:dyDescent="0.25">
      <c r="A2575">
        <v>2107001</v>
      </c>
      <c r="B2575" t="s">
        <v>5335</v>
      </c>
      <c r="C2575" t="s">
        <v>5336</v>
      </c>
    </row>
    <row r="2576" spans="1:3" x14ac:dyDescent="0.25">
      <c r="A2576">
        <v>3550803</v>
      </c>
      <c r="B2576" t="s">
        <v>5335</v>
      </c>
      <c r="C2576" t="s">
        <v>5336</v>
      </c>
    </row>
    <row r="2577" spans="1:3" x14ac:dyDescent="0.25">
      <c r="A2577">
        <v>3134806</v>
      </c>
      <c r="B2577" t="s">
        <v>5335</v>
      </c>
      <c r="C2577" t="s">
        <v>5336</v>
      </c>
    </row>
    <row r="2578" spans="1:3" x14ac:dyDescent="0.25">
      <c r="A2578">
        <v>3164308</v>
      </c>
      <c r="B2578" t="s">
        <v>5335</v>
      </c>
      <c r="C2578" t="s">
        <v>5336</v>
      </c>
    </row>
    <row r="2579" spans="1:3" x14ac:dyDescent="0.25">
      <c r="A2579">
        <v>3148004</v>
      </c>
      <c r="B2579" t="s">
        <v>5347</v>
      </c>
      <c r="C2579" t="s">
        <v>5348</v>
      </c>
    </row>
    <row r="2580" spans="1:3" x14ac:dyDescent="0.25">
      <c r="A2580">
        <v>1707009</v>
      </c>
      <c r="B2580" t="s">
        <v>5341</v>
      </c>
      <c r="C2580" t="s">
        <v>5342</v>
      </c>
    </row>
    <row r="2581" spans="1:3" x14ac:dyDescent="0.25">
      <c r="A2581">
        <v>3166808</v>
      </c>
      <c r="B2581" t="s">
        <v>5335</v>
      </c>
      <c r="C2581" t="s">
        <v>5336</v>
      </c>
    </row>
    <row r="2582" spans="1:3" x14ac:dyDescent="0.25">
      <c r="A2582">
        <v>1505601</v>
      </c>
      <c r="B2582" t="s">
        <v>5335</v>
      </c>
      <c r="C2582" t="s">
        <v>5336</v>
      </c>
    </row>
    <row r="2583" spans="1:3" x14ac:dyDescent="0.25">
      <c r="A2583">
        <v>3551603</v>
      </c>
      <c r="B2583" t="s">
        <v>5335</v>
      </c>
      <c r="C2583" t="s">
        <v>5336</v>
      </c>
    </row>
    <row r="2584" spans="1:3" x14ac:dyDescent="0.25">
      <c r="A2584">
        <v>3126307</v>
      </c>
      <c r="B2584" t="s">
        <v>5335</v>
      </c>
      <c r="C2584" t="s">
        <v>5336</v>
      </c>
    </row>
    <row r="2585" spans="1:3" x14ac:dyDescent="0.25">
      <c r="A2585">
        <v>3553609</v>
      </c>
      <c r="B2585" t="s">
        <v>5335</v>
      </c>
      <c r="C2585" t="s">
        <v>5336</v>
      </c>
    </row>
    <row r="2586" spans="1:3" x14ac:dyDescent="0.25">
      <c r="A2586">
        <v>1505403</v>
      </c>
      <c r="B2586" t="s">
        <v>5335</v>
      </c>
      <c r="C2586" t="s">
        <v>5336</v>
      </c>
    </row>
    <row r="2587" spans="1:3" x14ac:dyDescent="0.25">
      <c r="A2587">
        <v>3554953</v>
      </c>
      <c r="B2587" t="s">
        <v>5335</v>
      </c>
      <c r="C2587" t="s">
        <v>5336</v>
      </c>
    </row>
    <row r="2588" spans="1:3" x14ac:dyDescent="0.25">
      <c r="A2588">
        <v>3147907</v>
      </c>
      <c r="B2588" t="s">
        <v>5347</v>
      </c>
      <c r="C2588" t="s">
        <v>5348</v>
      </c>
    </row>
    <row r="2589" spans="1:3" x14ac:dyDescent="0.25">
      <c r="A2589">
        <v>3513900</v>
      </c>
      <c r="B2589" t="s">
        <v>5335</v>
      </c>
      <c r="C2589" t="s">
        <v>5336</v>
      </c>
    </row>
    <row r="2590" spans="1:3" x14ac:dyDescent="0.25">
      <c r="A2590">
        <v>2102358</v>
      </c>
      <c r="B2590" t="s">
        <v>5335</v>
      </c>
      <c r="C2590" t="s">
        <v>5336</v>
      </c>
    </row>
    <row r="2591" spans="1:3" x14ac:dyDescent="0.25">
      <c r="A2591">
        <v>3133758</v>
      </c>
      <c r="B2591" t="s">
        <v>5335</v>
      </c>
      <c r="C2591" t="s">
        <v>5336</v>
      </c>
    </row>
    <row r="2592" spans="1:3" x14ac:dyDescent="0.25">
      <c r="A2592">
        <v>3137106</v>
      </c>
      <c r="B2592" t="s">
        <v>5335</v>
      </c>
      <c r="C2592" t="s">
        <v>5336</v>
      </c>
    </row>
    <row r="2593" spans="1:3" x14ac:dyDescent="0.25">
      <c r="A2593">
        <v>1718006</v>
      </c>
      <c r="B2593" t="s">
        <v>5335</v>
      </c>
      <c r="C2593" t="s">
        <v>5336</v>
      </c>
    </row>
    <row r="2594" spans="1:3" x14ac:dyDescent="0.25">
      <c r="A2594">
        <v>3507605</v>
      </c>
      <c r="B2594" t="s">
        <v>5337</v>
      </c>
      <c r="C2594" t="s">
        <v>5338</v>
      </c>
    </row>
    <row r="2595" spans="1:3" x14ac:dyDescent="0.25">
      <c r="A2595">
        <v>3129509</v>
      </c>
      <c r="B2595" t="s">
        <v>5335</v>
      </c>
      <c r="C2595" t="s">
        <v>5336</v>
      </c>
    </row>
    <row r="2596" spans="1:3" x14ac:dyDescent="0.25">
      <c r="A2596">
        <v>1720937</v>
      </c>
      <c r="B2596" t="s">
        <v>5335</v>
      </c>
      <c r="C2596" t="s">
        <v>5336</v>
      </c>
    </row>
    <row r="2597" spans="1:3" x14ac:dyDescent="0.25">
      <c r="A2597">
        <v>3531209</v>
      </c>
      <c r="B2597" t="s">
        <v>5335</v>
      </c>
      <c r="C2597" t="s">
        <v>5336</v>
      </c>
    </row>
    <row r="2598" spans="1:3" x14ac:dyDescent="0.25">
      <c r="A2598">
        <v>3548104</v>
      </c>
      <c r="B2598" t="s">
        <v>5335</v>
      </c>
      <c r="C2598" t="s">
        <v>5336</v>
      </c>
    </row>
    <row r="2599" spans="1:3" x14ac:dyDescent="0.25">
      <c r="A2599">
        <v>2109502</v>
      </c>
      <c r="B2599" t="s">
        <v>5335</v>
      </c>
      <c r="C2599" t="s">
        <v>5336</v>
      </c>
    </row>
    <row r="2600" spans="1:3" x14ac:dyDescent="0.25">
      <c r="A2600">
        <v>3500402</v>
      </c>
      <c r="B2600" t="s">
        <v>5335</v>
      </c>
      <c r="C2600" t="s">
        <v>5336</v>
      </c>
    </row>
    <row r="2601" spans="1:3" x14ac:dyDescent="0.25">
      <c r="A2601">
        <v>2105989</v>
      </c>
      <c r="B2601" t="s">
        <v>5335</v>
      </c>
      <c r="C2601" t="s">
        <v>5336</v>
      </c>
    </row>
    <row r="2602" spans="1:3" x14ac:dyDescent="0.25">
      <c r="A2602">
        <v>3163904</v>
      </c>
      <c r="B2602" t="s">
        <v>5335</v>
      </c>
      <c r="C2602" t="s">
        <v>5336</v>
      </c>
    </row>
    <row r="2603" spans="1:3" x14ac:dyDescent="0.25">
      <c r="A2603">
        <v>3508702</v>
      </c>
      <c r="B2603" t="s">
        <v>5335</v>
      </c>
      <c r="C2603" t="s">
        <v>5336</v>
      </c>
    </row>
    <row r="2604" spans="1:3" x14ac:dyDescent="0.25">
      <c r="A2604">
        <v>3134905</v>
      </c>
      <c r="B2604" t="s">
        <v>5339</v>
      </c>
      <c r="C2604" t="s">
        <v>5340</v>
      </c>
    </row>
    <row r="2605" spans="1:3" x14ac:dyDescent="0.25">
      <c r="A2605">
        <v>3527009</v>
      </c>
      <c r="B2605" t="s">
        <v>5335</v>
      </c>
      <c r="C2605" t="s">
        <v>5336</v>
      </c>
    </row>
    <row r="2606" spans="1:3" x14ac:dyDescent="0.25">
      <c r="A2606">
        <v>3128709</v>
      </c>
      <c r="B2606" t="s">
        <v>5341</v>
      </c>
      <c r="C2606" t="s">
        <v>5342</v>
      </c>
    </row>
    <row r="2607" spans="1:3" x14ac:dyDescent="0.25">
      <c r="A2607">
        <v>2111052</v>
      </c>
      <c r="B2607" t="s">
        <v>5335</v>
      </c>
      <c r="C2607" t="s">
        <v>5336</v>
      </c>
    </row>
    <row r="2608" spans="1:3" x14ac:dyDescent="0.25">
      <c r="A2608">
        <v>3102605</v>
      </c>
      <c r="B2608" t="s">
        <v>5339</v>
      </c>
      <c r="C2608" t="s">
        <v>5340</v>
      </c>
    </row>
    <row r="2609" spans="1:3" x14ac:dyDescent="0.25">
      <c r="A2609">
        <v>1503077</v>
      </c>
      <c r="B2609" t="s">
        <v>5335</v>
      </c>
      <c r="C2609" t="s">
        <v>5336</v>
      </c>
    </row>
    <row r="2610" spans="1:3" x14ac:dyDescent="0.25">
      <c r="A2610">
        <v>1703842</v>
      </c>
      <c r="B2610" t="s">
        <v>5335</v>
      </c>
      <c r="C2610" t="s">
        <v>5336</v>
      </c>
    </row>
    <row r="2611" spans="1:3" x14ac:dyDescent="0.25">
      <c r="A2611">
        <v>3128907</v>
      </c>
      <c r="B2611" t="s">
        <v>5335</v>
      </c>
      <c r="C2611" t="s">
        <v>5336</v>
      </c>
    </row>
    <row r="2612" spans="1:3" x14ac:dyDescent="0.25">
      <c r="A2612">
        <v>1506104</v>
      </c>
      <c r="B2612" t="s">
        <v>5335</v>
      </c>
      <c r="C2612" t="s">
        <v>5336</v>
      </c>
    </row>
    <row r="2613" spans="1:3" x14ac:dyDescent="0.25">
      <c r="A2613">
        <v>1712702</v>
      </c>
      <c r="B2613" t="s">
        <v>5335</v>
      </c>
      <c r="C2613" t="s">
        <v>5336</v>
      </c>
    </row>
    <row r="2614" spans="1:3" x14ac:dyDescent="0.25">
      <c r="A2614">
        <v>3538204</v>
      </c>
      <c r="B2614" t="s">
        <v>5335</v>
      </c>
      <c r="C2614" t="s">
        <v>5336</v>
      </c>
    </row>
    <row r="2615" spans="1:3" x14ac:dyDescent="0.25">
      <c r="A2615">
        <v>3101409</v>
      </c>
      <c r="B2615" t="s">
        <v>5335</v>
      </c>
      <c r="C2615" t="s">
        <v>5336</v>
      </c>
    </row>
    <row r="2616" spans="1:3" x14ac:dyDescent="0.25">
      <c r="A2616">
        <v>3143401</v>
      </c>
      <c r="B2616" t="s">
        <v>5335</v>
      </c>
      <c r="C2616" t="s">
        <v>5336</v>
      </c>
    </row>
    <row r="2617" spans="1:3" x14ac:dyDescent="0.25">
      <c r="A2617">
        <v>3500501</v>
      </c>
      <c r="B2617" t="s">
        <v>5335</v>
      </c>
      <c r="C2617" t="s">
        <v>5336</v>
      </c>
    </row>
    <row r="2618" spans="1:3" x14ac:dyDescent="0.25">
      <c r="A2618">
        <v>1502202</v>
      </c>
      <c r="B2618" t="s">
        <v>5337</v>
      </c>
      <c r="C2618" t="s">
        <v>5338</v>
      </c>
    </row>
    <row r="2619" spans="1:3" x14ac:dyDescent="0.25">
      <c r="A2619">
        <v>3151800</v>
      </c>
      <c r="B2619" t="s">
        <v>5347</v>
      </c>
      <c r="C2619" t="s">
        <v>5348</v>
      </c>
    </row>
    <row r="2620" spans="1:3" x14ac:dyDescent="0.25">
      <c r="A2620">
        <v>3109303</v>
      </c>
      <c r="B2620" t="s">
        <v>5339</v>
      </c>
      <c r="C2620" t="s">
        <v>5340</v>
      </c>
    </row>
    <row r="2621" spans="1:3" x14ac:dyDescent="0.25">
      <c r="A2621">
        <v>5209903</v>
      </c>
      <c r="B2621" t="s">
        <v>5335</v>
      </c>
      <c r="C2621" t="s">
        <v>5336</v>
      </c>
    </row>
    <row r="2622" spans="1:3" x14ac:dyDescent="0.25">
      <c r="A2622">
        <v>1720150</v>
      </c>
      <c r="B2622" t="s">
        <v>5335</v>
      </c>
      <c r="C2622" t="s">
        <v>5336</v>
      </c>
    </row>
    <row r="2623" spans="1:3" x14ac:dyDescent="0.25">
      <c r="A2623">
        <v>3552106</v>
      </c>
      <c r="B2623" t="s">
        <v>5335</v>
      </c>
      <c r="C2623" t="s">
        <v>5336</v>
      </c>
    </row>
    <row r="2624" spans="1:3" x14ac:dyDescent="0.25">
      <c r="A2624">
        <v>1508035</v>
      </c>
      <c r="B2624" t="s">
        <v>5335</v>
      </c>
      <c r="C2624" t="s">
        <v>5336</v>
      </c>
    </row>
    <row r="2625" spans="1:3" x14ac:dyDescent="0.25">
      <c r="A2625">
        <v>3120706</v>
      </c>
      <c r="B2625" t="s">
        <v>5335</v>
      </c>
      <c r="C2625" t="s">
        <v>5336</v>
      </c>
    </row>
    <row r="2626" spans="1:3" x14ac:dyDescent="0.25">
      <c r="A2626">
        <v>1506559</v>
      </c>
      <c r="B2626" t="s">
        <v>5335</v>
      </c>
      <c r="C2626" t="s">
        <v>5336</v>
      </c>
    </row>
    <row r="2627" spans="1:3" x14ac:dyDescent="0.25">
      <c r="A2627">
        <v>2101400</v>
      </c>
      <c r="B2627" t="s">
        <v>5337</v>
      </c>
      <c r="C2627" t="s">
        <v>5338</v>
      </c>
    </row>
    <row r="2628" spans="1:3" x14ac:dyDescent="0.25">
      <c r="A2628">
        <v>3144102</v>
      </c>
      <c r="B2628" t="s">
        <v>5335</v>
      </c>
      <c r="C2628" t="s">
        <v>5336</v>
      </c>
    </row>
    <row r="2629" spans="1:3" x14ac:dyDescent="0.25">
      <c r="A2629">
        <v>1717800</v>
      </c>
      <c r="B2629" t="s">
        <v>5335</v>
      </c>
      <c r="C2629" t="s">
        <v>5336</v>
      </c>
    </row>
    <row r="2630" spans="1:3" x14ac:dyDescent="0.25">
      <c r="A2630">
        <v>3107604</v>
      </c>
      <c r="B2630" t="s">
        <v>5335</v>
      </c>
      <c r="C2630" t="s">
        <v>5336</v>
      </c>
    </row>
    <row r="2631" spans="1:3" x14ac:dyDescent="0.25">
      <c r="A2631">
        <v>3153400</v>
      </c>
      <c r="B2631" t="s">
        <v>5335</v>
      </c>
      <c r="C2631" t="s">
        <v>5336</v>
      </c>
    </row>
    <row r="2632" spans="1:3" x14ac:dyDescent="0.25">
      <c r="A2632">
        <v>3136900</v>
      </c>
      <c r="B2632" t="s">
        <v>5335</v>
      </c>
      <c r="C2632" t="s">
        <v>5336</v>
      </c>
    </row>
    <row r="2633" spans="1:3" x14ac:dyDescent="0.25">
      <c r="A2633">
        <v>5200803</v>
      </c>
      <c r="B2633" t="s">
        <v>5335</v>
      </c>
      <c r="C2633" t="s">
        <v>5336</v>
      </c>
    </row>
    <row r="2634" spans="1:3" x14ac:dyDescent="0.25">
      <c r="A2634">
        <v>3536802</v>
      </c>
      <c r="B2634" t="s">
        <v>5335</v>
      </c>
      <c r="C2634" t="s">
        <v>5336</v>
      </c>
    </row>
    <row r="2635" spans="1:3" x14ac:dyDescent="0.25">
      <c r="A2635">
        <v>1720903</v>
      </c>
      <c r="B2635" t="s">
        <v>5339</v>
      </c>
      <c r="C2635" t="s">
        <v>5340</v>
      </c>
    </row>
    <row r="2636" spans="1:3" x14ac:dyDescent="0.25">
      <c r="A2636">
        <v>2102002</v>
      </c>
      <c r="B2636" t="s">
        <v>5335</v>
      </c>
      <c r="C2636" t="s">
        <v>5336</v>
      </c>
    </row>
    <row r="2637" spans="1:3" x14ac:dyDescent="0.25">
      <c r="A2637">
        <v>3110301</v>
      </c>
      <c r="B2637" t="s">
        <v>5335</v>
      </c>
      <c r="C2637" t="s">
        <v>5336</v>
      </c>
    </row>
    <row r="2638" spans="1:3" x14ac:dyDescent="0.25">
      <c r="A2638">
        <v>3146008</v>
      </c>
      <c r="B2638" t="s">
        <v>5339</v>
      </c>
      <c r="C2638" t="s">
        <v>5340</v>
      </c>
    </row>
    <row r="2639" spans="1:3" x14ac:dyDescent="0.25">
      <c r="A2639">
        <v>3108404</v>
      </c>
      <c r="B2639" t="s">
        <v>5335</v>
      </c>
      <c r="C2639" t="s">
        <v>5336</v>
      </c>
    </row>
    <row r="2640" spans="1:3" x14ac:dyDescent="0.25">
      <c r="A2640">
        <v>3141306</v>
      </c>
      <c r="B2640" t="s">
        <v>5335</v>
      </c>
      <c r="C2640" t="s">
        <v>5336</v>
      </c>
    </row>
    <row r="2641" spans="1:3" x14ac:dyDescent="0.25">
      <c r="A2641">
        <v>3556354</v>
      </c>
      <c r="B2641" t="s">
        <v>5335</v>
      </c>
      <c r="C2641" t="s">
        <v>5336</v>
      </c>
    </row>
    <row r="2642" spans="1:3" x14ac:dyDescent="0.25">
      <c r="A2642">
        <v>3162203</v>
      </c>
      <c r="B2642" t="s">
        <v>5335</v>
      </c>
      <c r="C2642" t="s">
        <v>5336</v>
      </c>
    </row>
    <row r="2643" spans="1:3" x14ac:dyDescent="0.25">
      <c r="A2643">
        <v>1718659</v>
      </c>
      <c r="B2643" t="s">
        <v>5335</v>
      </c>
      <c r="C2643" t="s">
        <v>5336</v>
      </c>
    </row>
    <row r="2644" spans="1:3" x14ac:dyDescent="0.25">
      <c r="A2644">
        <v>3169109</v>
      </c>
      <c r="B2644" t="s">
        <v>5335</v>
      </c>
      <c r="C2644" t="s">
        <v>5336</v>
      </c>
    </row>
    <row r="2645" spans="1:3" x14ac:dyDescent="0.25">
      <c r="A2645">
        <v>5219803</v>
      </c>
      <c r="B2645" t="s">
        <v>5335</v>
      </c>
      <c r="C2645" t="s">
        <v>5336</v>
      </c>
    </row>
    <row r="2646" spans="1:3" x14ac:dyDescent="0.25">
      <c r="A2646">
        <v>2103174</v>
      </c>
      <c r="B2646" t="s">
        <v>5335</v>
      </c>
      <c r="C2646" t="s">
        <v>5336</v>
      </c>
    </row>
    <row r="2647" spans="1:3" x14ac:dyDescent="0.25">
      <c r="A2647">
        <v>3548500</v>
      </c>
      <c r="B2647" t="s">
        <v>5343</v>
      </c>
      <c r="C2647" t="s">
        <v>5344</v>
      </c>
    </row>
    <row r="2648" spans="1:3" x14ac:dyDescent="0.25">
      <c r="A2648">
        <v>3145109</v>
      </c>
      <c r="B2648" t="s">
        <v>5335</v>
      </c>
      <c r="C2648" t="s">
        <v>5336</v>
      </c>
    </row>
    <row r="2649" spans="1:3" x14ac:dyDescent="0.25">
      <c r="A2649">
        <v>3109501</v>
      </c>
      <c r="B2649" t="s">
        <v>5335</v>
      </c>
      <c r="C2649" t="s">
        <v>5336</v>
      </c>
    </row>
    <row r="2650" spans="1:3" x14ac:dyDescent="0.25">
      <c r="A2650">
        <v>5204904</v>
      </c>
      <c r="B2650" t="s">
        <v>5339</v>
      </c>
      <c r="C2650" t="s">
        <v>5340</v>
      </c>
    </row>
    <row r="2651" spans="1:3" x14ac:dyDescent="0.25">
      <c r="A2651">
        <v>5218300</v>
      </c>
      <c r="B2651" t="s">
        <v>5339</v>
      </c>
      <c r="C2651" t="s">
        <v>5340</v>
      </c>
    </row>
    <row r="2652" spans="1:3" x14ac:dyDescent="0.25">
      <c r="A2652">
        <v>1506112</v>
      </c>
      <c r="B2652" t="s">
        <v>5335</v>
      </c>
      <c r="C2652" t="s">
        <v>5336</v>
      </c>
    </row>
    <row r="2653" spans="1:3" x14ac:dyDescent="0.25">
      <c r="A2653">
        <v>3109105</v>
      </c>
      <c r="B2653" t="s">
        <v>5335</v>
      </c>
      <c r="C2653" t="s">
        <v>5336</v>
      </c>
    </row>
    <row r="2654" spans="1:3" x14ac:dyDescent="0.25">
      <c r="A2654">
        <v>3137536</v>
      </c>
      <c r="B2654" t="s">
        <v>5335</v>
      </c>
      <c r="C2654" t="s">
        <v>5336</v>
      </c>
    </row>
    <row r="2655" spans="1:3" x14ac:dyDescent="0.25">
      <c r="A2655">
        <v>3101904</v>
      </c>
      <c r="B2655" t="s">
        <v>5335</v>
      </c>
      <c r="C2655" t="s">
        <v>5336</v>
      </c>
    </row>
    <row r="2656" spans="1:3" x14ac:dyDescent="0.25">
      <c r="A2656">
        <v>3153004</v>
      </c>
      <c r="B2656" t="s">
        <v>5335</v>
      </c>
      <c r="C2656" t="s">
        <v>5336</v>
      </c>
    </row>
    <row r="2657" spans="1:3" x14ac:dyDescent="0.25">
      <c r="A2657">
        <v>3129905</v>
      </c>
      <c r="B2657" t="s">
        <v>5335</v>
      </c>
      <c r="C2657" t="s">
        <v>5336</v>
      </c>
    </row>
    <row r="2658" spans="1:3" x14ac:dyDescent="0.25">
      <c r="A2658">
        <v>3143807</v>
      </c>
      <c r="B2658" t="s">
        <v>5335</v>
      </c>
      <c r="C2658" t="s">
        <v>5336</v>
      </c>
    </row>
    <row r="2659" spans="1:3" x14ac:dyDescent="0.25">
      <c r="A2659">
        <v>3525508</v>
      </c>
      <c r="B2659" t="s">
        <v>5335</v>
      </c>
      <c r="C2659" t="s">
        <v>5336</v>
      </c>
    </row>
    <row r="2660" spans="1:3" x14ac:dyDescent="0.25">
      <c r="A2660">
        <v>2111573</v>
      </c>
      <c r="B2660" t="s">
        <v>5335</v>
      </c>
      <c r="C2660" t="s">
        <v>5336</v>
      </c>
    </row>
    <row r="2661" spans="1:3" x14ac:dyDescent="0.25">
      <c r="A2661">
        <v>3159209</v>
      </c>
      <c r="B2661" t="s">
        <v>5335</v>
      </c>
      <c r="C2661" t="s">
        <v>5336</v>
      </c>
    </row>
    <row r="2662" spans="1:3" x14ac:dyDescent="0.25">
      <c r="A2662">
        <v>2100600</v>
      </c>
      <c r="B2662" t="s">
        <v>5335</v>
      </c>
      <c r="C2662" t="s">
        <v>5336</v>
      </c>
    </row>
    <row r="2663" spans="1:3" x14ac:dyDescent="0.25">
      <c r="A2663">
        <v>3125101</v>
      </c>
      <c r="B2663" t="s">
        <v>5339</v>
      </c>
      <c r="C2663" t="s">
        <v>5340</v>
      </c>
    </row>
    <row r="2664" spans="1:3" x14ac:dyDescent="0.25">
      <c r="A2664">
        <v>3105301</v>
      </c>
      <c r="B2664" t="s">
        <v>5335</v>
      </c>
      <c r="C2664" t="s">
        <v>5336</v>
      </c>
    </row>
    <row r="2665" spans="1:3" x14ac:dyDescent="0.25">
      <c r="A2665">
        <v>5209408</v>
      </c>
      <c r="B2665" t="s">
        <v>5335</v>
      </c>
      <c r="C2665" t="s">
        <v>5336</v>
      </c>
    </row>
    <row r="2666" spans="1:3" x14ac:dyDescent="0.25">
      <c r="A2666">
        <v>3143005</v>
      </c>
      <c r="B2666" t="s">
        <v>5335</v>
      </c>
      <c r="C2666" t="s">
        <v>5336</v>
      </c>
    </row>
    <row r="2667" spans="1:3" x14ac:dyDescent="0.25">
      <c r="A2667">
        <v>2102036</v>
      </c>
      <c r="B2667" t="s">
        <v>5335</v>
      </c>
      <c r="C2667" t="s">
        <v>5336</v>
      </c>
    </row>
    <row r="2668" spans="1:3" x14ac:dyDescent="0.25">
      <c r="A2668">
        <v>5220686</v>
      </c>
      <c r="B2668" t="s">
        <v>5335</v>
      </c>
      <c r="C2668" t="s">
        <v>5336</v>
      </c>
    </row>
    <row r="2669" spans="1:3" x14ac:dyDescent="0.25">
      <c r="A2669">
        <v>3155504</v>
      </c>
      <c r="B2669" t="s">
        <v>5335</v>
      </c>
      <c r="C2669" t="s">
        <v>5336</v>
      </c>
    </row>
    <row r="2670" spans="1:3" x14ac:dyDescent="0.25">
      <c r="A2670">
        <v>3170602</v>
      </c>
      <c r="B2670" t="s">
        <v>5335</v>
      </c>
      <c r="C2670" t="s">
        <v>5336</v>
      </c>
    </row>
    <row r="2671" spans="1:3" x14ac:dyDescent="0.25">
      <c r="A2671">
        <v>1715259</v>
      </c>
      <c r="B2671" t="s">
        <v>5335</v>
      </c>
      <c r="C2671" t="s">
        <v>5336</v>
      </c>
    </row>
    <row r="2672" spans="1:3" x14ac:dyDescent="0.25">
      <c r="A2672">
        <v>3137502</v>
      </c>
      <c r="B2672" t="s">
        <v>5335</v>
      </c>
      <c r="C2672" t="s">
        <v>5336</v>
      </c>
    </row>
    <row r="2673" spans="1:3" x14ac:dyDescent="0.25">
      <c r="A2673">
        <v>2104073</v>
      </c>
      <c r="B2673" t="s">
        <v>5335</v>
      </c>
      <c r="C2673" t="s">
        <v>5336</v>
      </c>
    </row>
    <row r="2674" spans="1:3" x14ac:dyDescent="0.25">
      <c r="A2674">
        <v>3111002</v>
      </c>
      <c r="B2674" t="s">
        <v>5335</v>
      </c>
      <c r="C2674" t="s">
        <v>5336</v>
      </c>
    </row>
    <row r="2675" spans="1:3" x14ac:dyDescent="0.25">
      <c r="A2675">
        <v>3130606</v>
      </c>
      <c r="B2675" t="s">
        <v>5335</v>
      </c>
      <c r="C2675" t="s">
        <v>5336</v>
      </c>
    </row>
    <row r="2676" spans="1:3" x14ac:dyDescent="0.25">
      <c r="A2676">
        <v>3114303</v>
      </c>
      <c r="B2676" t="s">
        <v>5339</v>
      </c>
      <c r="C2676" t="s">
        <v>5340</v>
      </c>
    </row>
    <row r="2677" spans="1:3" x14ac:dyDescent="0.25">
      <c r="A2677">
        <v>5208301</v>
      </c>
      <c r="B2677" t="s">
        <v>5335</v>
      </c>
      <c r="C2677" t="s">
        <v>5336</v>
      </c>
    </row>
    <row r="2678" spans="1:3" x14ac:dyDescent="0.25">
      <c r="A2678">
        <v>3136306</v>
      </c>
      <c r="B2678" t="s">
        <v>5339</v>
      </c>
      <c r="C2678" t="s">
        <v>5340</v>
      </c>
    </row>
    <row r="2679" spans="1:3" x14ac:dyDescent="0.25">
      <c r="A2679">
        <v>3133600</v>
      </c>
      <c r="B2679" t="s">
        <v>5335</v>
      </c>
      <c r="C2679" t="s">
        <v>5336</v>
      </c>
    </row>
    <row r="2680" spans="1:3" x14ac:dyDescent="0.25">
      <c r="A2680">
        <v>3144375</v>
      </c>
      <c r="B2680" t="s">
        <v>5335</v>
      </c>
      <c r="C2680" t="s">
        <v>5336</v>
      </c>
    </row>
    <row r="2681" spans="1:3" x14ac:dyDescent="0.25">
      <c r="A2681">
        <v>3122405</v>
      </c>
      <c r="B2681" t="s">
        <v>5335</v>
      </c>
      <c r="C2681" t="s">
        <v>5336</v>
      </c>
    </row>
    <row r="2682" spans="1:3" x14ac:dyDescent="0.25">
      <c r="A2682">
        <v>3165578</v>
      </c>
      <c r="B2682" t="s">
        <v>5335</v>
      </c>
      <c r="C2682" t="s">
        <v>5336</v>
      </c>
    </row>
    <row r="2683" spans="1:3" x14ac:dyDescent="0.25">
      <c r="A2683">
        <v>3520202</v>
      </c>
      <c r="B2683" t="s">
        <v>5335</v>
      </c>
      <c r="C2683" t="s">
        <v>5336</v>
      </c>
    </row>
    <row r="2684" spans="1:3" x14ac:dyDescent="0.25">
      <c r="A2684">
        <v>1702703</v>
      </c>
      <c r="B2684" t="s">
        <v>5335</v>
      </c>
      <c r="C2684" t="s">
        <v>5336</v>
      </c>
    </row>
    <row r="2685" spans="1:3" x14ac:dyDescent="0.25">
      <c r="A2685">
        <v>3108305</v>
      </c>
      <c r="B2685" t="s">
        <v>5335</v>
      </c>
      <c r="C2685" t="s">
        <v>5336</v>
      </c>
    </row>
    <row r="2686" spans="1:3" x14ac:dyDescent="0.25">
      <c r="A2686">
        <v>3107901</v>
      </c>
      <c r="B2686" t="s">
        <v>5335</v>
      </c>
      <c r="C2686" t="s">
        <v>5336</v>
      </c>
    </row>
    <row r="2687" spans="1:3" x14ac:dyDescent="0.25">
      <c r="A2687">
        <v>3117108</v>
      </c>
      <c r="B2687" t="s">
        <v>5335</v>
      </c>
      <c r="C2687" t="s">
        <v>5336</v>
      </c>
    </row>
    <row r="2688" spans="1:3" x14ac:dyDescent="0.25">
      <c r="A2688">
        <v>3102001</v>
      </c>
      <c r="B2688" t="s">
        <v>5335</v>
      </c>
      <c r="C2688" t="s">
        <v>5336</v>
      </c>
    </row>
    <row r="2689" spans="1:3" x14ac:dyDescent="0.25">
      <c r="A2689">
        <v>3114402</v>
      </c>
      <c r="B2689" t="s">
        <v>5335</v>
      </c>
      <c r="C2689" t="s">
        <v>5336</v>
      </c>
    </row>
    <row r="2690" spans="1:3" x14ac:dyDescent="0.25">
      <c r="A2690">
        <v>5220702</v>
      </c>
      <c r="B2690" t="s">
        <v>5335</v>
      </c>
      <c r="C2690" t="s">
        <v>5336</v>
      </c>
    </row>
    <row r="2691" spans="1:3" x14ac:dyDescent="0.25">
      <c r="A2691">
        <v>3162948</v>
      </c>
      <c r="B2691" t="s">
        <v>5335</v>
      </c>
      <c r="C2691" t="s">
        <v>5336</v>
      </c>
    </row>
    <row r="2692" spans="1:3" x14ac:dyDescent="0.25">
      <c r="A2692">
        <v>3110509</v>
      </c>
      <c r="B2692" t="s">
        <v>5335</v>
      </c>
      <c r="C2692" t="s">
        <v>5336</v>
      </c>
    </row>
    <row r="2693" spans="1:3" x14ac:dyDescent="0.25">
      <c r="A2693">
        <v>2111805</v>
      </c>
      <c r="B2693" t="s">
        <v>5335</v>
      </c>
      <c r="C2693" t="s">
        <v>5336</v>
      </c>
    </row>
    <row r="2694" spans="1:3" x14ac:dyDescent="0.25">
      <c r="A2694">
        <v>3169059</v>
      </c>
      <c r="B2694" t="s">
        <v>5335</v>
      </c>
      <c r="C2694" t="s">
        <v>5336</v>
      </c>
    </row>
    <row r="2695" spans="1:3" x14ac:dyDescent="0.25">
      <c r="A2695">
        <v>3112802</v>
      </c>
      <c r="B2695" t="s">
        <v>5335</v>
      </c>
      <c r="C2695" t="s">
        <v>5336</v>
      </c>
    </row>
    <row r="2696" spans="1:3" x14ac:dyDescent="0.25">
      <c r="A2696">
        <v>3131505</v>
      </c>
      <c r="B2696" t="s">
        <v>5335</v>
      </c>
      <c r="C2696" t="s">
        <v>5336</v>
      </c>
    </row>
    <row r="2697" spans="1:3" x14ac:dyDescent="0.25">
      <c r="A2697">
        <v>1715150</v>
      </c>
      <c r="B2697" t="s">
        <v>5335</v>
      </c>
      <c r="C2697" t="s">
        <v>5336</v>
      </c>
    </row>
    <row r="2698" spans="1:3" x14ac:dyDescent="0.25">
      <c r="A2698">
        <v>3108206</v>
      </c>
      <c r="B2698" t="s">
        <v>5335</v>
      </c>
      <c r="C2698" t="s">
        <v>5336</v>
      </c>
    </row>
    <row r="2699" spans="1:3" x14ac:dyDescent="0.25">
      <c r="A2699">
        <v>3126208</v>
      </c>
      <c r="B2699" t="s">
        <v>5335</v>
      </c>
      <c r="C2699" t="s">
        <v>5336</v>
      </c>
    </row>
    <row r="2700" spans="1:3" x14ac:dyDescent="0.25">
      <c r="A2700">
        <v>1712157</v>
      </c>
      <c r="B2700" t="s">
        <v>5335</v>
      </c>
      <c r="C2700" t="s">
        <v>5336</v>
      </c>
    </row>
    <row r="2701" spans="1:3" x14ac:dyDescent="0.25">
      <c r="A2701">
        <v>3122470</v>
      </c>
      <c r="B2701" t="s">
        <v>5335</v>
      </c>
      <c r="C2701" t="s">
        <v>5336</v>
      </c>
    </row>
    <row r="2702" spans="1:3" x14ac:dyDescent="0.25">
      <c r="A2702">
        <v>3168200</v>
      </c>
      <c r="B2702" t="s">
        <v>5335</v>
      </c>
      <c r="C2702" t="s">
        <v>5336</v>
      </c>
    </row>
    <row r="2703" spans="1:3" x14ac:dyDescent="0.25">
      <c r="A2703">
        <v>1705557</v>
      </c>
      <c r="B2703" t="s">
        <v>5335</v>
      </c>
      <c r="C2703" t="s">
        <v>5336</v>
      </c>
    </row>
    <row r="2704" spans="1:3" x14ac:dyDescent="0.25">
      <c r="A2704">
        <v>3151503</v>
      </c>
      <c r="B2704" t="s">
        <v>5339</v>
      </c>
      <c r="C2704" t="s">
        <v>5340</v>
      </c>
    </row>
    <row r="2705" spans="1:3" x14ac:dyDescent="0.25">
      <c r="A2705">
        <v>3104304</v>
      </c>
      <c r="B2705" t="s">
        <v>5335</v>
      </c>
      <c r="C2705" t="s">
        <v>5336</v>
      </c>
    </row>
    <row r="2706" spans="1:3" x14ac:dyDescent="0.25">
      <c r="A2706">
        <v>3506607</v>
      </c>
      <c r="B2706" t="s">
        <v>5335</v>
      </c>
      <c r="C2706" t="s">
        <v>5336</v>
      </c>
    </row>
    <row r="2707" spans="1:3" x14ac:dyDescent="0.25">
      <c r="A2707">
        <v>3165800</v>
      </c>
      <c r="B2707" t="s">
        <v>5335</v>
      </c>
      <c r="C2707" t="s">
        <v>5336</v>
      </c>
    </row>
    <row r="2708" spans="1:3" x14ac:dyDescent="0.25">
      <c r="A2708">
        <v>3111507</v>
      </c>
      <c r="B2708" t="s">
        <v>5339</v>
      </c>
      <c r="C2708" t="s">
        <v>5340</v>
      </c>
    </row>
    <row r="2709" spans="1:3" x14ac:dyDescent="0.25">
      <c r="A2709">
        <v>2100501</v>
      </c>
      <c r="B2709" t="s">
        <v>5339</v>
      </c>
      <c r="C2709" t="s">
        <v>5340</v>
      </c>
    </row>
    <row r="2710" spans="1:3" x14ac:dyDescent="0.25">
      <c r="A2710">
        <v>2911105</v>
      </c>
      <c r="B2710" t="s">
        <v>5335</v>
      </c>
      <c r="C2710" t="s">
        <v>5336</v>
      </c>
    </row>
    <row r="2711" spans="1:3" x14ac:dyDescent="0.25">
      <c r="A2711">
        <v>3110608</v>
      </c>
      <c r="B2711" t="s">
        <v>5339</v>
      </c>
      <c r="C2711" t="s">
        <v>5340</v>
      </c>
    </row>
    <row r="2712" spans="1:3" x14ac:dyDescent="0.25">
      <c r="A2712">
        <v>3170479</v>
      </c>
      <c r="B2712" t="s">
        <v>5335</v>
      </c>
      <c r="C2712" t="s">
        <v>5336</v>
      </c>
    </row>
    <row r="2713" spans="1:3" x14ac:dyDescent="0.25">
      <c r="A2713">
        <v>5220702</v>
      </c>
      <c r="B2713" t="s">
        <v>5335</v>
      </c>
      <c r="C2713" t="s">
        <v>5336</v>
      </c>
    </row>
    <row r="2714" spans="1:3" x14ac:dyDescent="0.25">
      <c r="A2714">
        <v>3549904</v>
      </c>
      <c r="B2714" t="s">
        <v>5343</v>
      </c>
      <c r="C2714" t="s">
        <v>5344</v>
      </c>
    </row>
    <row r="2715" spans="1:3" x14ac:dyDescent="0.25">
      <c r="A2715">
        <v>3104502</v>
      </c>
      <c r="B2715" t="s">
        <v>5339</v>
      </c>
      <c r="C2715" t="s">
        <v>5340</v>
      </c>
    </row>
    <row r="2716" spans="1:3" x14ac:dyDescent="0.25">
      <c r="A2716">
        <v>3166907</v>
      </c>
      <c r="B2716" t="s">
        <v>5335</v>
      </c>
      <c r="C2716" t="s">
        <v>5336</v>
      </c>
    </row>
    <row r="2717" spans="1:3" x14ac:dyDescent="0.25">
      <c r="A2717">
        <v>3101607</v>
      </c>
      <c r="B2717" t="s">
        <v>5347</v>
      </c>
      <c r="C2717" t="s">
        <v>5348</v>
      </c>
    </row>
    <row r="2718" spans="1:3" x14ac:dyDescent="0.25">
      <c r="A2718">
        <v>3124500</v>
      </c>
      <c r="B2718" t="s">
        <v>5335</v>
      </c>
      <c r="C2718" t="s">
        <v>5336</v>
      </c>
    </row>
    <row r="2719" spans="1:3" x14ac:dyDescent="0.25">
      <c r="A2719">
        <v>2111029</v>
      </c>
      <c r="B2719" t="s">
        <v>5335</v>
      </c>
      <c r="C2719" t="s">
        <v>5336</v>
      </c>
    </row>
    <row r="2720" spans="1:3" x14ac:dyDescent="0.25">
      <c r="A2720">
        <v>3151701</v>
      </c>
      <c r="B2720" t="s">
        <v>5335</v>
      </c>
      <c r="C2720" t="s">
        <v>5336</v>
      </c>
    </row>
    <row r="2721" spans="1:3" x14ac:dyDescent="0.25">
      <c r="A2721">
        <v>3105103</v>
      </c>
      <c r="B2721" t="s">
        <v>5339</v>
      </c>
      <c r="C2721" t="s">
        <v>5340</v>
      </c>
    </row>
    <row r="2722" spans="1:3" x14ac:dyDescent="0.25">
      <c r="A2722">
        <v>3117900</v>
      </c>
      <c r="B2722" t="s">
        <v>5335</v>
      </c>
      <c r="C2722" t="s">
        <v>5336</v>
      </c>
    </row>
    <row r="2723" spans="1:3" x14ac:dyDescent="0.25">
      <c r="A2723">
        <v>5203962</v>
      </c>
      <c r="B2723" t="s">
        <v>5335</v>
      </c>
      <c r="C2723" t="s">
        <v>5336</v>
      </c>
    </row>
    <row r="2724" spans="1:3" x14ac:dyDescent="0.25">
      <c r="A2724">
        <v>3128105</v>
      </c>
      <c r="B2724" t="s">
        <v>5335</v>
      </c>
      <c r="C2724" t="s">
        <v>5336</v>
      </c>
    </row>
    <row r="2725" spans="1:3" x14ac:dyDescent="0.25">
      <c r="A2725">
        <v>3119906</v>
      </c>
      <c r="B2725" t="s">
        <v>5335</v>
      </c>
      <c r="C2725" t="s">
        <v>5336</v>
      </c>
    </row>
    <row r="2726" spans="1:3" x14ac:dyDescent="0.25">
      <c r="A2726">
        <v>3139003</v>
      </c>
      <c r="B2726" t="s">
        <v>5339</v>
      </c>
      <c r="C2726" t="s">
        <v>5340</v>
      </c>
    </row>
    <row r="2727" spans="1:3" x14ac:dyDescent="0.25">
      <c r="A2727">
        <v>3152501</v>
      </c>
      <c r="B2727" t="s">
        <v>5343</v>
      </c>
      <c r="C2727" t="s">
        <v>5344</v>
      </c>
    </row>
    <row r="2728" spans="1:3" x14ac:dyDescent="0.25">
      <c r="A2728">
        <v>3545001</v>
      </c>
      <c r="B2728" t="s">
        <v>5335</v>
      </c>
      <c r="C2728" t="s">
        <v>5336</v>
      </c>
    </row>
    <row r="2729" spans="1:3" x14ac:dyDescent="0.25">
      <c r="A2729">
        <v>3546009</v>
      </c>
      <c r="B2729" t="s">
        <v>5335</v>
      </c>
      <c r="C2729" t="s">
        <v>5336</v>
      </c>
    </row>
    <row r="2730" spans="1:3" x14ac:dyDescent="0.25">
      <c r="A2730">
        <v>3124401</v>
      </c>
      <c r="B2730" t="s">
        <v>5335</v>
      </c>
      <c r="C2730" t="s">
        <v>5336</v>
      </c>
    </row>
    <row r="2731" spans="1:3" x14ac:dyDescent="0.25">
      <c r="A2731">
        <v>3103801</v>
      </c>
      <c r="B2731" t="s">
        <v>5335</v>
      </c>
      <c r="C2731" t="s">
        <v>5336</v>
      </c>
    </row>
    <row r="2732" spans="1:3" x14ac:dyDescent="0.25">
      <c r="A2732">
        <v>1501956</v>
      </c>
      <c r="B2732" t="s">
        <v>5335</v>
      </c>
      <c r="C2732" t="s">
        <v>5336</v>
      </c>
    </row>
    <row r="2733" spans="1:3" x14ac:dyDescent="0.25">
      <c r="A2733">
        <v>1501709</v>
      </c>
      <c r="B2733" t="s">
        <v>5337</v>
      </c>
      <c r="C2733" t="s">
        <v>5338</v>
      </c>
    </row>
    <row r="2734" spans="1:3" x14ac:dyDescent="0.25">
      <c r="A2734">
        <v>3162302</v>
      </c>
      <c r="B2734" t="s">
        <v>5335</v>
      </c>
      <c r="C2734" t="s">
        <v>5336</v>
      </c>
    </row>
    <row r="2735" spans="1:3" x14ac:dyDescent="0.25">
      <c r="A2735">
        <v>3162104</v>
      </c>
      <c r="B2735" t="s">
        <v>5339</v>
      </c>
      <c r="C2735" t="s">
        <v>5340</v>
      </c>
    </row>
    <row r="2736" spans="1:3" x14ac:dyDescent="0.25">
      <c r="A2736">
        <v>3165404</v>
      </c>
      <c r="B2736" t="s">
        <v>5335</v>
      </c>
      <c r="C2736" t="s">
        <v>5336</v>
      </c>
    </row>
    <row r="2737" spans="1:3" x14ac:dyDescent="0.25">
      <c r="A2737">
        <v>3119807</v>
      </c>
      <c r="B2737" t="s">
        <v>5335</v>
      </c>
      <c r="C2737" t="s">
        <v>5336</v>
      </c>
    </row>
    <row r="2738" spans="1:3" x14ac:dyDescent="0.25">
      <c r="A2738">
        <v>3159704</v>
      </c>
      <c r="B2738" t="s">
        <v>5335</v>
      </c>
      <c r="C2738" t="s">
        <v>5336</v>
      </c>
    </row>
    <row r="2739" spans="1:3" x14ac:dyDescent="0.25">
      <c r="A2739">
        <v>3154457</v>
      </c>
      <c r="B2739" t="s">
        <v>5335</v>
      </c>
      <c r="C2739" t="s">
        <v>5336</v>
      </c>
    </row>
    <row r="2740" spans="1:3" x14ac:dyDescent="0.25">
      <c r="A2740">
        <v>3147303</v>
      </c>
      <c r="B2740" t="s">
        <v>5339</v>
      </c>
      <c r="C2740" t="s">
        <v>5340</v>
      </c>
    </row>
    <row r="2741" spans="1:3" x14ac:dyDescent="0.25">
      <c r="A2741">
        <v>5206701</v>
      </c>
      <c r="B2741" t="s">
        <v>5335</v>
      </c>
      <c r="C2741" t="s">
        <v>5336</v>
      </c>
    </row>
    <row r="2742" spans="1:3" x14ac:dyDescent="0.25">
      <c r="A2742">
        <v>3118502</v>
      </c>
      <c r="B2742" t="s">
        <v>5335</v>
      </c>
      <c r="C2742" t="s">
        <v>5336</v>
      </c>
    </row>
    <row r="2743" spans="1:3" x14ac:dyDescent="0.25">
      <c r="A2743">
        <v>3531704</v>
      </c>
      <c r="B2743" t="s">
        <v>5335</v>
      </c>
      <c r="C2743" t="s">
        <v>5336</v>
      </c>
    </row>
    <row r="2744" spans="1:3" x14ac:dyDescent="0.25">
      <c r="A2744">
        <v>3127404</v>
      </c>
      <c r="B2744" t="s">
        <v>5335</v>
      </c>
      <c r="C2744" t="s">
        <v>5336</v>
      </c>
    </row>
    <row r="2745" spans="1:3" x14ac:dyDescent="0.25">
      <c r="A2745">
        <v>2903201</v>
      </c>
      <c r="B2745" t="s">
        <v>5343</v>
      </c>
      <c r="C2745" t="s">
        <v>5344</v>
      </c>
    </row>
    <row r="2746" spans="1:3" x14ac:dyDescent="0.25">
      <c r="A2746">
        <v>2919553</v>
      </c>
      <c r="B2746" t="s">
        <v>5335</v>
      </c>
      <c r="C2746" t="s">
        <v>5336</v>
      </c>
    </row>
    <row r="2747" spans="1:3" x14ac:dyDescent="0.25">
      <c r="A2747">
        <v>3108552</v>
      </c>
      <c r="B2747" t="s">
        <v>5335</v>
      </c>
      <c r="C2747" t="s">
        <v>5336</v>
      </c>
    </row>
    <row r="2748" spans="1:3" x14ac:dyDescent="0.25">
      <c r="A2748">
        <v>3141207</v>
      </c>
      <c r="B2748" t="s">
        <v>5335</v>
      </c>
      <c r="C2748" t="s">
        <v>5336</v>
      </c>
    </row>
    <row r="2749" spans="1:3" x14ac:dyDescent="0.25">
      <c r="A2749">
        <v>3109709</v>
      </c>
      <c r="B2749" t="s">
        <v>5335</v>
      </c>
      <c r="C2749" t="s">
        <v>5336</v>
      </c>
    </row>
    <row r="2750" spans="1:3" x14ac:dyDescent="0.25">
      <c r="A2750">
        <v>2928901</v>
      </c>
      <c r="B2750" t="s">
        <v>5335</v>
      </c>
      <c r="C2750" t="s">
        <v>5336</v>
      </c>
    </row>
    <row r="2751" spans="1:3" x14ac:dyDescent="0.25">
      <c r="A2751">
        <v>2102325</v>
      </c>
      <c r="B2751" t="s">
        <v>5335</v>
      </c>
      <c r="C2751" t="s">
        <v>5336</v>
      </c>
    </row>
    <row r="2752" spans="1:3" x14ac:dyDescent="0.25">
      <c r="A2752">
        <v>3167400</v>
      </c>
      <c r="B2752" t="s">
        <v>5335</v>
      </c>
      <c r="C2752" t="s">
        <v>5336</v>
      </c>
    </row>
    <row r="2753" spans="1:3" x14ac:dyDescent="0.25">
      <c r="A2753">
        <v>2104099</v>
      </c>
      <c r="B2753" t="s">
        <v>5335</v>
      </c>
      <c r="C2753" t="s">
        <v>5336</v>
      </c>
    </row>
    <row r="2754" spans="1:3" x14ac:dyDescent="0.25">
      <c r="A2754">
        <v>3170750</v>
      </c>
      <c r="B2754" t="s">
        <v>5335</v>
      </c>
      <c r="C2754" t="s">
        <v>5336</v>
      </c>
    </row>
    <row r="2755" spans="1:3" x14ac:dyDescent="0.25">
      <c r="A2755">
        <v>3117801</v>
      </c>
      <c r="B2755" t="s">
        <v>5335</v>
      </c>
      <c r="C2755" t="s">
        <v>5336</v>
      </c>
    </row>
    <row r="2756" spans="1:3" x14ac:dyDescent="0.25">
      <c r="A2756">
        <v>3111309</v>
      </c>
      <c r="B2756" t="s">
        <v>5335</v>
      </c>
      <c r="C2756" t="s">
        <v>5336</v>
      </c>
    </row>
    <row r="2757" spans="1:3" x14ac:dyDescent="0.25">
      <c r="A2757">
        <v>2104800</v>
      </c>
      <c r="B2757" t="s">
        <v>5339</v>
      </c>
      <c r="C2757" t="s">
        <v>5340</v>
      </c>
    </row>
    <row r="2758" spans="1:3" x14ac:dyDescent="0.25">
      <c r="A2758">
        <v>2107258</v>
      </c>
      <c r="B2758" t="s">
        <v>5335</v>
      </c>
      <c r="C2758" t="s">
        <v>5336</v>
      </c>
    </row>
    <row r="2759" spans="1:3" x14ac:dyDescent="0.25">
      <c r="A2759">
        <v>2909307</v>
      </c>
      <c r="B2759" t="s">
        <v>5335</v>
      </c>
      <c r="C2759" t="s">
        <v>5336</v>
      </c>
    </row>
    <row r="2760" spans="1:3" x14ac:dyDescent="0.25">
      <c r="A2760">
        <v>3111606</v>
      </c>
      <c r="B2760" t="s">
        <v>5335</v>
      </c>
      <c r="C2760" t="s">
        <v>5336</v>
      </c>
    </row>
    <row r="2761" spans="1:3" x14ac:dyDescent="0.25">
      <c r="A2761">
        <v>2917359</v>
      </c>
      <c r="B2761" t="s">
        <v>5335</v>
      </c>
      <c r="C2761" t="s">
        <v>5336</v>
      </c>
    </row>
    <row r="2762" spans="1:3" x14ac:dyDescent="0.25">
      <c r="A2762">
        <v>3168903</v>
      </c>
      <c r="B2762" t="s">
        <v>5335</v>
      </c>
      <c r="C2762" t="s">
        <v>5336</v>
      </c>
    </row>
    <row r="2763" spans="1:3" x14ac:dyDescent="0.25">
      <c r="A2763">
        <v>3150505</v>
      </c>
      <c r="B2763" t="s">
        <v>5335</v>
      </c>
      <c r="C2763" t="s">
        <v>5336</v>
      </c>
    </row>
    <row r="2764" spans="1:3" x14ac:dyDescent="0.25">
      <c r="A2764">
        <v>3164407</v>
      </c>
      <c r="B2764" t="s">
        <v>5335</v>
      </c>
      <c r="C2764" t="s">
        <v>5336</v>
      </c>
    </row>
    <row r="2765" spans="1:3" x14ac:dyDescent="0.25">
      <c r="A2765">
        <v>3524907</v>
      </c>
      <c r="B2765" t="s">
        <v>5335</v>
      </c>
      <c r="C2765" t="s">
        <v>5336</v>
      </c>
    </row>
    <row r="2766" spans="1:3" x14ac:dyDescent="0.25">
      <c r="A2766">
        <v>3123403</v>
      </c>
      <c r="B2766" t="s">
        <v>5335</v>
      </c>
      <c r="C2766" t="s">
        <v>5336</v>
      </c>
    </row>
    <row r="2767" spans="1:3" x14ac:dyDescent="0.25">
      <c r="A2767">
        <v>3114709</v>
      </c>
      <c r="B2767" t="s">
        <v>5335</v>
      </c>
      <c r="C2767" t="s">
        <v>5336</v>
      </c>
    </row>
    <row r="2768" spans="1:3" x14ac:dyDescent="0.25">
      <c r="A2768">
        <v>3130507</v>
      </c>
      <c r="B2768" t="s">
        <v>5335</v>
      </c>
      <c r="C2768" t="s">
        <v>5336</v>
      </c>
    </row>
    <row r="2769" spans="1:3" x14ac:dyDescent="0.25">
      <c r="A2769">
        <v>2114007</v>
      </c>
      <c r="B2769" t="s">
        <v>5339</v>
      </c>
      <c r="C2769" t="s">
        <v>5340</v>
      </c>
    </row>
    <row r="2770" spans="1:3" x14ac:dyDescent="0.25">
      <c r="A2770">
        <v>2104651</v>
      </c>
      <c r="B2770" t="s">
        <v>5335</v>
      </c>
      <c r="C2770" t="s">
        <v>5336</v>
      </c>
    </row>
    <row r="2771" spans="1:3" x14ac:dyDescent="0.25">
      <c r="A2771">
        <v>3535606</v>
      </c>
      <c r="B2771" t="s">
        <v>5335</v>
      </c>
      <c r="C2771" t="s">
        <v>5336</v>
      </c>
    </row>
    <row r="2772" spans="1:3" x14ac:dyDescent="0.25">
      <c r="A2772">
        <v>3107109</v>
      </c>
      <c r="B2772" t="s">
        <v>5339</v>
      </c>
      <c r="C2772" t="s">
        <v>5340</v>
      </c>
    </row>
    <row r="2773" spans="1:3" x14ac:dyDescent="0.25">
      <c r="A2773">
        <v>2104107</v>
      </c>
      <c r="B2773" t="s">
        <v>5339</v>
      </c>
      <c r="C2773" t="s">
        <v>5340</v>
      </c>
    </row>
    <row r="2774" spans="1:3" x14ac:dyDescent="0.25">
      <c r="A2774">
        <v>3159605</v>
      </c>
      <c r="B2774" t="s">
        <v>5335</v>
      </c>
      <c r="C2774" t="s">
        <v>5336</v>
      </c>
    </row>
    <row r="2775" spans="1:3" x14ac:dyDescent="0.25">
      <c r="A2775">
        <v>3169802</v>
      </c>
      <c r="B2775" t="s">
        <v>5335</v>
      </c>
      <c r="C2775" t="s">
        <v>5336</v>
      </c>
    </row>
    <row r="2776" spans="1:3" x14ac:dyDescent="0.25">
      <c r="A2776">
        <v>3548609</v>
      </c>
      <c r="B2776" t="s">
        <v>5335</v>
      </c>
      <c r="C2776" t="s">
        <v>5336</v>
      </c>
    </row>
    <row r="2777" spans="1:3" x14ac:dyDescent="0.25">
      <c r="A2777">
        <v>5212709</v>
      </c>
      <c r="B2777" t="s">
        <v>5335</v>
      </c>
      <c r="C2777" t="s">
        <v>5336</v>
      </c>
    </row>
    <row r="2778" spans="1:3" x14ac:dyDescent="0.25">
      <c r="A2778">
        <v>1500909</v>
      </c>
      <c r="B2778" t="s">
        <v>5335</v>
      </c>
      <c r="C2778" t="s">
        <v>5336</v>
      </c>
    </row>
    <row r="2779" spans="1:3" x14ac:dyDescent="0.25">
      <c r="A2779">
        <v>3125200</v>
      </c>
      <c r="B2779" t="s">
        <v>5335</v>
      </c>
      <c r="C2779" t="s">
        <v>5336</v>
      </c>
    </row>
    <row r="2780" spans="1:3" x14ac:dyDescent="0.25">
      <c r="A2780">
        <v>3147204</v>
      </c>
      <c r="B2780" t="s">
        <v>5335</v>
      </c>
      <c r="C2780" t="s">
        <v>5336</v>
      </c>
    </row>
    <row r="2781" spans="1:3" x14ac:dyDescent="0.25">
      <c r="A2781">
        <v>3550704</v>
      </c>
      <c r="B2781" t="s">
        <v>5339</v>
      </c>
      <c r="C2781" t="s">
        <v>5340</v>
      </c>
    </row>
    <row r="2782" spans="1:3" x14ac:dyDescent="0.25">
      <c r="A2782">
        <v>3510500</v>
      </c>
      <c r="B2782" t="s">
        <v>5335</v>
      </c>
      <c r="C2782" t="s">
        <v>5336</v>
      </c>
    </row>
    <row r="2783" spans="1:3" x14ac:dyDescent="0.25">
      <c r="A2783">
        <v>3161700</v>
      </c>
      <c r="B2783" t="s">
        <v>5335</v>
      </c>
      <c r="C2783" t="s">
        <v>5336</v>
      </c>
    </row>
    <row r="2784" spans="1:3" x14ac:dyDescent="0.25">
      <c r="A2784">
        <v>3124708</v>
      </c>
      <c r="B2784" t="s">
        <v>5335</v>
      </c>
      <c r="C2784" t="s">
        <v>5336</v>
      </c>
    </row>
    <row r="2785" spans="1:3" x14ac:dyDescent="0.25">
      <c r="A2785">
        <v>3548203</v>
      </c>
      <c r="B2785" t="s">
        <v>5335</v>
      </c>
      <c r="C2785" t="s">
        <v>5336</v>
      </c>
    </row>
    <row r="2786" spans="1:3" x14ac:dyDescent="0.25">
      <c r="A2786">
        <v>2107357</v>
      </c>
      <c r="B2786" t="s">
        <v>5335</v>
      </c>
      <c r="C2786" t="s">
        <v>5336</v>
      </c>
    </row>
    <row r="2787" spans="1:3" x14ac:dyDescent="0.25">
      <c r="A2787">
        <v>3138807</v>
      </c>
      <c r="B2787" t="s">
        <v>5335</v>
      </c>
      <c r="C2787" t="s">
        <v>5336</v>
      </c>
    </row>
    <row r="2788" spans="1:3" x14ac:dyDescent="0.25">
      <c r="A2788">
        <v>2908101</v>
      </c>
      <c r="B2788" t="s">
        <v>5335</v>
      </c>
      <c r="C2788" t="s">
        <v>5336</v>
      </c>
    </row>
    <row r="2789" spans="1:3" x14ac:dyDescent="0.25">
      <c r="A2789">
        <v>3130309</v>
      </c>
      <c r="B2789" t="s">
        <v>5335</v>
      </c>
      <c r="C2789" t="s">
        <v>5336</v>
      </c>
    </row>
    <row r="2790" spans="1:3" x14ac:dyDescent="0.25">
      <c r="A2790">
        <v>2100956</v>
      </c>
      <c r="B2790" t="s">
        <v>5335</v>
      </c>
      <c r="C2790" t="s">
        <v>5336</v>
      </c>
    </row>
    <row r="2791" spans="1:3" x14ac:dyDescent="0.25">
      <c r="A2791">
        <v>2112001</v>
      </c>
      <c r="B2791" t="s">
        <v>5335</v>
      </c>
      <c r="C2791" t="s">
        <v>5336</v>
      </c>
    </row>
    <row r="2792" spans="1:3" x14ac:dyDescent="0.25">
      <c r="A2792">
        <v>3166600</v>
      </c>
      <c r="B2792" t="s">
        <v>5335</v>
      </c>
      <c r="C2792" t="s">
        <v>5336</v>
      </c>
    </row>
    <row r="2793" spans="1:3" x14ac:dyDescent="0.25">
      <c r="A2793">
        <v>3126109</v>
      </c>
      <c r="B2793" t="s">
        <v>5341</v>
      </c>
      <c r="C2793" t="s">
        <v>5342</v>
      </c>
    </row>
    <row r="2794" spans="1:3" x14ac:dyDescent="0.25">
      <c r="A2794">
        <v>3157609</v>
      </c>
      <c r="B2794" t="s">
        <v>5335</v>
      </c>
      <c r="C2794" t="s">
        <v>5336</v>
      </c>
    </row>
    <row r="2795" spans="1:3" x14ac:dyDescent="0.25">
      <c r="A2795">
        <v>3113602</v>
      </c>
      <c r="B2795" t="s">
        <v>5335</v>
      </c>
      <c r="C2795" t="s">
        <v>5336</v>
      </c>
    </row>
    <row r="2796" spans="1:3" x14ac:dyDescent="0.25">
      <c r="A2796">
        <v>3146503</v>
      </c>
      <c r="B2796" t="s">
        <v>5335</v>
      </c>
      <c r="C2796" t="s">
        <v>5336</v>
      </c>
    </row>
    <row r="2797" spans="1:3" x14ac:dyDescent="0.25">
      <c r="A2797">
        <v>3162005</v>
      </c>
      <c r="B2797" t="s">
        <v>5335</v>
      </c>
      <c r="C2797" t="s">
        <v>5336</v>
      </c>
    </row>
    <row r="2798" spans="1:3" x14ac:dyDescent="0.25">
      <c r="A2798">
        <v>3119005</v>
      </c>
      <c r="B2798" t="s">
        <v>5335</v>
      </c>
      <c r="C2798" t="s">
        <v>5336</v>
      </c>
    </row>
    <row r="2799" spans="1:3" x14ac:dyDescent="0.25">
      <c r="A2799">
        <v>3108909</v>
      </c>
      <c r="B2799" t="s">
        <v>5335</v>
      </c>
      <c r="C2799" t="s">
        <v>5336</v>
      </c>
    </row>
    <row r="2800" spans="1:3" x14ac:dyDescent="0.25">
      <c r="A2800">
        <v>1508308</v>
      </c>
      <c r="B2800" t="s">
        <v>5335</v>
      </c>
      <c r="C2800" t="s">
        <v>5336</v>
      </c>
    </row>
    <row r="2801" spans="1:3" x14ac:dyDescent="0.25">
      <c r="A2801">
        <v>2101970</v>
      </c>
      <c r="B2801" t="s">
        <v>5335</v>
      </c>
      <c r="C2801" t="s">
        <v>5336</v>
      </c>
    </row>
    <row r="2802" spans="1:3" x14ac:dyDescent="0.25">
      <c r="A2802">
        <v>3509700</v>
      </c>
      <c r="B2802" t="s">
        <v>5335</v>
      </c>
      <c r="C2802" t="s">
        <v>5336</v>
      </c>
    </row>
    <row r="2803" spans="1:3" x14ac:dyDescent="0.25">
      <c r="A2803">
        <v>3542305</v>
      </c>
      <c r="B2803" t="s">
        <v>5335</v>
      </c>
      <c r="C2803" t="s">
        <v>5336</v>
      </c>
    </row>
    <row r="2804" spans="1:3" x14ac:dyDescent="0.25">
      <c r="A2804">
        <v>2100477</v>
      </c>
      <c r="B2804" t="s">
        <v>5335</v>
      </c>
      <c r="C2804" t="s">
        <v>5336</v>
      </c>
    </row>
    <row r="2805" spans="1:3" x14ac:dyDescent="0.25">
      <c r="A2805">
        <v>2103158</v>
      </c>
      <c r="B2805" t="s">
        <v>5335</v>
      </c>
      <c r="C2805" t="s">
        <v>5336</v>
      </c>
    </row>
    <row r="2806" spans="1:3" x14ac:dyDescent="0.25">
      <c r="A2806">
        <v>3153707</v>
      </c>
      <c r="B2806" t="s">
        <v>5335</v>
      </c>
      <c r="C2806" t="s">
        <v>5336</v>
      </c>
    </row>
    <row r="2807" spans="1:3" x14ac:dyDescent="0.25">
      <c r="A2807">
        <v>3123601</v>
      </c>
      <c r="B2807" t="s">
        <v>5335</v>
      </c>
      <c r="C2807" t="s">
        <v>5336</v>
      </c>
    </row>
    <row r="2808" spans="1:3" x14ac:dyDescent="0.25">
      <c r="A2808">
        <v>3151008</v>
      </c>
      <c r="B2808" t="s">
        <v>5335</v>
      </c>
      <c r="C2808" t="s">
        <v>5336</v>
      </c>
    </row>
    <row r="2809" spans="1:3" x14ac:dyDescent="0.25">
      <c r="A2809">
        <v>2110005</v>
      </c>
      <c r="B2809" t="s">
        <v>5335</v>
      </c>
      <c r="C2809" t="s">
        <v>5336</v>
      </c>
    </row>
    <row r="2810" spans="1:3" x14ac:dyDescent="0.25">
      <c r="A2810">
        <v>2106375</v>
      </c>
      <c r="B2810" t="s">
        <v>5335</v>
      </c>
      <c r="C2810" t="s">
        <v>5336</v>
      </c>
    </row>
    <row r="2811" spans="1:3" x14ac:dyDescent="0.25">
      <c r="A2811">
        <v>3169406</v>
      </c>
      <c r="B2811" t="s">
        <v>5339</v>
      </c>
      <c r="C2811" t="s">
        <v>5340</v>
      </c>
    </row>
    <row r="2812" spans="1:3" x14ac:dyDescent="0.25">
      <c r="A2812">
        <v>3120201</v>
      </c>
      <c r="B2812" t="s">
        <v>5335</v>
      </c>
      <c r="C2812" t="s">
        <v>5336</v>
      </c>
    </row>
    <row r="2813" spans="1:3" x14ac:dyDescent="0.25">
      <c r="A2813">
        <v>3532306</v>
      </c>
      <c r="B2813" t="s">
        <v>5335</v>
      </c>
      <c r="C2813" t="s">
        <v>5336</v>
      </c>
    </row>
    <row r="2814" spans="1:3" x14ac:dyDescent="0.25">
      <c r="A2814">
        <v>2105658</v>
      </c>
      <c r="B2814" t="s">
        <v>5335</v>
      </c>
      <c r="C2814" t="s">
        <v>5336</v>
      </c>
    </row>
    <row r="2815" spans="1:3" x14ac:dyDescent="0.25">
      <c r="A2815">
        <v>3129202</v>
      </c>
      <c r="B2815" t="s">
        <v>5335</v>
      </c>
      <c r="C2815" t="s">
        <v>5336</v>
      </c>
    </row>
    <row r="2816" spans="1:3" x14ac:dyDescent="0.25">
      <c r="A2816">
        <v>3144409</v>
      </c>
      <c r="B2816" t="s">
        <v>5335</v>
      </c>
      <c r="C2816" t="s">
        <v>5336</v>
      </c>
    </row>
    <row r="2817" spans="1:3" x14ac:dyDescent="0.25">
      <c r="A2817">
        <v>3115607</v>
      </c>
      <c r="B2817" t="s">
        <v>5335</v>
      </c>
      <c r="C2817" t="s">
        <v>5336</v>
      </c>
    </row>
    <row r="2818" spans="1:3" x14ac:dyDescent="0.25">
      <c r="A2818">
        <v>3170529</v>
      </c>
      <c r="B2818" t="s">
        <v>5335</v>
      </c>
      <c r="C2818" t="s">
        <v>5336</v>
      </c>
    </row>
    <row r="2819" spans="1:3" x14ac:dyDescent="0.25">
      <c r="A2819">
        <v>3150901</v>
      </c>
      <c r="B2819" t="s">
        <v>5335</v>
      </c>
      <c r="C2819" t="s">
        <v>5336</v>
      </c>
    </row>
    <row r="2820" spans="1:3" x14ac:dyDescent="0.25">
      <c r="A2820">
        <v>2926202</v>
      </c>
      <c r="B2820" t="s">
        <v>5335</v>
      </c>
      <c r="C2820" t="s">
        <v>5336</v>
      </c>
    </row>
    <row r="2821" spans="1:3" x14ac:dyDescent="0.25">
      <c r="A2821">
        <v>3123205</v>
      </c>
      <c r="B2821" t="s">
        <v>5339</v>
      </c>
      <c r="C2821" t="s">
        <v>5340</v>
      </c>
    </row>
    <row r="2822" spans="1:3" x14ac:dyDescent="0.25">
      <c r="A2822">
        <v>3163201</v>
      </c>
      <c r="B2822" t="s">
        <v>5335</v>
      </c>
      <c r="C2822" t="s">
        <v>5336</v>
      </c>
    </row>
    <row r="2823" spans="1:3" x14ac:dyDescent="0.25">
      <c r="A2823">
        <v>3149101</v>
      </c>
      <c r="B2823" t="s">
        <v>5335</v>
      </c>
      <c r="C2823" t="s">
        <v>5336</v>
      </c>
    </row>
    <row r="2824" spans="1:3" x14ac:dyDescent="0.25">
      <c r="A2824">
        <v>3104205</v>
      </c>
      <c r="B2824" t="s">
        <v>5339</v>
      </c>
      <c r="C2824" t="s">
        <v>5340</v>
      </c>
    </row>
    <row r="2825" spans="1:3" x14ac:dyDescent="0.25">
      <c r="A2825">
        <v>3158300</v>
      </c>
      <c r="B2825" t="s">
        <v>5335</v>
      </c>
      <c r="C2825" t="s">
        <v>5336</v>
      </c>
    </row>
    <row r="2826" spans="1:3" x14ac:dyDescent="0.25">
      <c r="A2826">
        <v>3142601</v>
      </c>
      <c r="B2826" t="s">
        <v>5335</v>
      </c>
      <c r="C2826" t="s">
        <v>5336</v>
      </c>
    </row>
    <row r="2827" spans="1:3" x14ac:dyDescent="0.25">
      <c r="A2827">
        <v>2102903</v>
      </c>
      <c r="B2827" t="s">
        <v>5339</v>
      </c>
      <c r="C2827" t="s">
        <v>5340</v>
      </c>
    </row>
    <row r="2828" spans="1:3" x14ac:dyDescent="0.25">
      <c r="A2828">
        <v>3132404</v>
      </c>
      <c r="B2828" t="s">
        <v>5337</v>
      </c>
      <c r="C2828" t="s">
        <v>5338</v>
      </c>
    </row>
    <row r="2829" spans="1:3" x14ac:dyDescent="0.25">
      <c r="A2829">
        <v>3164209</v>
      </c>
      <c r="B2829" t="s">
        <v>5335</v>
      </c>
      <c r="C2829" t="s">
        <v>5336</v>
      </c>
    </row>
    <row r="2830" spans="1:3" x14ac:dyDescent="0.25">
      <c r="A2830">
        <v>3146404</v>
      </c>
      <c r="B2830" t="s">
        <v>5335</v>
      </c>
      <c r="C2830" t="s">
        <v>5336</v>
      </c>
    </row>
    <row r="2831" spans="1:3" x14ac:dyDescent="0.25">
      <c r="A2831">
        <v>2106326</v>
      </c>
      <c r="B2831" t="s">
        <v>5339</v>
      </c>
      <c r="C2831" t="s">
        <v>5340</v>
      </c>
    </row>
    <row r="2832" spans="1:3" x14ac:dyDescent="0.25">
      <c r="A2832">
        <v>3107000</v>
      </c>
      <c r="B2832" t="s">
        <v>5335</v>
      </c>
      <c r="C2832" t="s">
        <v>5336</v>
      </c>
    </row>
    <row r="2833" spans="1:3" x14ac:dyDescent="0.25">
      <c r="A2833">
        <v>3170701</v>
      </c>
      <c r="B2833" t="s">
        <v>5343</v>
      </c>
      <c r="C2833" t="s">
        <v>5344</v>
      </c>
    </row>
    <row r="2834" spans="1:3" x14ac:dyDescent="0.25">
      <c r="A2834">
        <v>3117207</v>
      </c>
      <c r="B2834" t="s">
        <v>5335</v>
      </c>
      <c r="C2834" t="s">
        <v>5336</v>
      </c>
    </row>
    <row r="2835" spans="1:3" x14ac:dyDescent="0.25">
      <c r="A2835">
        <v>3135308</v>
      </c>
      <c r="B2835" t="s">
        <v>5335</v>
      </c>
      <c r="C2835" t="s">
        <v>5336</v>
      </c>
    </row>
    <row r="2836" spans="1:3" x14ac:dyDescent="0.25">
      <c r="A2836">
        <v>3172202</v>
      </c>
      <c r="B2836" t="s">
        <v>5335</v>
      </c>
      <c r="C2836" t="s">
        <v>5336</v>
      </c>
    </row>
    <row r="2837" spans="1:3" x14ac:dyDescent="0.25">
      <c r="A2837">
        <v>3137205</v>
      </c>
      <c r="B2837" t="s">
        <v>5339</v>
      </c>
      <c r="C2837" t="s">
        <v>5340</v>
      </c>
    </row>
    <row r="2838" spans="1:3" x14ac:dyDescent="0.25">
      <c r="A2838">
        <v>3100203</v>
      </c>
      <c r="B2838" t="s">
        <v>5339</v>
      </c>
      <c r="C2838" t="s">
        <v>5340</v>
      </c>
    </row>
    <row r="2839" spans="1:3" x14ac:dyDescent="0.25">
      <c r="A2839">
        <v>3550001</v>
      </c>
      <c r="B2839" t="s">
        <v>5335</v>
      </c>
      <c r="C2839" t="s">
        <v>5336</v>
      </c>
    </row>
    <row r="2840" spans="1:3" x14ac:dyDescent="0.25">
      <c r="A2840">
        <v>3119955</v>
      </c>
      <c r="B2840" t="s">
        <v>5335</v>
      </c>
      <c r="C2840" t="s">
        <v>5336</v>
      </c>
    </row>
    <row r="2841" spans="1:3" x14ac:dyDescent="0.25">
      <c r="A2841">
        <v>3110905</v>
      </c>
      <c r="B2841" t="s">
        <v>5335</v>
      </c>
      <c r="C2841" t="s">
        <v>5336</v>
      </c>
    </row>
    <row r="2842" spans="1:3" x14ac:dyDescent="0.25">
      <c r="A2842">
        <v>3137809</v>
      </c>
      <c r="B2842" t="s">
        <v>5339</v>
      </c>
      <c r="C2842" t="s">
        <v>5340</v>
      </c>
    </row>
    <row r="2843" spans="1:3" x14ac:dyDescent="0.25">
      <c r="A2843">
        <v>3518404</v>
      </c>
      <c r="B2843" t="s">
        <v>5337</v>
      </c>
      <c r="C2843" t="s">
        <v>5338</v>
      </c>
    </row>
    <row r="2844" spans="1:3" x14ac:dyDescent="0.25">
      <c r="A2844">
        <v>3118700</v>
      </c>
      <c r="B2844" t="s">
        <v>5335</v>
      </c>
      <c r="C2844" t="s">
        <v>5336</v>
      </c>
    </row>
    <row r="2845" spans="1:3" x14ac:dyDescent="0.25">
      <c r="A2845">
        <v>3100807</v>
      </c>
      <c r="B2845" t="s">
        <v>5335</v>
      </c>
      <c r="C2845" t="s">
        <v>5336</v>
      </c>
    </row>
    <row r="2846" spans="1:3" x14ac:dyDescent="0.25">
      <c r="A2846">
        <v>3139904</v>
      </c>
      <c r="B2846" t="s">
        <v>5335</v>
      </c>
      <c r="C2846" t="s">
        <v>5336</v>
      </c>
    </row>
    <row r="2847" spans="1:3" x14ac:dyDescent="0.25">
      <c r="A2847">
        <v>2209203</v>
      </c>
      <c r="B2847" t="s">
        <v>5335</v>
      </c>
      <c r="C2847" t="s">
        <v>5336</v>
      </c>
    </row>
    <row r="2848" spans="1:3" x14ac:dyDescent="0.25">
      <c r="A2848">
        <v>2201309</v>
      </c>
      <c r="B2848" t="s">
        <v>5335</v>
      </c>
      <c r="C2848" t="s">
        <v>5336</v>
      </c>
    </row>
    <row r="2849" spans="1:3" x14ac:dyDescent="0.25">
      <c r="A2849">
        <v>2111607</v>
      </c>
      <c r="B2849" t="s">
        <v>5335</v>
      </c>
      <c r="C2849" t="s">
        <v>5336</v>
      </c>
    </row>
    <row r="2850" spans="1:3" x14ac:dyDescent="0.25">
      <c r="A2850">
        <v>3121100</v>
      </c>
      <c r="B2850" t="s">
        <v>5335</v>
      </c>
      <c r="C2850" t="s">
        <v>5336</v>
      </c>
    </row>
    <row r="2851" spans="1:3" x14ac:dyDescent="0.25">
      <c r="A2851">
        <v>3143500</v>
      </c>
      <c r="B2851" t="s">
        <v>5335</v>
      </c>
      <c r="C2851" t="s">
        <v>5336</v>
      </c>
    </row>
    <row r="2852" spans="1:3" x14ac:dyDescent="0.25">
      <c r="A2852">
        <v>3116159</v>
      </c>
      <c r="B2852" t="s">
        <v>5335</v>
      </c>
      <c r="C2852" t="s">
        <v>5336</v>
      </c>
    </row>
    <row r="2853" spans="1:3" x14ac:dyDescent="0.25">
      <c r="A2853">
        <v>2110039</v>
      </c>
      <c r="B2853" t="s">
        <v>5339</v>
      </c>
      <c r="C2853" t="s">
        <v>5340</v>
      </c>
    </row>
    <row r="2854" spans="1:3" x14ac:dyDescent="0.25">
      <c r="A2854">
        <v>2100550</v>
      </c>
      <c r="B2854" t="s">
        <v>5335</v>
      </c>
      <c r="C2854" t="s">
        <v>5336</v>
      </c>
    </row>
    <row r="2855" spans="1:3" x14ac:dyDescent="0.25">
      <c r="A2855">
        <v>3112000</v>
      </c>
      <c r="B2855" t="s">
        <v>5335</v>
      </c>
      <c r="C2855" t="s">
        <v>5336</v>
      </c>
    </row>
    <row r="2856" spans="1:3" x14ac:dyDescent="0.25">
      <c r="A2856">
        <v>3540754</v>
      </c>
      <c r="B2856" t="s">
        <v>5335</v>
      </c>
      <c r="C2856" t="s">
        <v>5336</v>
      </c>
    </row>
    <row r="2857" spans="1:3" x14ac:dyDescent="0.25">
      <c r="A2857">
        <v>3544301</v>
      </c>
      <c r="B2857" t="s">
        <v>5335</v>
      </c>
      <c r="C2857" t="s">
        <v>5336</v>
      </c>
    </row>
    <row r="2858" spans="1:3" x14ac:dyDescent="0.25">
      <c r="A2858">
        <v>3120508</v>
      </c>
      <c r="B2858" t="s">
        <v>5335</v>
      </c>
      <c r="C2858" t="s">
        <v>5336</v>
      </c>
    </row>
    <row r="2859" spans="1:3" x14ac:dyDescent="0.25">
      <c r="A2859">
        <v>3169307</v>
      </c>
      <c r="B2859" t="s">
        <v>5341</v>
      </c>
      <c r="C2859" t="s">
        <v>5342</v>
      </c>
    </row>
    <row r="2860" spans="1:3" x14ac:dyDescent="0.25">
      <c r="A2860">
        <v>3107406</v>
      </c>
      <c r="B2860" t="s">
        <v>5335</v>
      </c>
      <c r="C2860" t="s">
        <v>5336</v>
      </c>
    </row>
    <row r="2861" spans="1:3" x14ac:dyDescent="0.25">
      <c r="A2861">
        <v>3160405</v>
      </c>
      <c r="B2861" t="s">
        <v>5335</v>
      </c>
      <c r="C2861" t="s">
        <v>5336</v>
      </c>
    </row>
    <row r="2862" spans="1:3" x14ac:dyDescent="0.25">
      <c r="A2862">
        <v>3142403</v>
      </c>
      <c r="B2862" t="s">
        <v>5335</v>
      </c>
      <c r="C2862" t="s">
        <v>5336</v>
      </c>
    </row>
    <row r="2863" spans="1:3" x14ac:dyDescent="0.25">
      <c r="A2863">
        <v>3526308</v>
      </c>
      <c r="B2863" t="s">
        <v>5335</v>
      </c>
      <c r="C2863" t="s">
        <v>5336</v>
      </c>
    </row>
    <row r="2864" spans="1:3" x14ac:dyDescent="0.25">
      <c r="A2864">
        <v>3135902</v>
      </c>
      <c r="B2864" t="s">
        <v>5335</v>
      </c>
      <c r="C2864" t="s">
        <v>5336</v>
      </c>
    </row>
    <row r="2865" spans="1:3" x14ac:dyDescent="0.25">
      <c r="A2865">
        <v>2104677</v>
      </c>
      <c r="B2865" t="s">
        <v>5341</v>
      </c>
      <c r="C2865" t="s">
        <v>5342</v>
      </c>
    </row>
    <row r="2866" spans="1:3" x14ac:dyDescent="0.25">
      <c r="A2866">
        <v>3111200</v>
      </c>
      <c r="B2866" t="s">
        <v>5341</v>
      </c>
      <c r="C2866" t="s">
        <v>5342</v>
      </c>
    </row>
    <row r="2867" spans="1:3" x14ac:dyDescent="0.25">
      <c r="A2867">
        <v>3144607</v>
      </c>
      <c r="B2867" t="s">
        <v>5335</v>
      </c>
      <c r="C2867" t="s">
        <v>5336</v>
      </c>
    </row>
    <row r="2868" spans="1:3" x14ac:dyDescent="0.25">
      <c r="A2868">
        <v>3110707</v>
      </c>
      <c r="B2868" t="s">
        <v>5335</v>
      </c>
      <c r="C2868" t="s">
        <v>5336</v>
      </c>
    </row>
    <row r="2869" spans="1:3" x14ac:dyDescent="0.25">
      <c r="A2869">
        <v>3145505</v>
      </c>
      <c r="B2869" t="s">
        <v>5335</v>
      </c>
      <c r="C2869" t="s">
        <v>5336</v>
      </c>
    </row>
    <row r="2870" spans="1:3" x14ac:dyDescent="0.25">
      <c r="A2870">
        <v>3502507</v>
      </c>
      <c r="B2870" t="s">
        <v>5339</v>
      </c>
      <c r="C2870" t="s">
        <v>5340</v>
      </c>
    </row>
    <row r="2871" spans="1:3" x14ac:dyDescent="0.25">
      <c r="A2871">
        <v>3113909</v>
      </c>
      <c r="B2871" t="s">
        <v>5335</v>
      </c>
      <c r="C2871" t="s">
        <v>5336</v>
      </c>
    </row>
    <row r="2872" spans="1:3" x14ac:dyDescent="0.25">
      <c r="A2872">
        <v>2105351</v>
      </c>
      <c r="B2872" t="s">
        <v>5335</v>
      </c>
      <c r="C2872" t="s">
        <v>5336</v>
      </c>
    </row>
    <row r="2873" spans="1:3" x14ac:dyDescent="0.25">
      <c r="A2873">
        <v>2100873</v>
      </c>
      <c r="B2873" t="s">
        <v>5335</v>
      </c>
      <c r="C2873" t="s">
        <v>5336</v>
      </c>
    </row>
    <row r="2874" spans="1:3" x14ac:dyDescent="0.25">
      <c r="A2874">
        <v>2204402</v>
      </c>
      <c r="B2874" t="s">
        <v>5339</v>
      </c>
      <c r="C2874" t="s">
        <v>5340</v>
      </c>
    </row>
    <row r="2875" spans="1:3" x14ac:dyDescent="0.25">
      <c r="A2875">
        <v>3109402</v>
      </c>
      <c r="B2875" t="s">
        <v>5335</v>
      </c>
      <c r="C2875" t="s">
        <v>5336</v>
      </c>
    </row>
    <row r="2876" spans="1:3" x14ac:dyDescent="0.25">
      <c r="A2876">
        <v>3538501</v>
      </c>
      <c r="B2876" t="s">
        <v>5335</v>
      </c>
      <c r="C2876" t="s">
        <v>5336</v>
      </c>
    </row>
    <row r="2877" spans="1:3" x14ac:dyDescent="0.25">
      <c r="A2877">
        <v>2109700</v>
      </c>
      <c r="B2877" t="s">
        <v>5335</v>
      </c>
      <c r="C2877" t="s">
        <v>5336</v>
      </c>
    </row>
    <row r="2878" spans="1:3" x14ac:dyDescent="0.25">
      <c r="A2878">
        <v>2101608</v>
      </c>
      <c r="B2878" t="s">
        <v>5341</v>
      </c>
      <c r="C2878" t="s">
        <v>5342</v>
      </c>
    </row>
    <row r="2879" spans="1:3" x14ac:dyDescent="0.25">
      <c r="A2879">
        <v>3140407</v>
      </c>
      <c r="B2879" t="s">
        <v>5335</v>
      </c>
      <c r="C2879" t="s">
        <v>5336</v>
      </c>
    </row>
    <row r="2880" spans="1:3" x14ac:dyDescent="0.25">
      <c r="A2880">
        <v>2109239</v>
      </c>
      <c r="B2880" t="s">
        <v>5335</v>
      </c>
      <c r="C2880" t="s">
        <v>5336</v>
      </c>
    </row>
    <row r="2881" spans="1:3" x14ac:dyDescent="0.25">
      <c r="A2881">
        <v>3114105</v>
      </c>
      <c r="B2881" t="s">
        <v>5335</v>
      </c>
      <c r="C2881" t="s">
        <v>5336</v>
      </c>
    </row>
    <row r="2882" spans="1:3" x14ac:dyDescent="0.25">
      <c r="A2882">
        <v>3135209</v>
      </c>
      <c r="B2882" t="s">
        <v>5341</v>
      </c>
      <c r="C2882" t="s">
        <v>5342</v>
      </c>
    </row>
    <row r="2883" spans="1:3" x14ac:dyDescent="0.25">
      <c r="A2883">
        <v>2106706</v>
      </c>
      <c r="B2883" t="s">
        <v>5335</v>
      </c>
      <c r="C2883" t="s">
        <v>5336</v>
      </c>
    </row>
    <row r="2884" spans="1:3" x14ac:dyDescent="0.25">
      <c r="A2884">
        <v>3140506</v>
      </c>
      <c r="B2884" t="s">
        <v>5335</v>
      </c>
      <c r="C2884" t="s">
        <v>5336</v>
      </c>
    </row>
    <row r="2885" spans="1:3" x14ac:dyDescent="0.25">
      <c r="A2885">
        <v>3122801</v>
      </c>
      <c r="B2885" t="s">
        <v>5335</v>
      </c>
      <c r="C2885" t="s">
        <v>5336</v>
      </c>
    </row>
    <row r="2886" spans="1:3" x14ac:dyDescent="0.25">
      <c r="A2886">
        <v>2104081</v>
      </c>
      <c r="B2886" t="s">
        <v>5335</v>
      </c>
      <c r="C2886" t="s">
        <v>5336</v>
      </c>
    </row>
    <row r="2887" spans="1:3" x14ac:dyDescent="0.25">
      <c r="A2887">
        <v>3148905</v>
      </c>
      <c r="B2887" t="s">
        <v>5335</v>
      </c>
      <c r="C2887" t="s">
        <v>5336</v>
      </c>
    </row>
    <row r="2888" spans="1:3" x14ac:dyDescent="0.25">
      <c r="A2888">
        <v>3527207</v>
      </c>
      <c r="B2888" t="s">
        <v>5339</v>
      </c>
      <c r="C2888" t="s">
        <v>5340</v>
      </c>
    </row>
    <row r="2889" spans="1:3" x14ac:dyDescent="0.25">
      <c r="A2889">
        <v>3171709</v>
      </c>
      <c r="B2889" t="s">
        <v>5335</v>
      </c>
      <c r="C2889" t="s">
        <v>5336</v>
      </c>
    </row>
    <row r="2890" spans="1:3" x14ac:dyDescent="0.25">
      <c r="A2890">
        <v>3111903</v>
      </c>
      <c r="B2890" t="s">
        <v>5335</v>
      </c>
      <c r="C2890" t="s">
        <v>5336</v>
      </c>
    </row>
    <row r="2891" spans="1:3" x14ac:dyDescent="0.25">
      <c r="A2891">
        <v>3133501</v>
      </c>
      <c r="B2891" t="s">
        <v>5335</v>
      </c>
      <c r="C2891" t="s">
        <v>5336</v>
      </c>
    </row>
    <row r="2892" spans="1:3" x14ac:dyDescent="0.25">
      <c r="A2892">
        <v>3513603</v>
      </c>
      <c r="B2892" t="s">
        <v>5335</v>
      </c>
      <c r="C2892" t="s">
        <v>5336</v>
      </c>
    </row>
    <row r="2893" spans="1:3" x14ac:dyDescent="0.25">
      <c r="A2893">
        <v>3117702</v>
      </c>
      <c r="B2893" t="s">
        <v>5335</v>
      </c>
      <c r="C2893" t="s">
        <v>5336</v>
      </c>
    </row>
    <row r="2894" spans="1:3" x14ac:dyDescent="0.25">
      <c r="A2894">
        <v>2105476</v>
      </c>
      <c r="B2894" t="s">
        <v>5335</v>
      </c>
      <c r="C2894" t="s">
        <v>5336</v>
      </c>
    </row>
    <row r="2895" spans="1:3" x14ac:dyDescent="0.25">
      <c r="A2895">
        <v>2106359</v>
      </c>
      <c r="B2895" t="s">
        <v>5335</v>
      </c>
      <c r="C2895" t="s">
        <v>5336</v>
      </c>
    </row>
    <row r="2896" spans="1:3" x14ac:dyDescent="0.25">
      <c r="A2896">
        <v>3110400</v>
      </c>
      <c r="B2896" t="s">
        <v>5335</v>
      </c>
      <c r="C2896" t="s">
        <v>5336</v>
      </c>
    </row>
    <row r="2897" spans="1:3" x14ac:dyDescent="0.25">
      <c r="A2897">
        <v>2106201</v>
      </c>
      <c r="B2897" t="s">
        <v>5335</v>
      </c>
      <c r="C2897" t="s">
        <v>5336</v>
      </c>
    </row>
    <row r="2898" spans="1:3" x14ac:dyDescent="0.25">
      <c r="A2898">
        <v>3508603</v>
      </c>
      <c r="B2898" t="s">
        <v>5335</v>
      </c>
      <c r="C2898" t="s">
        <v>5336</v>
      </c>
    </row>
    <row r="2899" spans="1:3" x14ac:dyDescent="0.25">
      <c r="A2899">
        <v>3169356</v>
      </c>
      <c r="B2899" t="s">
        <v>5335</v>
      </c>
      <c r="C2899" t="s">
        <v>5336</v>
      </c>
    </row>
    <row r="2900" spans="1:3" x14ac:dyDescent="0.25">
      <c r="A2900">
        <v>3513405</v>
      </c>
      <c r="B2900" t="s">
        <v>5341</v>
      </c>
      <c r="C2900" t="s">
        <v>5342</v>
      </c>
    </row>
    <row r="2901" spans="1:3" x14ac:dyDescent="0.25">
      <c r="A2901">
        <v>2208908</v>
      </c>
      <c r="B2901" t="s">
        <v>5335</v>
      </c>
      <c r="C2901" t="s">
        <v>5336</v>
      </c>
    </row>
    <row r="2902" spans="1:3" x14ac:dyDescent="0.25">
      <c r="A2902">
        <v>3103900</v>
      </c>
      <c r="B2902" t="s">
        <v>5335</v>
      </c>
      <c r="C2902" t="s">
        <v>5336</v>
      </c>
    </row>
    <row r="2903" spans="1:3" x14ac:dyDescent="0.25">
      <c r="A2903">
        <v>3520400</v>
      </c>
      <c r="B2903" t="s">
        <v>5335</v>
      </c>
      <c r="C2903" t="s">
        <v>5336</v>
      </c>
    </row>
    <row r="2904" spans="1:3" x14ac:dyDescent="0.25">
      <c r="A2904">
        <v>3167806</v>
      </c>
      <c r="B2904" t="s">
        <v>5335</v>
      </c>
      <c r="C2904" t="s">
        <v>5336</v>
      </c>
    </row>
    <row r="2905" spans="1:3" x14ac:dyDescent="0.25">
      <c r="A2905">
        <v>3147600</v>
      </c>
      <c r="B2905" t="s">
        <v>5335</v>
      </c>
      <c r="C2905" t="s">
        <v>5336</v>
      </c>
    </row>
    <row r="2906" spans="1:3" x14ac:dyDescent="0.25">
      <c r="A2906">
        <v>3149903</v>
      </c>
      <c r="B2906" t="s">
        <v>5335</v>
      </c>
      <c r="C2906" t="s">
        <v>5336</v>
      </c>
    </row>
    <row r="2907" spans="1:3" x14ac:dyDescent="0.25">
      <c r="A2907">
        <v>3138203</v>
      </c>
      <c r="B2907" t="s">
        <v>5347</v>
      </c>
      <c r="C2907" t="s">
        <v>5348</v>
      </c>
    </row>
    <row r="2908" spans="1:3" x14ac:dyDescent="0.25">
      <c r="A2908">
        <v>3150570</v>
      </c>
      <c r="B2908" t="s">
        <v>5335</v>
      </c>
      <c r="C2908" t="s">
        <v>5336</v>
      </c>
    </row>
    <row r="2909" spans="1:3" x14ac:dyDescent="0.25">
      <c r="A2909">
        <v>3509957</v>
      </c>
      <c r="B2909" t="s">
        <v>5335</v>
      </c>
      <c r="C2909" t="s">
        <v>5336</v>
      </c>
    </row>
    <row r="2910" spans="1:3" x14ac:dyDescent="0.25">
      <c r="A2910">
        <v>3163706</v>
      </c>
      <c r="B2910" t="s">
        <v>5337</v>
      </c>
      <c r="C2910" t="s">
        <v>5338</v>
      </c>
    </row>
    <row r="2911" spans="1:3" x14ac:dyDescent="0.25">
      <c r="A2911">
        <v>3164902</v>
      </c>
      <c r="B2911" t="s">
        <v>5335</v>
      </c>
      <c r="C2911" t="s">
        <v>5336</v>
      </c>
    </row>
    <row r="2912" spans="1:3" x14ac:dyDescent="0.25">
      <c r="A2912">
        <v>3160801</v>
      </c>
      <c r="B2912" t="s">
        <v>5335</v>
      </c>
      <c r="C2912" t="s">
        <v>5336</v>
      </c>
    </row>
    <row r="2913" spans="1:3" x14ac:dyDescent="0.25">
      <c r="A2913">
        <v>3154705</v>
      </c>
      <c r="B2913" t="s">
        <v>5335</v>
      </c>
      <c r="C2913" t="s">
        <v>5336</v>
      </c>
    </row>
    <row r="2914" spans="1:3" x14ac:dyDescent="0.25">
      <c r="A2914">
        <v>3158805</v>
      </c>
      <c r="B2914" t="s">
        <v>5335</v>
      </c>
      <c r="C2914" t="s">
        <v>5336</v>
      </c>
    </row>
    <row r="2915" spans="1:3" x14ac:dyDescent="0.25">
      <c r="A2915">
        <v>2106102</v>
      </c>
      <c r="B2915" t="s">
        <v>5335</v>
      </c>
      <c r="C2915" t="s">
        <v>5336</v>
      </c>
    </row>
    <row r="2916" spans="1:3" x14ac:dyDescent="0.25">
      <c r="A2916">
        <v>3152600</v>
      </c>
      <c r="B2916" t="s">
        <v>5335</v>
      </c>
      <c r="C2916" t="s">
        <v>5336</v>
      </c>
    </row>
    <row r="2917" spans="1:3" x14ac:dyDescent="0.25">
      <c r="A2917">
        <v>3125705</v>
      </c>
      <c r="B2917" t="s">
        <v>5335</v>
      </c>
      <c r="C2917" t="s">
        <v>5336</v>
      </c>
    </row>
    <row r="2918" spans="1:3" x14ac:dyDescent="0.25">
      <c r="A2918">
        <v>3165206</v>
      </c>
      <c r="B2918" t="s">
        <v>5335</v>
      </c>
      <c r="C2918" t="s">
        <v>5336</v>
      </c>
    </row>
    <row r="2919" spans="1:3" x14ac:dyDescent="0.25">
      <c r="A2919">
        <v>3130804</v>
      </c>
      <c r="B2919" t="s">
        <v>5335</v>
      </c>
      <c r="C2919" t="s">
        <v>5336</v>
      </c>
    </row>
    <row r="2920" spans="1:3" x14ac:dyDescent="0.25">
      <c r="A2920">
        <v>3164605</v>
      </c>
      <c r="B2920" t="s">
        <v>5335</v>
      </c>
      <c r="C2920" t="s">
        <v>5336</v>
      </c>
    </row>
    <row r="2921" spans="1:3" x14ac:dyDescent="0.25">
      <c r="A2921">
        <v>3133105</v>
      </c>
      <c r="B2921" t="s">
        <v>5335</v>
      </c>
      <c r="C2921" t="s">
        <v>5336</v>
      </c>
    </row>
    <row r="2922" spans="1:3" x14ac:dyDescent="0.25">
      <c r="A2922">
        <v>2112456</v>
      </c>
      <c r="B2922" t="s">
        <v>5335</v>
      </c>
      <c r="C2922" t="s">
        <v>5336</v>
      </c>
    </row>
    <row r="2923" spans="1:3" x14ac:dyDescent="0.25">
      <c r="A2923">
        <v>2209757</v>
      </c>
      <c r="B2923" t="s">
        <v>5335</v>
      </c>
      <c r="C2923" t="s">
        <v>5336</v>
      </c>
    </row>
    <row r="2924" spans="1:3" x14ac:dyDescent="0.25">
      <c r="A2924">
        <v>3138708</v>
      </c>
      <c r="B2924" t="s">
        <v>5335</v>
      </c>
      <c r="C2924" t="s">
        <v>5336</v>
      </c>
    </row>
    <row r="2925" spans="1:3" x14ac:dyDescent="0.25">
      <c r="A2925">
        <v>3149705</v>
      </c>
      <c r="B2925" t="s">
        <v>5335</v>
      </c>
      <c r="C2925" t="s">
        <v>5336</v>
      </c>
    </row>
    <row r="2926" spans="1:3" x14ac:dyDescent="0.25">
      <c r="A2926">
        <v>2112274</v>
      </c>
      <c r="B2926" t="s">
        <v>5335</v>
      </c>
      <c r="C2926" t="s">
        <v>5336</v>
      </c>
    </row>
    <row r="2927" spans="1:3" x14ac:dyDescent="0.25">
      <c r="A2927">
        <v>2201150</v>
      </c>
      <c r="B2927" t="s">
        <v>5335</v>
      </c>
      <c r="C2927" t="s">
        <v>5336</v>
      </c>
    </row>
    <row r="2928" spans="1:3" x14ac:dyDescent="0.25">
      <c r="A2928">
        <v>3159902</v>
      </c>
      <c r="B2928" t="s">
        <v>5335</v>
      </c>
      <c r="C2928" t="s">
        <v>5336</v>
      </c>
    </row>
    <row r="2929" spans="1:3" x14ac:dyDescent="0.25">
      <c r="A2929">
        <v>3161205</v>
      </c>
      <c r="B2929" t="s">
        <v>5335</v>
      </c>
      <c r="C2929" t="s">
        <v>5336</v>
      </c>
    </row>
    <row r="2930" spans="1:3" x14ac:dyDescent="0.25">
      <c r="A2930">
        <v>2102150</v>
      </c>
      <c r="B2930" t="s">
        <v>5335</v>
      </c>
      <c r="C2930" t="s">
        <v>5336</v>
      </c>
    </row>
    <row r="2931" spans="1:3" x14ac:dyDescent="0.25">
      <c r="A2931">
        <v>2108108</v>
      </c>
      <c r="B2931" t="s">
        <v>5335</v>
      </c>
      <c r="C2931" t="s">
        <v>5336</v>
      </c>
    </row>
    <row r="2932" spans="1:3" x14ac:dyDescent="0.25">
      <c r="A2932">
        <v>3122306</v>
      </c>
      <c r="B2932" t="s">
        <v>5343</v>
      </c>
      <c r="C2932" t="s">
        <v>5344</v>
      </c>
    </row>
    <row r="2933" spans="1:3" x14ac:dyDescent="0.25">
      <c r="A2933">
        <v>3152006</v>
      </c>
      <c r="B2933" t="s">
        <v>5335</v>
      </c>
      <c r="C2933" t="s">
        <v>5336</v>
      </c>
    </row>
    <row r="2934" spans="1:3" x14ac:dyDescent="0.25">
      <c r="A2934">
        <v>3138302</v>
      </c>
      <c r="B2934" t="s">
        <v>5335</v>
      </c>
      <c r="C2934" t="s">
        <v>5336</v>
      </c>
    </row>
    <row r="2935" spans="1:3" x14ac:dyDescent="0.25">
      <c r="A2935">
        <v>3115508</v>
      </c>
      <c r="B2935" t="s">
        <v>5341</v>
      </c>
      <c r="C2935" t="s">
        <v>5342</v>
      </c>
    </row>
    <row r="2936" spans="1:3" x14ac:dyDescent="0.25">
      <c r="A2936">
        <v>3526605</v>
      </c>
      <c r="B2936" t="s">
        <v>5335</v>
      </c>
      <c r="C2936" t="s">
        <v>5336</v>
      </c>
    </row>
    <row r="2937" spans="1:3" x14ac:dyDescent="0.25">
      <c r="A2937">
        <v>3555406</v>
      </c>
      <c r="B2937" t="s">
        <v>5335</v>
      </c>
      <c r="C2937" t="s">
        <v>5336</v>
      </c>
    </row>
    <row r="2938" spans="1:3" x14ac:dyDescent="0.25">
      <c r="A2938">
        <v>3145208</v>
      </c>
      <c r="B2938" t="s">
        <v>5335</v>
      </c>
      <c r="C2938" t="s">
        <v>5336</v>
      </c>
    </row>
    <row r="2939" spans="1:3" x14ac:dyDescent="0.25">
      <c r="A2939">
        <v>2104305</v>
      </c>
      <c r="B2939" t="s">
        <v>5335</v>
      </c>
      <c r="C2939" t="s">
        <v>5336</v>
      </c>
    </row>
    <row r="2940" spans="1:3" x14ac:dyDescent="0.25">
      <c r="A2940">
        <v>2109809</v>
      </c>
      <c r="B2940" t="s">
        <v>5339</v>
      </c>
      <c r="C2940" t="s">
        <v>5340</v>
      </c>
    </row>
    <row r="2941" spans="1:3" x14ac:dyDescent="0.25">
      <c r="A2941">
        <v>3104908</v>
      </c>
      <c r="B2941" t="s">
        <v>5339</v>
      </c>
      <c r="C2941" t="s">
        <v>5340</v>
      </c>
    </row>
    <row r="2942" spans="1:3" x14ac:dyDescent="0.25">
      <c r="A2942">
        <v>2100402</v>
      </c>
      <c r="B2942" t="s">
        <v>5335</v>
      </c>
      <c r="C2942" t="s">
        <v>5336</v>
      </c>
    </row>
    <row r="2943" spans="1:3" x14ac:dyDescent="0.25">
      <c r="A2943">
        <v>2108256</v>
      </c>
      <c r="B2943" t="s">
        <v>5335</v>
      </c>
      <c r="C2943" t="s">
        <v>5336</v>
      </c>
    </row>
    <row r="2944" spans="1:3" x14ac:dyDescent="0.25">
      <c r="A2944">
        <v>2105963</v>
      </c>
      <c r="B2944" t="s">
        <v>5335</v>
      </c>
      <c r="C2944" t="s">
        <v>5336</v>
      </c>
    </row>
    <row r="2945" spans="1:3" x14ac:dyDescent="0.25">
      <c r="A2945">
        <v>3552007</v>
      </c>
      <c r="B2945" t="s">
        <v>5335</v>
      </c>
      <c r="C2945" t="s">
        <v>5336</v>
      </c>
    </row>
    <row r="2946" spans="1:3" x14ac:dyDescent="0.25">
      <c r="A2946">
        <v>2202901</v>
      </c>
      <c r="B2946" t="s">
        <v>5341</v>
      </c>
      <c r="C2946" t="s">
        <v>5342</v>
      </c>
    </row>
    <row r="2947" spans="1:3" x14ac:dyDescent="0.25">
      <c r="A2947">
        <v>2109908</v>
      </c>
      <c r="B2947" t="s">
        <v>5347</v>
      </c>
      <c r="C2947" t="s">
        <v>5348</v>
      </c>
    </row>
    <row r="2948" spans="1:3" x14ac:dyDescent="0.25">
      <c r="A2948">
        <v>3130408</v>
      </c>
      <c r="B2948" t="s">
        <v>5335</v>
      </c>
      <c r="C2948" t="s">
        <v>5336</v>
      </c>
    </row>
    <row r="2949" spans="1:3" x14ac:dyDescent="0.25">
      <c r="A2949">
        <v>3108255</v>
      </c>
      <c r="B2949" t="s">
        <v>5335</v>
      </c>
      <c r="C2949" t="s">
        <v>5336</v>
      </c>
    </row>
    <row r="2950" spans="1:3" x14ac:dyDescent="0.25">
      <c r="A2950">
        <v>2106904</v>
      </c>
      <c r="B2950" t="s">
        <v>5335</v>
      </c>
      <c r="C2950" t="s">
        <v>5336</v>
      </c>
    </row>
    <row r="2951" spans="1:3" x14ac:dyDescent="0.25">
      <c r="A2951">
        <v>2108306</v>
      </c>
      <c r="B2951" t="s">
        <v>5335</v>
      </c>
      <c r="C2951" t="s">
        <v>5336</v>
      </c>
    </row>
    <row r="2952" spans="1:3" x14ac:dyDescent="0.25">
      <c r="A2952">
        <v>3114006</v>
      </c>
      <c r="B2952" t="s">
        <v>5335</v>
      </c>
      <c r="C2952" t="s">
        <v>5336</v>
      </c>
    </row>
    <row r="2953" spans="1:3" x14ac:dyDescent="0.25">
      <c r="A2953">
        <v>3161106</v>
      </c>
      <c r="B2953" t="s">
        <v>5339</v>
      </c>
      <c r="C2953" t="s">
        <v>5340</v>
      </c>
    </row>
    <row r="2954" spans="1:3" x14ac:dyDescent="0.25">
      <c r="A2954">
        <v>3108008</v>
      </c>
      <c r="B2954" t="s">
        <v>5335</v>
      </c>
      <c r="C2954" t="s">
        <v>5336</v>
      </c>
    </row>
    <row r="2955" spans="1:3" x14ac:dyDescent="0.25">
      <c r="A2955">
        <v>3133006</v>
      </c>
      <c r="B2955" t="s">
        <v>5339</v>
      </c>
      <c r="C2955" t="s">
        <v>5340</v>
      </c>
    </row>
    <row r="2956" spans="1:3" x14ac:dyDescent="0.25">
      <c r="A2956">
        <v>2203008</v>
      </c>
      <c r="B2956" t="s">
        <v>5335</v>
      </c>
      <c r="C2956" t="s">
        <v>5336</v>
      </c>
    </row>
    <row r="2957" spans="1:3" x14ac:dyDescent="0.25">
      <c r="A2957">
        <v>2108504</v>
      </c>
      <c r="B2957" t="s">
        <v>5335</v>
      </c>
      <c r="C2957" t="s">
        <v>5336</v>
      </c>
    </row>
    <row r="2958" spans="1:3" x14ac:dyDescent="0.25">
      <c r="A2958">
        <v>3541901</v>
      </c>
      <c r="B2958" t="s">
        <v>5335</v>
      </c>
      <c r="C2958" t="s">
        <v>5336</v>
      </c>
    </row>
    <row r="2959" spans="1:3" x14ac:dyDescent="0.25">
      <c r="A2959">
        <v>2102606</v>
      </c>
      <c r="B2959" t="s">
        <v>5335</v>
      </c>
      <c r="C2959" t="s">
        <v>5336</v>
      </c>
    </row>
    <row r="2960" spans="1:3" x14ac:dyDescent="0.25">
      <c r="A2960">
        <v>3138104</v>
      </c>
      <c r="B2960" t="s">
        <v>5335</v>
      </c>
      <c r="C2960" t="s">
        <v>5336</v>
      </c>
    </row>
    <row r="2961" spans="1:3" x14ac:dyDescent="0.25">
      <c r="A2961">
        <v>3120805</v>
      </c>
      <c r="B2961" t="s">
        <v>5339</v>
      </c>
      <c r="C2961" t="s">
        <v>5340</v>
      </c>
    </row>
    <row r="2962" spans="1:3" x14ac:dyDescent="0.25">
      <c r="A2962">
        <v>2113009</v>
      </c>
      <c r="B2962" t="s">
        <v>5339</v>
      </c>
      <c r="C2962" t="s">
        <v>5340</v>
      </c>
    </row>
    <row r="2963" spans="1:3" x14ac:dyDescent="0.25">
      <c r="A2963">
        <v>3134301</v>
      </c>
      <c r="B2963" t="s">
        <v>5335</v>
      </c>
      <c r="C2963" t="s">
        <v>5336</v>
      </c>
    </row>
    <row r="2964" spans="1:3" x14ac:dyDescent="0.25">
      <c r="A2964">
        <v>3151404</v>
      </c>
      <c r="B2964" t="s">
        <v>5339</v>
      </c>
      <c r="C2964" t="s">
        <v>5340</v>
      </c>
    </row>
    <row r="2965" spans="1:3" x14ac:dyDescent="0.25">
      <c r="A2965">
        <v>3145604</v>
      </c>
      <c r="B2965" t="s">
        <v>5339</v>
      </c>
      <c r="C2965" t="s">
        <v>5340</v>
      </c>
    </row>
    <row r="2966" spans="1:3" x14ac:dyDescent="0.25">
      <c r="A2966">
        <v>3117603</v>
      </c>
      <c r="B2966" t="s">
        <v>5335</v>
      </c>
      <c r="C2966" t="s">
        <v>5336</v>
      </c>
    </row>
    <row r="2967" spans="1:3" x14ac:dyDescent="0.25">
      <c r="A2967">
        <v>3503505</v>
      </c>
      <c r="B2967" t="s">
        <v>5335</v>
      </c>
      <c r="C2967" t="s">
        <v>5336</v>
      </c>
    </row>
    <row r="2968" spans="1:3" x14ac:dyDescent="0.25">
      <c r="A2968">
        <v>3304201</v>
      </c>
      <c r="B2968" t="s">
        <v>5337</v>
      </c>
      <c r="C2968" t="s">
        <v>5338</v>
      </c>
    </row>
    <row r="2969" spans="1:3" x14ac:dyDescent="0.25">
      <c r="A2969">
        <v>2109270</v>
      </c>
      <c r="B2969" t="s">
        <v>5335</v>
      </c>
      <c r="C2969" t="s">
        <v>5336</v>
      </c>
    </row>
    <row r="2970" spans="1:3" x14ac:dyDescent="0.25">
      <c r="A2970">
        <v>3130002</v>
      </c>
      <c r="B2970" t="s">
        <v>5335</v>
      </c>
      <c r="C2970" t="s">
        <v>5336</v>
      </c>
    </row>
    <row r="2971" spans="1:3" x14ac:dyDescent="0.25">
      <c r="A2971">
        <v>3152131</v>
      </c>
      <c r="B2971" t="s">
        <v>5335</v>
      </c>
      <c r="C2971" t="s">
        <v>5336</v>
      </c>
    </row>
    <row r="2972" spans="1:3" x14ac:dyDescent="0.25">
      <c r="A2972">
        <v>3116605</v>
      </c>
      <c r="B2972" t="s">
        <v>5335</v>
      </c>
      <c r="C2972" t="s">
        <v>5336</v>
      </c>
    </row>
    <row r="2973" spans="1:3" x14ac:dyDescent="0.25">
      <c r="A2973">
        <v>3170800</v>
      </c>
      <c r="B2973" t="s">
        <v>5339</v>
      </c>
      <c r="C2973" t="s">
        <v>5340</v>
      </c>
    </row>
    <row r="2974" spans="1:3" x14ac:dyDescent="0.25">
      <c r="A2974">
        <v>3161809</v>
      </c>
      <c r="B2974" t="s">
        <v>5335</v>
      </c>
      <c r="C2974" t="s">
        <v>5336</v>
      </c>
    </row>
    <row r="2975" spans="1:3" x14ac:dyDescent="0.25">
      <c r="A2975">
        <v>2206605</v>
      </c>
      <c r="B2975" t="s">
        <v>5335</v>
      </c>
      <c r="C2975" t="s">
        <v>5336</v>
      </c>
    </row>
    <row r="2976" spans="1:3" x14ac:dyDescent="0.25">
      <c r="A2976">
        <v>3101300</v>
      </c>
      <c r="B2976" t="s">
        <v>5335</v>
      </c>
      <c r="C2976" t="s">
        <v>5336</v>
      </c>
    </row>
    <row r="2977" spans="1:3" x14ac:dyDescent="0.25">
      <c r="A2977">
        <v>2105708</v>
      </c>
      <c r="B2977" t="s">
        <v>5339</v>
      </c>
      <c r="C2977" t="s">
        <v>5340</v>
      </c>
    </row>
    <row r="2978" spans="1:3" x14ac:dyDescent="0.25">
      <c r="A2978">
        <v>3134509</v>
      </c>
      <c r="B2978" t="s">
        <v>5335</v>
      </c>
      <c r="C2978" t="s">
        <v>5336</v>
      </c>
    </row>
    <row r="2979" spans="1:3" x14ac:dyDescent="0.25">
      <c r="A2979">
        <v>3549607</v>
      </c>
      <c r="B2979" t="s">
        <v>5335</v>
      </c>
      <c r="C2979" t="s">
        <v>5336</v>
      </c>
    </row>
    <row r="2980" spans="1:3" x14ac:dyDescent="0.25">
      <c r="A2980">
        <v>3114600</v>
      </c>
      <c r="B2980" t="s">
        <v>5335</v>
      </c>
      <c r="C2980" t="s">
        <v>5336</v>
      </c>
    </row>
    <row r="2981" spans="1:3" x14ac:dyDescent="0.25">
      <c r="A2981">
        <v>3303807</v>
      </c>
      <c r="B2981" t="s">
        <v>5335</v>
      </c>
      <c r="C2981" t="s">
        <v>5336</v>
      </c>
    </row>
    <row r="2982" spans="1:3" x14ac:dyDescent="0.25">
      <c r="A2982">
        <v>3170008</v>
      </c>
      <c r="B2982" t="s">
        <v>5335</v>
      </c>
      <c r="C2982" t="s">
        <v>5336</v>
      </c>
    </row>
    <row r="2983" spans="1:3" x14ac:dyDescent="0.25">
      <c r="A2983">
        <v>3101201</v>
      </c>
      <c r="B2983" t="s">
        <v>5335</v>
      </c>
      <c r="C2983" t="s">
        <v>5336</v>
      </c>
    </row>
    <row r="2984" spans="1:3" x14ac:dyDescent="0.25">
      <c r="A2984">
        <v>3130051</v>
      </c>
      <c r="B2984" t="s">
        <v>5335</v>
      </c>
      <c r="C2984" t="s">
        <v>5336</v>
      </c>
    </row>
    <row r="2985" spans="1:3" x14ac:dyDescent="0.25">
      <c r="A2985">
        <v>2201903</v>
      </c>
      <c r="B2985" t="s">
        <v>5341</v>
      </c>
      <c r="C2985" t="s">
        <v>5342</v>
      </c>
    </row>
    <row r="2986" spans="1:3" x14ac:dyDescent="0.25">
      <c r="A2986">
        <v>3114204</v>
      </c>
      <c r="B2986" t="s">
        <v>5335</v>
      </c>
      <c r="C2986" t="s">
        <v>5336</v>
      </c>
    </row>
    <row r="2987" spans="1:3" x14ac:dyDescent="0.25">
      <c r="A2987">
        <v>3151206</v>
      </c>
      <c r="B2987" t="s">
        <v>5341</v>
      </c>
      <c r="C2987" t="s">
        <v>5342</v>
      </c>
    </row>
    <row r="2988" spans="1:3" x14ac:dyDescent="0.25">
      <c r="A2988">
        <v>3146909</v>
      </c>
      <c r="B2988" t="s">
        <v>5335</v>
      </c>
      <c r="C2988" t="s">
        <v>5336</v>
      </c>
    </row>
    <row r="2989" spans="1:3" x14ac:dyDescent="0.25">
      <c r="A2989">
        <v>3129608</v>
      </c>
      <c r="B2989" t="s">
        <v>5335</v>
      </c>
      <c r="C2989" t="s">
        <v>5336</v>
      </c>
    </row>
    <row r="2990" spans="1:3" x14ac:dyDescent="0.25">
      <c r="A2990">
        <v>3300100</v>
      </c>
      <c r="B2990" t="s">
        <v>5337</v>
      </c>
      <c r="C2990" t="s">
        <v>5338</v>
      </c>
    </row>
    <row r="2991" spans="1:3" x14ac:dyDescent="0.25">
      <c r="A2991">
        <v>3145802</v>
      </c>
      <c r="B2991" t="s">
        <v>5335</v>
      </c>
      <c r="C2991" t="s">
        <v>5336</v>
      </c>
    </row>
    <row r="2992" spans="1:3" x14ac:dyDescent="0.25">
      <c r="A2992">
        <v>3107208</v>
      </c>
      <c r="B2992" t="s">
        <v>5335</v>
      </c>
      <c r="C2992" t="s">
        <v>5336</v>
      </c>
    </row>
    <row r="2993" spans="1:3" x14ac:dyDescent="0.25">
      <c r="A2993">
        <v>3130200</v>
      </c>
      <c r="B2993" t="s">
        <v>5335</v>
      </c>
      <c r="C2993" t="s">
        <v>5336</v>
      </c>
    </row>
    <row r="2994" spans="1:3" x14ac:dyDescent="0.25">
      <c r="A2994">
        <v>2108603</v>
      </c>
      <c r="B2994" t="s">
        <v>5347</v>
      </c>
      <c r="C2994" t="s">
        <v>5348</v>
      </c>
    </row>
    <row r="2995" spans="1:3" x14ac:dyDescent="0.25">
      <c r="A2995">
        <v>3114501</v>
      </c>
      <c r="B2995" t="s">
        <v>5335</v>
      </c>
      <c r="C2995" t="s">
        <v>5336</v>
      </c>
    </row>
    <row r="2996" spans="1:3" x14ac:dyDescent="0.25">
      <c r="A2996">
        <v>3302254</v>
      </c>
      <c r="B2996" t="s">
        <v>5335</v>
      </c>
      <c r="C2996" t="s">
        <v>5336</v>
      </c>
    </row>
    <row r="2997" spans="1:3" x14ac:dyDescent="0.25">
      <c r="A2997">
        <v>3141900</v>
      </c>
      <c r="B2997" t="s">
        <v>5335</v>
      </c>
      <c r="C2997" t="s">
        <v>5336</v>
      </c>
    </row>
    <row r="2998" spans="1:3" x14ac:dyDescent="0.25">
      <c r="A2998">
        <v>2101772</v>
      </c>
      <c r="B2998" t="s">
        <v>5335</v>
      </c>
      <c r="C2998" t="s">
        <v>5336</v>
      </c>
    </row>
    <row r="2999" spans="1:3" x14ac:dyDescent="0.25">
      <c r="A2999">
        <v>3144508</v>
      </c>
      <c r="B2999" t="s">
        <v>5335</v>
      </c>
      <c r="C2999" t="s">
        <v>5336</v>
      </c>
    </row>
    <row r="3000" spans="1:3" x14ac:dyDescent="0.25">
      <c r="A3000">
        <v>2111722</v>
      </c>
      <c r="B3000" t="s">
        <v>5335</v>
      </c>
      <c r="C3000" t="s">
        <v>5336</v>
      </c>
    </row>
    <row r="3001" spans="1:3" x14ac:dyDescent="0.25">
      <c r="A3001">
        <v>2101301</v>
      </c>
      <c r="B3001" t="s">
        <v>5335</v>
      </c>
      <c r="C3001" t="s">
        <v>5336</v>
      </c>
    </row>
    <row r="3002" spans="1:3" x14ac:dyDescent="0.25">
      <c r="A3002">
        <v>3111150</v>
      </c>
      <c r="B3002" t="s">
        <v>5335</v>
      </c>
      <c r="C3002" t="s">
        <v>5336</v>
      </c>
    </row>
    <row r="3003" spans="1:3" x14ac:dyDescent="0.25">
      <c r="A3003">
        <v>3119104</v>
      </c>
      <c r="B3003" t="s">
        <v>5335</v>
      </c>
      <c r="C3003" t="s">
        <v>5336</v>
      </c>
    </row>
    <row r="3004" spans="1:3" x14ac:dyDescent="0.25">
      <c r="A3004">
        <v>3147105</v>
      </c>
      <c r="B3004" t="s">
        <v>5341</v>
      </c>
      <c r="C3004" t="s">
        <v>5342</v>
      </c>
    </row>
    <row r="3005" spans="1:3" x14ac:dyDescent="0.25">
      <c r="A3005">
        <v>2112803</v>
      </c>
      <c r="B3005" t="s">
        <v>5339</v>
      </c>
      <c r="C3005" t="s">
        <v>5340</v>
      </c>
    </row>
    <row r="3006" spans="1:3" x14ac:dyDescent="0.25">
      <c r="A3006">
        <v>3139706</v>
      </c>
      <c r="B3006" t="s">
        <v>5335</v>
      </c>
      <c r="C3006" t="s">
        <v>5336</v>
      </c>
    </row>
    <row r="3007" spans="1:3" x14ac:dyDescent="0.25">
      <c r="A3007">
        <v>3165008</v>
      </c>
      <c r="B3007" t="s">
        <v>5335</v>
      </c>
      <c r="C3007" t="s">
        <v>5336</v>
      </c>
    </row>
    <row r="3008" spans="1:3" x14ac:dyDescent="0.25">
      <c r="A3008">
        <v>3167004</v>
      </c>
      <c r="B3008" t="s">
        <v>5335</v>
      </c>
      <c r="C3008" t="s">
        <v>5336</v>
      </c>
    </row>
    <row r="3009" spans="1:3" x14ac:dyDescent="0.25">
      <c r="A3009">
        <v>2105153</v>
      </c>
      <c r="B3009" t="s">
        <v>5335</v>
      </c>
      <c r="C3009" t="s">
        <v>5336</v>
      </c>
    </row>
    <row r="3010" spans="1:3" x14ac:dyDescent="0.25">
      <c r="A3010">
        <v>3143609</v>
      </c>
      <c r="B3010" t="s">
        <v>5335</v>
      </c>
      <c r="C3010" t="s">
        <v>5336</v>
      </c>
    </row>
    <row r="3011" spans="1:3" x14ac:dyDescent="0.25">
      <c r="A3011">
        <v>2112407</v>
      </c>
      <c r="B3011" t="s">
        <v>5335</v>
      </c>
      <c r="C3011" t="s">
        <v>5336</v>
      </c>
    </row>
    <row r="3012" spans="1:3" x14ac:dyDescent="0.25">
      <c r="A3012">
        <v>3120904</v>
      </c>
      <c r="B3012" t="s">
        <v>5341</v>
      </c>
      <c r="C3012" t="s">
        <v>5342</v>
      </c>
    </row>
    <row r="3013" spans="1:3" x14ac:dyDescent="0.25">
      <c r="A3013">
        <v>2111631</v>
      </c>
      <c r="B3013" t="s">
        <v>5335</v>
      </c>
      <c r="C3013" t="s">
        <v>5336</v>
      </c>
    </row>
    <row r="3014" spans="1:3" x14ac:dyDescent="0.25">
      <c r="A3014">
        <v>3133808</v>
      </c>
      <c r="B3014" t="s">
        <v>5339</v>
      </c>
      <c r="C3014" t="s">
        <v>5340</v>
      </c>
    </row>
    <row r="3015" spans="1:3" x14ac:dyDescent="0.25">
      <c r="A3015">
        <v>2107407</v>
      </c>
      <c r="B3015" t="s">
        <v>5335</v>
      </c>
      <c r="C3015" t="s">
        <v>5336</v>
      </c>
    </row>
    <row r="3016" spans="1:3" x14ac:dyDescent="0.25">
      <c r="A3016">
        <v>3114808</v>
      </c>
      <c r="B3016" t="s">
        <v>5335</v>
      </c>
      <c r="C3016" t="s">
        <v>5336</v>
      </c>
    </row>
    <row r="3017" spans="1:3" x14ac:dyDescent="0.25">
      <c r="A3017">
        <v>3503158</v>
      </c>
      <c r="B3017" t="s">
        <v>5335</v>
      </c>
      <c r="C3017" t="s">
        <v>5336</v>
      </c>
    </row>
    <row r="3018" spans="1:3" x14ac:dyDescent="0.25">
      <c r="A3018">
        <v>2102507</v>
      </c>
      <c r="B3018" t="s">
        <v>5335</v>
      </c>
      <c r="C3018" t="s">
        <v>5336</v>
      </c>
    </row>
    <row r="3019" spans="1:3" x14ac:dyDescent="0.25">
      <c r="A3019">
        <v>3149606</v>
      </c>
      <c r="B3019" t="s">
        <v>5335</v>
      </c>
      <c r="C3019" t="s">
        <v>5336</v>
      </c>
    </row>
    <row r="3020" spans="1:3" x14ac:dyDescent="0.25">
      <c r="A3020">
        <v>3165305</v>
      </c>
      <c r="B3020" t="s">
        <v>5335</v>
      </c>
      <c r="C3020" t="s">
        <v>5336</v>
      </c>
    </row>
    <row r="3021" spans="1:3" x14ac:dyDescent="0.25">
      <c r="A3021">
        <v>3166402</v>
      </c>
      <c r="B3021" t="s">
        <v>5335</v>
      </c>
      <c r="C3021" t="s">
        <v>5336</v>
      </c>
    </row>
    <row r="3022" spans="1:3" x14ac:dyDescent="0.25">
      <c r="A3022">
        <v>3504909</v>
      </c>
      <c r="B3022" t="s">
        <v>5335</v>
      </c>
      <c r="C3022" t="s">
        <v>5336</v>
      </c>
    </row>
    <row r="3023" spans="1:3" x14ac:dyDescent="0.25">
      <c r="A3023">
        <v>2208858</v>
      </c>
      <c r="B3023" t="s">
        <v>5335</v>
      </c>
      <c r="C3023" t="s">
        <v>5336</v>
      </c>
    </row>
    <row r="3024" spans="1:3" x14ac:dyDescent="0.25">
      <c r="A3024">
        <v>3132206</v>
      </c>
      <c r="B3024" t="s">
        <v>5335</v>
      </c>
      <c r="C3024" t="s">
        <v>5336</v>
      </c>
    </row>
    <row r="3025" spans="1:3" x14ac:dyDescent="0.25">
      <c r="A3025">
        <v>2108702</v>
      </c>
      <c r="B3025" t="s">
        <v>5339</v>
      </c>
      <c r="C3025" t="s">
        <v>5340</v>
      </c>
    </row>
    <row r="3026" spans="1:3" x14ac:dyDescent="0.25">
      <c r="A3026">
        <v>3137304</v>
      </c>
      <c r="B3026" t="s">
        <v>5335</v>
      </c>
      <c r="C3026" t="s">
        <v>5336</v>
      </c>
    </row>
    <row r="3027" spans="1:3" x14ac:dyDescent="0.25">
      <c r="A3027">
        <v>2110500</v>
      </c>
      <c r="B3027" t="s">
        <v>5339</v>
      </c>
      <c r="C3027" t="s">
        <v>5340</v>
      </c>
    </row>
    <row r="3028" spans="1:3" x14ac:dyDescent="0.25">
      <c r="A3028">
        <v>3118809</v>
      </c>
      <c r="B3028" t="s">
        <v>5335</v>
      </c>
      <c r="C3028" t="s">
        <v>5336</v>
      </c>
    </row>
    <row r="3029" spans="1:3" x14ac:dyDescent="0.25">
      <c r="A3029">
        <v>2111706</v>
      </c>
      <c r="B3029" t="s">
        <v>5335</v>
      </c>
      <c r="C3029" t="s">
        <v>5336</v>
      </c>
    </row>
    <row r="3030" spans="1:3" x14ac:dyDescent="0.25">
      <c r="A3030">
        <v>2111672</v>
      </c>
      <c r="B3030" t="s">
        <v>5335</v>
      </c>
      <c r="C3030" t="s">
        <v>5336</v>
      </c>
    </row>
    <row r="3031" spans="1:3" x14ac:dyDescent="0.25">
      <c r="A3031">
        <v>3162500</v>
      </c>
      <c r="B3031" t="s">
        <v>5337</v>
      </c>
      <c r="C3031" t="s">
        <v>5338</v>
      </c>
    </row>
    <row r="3032" spans="1:3" x14ac:dyDescent="0.25">
      <c r="A3032">
        <v>3115201</v>
      </c>
      <c r="B3032" t="s">
        <v>5335</v>
      </c>
      <c r="C3032" t="s">
        <v>5336</v>
      </c>
    </row>
    <row r="3033" spans="1:3" x14ac:dyDescent="0.25">
      <c r="A3033">
        <v>2111789</v>
      </c>
      <c r="B3033" t="s">
        <v>5335</v>
      </c>
      <c r="C3033" t="s">
        <v>5336</v>
      </c>
    </row>
    <row r="3034" spans="1:3" x14ac:dyDescent="0.25">
      <c r="A3034">
        <v>3147709</v>
      </c>
      <c r="B3034" t="s">
        <v>5335</v>
      </c>
      <c r="C3034" t="s">
        <v>5336</v>
      </c>
    </row>
    <row r="3035" spans="1:3" x14ac:dyDescent="0.25">
      <c r="A3035">
        <v>2203230</v>
      </c>
      <c r="B3035" t="s">
        <v>5335</v>
      </c>
      <c r="C3035" t="s">
        <v>5336</v>
      </c>
    </row>
    <row r="3036" spans="1:3" x14ac:dyDescent="0.25">
      <c r="A3036">
        <v>2107605</v>
      </c>
      <c r="B3036" t="s">
        <v>5335</v>
      </c>
      <c r="C3036" t="s">
        <v>5336</v>
      </c>
    </row>
    <row r="3037" spans="1:3" x14ac:dyDescent="0.25">
      <c r="A3037">
        <v>3163102</v>
      </c>
      <c r="B3037" t="s">
        <v>5335</v>
      </c>
      <c r="C3037" t="s">
        <v>5336</v>
      </c>
    </row>
    <row r="3038" spans="1:3" x14ac:dyDescent="0.25">
      <c r="A3038">
        <v>3147402</v>
      </c>
      <c r="B3038" t="s">
        <v>5335</v>
      </c>
      <c r="C3038" t="s">
        <v>5336</v>
      </c>
    </row>
    <row r="3039" spans="1:3" x14ac:dyDescent="0.25">
      <c r="A3039">
        <v>2210623</v>
      </c>
      <c r="B3039" t="s">
        <v>5335</v>
      </c>
      <c r="C3039" t="s">
        <v>5336</v>
      </c>
    </row>
    <row r="3040" spans="1:3" x14ac:dyDescent="0.25">
      <c r="A3040">
        <v>3102803</v>
      </c>
      <c r="B3040" t="s">
        <v>5335</v>
      </c>
      <c r="C3040" t="s">
        <v>5336</v>
      </c>
    </row>
    <row r="3041" spans="1:3" x14ac:dyDescent="0.25">
      <c r="A3041">
        <v>2928406</v>
      </c>
      <c r="B3041" t="s">
        <v>5335</v>
      </c>
      <c r="C3041" t="s">
        <v>5336</v>
      </c>
    </row>
    <row r="3042" spans="1:3" x14ac:dyDescent="0.25">
      <c r="A3042">
        <v>2110807</v>
      </c>
      <c r="B3042" t="s">
        <v>5335</v>
      </c>
      <c r="C3042" t="s">
        <v>5336</v>
      </c>
    </row>
    <row r="3043" spans="1:3" x14ac:dyDescent="0.25">
      <c r="A3043">
        <v>2102077</v>
      </c>
      <c r="B3043" t="s">
        <v>5335</v>
      </c>
      <c r="C3043" t="s">
        <v>5336</v>
      </c>
    </row>
    <row r="3044" spans="1:3" x14ac:dyDescent="0.25">
      <c r="A3044">
        <v>3133709</v>
      </c>
      <c r="B3044" t="s">
        <v>5335</v>
      </c>
      <c r="C3044" t="s">
        <v>5336</v>
      </c>
    </row>
    <row r="3045" spans="1:3" x14ac:dyDescent="0.25">
      <c r="A3045">
        <v>2106508</v>
      </c>
      <c r="B3045" t="s">
        <v>5335</v>
      </c>
      <c r="C3045" t="s">
        <v>5336</v>
      </c>
    </row>
    <row r="3046" spans="1:3" x14ac:dyDescent="0.25">
      <c r="A3046">
        <v>3117836</v>
      </c>
      <c r="B3046" t="s">
        <v>5335</v>
      </c>
      <c r="C3046" t="s">
        <v>5336</v>
      </c>
    </row>
    <row r="3047" spans="1:3" x14ac:dyDescent="0.25">
      <c r="A3047">
        <v>3150604</v>
      </c>
      <c r="B3047" t="s">
        <v>5335</v>
      </c>
      <c r="C3047" t="s">
        <v>5336</v>
      </c>
    </row>
    <row r="3048" spans="1:3" x14ac:dyDescent="0.25">
      <c r="A3048">
        <v>3138500</v>
      </c>
      <c r="B3048" t="s">
        <v>5335</v>
      </c>
      <c r="C3048" t="s">
        <v>5336</v>
      </c>
    </row>
    <row r="3049" spans="1:3" x14ac:dyDescent="0.25">
      <c r="A3049">
        <v>3139102</v>
      </c>
      <c r="B3049" t="s">
        <v>5335</v>
      </c>
      <c r="C3049" t="s">
        <v>5336</v>
      </c>
    </row>
    <row r="3050" spans="1:3" x14ac:dyDescent="0.25">
      <c r="A3050">
        <v>2100832</v>
      </c>
      <c r="B3050" t="s">
        <v>5335</v>
      </c>
      <c r="C3050" t="s">
        <v>5336</v>
      </c>
    </row>
    <row r="3051" spans="1:3" x14ac:dyDescent="0.25">
      <c r="A3051">
        <v>2107456</v>
      </c>
      <c r="B3051" t="s">
        <v>5335</v>
      </c>
      <c r="C3051" t="s">
        <v>5336</v>
      </c>
    </row>
    <row r="3052" spans="1:3" x14ac:dyDescent="0.25">
      <c r="A3052">
        <v>2907400</v>
      </c>
      <c r="B3052" t="s">
        <v>5335</v>
      </c>
      <c r="C3052" t="s">
        <v>5336</v>
      </c>
    </row>
    <row r="3053" spans="1:3" x14ac:dyDescent="0.25">
      <c r="A3053">
        <v>2901403</v>
      </c>
      <c r="B3053" t="s">
        <v>5335</v>
      </c>
      <c r="C3053" t="s">
        <v>5336</v>
      </c>
    </row>
    <row r="3054" spans="1:3" x14ac:dyDescent="0.25">
      <c r="A3054">
        <v>3156106</v>
      </c>
      <c r="B3054" t="s">
        <v>5335</v>
      </c>
      <c r="C3054" t="s">
        <v>5336</v>
      </c>
    </row>
    <row r="3055" spans="1:3" x14ac:dyDescent="0.25">
      <c r="A3055">
        <v>3126406</v>
      </c>
      <c r="B3055" t="s">
        <v>5335</v>
      </c>
      <c r="C3055" t="s">
        <v>5336</v>
      </c>
    </row>
    <row r="3056" spans="1:3" x14ac:dyDescent="0.25">
      <c r="A3056">
        <v>2105807</v>
      </c>
      <c r="B3056" t="s">
        <v>5335</v>
      </c>
      <c r="C3056" t="s">
        <v>5336</v>
      </c>
    </row>
    <row r="3057" spans="1:3" x14ac:dyDescent="0.25">
      <c r="A3057">
        <v>2101202</v>
      </c>
      <c r="B3057" t="s">
        <v>5347</v>
      </c>
      <c r="C3057" t="s">
        <v>5348</v>
      </c>
    </row>
    <row r="3058" spans="1:3" x14ac:dyDescent="0.25">
      <c r="A3058">
        <v>3126000</v>
      </c>
      <c r="B3058" t="s">
        <v>5335</v>
      </c>
      <c r="C3058" t="s">
        <v>5336</v>
      </c>
    </row>
    <row r="3059" spans="1:3" x14ac:dyDescent="0.25">
      <c r="A3059">
        <v>3135605</v>
      </c>
      <c r="B3059" t="s">
        <v>5335</v>
      </c>
      <c r="C3059" t="s">
        <v>5336</v>
      </c>
    </row>
    <row r="3060" spans="1:3" x14ac:dyDescent="0.25">
      <c r="A3060">
        <v>3304110</v>
      </c>
      <c r="B3060" t="s">
        <v>5335</v>
      </c>
      <c r="C3060" t="s">
        <v>5336</v>
      </c>
    </row>
    <row r="3061" spans="1:3" x14ac:dyDescent="0.25">
      <c r="A3061">
        <v>3138682</v>
      </c>
      <c r="B3061" t="s">
        <v>5335</v>
      </c>
      <c r="C3061" t="s">
        <v>5336</v>
      </c>
    </row>
    <row r="3062" spans="1:3" x14ac:dyDescent="0.25">
      <c r="A3062">
        <v>3154200</v>
      </c>
      <c r="B3062" t="s">
        <v>5335</v>
      </c>
      <c r="C3062" t="s">
        <v>5336</v>
      </c>
    </row>
    <row r="3063" spans="1:3" x14ac:dyDescent="0.25">
      <c r="A3063">
        <v>3108602</v>
      </c>
      <c r="B3063" t="s">
        <v>5335</v>
      </c>
      <c r="C3063" t="s">
        <v>5336</v>
      </c>
    </row>
    <row r="3064" spans="1:3" x14ac:dyDescent="0.25">
      <c r="A3064">
        <v>3131000</v>
      </c>
      <c r="B3064" t="s">
        <v>5335</v>
      </c>
      <c r="C3064" t="s">
        <v>5336</v>
      </c>
    </row>
    <row r="3065" spans="1:3" x14ac:dyDescent="0.25">
      <c r="A3065">
        <v>3147808</v>
      </c>
      <c r="B3065" t="s">
        <v>5335</v>
      </c>
      <c r="C3065" t="s">
        <v>5336</v>
      </c>
    </row>
    <row r="3066" spans="1:3" x14ac:dyDescent="0.25">
      <c r="A3066">
        <v>3304409</v>
      </c>
      <c r="B3066" t="s">
        <v>5335</v>
      </c>
      <c r="C3066" t="s">
        <v>5336</v>
      </c>
    </row>
    <row r="3067" spans="1:3" x14ac:dyDescent="0.25">
      <c r="A3067">
        <v>2104008</v>
      </c>
      <c r="B3067" t="s">
        <v>5339</v>
      </c>
      <c r="C3067" t="s">
        <v>5340</v>
      </c>
    </row>
    <row r="3068" spans="1:3" x14ac:dyDescent="0.25">
      <c r="A3068">
        <v>2108900</v>
      </c>
      <c r="B3068" t="s">
        <v>5335</v>
      </c>
      <c r="C3068" t="s">
        <v>5336</v>
      </c>
    </row>
    <row r="3069" spans="1:3" x14ac:dyDescent="0.25">
      <c r="A3069">
        <v>3304128</v>
      </c>
      <c r="B3069" t="s">
        <v>5339</v>
      </c>
      <c r="C3069" t="s">
        <v>5340</v>
      </c>
    </row>
    <row r="3070" spans="1:3" x14ac:dyDescent="0.25">
      <c r="A3070">
        <v>3109600</v>
      </c>
      <c r="B3070" t="s">
        <v>5335</v>
      </c>
      <c r="C3070" t="s">
        <v>5336</v>
      </c>
    </row>
    <row r="3071" spans="1:3" x14ac:dyDescent="0.25">
      <c r="A3071">
        <v>2112902</v>
      </c>
      <c r="B3071" t="s">
        <v>5335</v>
      </c>
      <c r="C3071" t="s">
        <v>5336</v>
      </c>
    </row>
    <row r="3072" spans="1:3" x14ac:dyDescent="0.25">
      <c r="A3072">
        <v>2909109</v>
      </c>
      <c r="B3072" t="s">
        <v>5335</v>
      </c>
      <c r="C3072" t="s">
        <v>5336</v>
      </c>
    </row>
    <row r="3073" spans="1:3" x14ac:dyDescent="0.25">
      <c r="A3073">
        <v>3162658</v>
      </c>
      <c r="B3073" t="s">
        <v>5335</v>
      </c>
      <c r="C3073" t="s">
        <v>5336</v>
      </c>
    </row>
    <row r="3074" spans="1:3" x14ac:dyDescent="0.25">
      <c r="A3074">
        <v>2101806</v>
      </c>
      <c r="B3074" t="s">
        <v>5335</v>
      </c>
      <c r="C3074" t="s">
        <v>5336</v>
      </c>
    </row>
    <row r="3075" spans="1:3" x14ac:dyDescent="0.25">
      <c r="A3075">
        <v>2103554</v>
      </c>
      <c r="B3075" t="s">
        <v>5335</v>
      </c>
      <c r="C3075" t="s">
        <v>5336</v>
      </c>
    </row>
    <row r="3076" spans="1:3" x14ac:dyDescent="0.25">
      <c r="A3076">
        <v>2211209</v>
      </c>
      <c r="B3076" t="s">
        <v>5339</v>
      </c>
      <c r="C3076" t="s">
        <v>5340</v>
      </c>
    </row>
    <row r="3077" spans="1:3" x14ac:dyDescent="0.25">
      <c r="A3077">
        <v>2108405</v>
      </c>
      <c r="B3077" t="s">
        <v>5335</v>
      </c>
      <c r="C3077" t="s">
        <v>5336</v>
      </c>
    </row>
    <row r="3078" spans="1:3" x14ac:dyDescent="0.25">
      <c r="A3078">
        <v>2105948</v>
      </c>
      <c r="B3078" t="s">
        <v>5335</v>
      </c>
      <c r="C3078" t="s">
        <v>5336</v>
      </c>
    </row>
    <row r="3079" spans="1:3" x14ac:dyDescent="0.25">
      <c r="A3079">
        <v>2105906</v>
      </c>
      <c r="B3079" t="s">
        <v>5335</v>
      </c>
      <c r="C3079" t="s">
        <v>5336</v>
      </c>
    </row>
    <row r="3080" spans="1:3" x14ac:dyDescent="0.25">
      <c r="A3080">
        <v>3142700</v>
      </c>
      <c r="B3080" t="s">
        <v>5335</v>
      </c>
      <c r="C3080" t="s">
        <v>5336</v>
      </c>
    </row>
    <row r="3081" spans="1:3" x14ac:dyDescent="0.25">
      <c r="A3081">
        <v>3155306</v>
      </c>
      <c r="B3081" t="s">
        <v>5335</v>
      </c>
      <c r="C3081" t="s">
        <v>5336</v>
      </c>
    </row>
    <row r="3082" spans="1:3" x14ac:dyDescent="0.25">
      <c r="A3082">
        <v>3121407</v>
      </c>
      <c r="B3082" t="s">
        <v>5335</v>
      </c>
      <c r="C3082" t="s">
        <v>5336</v>
      </c>
    </row>
    <row r="3083" spans="1:3" x14ac:dyDescent="0.25">
      <c r="A3083">
        <v>3120607</v>
      </c>
      <c r="B3083" t="s">
        <v>5335</v>
      </c>
      <c r="C3083" t="s">
        <v>5336</v>
      </c>
    </row>
    <row r="3084" spans="1:3" x14ac:dyDescent="0.25">
      <c r="A3084">
        <v>3149150</v>
      </c>
      <c r="B3084" t="s">
        <v>5335</v>
      </c>
      <c r="C3084" t="s">
        <v>5336</v>
      </c>
    </row>
    <row r="3085" spans="1:3" x14ac:dyDescent="0.25">
      <c r="A3085">
        <v>3109907</v>
      </c>
      <c r="B3085" t="s">
        <v>5335</v>
      </c>
      <c r="C3085" t="s">
        <v>5336</v>
      </c>
    </row>
    <row r="3086" spans="1:3" x14ac:dyDescent="0.25">
      <c r="A3086">
        <v>2103703</v>
      </c>
      <c r="B3086" t="s">
        <v>5341</v>
      </c>
      <c r="C3086" t="s">
        <v>5342</v>
      </c>
    </row>
    <row r="3087" spans="1:3" x14ac:dyDescent="0.25">
      <c r="A3087">
        <v>2111409</v>
      </c>
      <c r="B3087" t="s">
        <v>5335</v>
      </c>
      <c r="C3087" t="s">
        <v>5336</v>
      </c>
    </row>
    <row r="3088" spans="1:3" x14ac:dyDescent="0.25">
      <c r="A3088">
        <v>2112308</v>
      </c>
      <c r="B3088" t="s">
        <v>5335</v>
      </c>
      <c r="C3088" t="s">
        <v>5336</v>
      </c>
    </row>
    <row r="3089" spans="1:3" x14ac:dyDescent="0.25">
      <c r="A3089">
        <v>3103603</v>
      </c>
      <c r="B3089" t="s">
        <v>5335</v>
      </c>
      <c r="C3089" t="s">
        <v>5336</v>
      </c>
    </row>
    <row r="3090" spans="1:3" x14ac:dyDescent="0.25">
      <c r="A3090">
        <v>3162252</v>
      </c>
      <c r="B3090" t="s">
        <v>5335</v>
      </c>
      <c r="C3090" t="s">
        <v>5336</v>
      </c>
    </row>
    <row r="3091" spans="1:3" x14ac:dyDescent="0.25">
      <c r="A3091">
        <v>2111003</v>
      </c>
      <c r="B3091" t="s">
        <v>5335</v>
      </c>
      <c r="C3091" t="s">
        <v>5336</v>
      </c>
    </row>
    <row r="3092" spans="1:3" x14ac:dyDescent="0.25">
      <c r="A3092">
        <v>2105203</v>
      </c>
      <c r="B3092" t="s">
        <v>5335</v>
      </c>
      <c r="C3092" t="s">
        <v>5336</v>
      </c>
    </row>
    <row r="3093" spans="1:3" x14ac:dyDescent="0.25">
      <c r="A3093">
        <v>2207603</v>
      </c>
      <c r="B3093" t="s">
        <v>5335</v>
      </c>
      <c r="C3093" t="s">
        <v>5336</v>
      </c>
    </row>
    <row r="3094" spans="1:3" x14ac:dyDescent="0.25">
      <c r="A3094">
        <v>2106805</v>
      </c>
      <c r="B3094" t="s">
        <v>5339</v>
      </c>
      <c r="C3094" t="s">
        <v>5340</v>
      </c>
    </row>
    <row r="3095" spans="1:3" x14ac:dyDescent="0.25">
      <c r="A3095">
        <v>3104809</v>
      </c>
      <c r="B3095" t="s">
        <v>5335</v>
      </c>
      <c r="C3095" t="s">
        <v>5336</v>
      </c>
    </row>
    <row r="3096" spans="1:3" x14ac:dyDescent="0.25">
      <c r="A3096">
        <v>2103125</v>
      </c>
      <c r="B3096" t="s">
        <v>5335</v>
      </c>
      <c r="C3096" t="s">
        <v>5336</v>
      </c>
    </row>
    <row r="3097" spans="1:3" x14ac:dyDescent="0.25">
      <c r="A3097">
        <v>2105609</v>
      </c>
      <c r="B3097" t="s">
        <v>5335</v>
      </c>
      <c r="C3097" t="s">
        <v>5336</v>
      </c>
    </row>
    <row r="3098" spans="1:3" x14ac:dyDescent="0.25">
      <c r="A3098">
        <v>2101905</v>
      </c>
      <c r="B3098" t="s">
        <v>5335</v>
      </c>
      <c r="C3098" t="s">
        <v>5336</v>
      </c>
    </row>
    <row r="3099" spans="1:3" x14ac:dyDescent="0.25">
      <c r="A3099">
        <v>3107505</v>
      </c>
      <c r="B3099" t="s">
        <v>5339</v>
      </c>
      <c r="C3099" t="s">
        <v>5340</v>
      </c>
    </row>
    <row r="3100" spans="1:3" x14ac:dyDescent="0.25">
      <c r="A3100">
        <v>3150406</v>
      </c>
      <c r="B3100" t="s">
        <v>5335</v>
      </c>
      <c r="C3100" t="s">
        <v>5336</v>
      </c>
    </row>
    <row r="3101" spans="1:3" x14ac:dyDescent="0.25">
      <c r="A3101">
        <v>2902500</v>
      </c>
      <c r="B3101" t="s">
        <v>5335</v>
      </c>
      <c r="C3101" t="s">
        <v>5336</v>
      </c>
    </row>
    <row r="3102" spans="1:3" x14ac:dyDescent="0.25">
      <c r="A3102">
        <v>3150307</v>
      </c>
      <c r="B3102" t="s">
        <v>5335</v>
      </c>
      <c r="C3102" t="s">
        <v>5336</v>
      </c>
    </row>
    <row r="3103" spans="1:3" x14ac:dyDescent="0.25">
      <c r="A3103">
        <v>2928109</v>
      </c>
      <c r="B3103" t="s">
        <v>5341</v>
      </c>
      <c r="C3103" t="s">
        <v>5342</v>
      </c>
    </row>
    <row r="3104" spans="1:3" x14ac:dyDescent="0.25">
      <c r="A3104">
        <v>3159308</v>
      </c>
      <c r="B3104" t="s">
        <v>5335</v>
      </c>
      <c r="C3104" t="s">
        <v>5336</v>
      </c>
    </row>
    <row r="3105" spans="1:3" x14ac:dyDescent="0.25">
      <c r="A3105">
        <v>2208700</v>
      </c>
      <c r="B3105" t="s">
        <v>5335</v>
      </c>
      <c r="C3105" t="s">
        <v>5336</v>
      </c>
    </row>
    <row r="3106" spans="1:3" x14ac:dyDescent="0.25">
      <c r="A3106">
        <v>2207405</v>
      </c>
      <c r="B3106" t="s">
        <v>5335</v>
      </c>
      <c r="C3106" t="s">
        <v>5336</v>
      </c>
    </row>
    <row r="3107" spans="1:3" x14ac:dyDescent="0.25">
      <c r="A3107">
        <v>3118908</v>
      </c>
      <c r="B3107" t="s">
        <v>5335</v>
      </c>
      <c r="C3107" t="s">
        <v>5336</v>
      </c>
    </row>
    <row r="3108" spans="1:3" x14ac:dyDescent="0.25">
      <c r="A3108">
        <v>3108107</v>
      </c>
      <c r="B3108" t="s">
        <v>5335</v>
      </c>
      <c r="C3108" t="s">
        <v>5336</v>
      </c>
    </row>
    <row r="3109" spans="1:3" x14ac:dyDescent="0.25">
      <c r="A3109">
        <v>3119708</v>
      </c>
      <c r="B3109" t="s">
        <v>5335</v>
      </c>
      <c r="C3109" t="s">
        <v>5336</v>
      </c>
    </row>
    <row r="3110" spans="1:3" x14ac:dyDescent="0.25">
      <c r="A3110">
        <v>3306107</v>
      </c>
      <c r="B3110" t="s">
        <v>5339</v>
      </c>
      <c r="C3110" t="s">
        <v>5340</v>
      </c>
    </row>
    <row r="3111" spans="1:3" x14ac:dyDescent="0.25">
      <c r="A3111">
        <v>3126604</v>
      </c>
      <c r="B3111" t="s">
        <v>5335</v>
      </c>
      <c r="C3111" t="s">
        <v>5336</v>
      </c>
    </row>
    <row r="3112" spans="1:3" x14ac:dyDescent="0.25">
      <c r="A3112">
        <v>3306305</v>
      </c>
      <c r="B3112" t="s">
        <v>5343</v>
      </c>
      <c r="C3112" t="s">
        <v>5344</v>
      </c>
    </row>
    <row r="3113" spans="1:3" x14ac:dyDescent="0.25">
      <c r="A3113">
        <v>3131109</v>
      </c>
      <c r="B3113" t="s">
        <v>5335</v>
      </c>
      <c r="C3113" t="s">
        <v>5336</v>
      </c>
    </row>
    <row r="3114" spans="1:3" x14ac:dyDescent="0.25">
      <c r="A3114">
        <v>3123908</v>
      </c>
      <c r="B3114" t="s">
        <v>5339</v>
      </c>
      <c r="C3114" t="s">
        <v>5340</v>
      </c>
    </row>
    <row r="3115" spans="1:3" x14ac:dyDescent="0.25">
      <c r="A3115">
        <v>2101004</v>
      </c>
      <c r="B3115" t="s">
        <v>5335</v>
      </c>
      <c r="C3115" t="s">
        <v>5336</v>
      </c>
    </row>
    <row r="3116" spans="1:3" x14ac:dyDescent="0.25">
      <c r="A3116">
        <v>3157336</v>
      </c>
      <c r="B3116" t="s">
        <v>5335</v>
      </c>
      <c r="C3116" t="s">
        <v>5336</v>
      </c>
    </row>
    <row r="3117" spans="1:3" x14ac:dyDescent="0.25">
      <c r="A3117">
        <v>3168804</v>
      </c>
      <c r="B3117" t="s">
        <v>5335</v>
      </c>
      <c r="C3117" t="s">
        <v>5336</v>
      </c>
    </row>
    <row r="3118" spans="1:3" x14ac:dyDescent="0.25">
      <c r="A3118">
        <v>3109204</v>
      </c>
      <c r="B3118" t="s">
        <v>5335</v>
      </c>
      <c r="C3118" t="s">
        <v>5336</v>
      </c>
    </row>
    <row r="3119" spans="1:3" x14ac:dyDescent="0.25">
      <c r="A3119">
        <v>3142254</v>
      </c>
      <c r="B3119" t="s">
        <v>5335</v>
      </c>
      <c r="C3119" t="s">
        <v>5336</v>
      </c>
    </row>
    <row r="3120" spans="1:3" x14ac:dyDescent="0.25">
      <c r="A3120">
        <v>3158706</v>
      </c>
      <c r="B3120" t="s">
        <v>5335</v>
      </c>
      <c r="C3120" t="s">
        <v>5336</v>
      </c>
    </row>
    <row r="3121" spans="1:3" x14ac:dyDescent="0.25">
      <c r="A3121">
        <v>2110658</v>
      </c>
      <c r="B3121" t="s">
        <v>5335</v>
      </c>
      <c r="C3121" t="s">
        <v>5336</v>
      </c>
    </row>
    <row r="3122" spans="1:3" x14ac:dyDescent="0.25">
      <c r="A3122">
        <v>2909406</v>
      </c>
      <c r="B3122" t="s">
        <v>5335</v>
      </c>
      <c r="C3122" t="s">
        <v>5336</v>
      </c>
    </row>
    <row r="3123" spans="1:3" x14ac:dyDescent="0.25">
      <c r="A3123">
        <v>3137403</v>
      </c>
      <c r="B3123" t="s">
        <v>5335</v>
      </c>
      <c r="C3123" t="s">
        <v>5336</v>
      </c>
    </row>
    <row r="3124" spans="1:3" x14ac:dyDescent="0.25">
      <c r="A3124">
        <v>3103207</v>
      </c>
      <c r="B3124" t="s">
        <v>5335</v>
      </c>
      <c r="C3124" t="s">
        <v>5336</v>
      </c>
    </row>
    <row r="3125" spans="1:3" x14ac:dyDescent="0.25">
      <c r="A3125">
        <v>2101350</v>
      </c>
      <c r="B3125" t="s">
        <v>5335</v>
      </c>
      <c r="C3125" t="s">
        <v>5336</v>
      </c>
    </row>
    <row r="3126" spans="1:3" x14ac:dyDescent="0.25">
      <c r="A3126">
        <v>2101939</v>
      </c>
      <c r="B3126" t="s">
        <v>5335</v>
      </c>
      <c r="C3126" t="s">
        <v>5336</v>
      </c>
    </row>
    <row r="3127" spans="1:3" x14ac:dyDescent="0.25">
      <c r="A3127">
        <v>2102408</v>
      </c>
      <c r="B3127" t="s">
        <v>5335</v>
      </c>
      <c r="C3127" t="s">
        <v>5336</v>
      </c>
    </row>
    <row r="3128" spans="1:3" x14ac:dyDescent="0.25">
      <c r="A3128">
        <v>3138609</v>
      </c>
      <c r="B3128" t="s">
        <v>5335</v>
      </c>
      <c r="C3128" t="s">
        <v>5336</v>
      </c>
    </row>
    <row r="3129" spans="1:3" x14ac:dyDescent="0.25">
      <c r="A3129">
        <v>3132107</v>
      </c>
      <c r="B3129" t="s">
        <v>5339</v>
      </c>
      <c r="C3129" t="s">
        <v>5340</v>
      </c>
    </row>
    <row r="3130" spans="1:3" x14ac:dyDescent="0.25">
      <c r="A3130">
        <v>3160603</v>
      </c>
      <c r="B3130" t="s">
        <v>5335</v>
      </c>
      <c r="C3130" t="s">
        <v>5336</v>
      </c>
    </row>
    <row r="3131" spans="1:3" x14ac:dyDescent="0.25">
      <c r="A3131">
        <v>2104909</v>
      </c>
      <c r="B3131" t="s">
        <v>5335</v>
      </c>
      <c r="C3131" t="s">
        <v>5336</v>
      </c>
    </row>
    <row r="3132" spans="1:3" x14ac:dyDescent="0.25">
      <c r="A3132">
        <v>3152709</v>
      </c>
      <c r="B3132" t="s">
        <v>5335</v>
      </c>
      <c r="C3132" t="s">
        <v>5336</v>
      </c>
    </row>
    <row r="3133" spans="1:3" x14ac:dyDescent="0.25">
      <c r="A3133">
        <v>3145406</v>
      </c>
      <c r="B3133" t="s">
        <v>5335</v>
      </c>
      <c r="C3133" t="s">
        <v>5336</v>
      </c>
    </row>
    <row r="3134" spans="1:3" x14ac:dyDescent="0.25">
      <c r="A3134">
        <v>3135407</v>
      </c>
      <c r="B3134" t="s">
        <v>5335</v>
      </c>
      <c r="C3134" t="s">
        <v>5336</v>
      </c>
    </row>
    <row r="3135" spans="1:3" x14ac:dyDescent="0.25">
      <c r="A3135">
        <v>3162450</v>
      </c>
      <c r="B3135" t="s">
        <v>5335</v>
      </c>
      <c r="C3135" t="s">
        <v>5336</v>
      </c>
    </row>
    <row r="3136" spans="1:3" x14ac:dyDescent="0.25">
      <c r="A3136">
        <v>3135357</v>
      </c>
      <c r="B3136" t="s">
        <v>5335</v>
      </c>
      <c r="C3136" t="s">
        <v>5336</v>
      </c>
    </row>
    <row r="3137" spans="1:3" x14ac:dyDescent="0.25">
      <c r="A3137">
        <v>3106408</v>
      </c>
      <c r="B3137" t="s">
        <v>5335</v>
      </c>
      <c r="C3137" t="s">
        <v>5336</v>
      </c>
    </row>
    <row r="3138" spans="1:3" x14ac:dyDescent="0.25">
      <c r="A3138">
        <v>2100709</v>
      </c>
      <c r="B3138" t="s">
        <v>5335</v>
      </c>
      <c r="C3138" t="s">
        <v>5336</v>
      </c>
    </row>
    <row r="3139" spans="1:3" x14ac:dyDescent="0.25">
      <c r="A3139">
        <v>2109759</v>
      </c>
      <c r="B3139" t="s">
        <v>5335</v>
      </c>
      <c r="C3139" t="s">
        <v>5336</v>
      </c>
    </row>
    <row r="3140" spans="1:3" x14ac:dyDescent="0.25">
      <c r="A3140">
        <v>2910776</v>
      </c>
      <c r="B3140" t="s">
        <v>5335</v>
      </c>
      <c r="C3140" t="s">
        <v>5336</v>
      </c>
    </row>
    <row r="3141" spans="1:3" x14ac:dyDescent="0.25">
      <c r="A3141">
        <v>3159407</v>
      </c>
      <c r="B3141" t="s">
        <v>5335</v>
      </c>
      <c r="C3141" t="s">
        <v>5336</v>
      </c>
    </row>
    <row r="3142" spans="1:3" x14ac:dyDescent="0.25">
      <c r="A3142">
        <v>2111508</v>
      </c>
      <c r="B3142" t="s">
        <v>5335</v>
      </c>
      <c r="C3142" t="s">
        <v>5336</v>
      </c>
    </row>
    <row r="3143" spans="1:3" x14ac:dyDescent="0.25">
      <c r="A3143">
        <v>3116506</v>
      </c>
      <c r="B3143" t="s">
        <v>5335</v>
      </c>
      <c r="C3143" t="s">
        <v>5336</v>
      </c>
    </row>
    <row r="3144" spans="1:3" x14ac:dyDescent="0.25">
      <c r="A3144">
        <v>3129400</v>
      </c>
      <c r="B3144" t="s">
        <v>5335</v>
      </c>
      <c r="C3144" t="s">
        <v>5336</v>
      </c>
    </row>
    <row r="3145" spans="1:3" x14ac:dyDescent="0.25">
      <c r="A3145">
        <v>3136405</v>
      </c>
      <c r="B3145" t="s">
        <v>5335</v>
      </c>
      <c r="C3145" t="s">
        <v>5336</v>
      </c>
    </row>
    <row r="3146" spans="1:3" x14ac:dyDescent="0.25">
      <c r="A3146">
        <v>2203206</v>
      </c>
      <c r="B3146" t="s">
        <v>5339</v>
      </c>
      <c r="C3146" t="s">
        <v>5340</v>
      </c>
    </row>
    <row r="3147" spans="1:3" x14ac:dyDescent="0.25">
      <c r="A3147">
        <v>2108207</v>
      </c>
      <c r="B3147" t="s">
        <v>5337</v>
      </c>
      <c r="C3147" t="s">
        <v>5338</v>
      </c>
    </row>
    <row r="3148" spans="1:3" x14ac:dyDescent="0.25">
      <c r="A3148">
        <v>2112233</v>
      </c>
      <c r="B3148" t="s">
        <v>5335</v>
      </c>
      <c r="C3148" t="s">
        <v>5336</v>
      </c>
    </row>
    <row r="3149" spans="1:3" x14ac:dyDescent="0.25">
      <c r="A3149">
        <v>2909703</v>
      </c>
      <c r="B3149" t="s">
        <v>5335</v>
      </c>
      <c r="C3149" t="s">
        <v>5336</v>
      </c>
    </row>
    <row r="3150" spans="1:3" x14ac:dyDescent="0.25">
      <c r="A3150">
        <v>3153202</v>
      </c>
      <c r="B3150" t="s">
        <v>5335</v>
      </c>
      <c r="C3150" t="s">
        <v>5336</v>
      </c>
    </row>
    <row r="3151" spans="1:3" x14ac:dyDescent="0.25">
      <c r="A3151">
        <v>3138658</v>
      </c>
      <c r="B3151" t="s">
        <v>5335</v>
      </c>
      <c r="C3151" t="s">
        <v>5336</v>
      </c>
    </row>
    <row r="3152" spans="1:3" x14ac:dyDescent="0.25">
      <c r="A3152">
        <v>3155900</v>
      </c>
      <c r="B3152" t="s">
        <v>5335</v>
      </c>
      <c r="C3152" t="s">
        <v>5336</v>
      </c>
    </row>
    <row r="3153" spans="1:3" x14ac:dyDescent="0.25">
      <c r="A3153">
        <v>3123007</v>
      </c>
      <c r="B3153" t="s">
        <v>5335</v>
      </c>
      <c r="C3153" t="s">
        <v>5336</v>
      </c>
    </row>
    <row r="3154" spans="1:3" x14ac:dyDescent="0.25">
      <c r="A3154">
        <v>2103109</v>
      </c>
      <c r="B3154" t="s">
        <v>5335</v>
      </c>
      <c r="C3154" t="s">
        <v>5336</v>
      </c>
    </row>
    <row r="3155" spans="1:3" x14ac:dyDescent="0.25">
      <c r="A3155">
        <v>3127206</v>
      </c>
      <c r="B3155" t="s">
        <v>5335</v>
      </c>
      <c r="C3155" t="s">
        <v>5336</v>
      </c>
    </row>
    <row r="3156" spans="1:3" x14ac:dyDescent="0.25">
      <c r="A3156">
        <v>3135704</v>
      </c>
      <c r="B3156" t="s">
        <v>5335</v>
      </c>
      <c r="C3156" t="s">
        <v>5336</v>
      </c>
    </row>
    <row r="3157" spans="1:3" x14ac:dyDescent="0.25">
      <c r="A3157">
        <v>3105608</v>
      </c>
      <c r="B3157" t="s">
        <v>5347</v>
      </c>
      <c r="C3157" t="s">
        <v>5348</v>
      </c>
    </row>
    <row r="3158" spans="1:3" x14ac:dyDescent="0.25">
      <c r="A3158">
        <v>3139300</v>
      </c>
      <c r="B3158" t="s">
        <v>5339</v>
      </c>
      <c r="C3158" t="s">
        <v>5340</v>
      </c>
    </row>
    <row r="3159" spans="1:3" x14ac:dyDescent="0.25">
      <c r="A3159">
        <v>3142304</v>
      </c>
      <c r="B3159" t="s">
        <v>5335</v>
      </c>
      <c r="C3159" t="s">
        <v>5336</v>
      </c>
    </row>
    <row r="3160" spans="1:3" x14ac:dyDescent="0.25">
      <c r="A3160">
        <v>2111250</v>
      </c>
      <c r="B3160" t="s">
        <v>5335</v>
      </c>
      <c r="C3160" t="s">
        <v>5336</v>
      </c>
    </row>
    <row r="3161" spans="1:3" x14ac:dyDescent="0.25">
      <c r="A3161">
        <v>3142007</v>
      </c>
      <c r="B3161" t="s">
        <v>5335</v>
      </c>
      <c r="C3161" t="s">
        <v>5336</v>
      </c>
    </row>
    <row r="3162" spans="1:3" x14ac:dyDescent="0.25">
      <c r="A3162">
        <v>3142502</v>
      </c>
      <c r="B3162" t="s">
        <v>5335</v>
      </c>
      <c r="C3162" t="s">
        <v>5336</v>
      </c>
    </row>
    <row r="3163" spans="1:3" x14ac:dyDescent="0.25">
      <c r="A3163">
        <v>3105905</v>
      </c>
      <c r="B3163" t="s">
        <v>5335</v>
      </c>
      <c r="C3163" t="s">
        <v>5336</v>
      </c>
    </row>
    <row r="3164" spans="1:3" x14ac:dyDescent="0.25">
      <c r="A3164">
        <v>2920452</v>
      </c>
      <c r="B3164" t="s">
        <v>5335</v>
      </c>
      <c r="C3164" t="s">
        <v>5336</v>
      </c>
    </row>
    <row r="3165" spans="1:3" x14ac:dyDescent="0.25">
      <c r="A3165">
        <v>3160900</v>
      </c>
      <c r="B3165" t="s">
        <v>5335</v>
      </c>
      <c r="C3165" t="s">
        <v>5336</v>
      </c>
    </row>
    <row r="3166" spans="1:3" x14ac:dyDescent="0.25">
      <c r="A3166">
        <v>2110302</v>
      </c>
      <c r="B3166" t="s">
        <v>5335</v>
      </c>
      <c r="C3166" t="s">
        <v>5336</v>
      </c>
    </row>
    <row r="3167" spans="1:3" x14ac:dyDescent="0.25">
      <c r="A3167">
        <v>3114907</v>
      </c>
      <c r="B3167" t="s">
        <v>5335</v>
      </c>
      <c r="C3167" t="s">
        <v>5336</v>
      </c>
    </row>
    <row r="3168" spans="1:3" x14ac:dyDescent="0.25">
      <c r="A3168">
        <v>3106200</v>
      </c>
      <c r="B3168" t="s">
        <v>5349</v>
      </c>
      <c r="C3168" t="s">
        <v>5350</v>
      </c>
    </row>
    <row r="3169" spans="1:3" x14ac:dyDescent="0.25">
      <c r="A3169">
        <v>3113206</v>
      </c>
      <c r="B3169" t="s">
        <v>5335</v>
      </c>
      <c r="C3169" t="s">
        <v>5336</v>
      </c>
    </row>
    <row r="3170" spans="1:3" x14ac:dyDescent="0.25">
      <c r="A3170">
        <v>3158508</v>
      </c>
      <c r="B3170" t="s">
        <v>5335</v>
      </c>
      <c r="C3170" t="s">
        <v>5336</v>
      </c>
    </row>
    <row r="3171" spans="1:3" x14ac:dyDescent="0.25">
      <c r="A3171">
        <v>2103505</v>
      </c>
      <c r="B3171" t="s">
        <v>5339</v>
      </c>
      <c r="C3171" t="s">
        <v>5340</v>
      </c>
    </row>
    <row r="3172" spans="1:3" x14ac:dyDescent="0.25">
      <c r="A3172">
        <v>3136959</v>
      </c>
      <c r="B3172" t="s">
        <v>5335</v>
      </c>
      <c r="C3172" t="s">
        <v>5336</v>
      </c>
    </row>
    <row r="3173" spans="1:3" x14ac:dyDescent="0.25">
      <c r="A3173">
        <v>3129657</v>
      </c>
      <c r="B3173" t="s">
        <v>5335</v>
      </c>
      <c r="C3173" t="s">
        <v>5336</v>
      </c>
    </row>
    <row r="3174" spans="1:3" x14ac:dyDescent="0.25">
      <c r="A3174">
        <v>2106755</v>
      </c>
      <c r="B3174" t="s">
        <v>5335</v>
      </c>
      <c r="C3174" t="s">
        <v>5336</v>
      </c>
    </row>
    <row r="3175" spans="1:3" x14ac:dyDescent="0.25">
      <c r="A3175">
        <v>2111904</v>
      </c>
      <c r="B3175" t="s">
        <v>5335</v>
      </c>
      <c r="C3175" t="s">
        <v>5336</v>
      </c>
    </row>
    <row r="3176" spans="1:3" x14ac:dyDescent="0.25">
      <c r="A3176">
        <v>3143302</v>
      </c>
      <c r="B3176" t="s">
        <v>5345</v>
      </c>
      <c r="C3176" t="s">
        <v>5346</v>
      </c>
    </row>
    <row r="3177" spans="1:3" x14ac:dyDescent="0.25">
      <c r="A3177">
        <v>2106631</v>
      </c>
      <c r="B3177" t="s">
        <v>5335</v>
      </c>
      <c r="C3177" t="s">
        <v>5336</v>
      </c>
    </row>
    <row r="3178" spans="1:3" x14ac:dyDescent="0.25">
      <c r="A3178">
        <v>2109106</v>
      </c>
      <c r="B3178" t="s">
        <v>5337</v>
      </c>
      <c r="C3178" t="s">
        <v>5338</v>
      </c>
    </row>
    <row r="3179" spans="1:3" x14ac:dyDescent="0.25">
      <c r="A3179">
        <v>3153806</v>
      </c>
      <c r="B3179" t="s">
        <v>5335</v>
      </c>
      <c r="C3179" t="s">
        <v>5336</v>
      </c>
    </row>
    <row r="3180" spans="1:3" x14ac:dyDescent="0.25">
      <c r="A3180">
        <v>3118007</v>
      </c>
      <c r="B3180" t="s">
        <v>5339</v>
      </c>
      <c r="C3180" t="s">
        <v>5340</v>
      </c>
    </row>
    <row r="3181" spans="1:3" x14ac:dyDescent="0.25">
      <c r="A3181">
        <v>3147956</v>
      </c>
      <c r="B3181" t="s">
        <v>5335</v>
      </c>
      <c r="C3181" t="s">
        <v>5336</v>
      </c>
    </row>
    <row r="3182" spans="1:3" x14ac:dyDescent="0.25">
      <c r="A3182">
        <v>3162401</v>
      </c>
      <c r="B3182" t="s">
        <v>5335</v>
      </c>
      <c r="C3182" t="s">
        <v>5336</v>
      </c>
    </row>
    <row r="3183" spans="1:3" x14ac:dyDescent="0.25">
      <c r="A3183">
        <v>2106003</v>
      </c>
      <c r="B3183" t="s">
        <v>5335</v>
      </c>
      <c r="C3183" t="s">
        <v>5336</v>
      </c>
    </row>
    <row r="3184" spans="1:3" x14ac:dyDescent="0.25">
      <c r="A3184">
        <v>3123809</v>
      </c>
      <c r="B3184" t="s">
        <v>5335</v>
      </c>
      <c r="C3184" t="s">
        <v>5336</v>
      </c>
    </row>
    <row r="3185" spans="1:3" x14ac:dyDescent="0.25">
      <c r="A3185">
        <v>2906105</v>
      </c>
      <c r="B3185" t="s">
        <v>5335</v>
      </c>
      <c r="C3185" t="s">
        <v>5336</v>
      </c>
    </row>
    <row r="3186" spans="1:3" x14ac:dyDescent="0.25">
      <c r="A3186">
        <v>2109056</v>
      </c>
      <c r="B3186" t="s">
        <v>5335</v>
      </c>
      <c r="C3186" t="s">
        <v>5336</v>
      </c>
    </row>
    <row r="3187" spans="1:3" x14ac:dyDescent="0.25">
      <c r="A3187">
        <v>2105401</v>
      </c>
      <c r="B3187" t="s">
        <v>5335</v>
      </c>
      <c r="C3187" t="s">
        <v>5336</v>
      </c>
    </row>
    <row r="3188" spans="1:3" x14ac:dyDescent="0.25">
      <c r="A3188">
        <v>3131901</v>
      </c>
      <c r="B3188" t="s">
        <v>5335</v>
      </c>
      <c r="C3188" t="s">
        <v>5336</v>
      </c>
    </row>
    <row r="3189" spans="1:3" x14ac:dyDescent="0.25">
      <c r="A3189">
        <v>3157278</v>
      </c>
      <c r="B3189" t="s">
        <v>5335</v>
      </c>
      <c r="C3189" t="s">
        <v>5336</v>
      </c>
    </row>
    <row r="3190" spans="1:3" x14ac:dyDescent="0.25">
      <c r="A3190">
        <v>3127602</v>
      </c>
      <c r="B3190" t="s">
        <v>5335</v>
      </c>
      <c r="C3190" t="s">
        <v>5336</v>
      </c>
    </row>
    <row r="3191" spans="1:3" x14ac:dyDescent="0.25">
      <c r="A3191">
        <v>3106804</v>
      </c>
      <c r="B3191" t="s">
        <v>5335</v>
      </c>
      <c r="C3191" t="s">
        <v>5336</v>
      </c>
    </row>
    <row r="3192" spans="1:3" x14ac:dyDescent="0.25">
      <c r="A3192">
        <v>2110708</v>
      </c>
      <c r="B3192" t="s">
        <v>5335</v>
      </c>
      <c r="C3192" t="s">
        <v>5336</v>
      </c>
    </row>
    <row r="3193" spans="1:3" x14ac:dyDescent="0.25">
      <c r="A3193">
        <v>3154408</v>
      </c>
      <c r="B3193" t="s">
        <v>5335</v>
      </c>
      <c r="C3193" t="s">
        <v>5336</v>
      </c>
    </row>
    <row r="3194" spans="1:3" x14ac:dyDescent="0.25">
      <c r="A3194">
        <v>3102902</v>
      </c>
      <c r="B3194" t="s">
        <v>5335</v>
      </c>
      <c r="C3194" t="s">
        <v>5336</v>
      </c>
    </row>
    <row r="3195" spans="1:3" x14ac:dyDescent="0.25">
      <c r="A3195">
        <v>3121605</v>
      </c>
      <c r="B3195" t="s">
        <v>5341</v>
      </c>
      <c r="C3195" t="s">
        <v>5342</v>
      </c>
    </row>
    <row r="3196" spans="1:3" x14ac:dyDescent="0.25">
      <c r="A3196">
        <v>3105004</v>
      </c>
      <c r="B3196" t="s">
        <v>5335</v>
      </c>
      <c r="C3196" t="s">
        <v>5336</v>
      </c>
    </row>
    <row r="3197" spans="1:3" x14ac:dyDescent="0.25">
      <c r="A3197">
        <v>3302809</v>
      </c>
      <c r="B3197" t="s">
        <v>5335</v>
      </c>
      <c r="C3197" t="s">
        <v>5336</v>
      </c>
    </row>
    <row r="3198" spans="1:3" x14ac:dyDescent="0.25">
      <c r="A3198">
        <v>3118304</v>
      </c>
      <c r="B3198" t="s">
        <v>5337</v>
      </c>
      <c r="C3198" t="s">
        <v>5338</v>
      </c>
    </row>
    <row r="3199" spans="1:3" x14ac:dyDescent="0.25">
      <c r="A3199">
        <v>2110203</v>
      </c>
      <c r="B3199" t="s">
        <v>5335</v>
      </c>
      <c r="C3199" t="s">
        <v>5336</v>
      </c>
    </row>
    <row r="3200" spans="1:3" x14ac:dyDescent="0.25">
      <c r="A3200">
        <v>3146107</v>
      </c>
      <c r="B3200" t="s">
        <v>5335</v>
      </c>
      <c r="C3200" t="s">
        <v>5336</v>
      </c>
    </row>
    <row r="3201" spans="1:3" x14ac:dyDescent="0.25">
      <c r="A3201">
        <v>3120409</v>
      </c>
      <c r="B3201" t="s">
        <v>5335</v>
      </c>
      <c r="C3201" t="s">
        <v>5336</v>
      </c>
    </row>
    <row r="3202" spans="1:3" x14ac:dyDescent="0.25">
      <c r="A3202">
        <v>2930907</v>
      </c>
      <c r="B3202" t="s">
        <v>5335</v>
      </c>
      <c r="C3202" t="s">
        <v>5336</v>
      </c>
    </row>
    <row r="3203" spans="1:3" x14ac:dyDescent="0.25">
      <c r="A3203">
        <v>3306206</v>
      </c>
      <c r="B3203" t="s">
        <v>5335</v>
      </c>
      <c r="C3203" t="s">
        <v>5336</v>
      </c>
    </row>
    <row r="3204" spans="1:3" x14ac:dyDescent="0.25">
      <c r="A3204">
        <v>3107307</v>
      </c>
      <c r="B3204" t="s">
        <v>5335</v>
      </c>
      <c r="C3204" t="s">
        <v>5336</v>
      </c>
    </row>
    <row r="3205" spans="1:3" x14ac:dyDescent="0.25">
      <c r="A3205">
        <v>2108009</v>
      </c>
      <c r="B3205" t="s">
        <v>5335</v>
      </c>
      <c r="C3205" t="s">
        <v>5336</v>
      </c>
    </row>
    <row r="3206" spans="1:3" x14ac:dyDescent="0.25">
      <c r="A3206">
        <v>3134608</v>
      </c>
      <c r="B3206" t="s">
        <v>5335</v>
      </c>
      <c r="C3206" t="s">
        <v>5336</v>
      </c>
    </row>
    <row r="3207" spans="1:3" x14ac:dyDescent="0.25">
      <c r="A3207">
        <v>2103802</v>
      </c>
      <c r="B3207" t="s">
        <v>5335</v>
      </c>
      <c r="C3207" t="s">
        <v>5336</v>
      </c>
    </row>
    <row r="3208" spans="1:3" x14ac:dyDescent="0.25">
      <c r="A3208">
        <v>2928208</v>
      </c>
      <c r="B3208" t="s">
        <v>5339</v>
      </c>
      <c r="C3208" t="s">
        <v>5340</v>
      </c>
    </row>
    <row r="3209" spans="1:3" x14ac:dyDescent="0.25">
      <c r="A3209">
        <v>3101631</v>
      </c>
      <c r="B3209" t="s">
        <v>5335</v>
      </c>
      <c r="C3209" t="s">
        <v>5336</v>
      </c>
    </row>
    <row r="3210" spans="1:3" x14ac:dyDescent="0.25">
      <c r="A3210">
        <v>3149408</v>
      </c>
      <c r="B3210" t="s">
        <v>5335</v>
      </c>
      <c r="C3210" t="s">
        <v>5336</v>
      </c>
    </row>
    <row r="3211" spans="1:3" x14ac:dyDescent="0.25">
      <c r="A3211">
        <v>2101251</v>
      </c>
      <c r="B3211" t="s">
        <v>5335</v>
      </c>
      <c r="C3211" t="s">
        <v>5336</v>
      </c>
    </row>
    <row r="3212" spans="1:3" x14ac:dyDescent="0.25">
      <c r="A3212">
        <v>2200459</v>
      </c>
      <c r="B3212" t="s">
        <v>5335</v>
      </c>
      <c r="C3212" t="s">
        <v>5336</v>
      </c>
    </row>
    <row r="3213" spans="1:3" x14ac:dyDescent="0.25">
      <c r="A3213">
        <v>2205524</v>
      </c>
      <c r="B3213" t="s">
        <v>5335</v>
      </c>
      <c r="C3213" t="s">
        <v>5336</v>
      </c>
    </row>
    <row r="3214" spans="1:3" x14ac:dyDescent="0.25">
      <c r="A3214">
        <v>2100436</v>
      </c>
      <c r="B3214" t="s">
        <v>5335</v>
      </c>
      <c r="C3214" t="s">
        <v>5336</v>
      </c>
    </row>
    <row r="3215" spans="1:3" x14ac:dyDescent="0.25">
      <c r="A3215">
        <v>3301801</v>
      </c>
      <c r="B3215" t="s">
        <v>5335</v>
      </c>
      <c r="C3215" t="s">
        <v>5336</v>
      </c>
    </row>
    <row r="3216" spans="1:3" x14ac:dyDescent="0.25">
      <c r="A3216">
        <v>3113107</v>
      </c>
      <c r="B3216" t="s">
        <v>5335</v>
      </c>
      <c r="C3216" t="s">
        <v>5336</v>
      </c>
    </row>
    <row r="3217" spans="1:3" x14ac:dyDescent="0.25">
      <c r="A3217">
        <v>2929057</v>
      </c>
      <c r="B3217" t="s">
        <v>5335</v>
      </c>
      <c r="C3217" t="s">
        <v>5336</v>
      </c>
    </row>
    <row r="3218" spans="1:3" x14ac:dyDescent="0.25">
      <c r="A3218">
        <v>2103604</v>
      </c>
      <c r="B3218" t="s">
        <v>5335</v>
      </c>
      <c r="C3218" t="s">
        <v>5336</v>
      </c>
    </row>
    <row r="3219" spans="1:3" x14ac:dyDescent="0.25">
      <c r="A3219">
        <v>2205904</v>
      </c>
      <c r="B3219" t="s">
        <v>5335</v>
      </c>
      <c r="C3219" t="s">
        <v>5336</v>
      </c>
    </row>
    <row r="3220" spans="1:3" x14ac:dyDescent="0.25">
      <c r="A3220">
        <v>2105450</v>
      </c>
      <c r="B3220" t="s">
        <v>5335</v>
      </c>
      <c r="C3220" t="s">
        <v>5336</v>
      </c>
    </row>
    <row r="3221" spans="1:3" x14ac:dyDescent="0.25">
      <c r="A3221">
        <v>2102754</v>
      </c>
      <c r="B3221" t="s">
        <v>5335</v>
      </c>
      <c r="C3221" t="s">
        <v>5336</v>
      </c>
    </row>
    <row r="3222" spans="1:3" x14ac:dyDescent="0.25">
      <c r="A3222">
        <v>2102705</v>
      </c>
      <c r="B3222" t="s">
        <v>5335</v>
      </c>
      <c r="C3222" t="s">
        <v>5336</v>
      </c>
    </row>
    <row r="3223" spans="1:3" x14ac:dyDescent="0.25">
      <c r="A3223">
        <v>2104701</v>
      </c>
      <c r="B3223" t="s">
        <v>5335</v>
      </c>
      <c r="C3223" t="s">
        <v>5336</v>
      </c>
    </row>
    <row r="3224" spans="1:3" x14ac:dyDescent="0.25">
      <c r="A3224">
        <v>2209302</v>
      </c>
      <c r="B3224" t="s">
        <v>5335</v>
      </c>
      <c r="C3224" t="s">
        <v>5336</v>
      </c>
    </row>
    <row r="3225" spans="1:3" x14ac:dyDescent="0.25">
      <c r="A3225">
        <v>2100204</v>
      </c>
      <c r="B3225" t="s">
        <v>5335</v>
      </c>
      <c r="C3225" t="s">
        <v>5336</v>
      </c>
    </row>
    <row r="3226" spans="1:3" x14ac:dyDescent="0.25">
      <c r="A3226">
        <v>2210631</v>
      </c>
      <c r="B3226" t="s">
        <v>5335</v>
      </c>
      <c r="C3226" t="s">
        <v>5336</v>
      </c>
    </row>
    <row r="3227" spans="1:3" x14ac:dyDescent="0.25">
      <c r="A3227">
        <v>3170909</v>
      </c>
      <c r="B3227" t="s">
        <v>5335</v>
      </c>
      <c r="C3227" t="s">
        <v>5336</v>
      </c>
    </row>
    <row r="3228" spans="1:3" x14ac:dyDescent="0.25">
      <c r="A3228">
        <v>2108454</v>
      </c>
      <c r="B3228" t="s">
        <v>5335</v>
      </c>
      <c r="C3228" t="s">
        <v>5336</v>
      </c>
    </row>
    <row r="3229" spans="1:3" x14ac:dyDescent="0.25">
      <c r="A3229">
        <v>3302908</v>
      </c>
      <c r="B3229" t="s">
        <v>5335</v>
      </c>
      <c r="C3229" t="s">
        <v>5336</v>
      </c>
    </row>
    <row r="3230" spans="1:3" x14ac:dyDescent="0.25">
      <c r="A3230">
        <v>3145901</v>
      </c>
      <c r="B3230" t="s">
        <v>5335</v>
      </c>
      <c r="C3230" t="s">
        <v>5336</v>
      </c>
    </row>
    <row r="3231" spans="1:3" x14ac:dyDescent="0.25">
      <c r="A3231">
        <v>2111300</v>
      </c>
      <c r="B3231" t="s">
        <v>5351</v>
      </c>
      <c r="C3231" t="s">
        <v>5352</v>
      </c>
    </row>
    <row r="3232" spans="1:3" x14ac:dyDescent="0.25">
      <c r="A3232">
        <v>3159100</v>
      </c>
      <c r="B3232" t="s">
        <v>5335</v>
      </c>
      <c r="C3232" t="s">
        <v>5336</v>
      </c>
    </row>
    <row r="3233" spans="1:3" x14ac:dyDescent="0.25">
      <c r="A3233">
        <v>3304508</v>
      </c>
      <c r="B3233" t="s">
        <v>5335</v>
      </c>
      <c r="C3233" t="s">
        <v>5336</v>
      </c>
    </row>
    <row r="3234" spans="1:3" x14ac:dyDescent="0.25">
      <c r="A3234">
        <v>3160702</v>
      </c>
      <c r="B3234" t="s">
        <v>5339</v>
      </c>
      <c r="C3234" t="s">
        <v>5340</v>
      </c>
    </row>
    <row r="3235" spans="1:3" x14ac:dyDescent="0.25">
      <c r="A3235">
        <v>2200806</v>
      </c>
      <c r="B3235" t="s">
        <v>5335</v>
      </c>
      <c r="C3235" t="s">
        <v>5336</v>
      </c>
    </row>
    <row r="3236" spans="1:3" x14ac:dyDescent="0.25">
      <c r="A3236">
        <v>2930303</v>
      </c>
      <c r="B3236" t="s">
        <v>5339</v>
      </c>
      <c r="C3236" t="s">
        <v>5340</v>
      </c>
    </row>
    <row r="3237" spans="1:3" x14ac:dyDescent="0.25">
      <c r="A3237">
        <v>3135050</v>
      </c>
      <c r="B3237" t="s">
        <v>5335</v>
      </c>
      <c r="C3237" t="s">
        <v>5336</v>
      </c>
    </row>
    <row r="3238" spans="1:3" x14ac:dyDescent="0.25">
      <c r="A3238">
        <v>2203107</v>
      </c>
      <c r="B3238" t="s">
        <v>5335</v>
      </c>
      <c r="C3238" t="s">
        <v>5336</v>
      </c>
    </row>
    <row r="3239" spans="1:3" x14ac:dyDescent="0.25">
      <c r="A3239">
        <v>3136702</v>
      </c>
      <c r="B3239" t="s">
        <v>5345</v>
      </c>
      <c r="C3239" t="s">
        <v>5346</v>
      </c>
    </row>
    <row r="3240" spans="1:3" x14ac:dyDescent="0.25">
      <c r="A3240">
        <v>2104404</v>
      </c>
      <c r="B3240" t="s">
        <v>5335</v>
      </c>
      <c r="C3240" t="s">
        <v>5336</v>
      </c>
    </row>
    <row r="3241" spans="1:3" x14ac:dyDescent="0.25">
      <c r="A3241">
        <v>3117504</v>
      </c>
      <c r="B3241" t="s">
        <v>5335</v>
      </c>
      <c r="C3241" t="s">
        <v>5336</v>
      </c>
    </row>
    <row r="3242" spans="1:3" x14ac:dyDescent="0.25">
      <c r="A3242">
        <v>3166204</v>
      </c>
      <c r="B3242" t="s">
        <v>5335</v>
      </c>
      <c r="C3242" t="s">
        <v>5336</v>
      </c>
    </row>
    <row r="3243" spans="1:3" x14ac:dyDescent="0.25">
      <c r="A3243">
        <v>2107308</v>
      </c>
      <c r="B3243" t="s">
        <v>5335</v>
      </c>
      <c r="C3243" t="s">
        <v>5336</v>
      </c>
    </row>
    <row r="3244" spans="1:3" x14ac:dyDescent="0.25">
      <c r="A3244">
        <v>3106101</v>
      </c>
      <c r="B3244" t="s">
        <v>5335</v>
      </c>
      <c r="C3244" t="s">
        <v>5336</v>
      </c>
    </row>
    <row r="3245" spans="1:3" x14ac:dyDescent="0.25">
      <c r="A3245">
        <v>2103307</v>
      </c>
      <c r="B3245" t="s">
        <v>5341</v>
      </c>
      <c r="C3245" t="s">
        <v>5342</v>
      </c>
    </row>
    <row r="3246" spans="1:3" x14ac:dyDescent="0.25">
      <c r="A3246">
        <v>3118106</v>
      </c>
      <c r="B3246" t="s">
        <v>5335</v>
      </c>
      <c r="C3246" t="s">
        <v>5336</v>
      </c>
    </row>
    <row r="3247" spans="1:3" x14ac:dyDescent="0.25">
      <c r="A3247">
        <v>3168309</v>
      </c>
      <c r="B3247" t="s">
        <v>5335</v>
      </c>
      <c r="C3247" t="s">
        <v>5336</v>
      </c>
    </row>
    <row r="3248" spans="1:3" x14ac:dyDescent="0.25">
      <c r="A3248">
        <v>2907103</v>
      </c>
      <c r="B3248" t="s">
        <v>5335</v>
      </c>
      <c r="C3248" t="s">
        <v>5336</v>
      </c>
    </row>
    <row r="3249" spans="1:3" x14ac:dyDescent="0.25">
      <c r="A3249">
        <v>3125002</v>
      </c>
      <c r="B3249" t="s">
        <v>5335</v>
      </c>
      <c r="C3249" t="s">
        <v>5336</v>
      </c>
    </row>
    <row r="3250" spans="1:3" x14ac:dyDescent="0.25">
      <c r="A3250">
        <v>3133907</v>
      </c>
      <c r="B3250" t="s">
        <v>5335</v>
      </c>
      <c r="C3250" t="s">
        <v>5336</v>
      </c>
    </row>
    <row r="3251" spans="1:3" x14ac:dyDescent="0.25">
      <c r="A3251">
        <v>2104503</v>
      </c>
      <c r="B3251" t="s">
        <v>5335</v>
      </c>
      <c r="C3251" t="s">
        <v>5336</v>
      </c>
    </row>
    <row r="3252" spans="1:3" x14ac:dyDescent="0.25">
      <c r="A3252">
        <v>2108801</v>
      </c>
      <c r="B3252" t="s">
        <v>5335</v>
      </c>
      <c r="C3252" t="s">
        <v>5336</v>
      </c>
    </row>
    <row r="3253" spans="1:3" x14ac:dyDescent="0.25">
      <c r="A3253">
        <v>3112208</v>
      </c>
      <c r="B3253" t="s">
        <v>5335</v>
      </c>
      <c r="C3253" t="s">
        <v>5336</v>
      </c>
    </row>
    <row r="3254" spans="1:3" x14ac:dyDescent="0.25">
      <c r="A3254">
        <v>2933455</v>
      </c>
      <c r="B3254" t="s">
        <v>5335</v>
      </c>
      <c r="C3254" t="s">
        <v>5336</v>
      </c>
    </row>
    <row r="3255" spans="1:3" x14ac:dyDescent="0.25">
      <c r="A3255">
        <v>2904407</v>
      </c>
      <c r="B3255" t="s">
        <v>5335</v>
      </c>
      <c r="C3255" t="s">
        <v>5336</v>
      </c>
    </row>
    <row r="3256" spans="1:3" x14ac:dyDescent="0.25">
      <c r="A3256">
        <v>3140852</v>
      </c>
      <c r="B3256" t="s">
        <v>5335</v>
      </c>
      <c r="C3256" t="s">
        <v>5336</v>
      </c>
    </row>
    <row r="3257" spans="1:3" x14ac:dyDescent="0.25">
      <c r="A3257">
        <v>2208551</v>
      </c>
      <c r="B3257" t="s">
        <v>5335</v>
      </c>
      <c r="C3257" t="s">
        <v>5336</v>
      </c>
    </row>
    <row r="3258" spans="1:3" x14ac:dyDescent="0.25">
      <c r="A3258">
        <v>3159001</v>
      </c>
      <c r="B3258" t="s">
        <v>5335</v>
      </c>
      <c r="C3258" t="s">
        <v>5336</v>
      </c>
    </row>
    <row r="3259" spans="1:3" x14ac:dyDescent="0.25">
      <c r="A3259">
        <v>2104602</v>
      </c>
      <c r="B3259" t="s">
        <v>5335</v>
      </c>
      <c r="C3259" t="s">
        <v>5336</v>
      </c>
    </row>
    <row r="3260" spans="1:3" x14ac:dyDescent="0.25">
      <c r="A3260">
        <v>3145703</v>
      </c>
      <c r="B3260" t="s">
        <v>5335</v>
      </c>
      <c r="C3260" t="s">
        <v>5336</v>
      </c>
    </row>
    <row r="3261" spans="1:3" x14ac:dyDescent="0.25">
      <c r="A3261">
        <v>2206654</v>
      </c>
      <c r="B3261" t="s">
        <v>5335</v>
      </c>
      <c r="C3261" t="s">
        <v>5336</v>
      </c>
    </row>
    <row r="3262" spans="1:3" x14ac:dyDescent="0.25">
      <c r="A3262">
        <v>3157203</v>
      </c>
      <c r="B3262" t="s">
        <v>5339</v>
      </c>
      <c r="C3262" t="s">
        <v>5340</v>
      </c>
    </row>
    <row r="3263" spans="1:3" x14ac:dyDescent="0.25">
      <c r="A3263">
        <v>3157302</v>
      </c>
      <c r="B3263" t="s">
        <v>5335</v>
      </c>
      <c r="C3263" t="s">
        <v>5336</v>
      </c>
    </row>
    <row r="3264" spans="1:3" x14ac:dyDescent="0.25">
      <c r="A3264">
        <v>2109601</v>
      </c>
      <c r="B3264" t="s">
        <v>5335</v>
      </c>
      <c r="C3264" t="s">
        <v>5336</v>
      </c>
    </row>
    <row r="3265" spans="1:3" x14ac:dyDescent="0.25">
      <c r="A3265">
        <v>3121506</v>
      </c>
      <c r="B3265" t="s">
        <v>5335</v>
      </c>
      <c r="C3265" t="s">
        <v>5336</v>
      </c>
    </row>
    <row r="3266" spans="1:3" x14ac:dyDescent="0.25">
      <c r="A3266">
        <v>3303856</v>
      </c>
      <c r="B3266" t="s">
        <v>5335</v>
      </c>
      <c r="C3266" t="s">
        <v>5336</v>
      </c>
    </row>
    <row r="3267" spans="1:3" x14ac:dyDescent="0.25">
      <c r="A3267">
        <v>3155207</v>
      </c>
      <c r="B3267" t="s">
        <v>5335</v>
      </c>
      <c r="C3267" t="s">
        <v>5336</v>
      </c>
    </row>
    <row r="3268" spans="1:3" x14ac:dyDescent="0.25">
      <c r="A3268">
        <v>2201101</v>
      </c>
      <c r="B3268" t="s">
        <v>5339</v>
      </c>
      <c r="C3268" t="s">
        <v>5340</v>
      </c>
    </row>
    <row r="3269" spans="1:3" x14ac:dyDescent="0.25">
      <c r="A3269">
        <v>2104206</v>
      </c>
      <c r="B3269" t="s">
        <v>5335</v>
      </c>
      <c r="C3269" t="s">
        <v>5336</v>
      </c>
    </row>
    <row r="3270" spans="1:3" x14ac:dyDescent="0.25">
      <c r="A3270">
        <v>3145455</v>
      </c>
      <c r="B3270" t="s">
        <v>5335</v>
      </c>
      <c r="C3270" t="s">
        <v>5336</v>
      </c>
    </row>
    <row r="3271" spans="1:3" x14ac:dyDescent="0.25">
      <c r="A3271">
        <v>3121001</v>
      </c>
      <c r="B3271" t="s">
        <v>5335</v>
      </c>
      <c r="C3271" t="s">
        <v>5336</v>
      </c>
    </row>
    <row r="3272" spans="1:3" x14ac:dyDescent="0.25">
      <c r="A3272">
        <v>3102100</v>
      </c>
      <c r="B3272" t="s">
        <v>5335</v>
      </c>
      <c r="C3272" t="s">
        <v>5336</v>
      </c>
    </row>
    <row r="3273" spans="1:3" x14ac:dyDescent="0.25">
      <c r="A3273">
        <v>2930154</v>
      </c>
      <c r="B3273" t="s">
        <v>5335</v>
      </c>
      <c r="C3273" t="s">
        <v>5336</v>
      </c>
    </row>
    <row r="3274" spans="1:3" x14ac:dyDescent="0.25">
      <c r="A3274">
        <v>2205607</v>
      </c>
      <c r="B3274" t="s">
        <v>5335</v>
      </c>
      <c r="C3274" t="s">
        <v>5336</v>
      </c>
    </row>
    <row r="3275" spans="1:3" x14ac:dyDescent="0.25">
      <c r="A3275">
        <v>3171030</v>
      </c>
      <c r="B3275" t="s">
        <v>5335</v>
      </c>
      <c r="C3275" t="s">
        <v>5336</v>
      </c>
    </row>
    <row r="3276" spans="1:3" x14ac:dyDescent="0.25">
      <c r="A3276">
        <v>3105400</v>
      </c>
      <c r="B3276" t="s">
        <v>5335</v>
      </c>
      <c r="C3276" t="s">
        <v>5336</v>
      </c>
    </row>
    <row r="3277" spans="1:3" x14ac:dyDescent="0.25">
      <c r="A3277">
        <v>2104628</v>
      </c>
      <c r="B3277" t="s">
        <v>5335</v>
      </c>
      <c r="C3277" t="s">
        <v>5336</v>
      </c>
    </row>
    <row r="3278" spans="1:3" x14ac:dyDescent="0.25">
      <c r="A3278">
        <v>3136603</v>
      </c>
      <c r="B3278" t="s">
        <v>5335</v>
      </c>
      <c r="C3278" t="s">
        <v>5336</v>
      </c>
    </row>
    <row r="3279" spans="1:3" x14ac:dyDescent="0.25">
      <c r="A3279">
        <v>3137908</v>
      </c>
      <c r="B3279" t="s">
        <v>5335</v>
      </c>
      <c r="C3279" t="s">
        <v>5336</v>
      </c>
    </row>
    <row r="3280" spans="1:3" x14ac:dyDescent="0.25">
      <c r="A3280">
        <v>2904753</v>
      </c>
      <c r="B3280" t="s">
        <v>5335</v>
      </c>
      <c r="C3280" t="s">
        <v>5336</v>
      </c>
    </row>
    <row r="3281" spans="1:3" x14ac:dyDescent="0.25">
      <c r="A3281">
        <v>3115409</v>
      </c>
      <c r="B3281" t="s">
        <v>5335</v>
      </c>
      <c r="C3281" t="s">
        <v>5336</v>
      </c>
    </row>
    <row r="3282" spans="1:3" x14ac:dyDescent="0.25">
      <c r="A3282">
        <v>3103306</v>
      </c>
      <c r="B3282" t="s">
        <v>5335</v>
      </c>
      <c r="C3282" t="s">
        <v>5336</v>
      </c>
    </row>
    <row r="3283" spans="1:3" x14ac:dyDescent="0.25">
      <c r="A3283">
        <v>3153301</v>
      </c>
      <c r="B3283" t="s">
        <v>5335</v>
      </c>
      <c r="C3283" t="s">
        <v>5336</v>
      </c>
    </row>
    <row r="3284" spans="1:3" x14ac:dyDescent="0.25">
      <c r="A3284">
        <v>2920205</v>
      </c>
      <c r="B3284" t="s">
        <v>5335</v>
      </c>
      <c r="C3284" t="s">
        <v>5336</v>
      </c>
    </row>
    <row r="3285" spans="1:3" x14ac:dyDescent="0.25">
      <c r="A3285">
        <v>3303708</v>
      </c>
      <c r="B3285" t="s">
        <v>5335</v>
      </c>
      <c r="C3285" t="s">
        <v>5336</v>
      </c>
    </row>
    <row r="3286" spans="1:3" x14ac:dyDescent="0.25">
      <c r="A3286">
        <v>3112703</v>
      </c>
      <c r="B3286" t="s">
        <v>5335</v>
      </c>
      <c r="C3286" t="s">
        <v>5336</v>
      </c>
    </row>
    <row r="3287" spans="1:3" x14ac:dyDescent="0.25">
      <c r="A3287">
        <v>2902708</v>
      </c>
      <c r="B3287" t="s">
        <v>5339</v>
      </c>
      <c r="C3287" t="s">
        <v>5340</v>
      </c>
    </row>
    <row r="3288" spans="1:3" x14ac:dyDescent="0.25">
      <c r="A3288">
        <v>3146602</v>
      </c>
      <c r="B3288" t="s">
        <v>5335</v>
      </c>
      <c r="C3288" t="s">
        <v>5336</v>
      </c>
    </row>
    <row r="3289" spans="1:3" x14ac:dyDescent="0.25">
      <c r="A3289">
        <v>3126703</v>
      </c>
      <c r="B3289" t="s">
        <v>5335</v>
      </c>
      <c r="C3289" t="s">
        <v>5336</v>
      </c>
    </row>
    <row r="3290" spans="1:3" x14ac:dyDescent="0.25">
      <c r="A3290">
        <v>3140001</v>
      </c>
      <c r="B3290" t="s">
        <v>5335</v>
      </c>
      <c r="C3290" t="s">
        <v>5336</v>
      </c>
    </row>
    <row r="3291" spans="1:3" x14ac:dyDescent="0.25">
      <c r="A3291">
        <v>3128253</v>
      </c>
      <c r="B3291" t="s">
        <v>5335</v>
      </c>
      <c r="C3291" t="s">
        <v>5336</v>
      </c>
    </row>
    <row r="3292" spans="1:3" x14ac:dyDescent="0.25">
      <c r="A3292">
        <v>2101103</v>
      </c>
      <c r="B3292" t="s">
        <v>5335</v>
      </c>
      <c r="C3292" t="s">
        <v>5336</v>
      </c>
    </row>
    <row r="3293" spans="1:3" x14ac:dyDescent="0.25">
      <c r="A3293">
        <v>2109205</v>
      </c>
      <c r="B3293" t="s">
        <v>5339</v>
      </c>
      <c r="C3293" t="s">
        <v>5340</v>
      </c>
    </row>
    <row r="3294" spans="1:3" x14ac:dyDescent="0.25">
      <c r="A3294">
        <v>2922250</v>
      </c>
      <c r="B3294" t="s">
        <v>5335</v>
      </c>
      <c r="C3294" t="s">
        <v>5336</v>
      </c>
    </row>
    <row r="3295" spans="1:3" x14ac:dyDescent="0.25">
      <c r="A3295">
        <v>2111748</v>
      </c>
      <c r="B3295" t="s">
        <v>5335</v>
      </c>
      <c r="C3295" t="s">
        <v>5336</v>
      </c>
    </row>
    <row r="3296" spans="1:3" x14ac:dyDescent="0.25">
      <c r="A3296">
        <v>3141603</v>
      </c>
      <c r="B3296" t="s">
        <v>5335</v>
      </c>
      <c r="C3296" t="s">
        <v>5336</v>
      </c>
    </row>
    <row r="3297" spans="1:3" x14ac:dyDescent="0.25">
      <c r="A3297">
        <v>3116308</v>
      </c>
      <c r="B3297" t="s">
        <v>5335</v>
      </c>
      <c r="C3297" t="s">
        <v>5336</v>
      </c>
    </row>
    <row r="3298" spans="1:3" x14ac:dyDescent="0.25">
      <c r="A3298">
        <v>3107703</v>
      </c>
      <c r="B3298" t="s">
        <v>5335</v>
      </c>
      <c r="C3298" t="s">
        <v>5336</v>
      </c>
    </row>
    <row r="3299" spans="1:3" x14ac:dyDescent="0.25">
      <c r="A3299">
        <v>3115359</v>
      </c>
      <c r="B3299" t="s">
        <v>5335</v>
      </c>
      <c r="C3299" t="s">
        <v>5336</v>
      </c>
    </row>
    <row r="3300" spans="1:3" x14ac:dyDescent="0.25">
      <c r="A3300">
        <v>3150109</v>
      </c>
      <c r="B3300" t="s">
        <v>5335</v>
      </c>
      <c r="C3300" t="s">
        <v>5336</v>
      </c>
    </row>
    <row r="3301" spans="1:3" x14ac:dyDescent="0.25">
      <c r="A3301">
        <v>2107704</v>
      </c>
      <c r="B3301" t="s">
        <v>5335</v>
      </c>
      <c r="C3301" t="s">
        <v>5336</v>
      </c>
    </row>
    <row r="3302" spans="1:3" x14ac:dyDescent="0.25">
      <c r="A3302">
        <v>3131703</v>
      </c>
      <c r="B3302" t="s">
        <v>5341</v>
      </c>
      <c r="C3302" t="s">
        <v>5342</v>
      </c>
    </row>
    <row r="3303" spans="1:3" x14ac:dyDescent="0.25">
      <c r="A3303">
        <v>3167103</v>
      </c>
      <c r="B3303" t="s">
        <v>5339</v>
      </c>
      <c r="C3303" t="s">
        <v>5340</v>
      </c>
    </row>
    <row r="3304" spans="1:3" x14ac:dyDescent="0.25">
      <c r="A3304">
        <v>3167509</v>
      </c>
      <c r="B3304" t="s">
        <v>5335</v>
      </c>
      <c r="C3304" t="s">
        <v>5336</v>
      </c>
    </row>
    <row r="3305" spans="1:3" x14ac:dyDescent="0.25">
      <c r="A3305">
        <v>3127354</v>
      </c>
      <c r="B3305" t="s">
        <v>5335</v>
      </c>
      <c r="C3305" t="s">
        <v>5336</v>
      </c>
    </row>
    <row r="3306" spans="1:3" x14ac:dyDescent="0.25">
      <c r="A3306">
        <v>2206001</v>
      </c>
      <c r="B3306" t="s">
        <v>5335</v>
      </c>
      <c r="C3306" t="s">
        <v>5336</v>
      </c>
    </row>
    <row r="3307" spans="1:3" x14ac:dyDescent="0.25">
      <c r="A3307">
        <v>3136801</v>
      </c>
      <c r="B3307" t="s">
        <v>5335</v>
      </c>
      <c r="C3307" t="s">
        <v>5336</v>
      </c>
    </row>
    <row r="3308" spans="1:3" x14ac:dyDescent="0.25">
      <c r="A3308">
        <v>3150802</v>
      </c>
      <c r="B3308" t="s">
        <v>5335</v>
      </c>
      <c r="C3308" t="s">
        <v>5336</v>
      </c>
    </row>
    <row r="3309" spans="1:3" x14ac:dyDescent="0.25">
      <c r="A3309">
        <v>3300951</v>
      </c>
      <c r="B3309" t="s">
        <v>5335</v>
      </c>
      <c r="C3309" t="s">
        <v>5336</v>
      </c>
    </row>
    <row r="3310" spans="1:3" x14ac:dyDescent="0.25">
      <c r="A3310">
        <v>2102309</v>
      </c>
      <c r="B3310" t="s">
        <v>5335</v>
      </c>
      <c r="C3310" t="s">
        <v>5336</v>
      </c>
    </row>
    <row r="3311" spans="1:3" x14ac:dyDescent="0.25">
      <c r="A3311">
        <v>3166006</v>
      </c>
      <c r="B3311" t="s">
        <v>5335</v>
      </c>
      <c r="C3311" t="s">
        <v>5336</v>
      </c>
    </row>
    <row r="3312" spans="1:3" x14ac:dyDescent="0.25">
      <c r="A3312">
        <v>3143708</v>
      </c>
      <c r="B3312" t="s">
        <v>5335</v>
      </c>
      <c r="C3312" t="s">
        <v>5336</v>
      </c>
    </row>
    <row r="3313" spans="1:3" x14ac:dyDescent="0.25">
      <c r="A3313">
        <v>3132800</v>
      </c>
      <c r="B3313" t="s">
        <v>5335</v>
      </c>
      <c r="C3313" t="s">
        <v>5336</v>
      </c>
    </row>
    <row r="3314" spans="1:3" x14ac:dyDescent="0.25">
      <c r="A3314">
        <v>2112704</v>
      </c>
      <c r="B3314" t="s">
        <v>5335</v>
      </c>
      <c r="C3314" t="s">
        <v>5336</v>
      </c>
    </row>
    <row r="3315" spans="1:3" x14ac:dyDescent="0.25">
      <c r="A3315">
        <v>3119609</v>
      </c>
      <c r="B3315" t="s">
        <v>5335</v>
      </c>
      <c r="C3315" t="s">
        <v>5336</v>
      </c>
    </row>
    <row r="3316" spans="1:3" x14ac:dyDescent="0.25">
      <c r="A3316">
        <v>2105104</v>
      </c>
      <c r="B3316" t="s">
        <v>5335</v>
      </c>
      <c r="C3316" t="s">
        <v>5336</v>
      </c>
    </row>
    <row r="3317" spans="1:3" x14ac:dyDescent="0.25">
      <c r="A3317">
        <v>2109304</v>
      </c>
      <c r="B3317" t="s">
        <v>5335</v>
      </c>
      <c r="C3317" t="s">
        <v>5336</v>
      </c>
    </row>
    <row r="3318" spans="1:3" x14ac:dyDescent="0.25">
      <c r="A3318">
        <v>2112100</v>
      </c>
      <c r="B3318" t="s">
        <v>5335</v>
      </c>
      <c r="C3318" t="s">
        <v>5336</v>
      </c>
    </row>
    <row r="3319" spans="1:3" x14ac:dyDescent="0.25">
      <c r="A3319">
        <v>2102374</v>
      </c>
      <c r="B3319" t="s">
        <v>5335</v>
      </c>
      <c r="C3319" t="s">
        <v>5336</v>
      </c>
    </row>
    <row r="3320" spans="1:3" x14ac:dyDescent="0.25">
      <c r="A3320">
        <v>3102407</v>
      </c>
      <c r="B3320" t="s">
        <v>5335</v>
      </c>
      <c r="C3320" t="s">
        <v>5336</v>
      </c>
    </row>
    <row r="3321" spans="1:3" x14ac:dyDescent="0.25">
      <c r="A3321">
        <v>2201705</v>
      </c>
      <c r="B3321" t="s">
        <v>5335</v>
      </c>
      <c r="C3321" t="s">
        <v>5336</v>
      </c>
    </row>
    <row r="3322" spans="1:3" x14ac:dyDescent="0.25">
      <c r="A3322">
        <v>3167905</v>
      </c>
      <c r="B3322" t="s">
        <v>5335</v>
      </c>
      <c r="C3322" t="s">
        <v>5336</v>
      </c>
    </row>
    <row r="3323" spans="1:3" x14ac:dyDescent="0.25">
      <c r="A3323">
        <v>2204550</v>
      </c>
      <c r="B3323" t="s">
        <v>5335</v>
      </c>
      <c r="C3323" t="s">
        <v>5336</v>
      </c>
    </row>
    <row r="3324" spans="1:3" x14ac:dyDescent="0.25">
      <c r="A3324">
        <v>2107100</v>
      </c>
      <c r="B3324" t="s">
        <v>5335</v>
      </c>
      <c r="C3324" t="s">
        <v>5336</v>
      </c>
    </row>
    <row r="3325" spans="1:3" x14ac:dyDescent="0.25">
      <c r="A3325">
        <v>3120102</v>
      </c>
      <c r="B3325" t="s">
        <v>5335</v>
      </c>
      <c r="C3325" t="s">
        <v>5336</v>
      </c>
    </row>
    <row r="3326" spans="1:3" x14ac:dyDescent="0.25">
      <c r="A3326">
        <v>3161908</v>
      </c>
      <c r="B3326" t="s">
        <v>5335</v>
      </c>
      <c r="C3326" t="s">
        <v>5336</v>
      </c>
    </row>
    <row r="3327" spans="1:3" x14ac:dyDescent="0.25">
      <c r="A3327">
        <v>2917334</v>
      </c>
      <c r="B3327" t="s">
        <v>5335</v>
      </c>
      <c r="C3327" t="s">
        <v>5336</v>
      </c>
    </row>
    <row r="3328" spans="1:3" x14ac:dyDescent="0.25">
      <c r="A3328">
        <v>2111078</v>
      </c>
      <c r="B3328" t="s">
        <v>5335</v>
      </c>
      <c r="C3328" t="s">
        <v>5336</v>
      </c>
    </row>
    <row r="3329" spans="1:3" x14ac:dyDescent="0.25">
      <c r="A3329">
        <v>3306008</v>
      </c>
      <c r="B3329" t="s">
        <v>5341</v>
      </c>
      <c r="C3329" t="s">
        <v>5342</v>
      </c>
    </row>
    <row r="3330" spans="1:3" x14ac:dyDescent="0.25">
      <c r="A3330">
        <v>2924405</v>
      </c>
      <c r="B3330" t="s">
        <v>5335</v>
      </c>
      <c r="C3330" t="s">
        <v>5336</v>
      </c>
    </row>
    <row r="3331" spans="1:3" x14ac:dyDescent="0.25">
      <c r="A3331">
        <v>2107902</v>
      </c>
      <c r="B3331" t="s">
        <v>5335</v>
      </c>
      <c r="C3331" t="s">
        <v>5336</v>
      </c>
    </row>
    <row r="3332" spans="1:3" x14ac:dyDescent="0.25">
      <c r="A3332">
        <v>3158607</v>
      </c>
      <c r="B3332" t="s">
        <v>5335</v>
      </c>
      <c r="C3332" t="s">
        <v>5336</v>
      </c>
    </row>
    <row r="3333" spans="1:3" x14ac:dyDescent="0.25">
      <c r="A3333">
        <v>3132008</v>
      </c>
      <c r="B3333" t="s">
        <v>5335</v>
      </c>
      <c r="C3333" t="s">
        <v>5336</v>
      </c>
    </row>
    <row r="3334" spans="1:3" x14ac:dyDescent="0.25">
      <c r="A3334">
        <v>3135100</v>
      </c>
      <c r="B3334" t="s">
        <v>5337</v>
      </c>
      <c r="C3334" t="s">
        <v>5338</v>
      </c>
    </row>
    <row r="3335" spans="1:3" x14ac:dyDescent="0.25">
      <c r="A3335">
        <v>3127388</v>
      </c>
      <c r="B3335" t="s">
        <v>5335</v>
      </c>
      <c r="C3335" t="s">
        <v>5336</v>
      </c>
    </row>
    <row r="3336" spans="1:3" x14ac:dyDescent="0.25">
      <c r="A3336">
        <v>3102308</v>
      </c>
      <c r="B3336" t="s">
        <v>5335</v>
      </c>
      <c r="C3336" t="s">
        <v>5336</v>
      </c>
    </row>
    <row r="3337" spans="1:3" x14ac:dyDescent="0.25">
      <c r="A3337">
        <v>2107209</v>
      </c>
      <c r="B3337" t="s">
        <v>5335</v>
      </c>
      <c r="C3337" t="s">
        <v>5336</v>
      </c>
    </row>
    <row r="3338" spans="1:3" x14ac:dyDescent="0.25">
      <c r="A3338">
        <v>2930758</v>
      </c>
      <c r="B3338" t="s">
        <v>5335</v>
      </c>
      <c r="C3338" t="s">
        <v>5336</v>
      </c>
    </row>
    <row r="3339" spans="1:3" x14ac:dyDescent="0.25">
      <c r="A3339">
        <v>2204501</v>
      </c>
      <c r="B3339" t="s">
        <v>5335</v>
      </c>
      <c r="C3339" t="s">
        <v>5336</v>
      </c>
    </row>
    <row r="3340" spans="1:3" x14ac:dyDescent="0.25">
      <c r="A3340">
        <v>3108701</v>
      </c>
      <c r="B3340" t="s">
        <v>5335</v>
      </c>
      <c r="C3340" t="s">
        <v>5336</v>
      </c>
    </row>
    <row r="3341" spans="1:3" x14ac:dyDescent="0.25">
      <c r="A3341">
        <v>3155405</v>
      </c>
      <c r="B3341" t="s">
        <v>5335</v>
      </c>
      <c r="C3341" t="s">
        <v>5336</v>
      </c>
    </row>
    <row r="3342" spans="1:3" x14ac:dyDescent="0.25">
      <c r="A3342">
        <v>3155801</v>
      </c>
      <c r="B3342" t="s">
        <v>5339</v>
      </c>
      <c r="C3342" t="s">
        <v>5340</v>
      </c>
    </row>
    <row r="3343" spans="1:3" x14ac:dyDescent="0.25">
      <c r="A3343">
        <v>3167301</v>
      </c>
      <c r="B3343" t="s">
        <v>5335</v>
      </c>
      <c r="C3343" t="s">
        <v>5336</v>
      </c>
    </row>
    <row r="3344" spans="1:3" x14ac:dyDescent="0.25">
      <c r="A3344">
        <v>3300225</v>
      </c>
      <c r="B3344" t="s">
        <v>5335</v>
      </c>
      <c r="C3344" t="s">
        <v>5336</v>
      </c>
    </row>
    <row r="3345" spans="1:3" x14ac:dyDescent="0.25">
      <c r="A3345">
        <v>3153103</v>
      </c>
      <c r="B3345" t="s">
        <v>5335</v>
      </c>
      <c r="C3345" t="s">
        <v>5336</v>
      </c>
    </row>
    <row r="3346" spans="1:3" x14ac:dyDescent="0.25">
      <c r="A3346">
        <v>3123304</v>
      </c>
      <c r="B3346" t="s">
        <v>5335</v>
      </c>
      <c r="C3346" t="s">
        <v>5336</v>
      </c>
    </row>
    <row r="3347" spans="1:3" x14ac:dyDescent="0.25">
      <c r="A3347">
        <v>3121704</v>
      </c>
      <c r="B3347" t="s">
        <v>5335</v>
      </c>
      <c r="C3347" t="s">
        <v>5336</v>
      </c>
    </row>
    <row r="3348" spans="1:3" x14ac:dyDescent="0.25">
      <c r="A3348">
        <v>3125507</v>
      </c>
      <c r="B3348" t="s">
        <v>5335</v>
      </c>
      <c r="C3348" t="s">
        <v>5336</v>
      </c>
    </row>
    <row r="3349" spans="1:3" x14ac:dyDescent="0.25">
      <c r="A3349">
        <v>3149507</v>
      </c>
      <c r="B3349" t="s">
        <v>5335</v>
      </c>
      <c r="C3349" t="s">
        <v>5336</v>
      </c>
    </row>
    <row r="3350" spans="1:3" x14ac:dyDescent="0.25">
      <c r="A3350">
        <v>3304557</v>
      </c>
      <c r="B3350" t="s">
        <v>5353</v>
      </c>
      <c r="C3350" t="s">
        <v>5354</v>
      </c>
    </row>
    <row r="3351" spans="1:3" x14ac:dyDescent="0.25">
      <c r="A3351">
        <v>3106903</v>
      </c>
      <c r="B3351" t="s">
        <v>5339</v>
      </c>
      <c r="C3351" t="s">
        <v>5340</v>
      </c>
    </row>
    <row r="3352" spans="1:3" x14ac:dyDescent="0.25">
      <c r="A3352">
        <v>3164803</v>
      </c>
      <c r="B3352" t="s">
        <v>5335</v>
      </c>
      <c r="C3352" t="s">
        <v>5336</v>
      </c>
    </row>
    <row r="3353" spans="1:3" x14ac:dyDescent="0.25">
      <c r="A3353">
        <v>3116209</v>
      </c>
      <c r="B3353" t="s">
        <v>5335</v>
      </c>
      <c r="C3353" t="s">
        <v>5336</v>
      </c>
    </row>
    <row r="3354" spans="1:3" x14ac:dyDescent="0.25">
      <c r="A3354">
        <v>3122603</v>
      </c>
      <c r="B3354" t="s">
        <v>5335</v>
      </c>
      <c r="C3354" t="s">
        <v>5336</v>
      </c>
    </row>
    <row r="3355" spans="1:3" x14ac:dyDescent="0.25">
      <c r="A3355">
        <v>3162906</v>
      </c>
      <c r="B3355" t="s">
        <v>5339</v>
      </c>
      <c r="C3355" t="s">
        <v>5340</v>
      </c>
    </row>
    <row r="3356" spans="1:3" x14ac:dyDescent="0.25">
      <c r="A3356">
        <v>3127800</v>
      </c>
      <c r="B3356" t="s">
        <v>5335</v>
      </c>
      <c r="C3356" t="s">
        <v>5336</v>
      </c>
    </row>
    <row r="3357" spans="1:3" x14ac:dyDescent="0.25">
      <c r="A3357">
        <v>3155702</v>
      </c>
      <c r="B3357" t="s">
        <v>5335</v>
      </c>
      <c r="C3357" t="s">
        <v>5336</v>
      </c>
    </row>
    <row r="3358" spans="1:3" x14ac:dyDescent="0.25">
      <c r="A3358">
        <v>3139805</v>
      </c>
      <c r="B3358" t="s">
        <v>5335</v>
      </c>
      <c r="C3358" t="s">
        <v>5336</v>
      </c>
    </row>
    <row r="3359" spans="1:3" x14ac:dyDescent="0.25">
      <c r="A3359">
        <v>3128402</v>
      </c>
      <c r="B3359" t="s">
        <v>5335</v>
      </c>
      <c r="C3359" t="s">
        <v>5336</v>
      </c>
    </row>
    <row r="3360" spans="1:3" x14ac:dyDescent="0.25">
      <c r="A3360">
        <v>3160207</v>
      </c>
      <c r="B3360" t="s">
        <v>5335</v>
      </c>
      <c r="C3360" t="s">
        <v>5336</v>
      </c>
    </row>
    <row r="3361" spans="1:3" x14ac:dyDescent="0.25">
      <c r="A3361">
        <v>2107803</v>
      </c>
      <c r="B3361" t="s">
        <v>5335</v>
      </c>
      <c r="C3361" t="s">
        <v>5336</v>
      </c>
    </row>
    <row r="3362" spans="1:3" x14ac:dyDescent="0.25">
      <c r="A3362">
        <v>2202752</v>
      </c>
      <c r="B3362" t="s">
        <v>5335</v>
      </c>
      <c r="C3362" t="s">
        <v>5336</v>
      </c>
    </row>
    <row r="3363" spans="1:3" x14ac:dyDescent="0.25">
      <c r="A3363">
        <v>3165909</v>
      </c>
      <c r="B3363" t="s">
        <v>5335</v>
      </c>
      <c r="C3363" t="s">
        <v>5336</v>
      </c>
    </row>
    <row r="3364" spans="1:3" x14ac:dyDescent="0.25">
      <c r="A3364">
        <v>2111102</v>
      </c>
      <c r="B3364" t="s">
        <v>5339</v>
      </c>
      <c r="C3364" t="s">
        <v>5340</v>
      </c>
    </row>
    <row r="3365" spans="1:3" x14ac:dyDescent="0.25">
      <c r="A3365">
        <v>2903904</v>
      </c>
      <c r="B3365" t="s">
        <v>5337</v>
      </c>
      <c r="C3365" t="s">
        <v>5338</v>
      </c>
    </row>
    <row r="3366" spans="1:3" x14ac:dyDescent="0.25">
      <c r="A3366">
        <v>3160504</v>
      </c>
      <c r="B3366" t="s">
        <v>5335</v>
      </c>
      <c r="C3366" t="s">
        <v>5336</v>
      </c>
    </row>
    <row r="3367" spans="1:3" x14ac:dyDescent="0.25">
      <c r="A3367">
        <v>2203602</v>
      </c>
      <c r="B3367" t="s">
        <v>5335</v>
      </c>
      <c r="C3367" t="s">
        <v>5336</v>
      </c>
    </row>
    <row r="3368" spans="1:3" x14ac:dyDescent="0.25">
      <c r="A3368">
        <v>3127339</v>
      </c>
      <c r="B3368" t="s">
        <v>5335</v>
      </c>
      <c r="C3368" t="s">
        <v>5336</v>
      </c>
    </row>
    <row r="3369" spans="1:3" x14ac:dyDescent="0.25">
      <c r="A3369">
        <v>3165701</v>
      </c>
      <c r="B3369" t="s">
        <v>5335</v>
      </c>
      <c r="C3369" t="s">
        <v>5336</v>
      </c>
    </row>
    <row r="3370" spans="1:3" x14ac:dyDescent="0.25">
      <c r="A3370">
        <v>3113800</v>
      </c>
      <c r="B3370" t="s">
        <v>5335</v>
      </c>
      <c r="C3370" t="s">
        <v>5336</v>
      </c>
    </row>
    <row r="3371" spans="1:3" x14ac:dyDescent="0.25">
      <c r="A3371">
        <v>3166501</v>
      </c>
      <c r="B3371" t="s">
        <v>5335</v>
      </c>
      <c r="C3371" t="s">
        <v>5336</v>
      </c>
    </row>
    <row r="3372" spans="1:3" x14ac:dyDescent="0.25">
      <c r="A3372">
        <v>3152303</v>
      </c>
      <c r="B3372" t="s">
        <v>5335</v>
      </c>
      <c r="C3372" t="s">
        <v>5336</v>
      </c>
    </row>
    <row r="3373" spans="1:3" x14ac:dyDescent="0.25">
      <c r="A3373">
        <v>2930006</v>
      </c>
      <c r="B3373" t="s">
        <v>5335</v>
      </c>
      <c r="C3373" t="s">
        <v>5336</v>
      </c>
    </row>
    <row r="3374" spans="1:3" x14ac:dyDescent="0.25">
      <c r="A3374">
        <v>2923407</v>
      </c>
      <c r="B3374" t="s">
        <v>5335</v>
      </c>
      <c r="C3374" t="s">
        <v>5336</v>
      </c>
    </row>
    <row r="3375" spans="1:3" x14ac:dyDescent="0.25">
      <c r="A3375">
        <v>2103000</v>
      </c>
      <c r="B3375" t="s">
        <v>5347</v>
      </c>
      <c r="C3375" t="s">
        <v>5348</v>
      </c>
    </row>
    <row r="3376" spans="1:3" x14ac:dyDescent="0.25">
      <c r="A3376">
        <v>3305802</v>
      </c>
      <c r="B3376" t="s">
        <v>5337</v>
      </c>
      <c r="C3376" t="s">
        <v>5338</v>
      </c>
    </row>
    <row r="3377" spans="1:3" x14ac:dyDescent="0.25">
      <c r="A3377">
        <v>3147501</v>
      </c>
      <c r="B3377" t="s">
        <v>5335</v>
      </c>
      <c r="C3377" t="s">
        <v>5336</v>
      </c>
    </row>
    <row r="3378" spans="1:3" x14ac:dyDescent="0.25">
      <c r="A3378">
        <v>2202251</v>
      </c>
      <c r="B3378" t="s">
        <v>5335</v>
      </c>
      <c r="C3378" t="s">
        <v>5336</v>
      </c>
    </row>
    <row r="3379" spans="1:3" x14ac:dyDescent="0.25">
      <c r="A3379">
        <v>3156205</v>
      </c>
      <c r="B3379" t="s">
        <v>5335</v>
      </c>
      <c r="C3379" t="s">
        <v>5336</v>
      </c>
    </row>
    <row r="3380" spans="1:3" x14ac:dyDescent="0.25">
      <c r="A3380">
        <v>3136207</v>
      </c>
      <c r="B3380" t="s">
        <v>5341</v>
      </c>
      <c r="C3380" t="s">
        <v>5342</v>
      </c>
    </row>
    <row r="3381" spans="1:3" x14ac:dyDescent="0.25">
      <c r="A3381">
        <v>3305158</v>
      </c>
      <c r="B3381" t="s">
        <v>5335</v>
      </c>
      <c r="C3381" t="s">
        <v>5336</v>
      </c>
    </row>
    <row r="3382" spans="1:3" x14ac:dyDescent="0.25">
      <c r="A3382">
        <v>3128501</v>
      </c>
      <c r="B3382" t="s">
        <v>5335</v>
      </c>
      <c r="C3382" t="s">
        <v>5336</v>
      </c>
    </row>
    <row r="3383" spans="1:3" x14ac:dyDescent="0.25">
      <c r="A3383">
        <v>3151305</v>
      </c>
      <c r="B3383" t="s">
        <v>5335</v>
      </c>
      <c r="C3383" t="s">
        <v>5336</v>
      </c>
    </row>
    <row r="3384" spans="1:3" x14ac:dyDescent="0.25">
      <c r="A3384">
        <v>3125408</v>
      </c>
      <c r="B3384" t="s">
        <v>5335</v>
      </c>
      <c r="C3384" t="s">
        <v>5336</v>
      </c>
    </row>
    <row r="3385" spans="1:3" x14ac:dyDescent="0.25">
      <c r="A3385">
        <v>3105707</v>
      </c>
      <c r="B3385" t="s">
        <v>5335</v>
      </c>
      <c r="C3385" t="s">
        <v>5336</v>
      </c>
    </row>
    <row r="3386" spans="1:3" x14ac:dyDescent="0.25">
      <c r="A3386">
        <v>3169000</v>
      </c>
      <c r="B3386" t="s">
        <v>5335</v>
      </c>
      <c r="C3386" t="s">
        <v>5336</v>
      </c>
    </row>
    <row r="3387" spans="1:3" x14ac:dyDescent="0.25">
      <c r="A3387">
        <v>3100401</v>
      </c>
      <c r="B3387" t="s">
        <v>5335</v>
      </c>
      <c r="C3387" t="s">
        <v>5336</v>
      </c>
    </row>
    <row r="3388" spans="1:3" x14ac:dyDescent="0.25">
      <c r="A3388">
        <v>3158003</v>
      </c>
      <c r="B3388" t="s">
        <v>5335</v>
      </c>
      <c r="C3388" t="s">
        <v>5336</v>
      </c>
    </row>
    <row r="3389" spans="1:3" x14ac:dyDescent="0.25">
      <c r="A3389">
        <v>3128204</v>
      </c>
      <c r="B3389" t="s">
        <v>5335</v>
      </c>
      <c r="C3389" t="s">
        <v>5336</v>
      </c>
    </row>
    <row r="3390" spans="1:3" x14ac:dyDescent="0.25">
      <c r="A3390">
        <v>3169901</v>
      </c>
      <c r="B3390" t="s">
        <v>5347</v>
      </c>
      <c r="C3390" t="s">
        <v>5348</v>
      </c>
    </row>
    <row r="3391" spans="1:3" x14ac:dyDescent="0.25">
      <c r="A3391">
        <v>3106002</v>
      </c>
      <c r="B3391" t="s">
        <v>5335</v>
      </c>
      <c r="C3391" t="s">
        <v>5336</v>
      </c>
    </row>
    <row r="3392" spans="1:3" x14ac:dyDescent="0.25">
      <c r="A3392">
        <v>3124302</v>
      </c>
      <c r="B3392" t="s">
        <v>5335</v>
      </c>
      <c r="C3392" t="s">
        <v>5336</v>
      </c>
    </row>
    <row r="3393" spans="1:3" x14ac:dyDescent="0.25">
      <c r="A3393">
        <v>3121308</v>
      </c>
      <c r="B3393" t="s">
        <v>5335</v>
      </c>
      <c r="C3393" t="s">
        <v>5336</v>
      </c>
    </row>
    <row r="3394" spans="1:3" x14ac:dyDescent="0.25">
      <c r="A3394">
        <v>3305406</v>
      </c>
      <c r="B3394" t="s">
        <v>5335</v>
      </c>
      <c r="C3394" t="s">
        <v>5336</v>
      </c>
    </row>
    <row r="3395" spans="1:3" x14ac:dyDescent="0.25">
      <c r="A3395">
        <v>2202307</v>
      </c>
      <c r="B3395" t="s">
        <v>5339</v>
      </c>
      <c r="C3395" t="s">
        <v>5340</v>
      </c>
    </row>
    <row r="3396" spans="1:3" x14ac:dyDescent="0.25">
      <c r="A3396">
        <v>2110401</v>
      </c>
      <c r="B3396" t="s">
        <v>5335</v>
      </c>
      <c r="C3396" t="s">
        <v>5336</v>
      </c>
    </row>
    <row r="3397" spans="1:3" x14ac:dyDescent="0.25">
      <c r="A3397">
        <v>3156809</v>
      </c>
      <c r="B3397" t="s">
        <v>5335</v>
      </c>
      <c r="C3397" t="s">
        <v>5336</v>
      </c>
    </row>
    <row r="3398" spans="1:3" x14ac:dyDescent="0.25">
      <c r="A3398">
        <v>3156007</v>
      </c>
      <c r="B3398" t="s">
        <v>5335</v>
      </c>
      <c r="C3398" t="s">
        <v>5336</v>
      </c>
    </row>
    <row r="3399" spans="1:3" x14ac:dyDescent="0.25">
      <c r="A3399">
        <v>3140209</v>
      </c>
      <c r="B3399" t="s">
        <v>5335</v>
      </c>
      <c r="C3399" t="s">
        <v>5336</v>
      </c>
    </row>
    <row r="3400" spans="1:3" x14ac:dyDescent="0.25">
      <c r="A3400">
        <v>3148301</v>
      </c>
      <c r="B3400" t="s">
        <v>5335</v>
      </c>
      <c r="C3400" t="s">
        <v>5336</v>
      </c>
    </row>
    <row r="3401" spans="1:3" x14ac:dyDescent="0.25">
      <c r="A3401">
        <v>2205300</v>
      </c>
      <c r="B3401" t="s">
        <v>5335</v>
      </c>
      <c r="C3401" t="s">
        <v>5336</v>
      </c>
    </row>
    <row r="3402" spans="1:3" x14ac:dyDescent="0.25">
      <c r="A3402">
        <v>3121902</v>
      </c>
      <c r="B3402" t="s">
        <v>5335</v>
      </c>
      <c r="C3402" t="s">
        <v>5336</v>
      </c>
    </row>
    <row r="3403" spans="1:3" x14ac:dyDescent="0.25">
      <c r="A3403">
        <v>3166105</v>
      </c>
      <c r="B3403" t="s">
        <v>5335</v>
      </c>
      <c r="C3403" t="s">
        <v>5336</v>
      </c>
    </row>
    <row r="3404" spans="1:3" x14ac:dyDescent="0.25">
      <c r="A3404">
        <v>2100303</v>
      </c>
      <c r="B3404" t="s">
        <v>5335</v>
      </c>
      <c r="C3404" t="s">
        <v>5336</v>
      </c>
    </row>
    <row r="3405" spans="1:3" x14ac:dyDescent="0.25">
      <c r="A3405">
        <v>2105922</v>
      </c>
      <c r="B3405" t="s">
        <v>5335</v>
      </c>
      <c r="C3405" t="s">
        <v>5336</v>
      </c>
    </row>
    <row r="3406" spans="1:3" x14ac:dyDescent="0.25">
      <c r="A3406">
        <v>2926400</v>
      </c>
      <c r="B3406" t="s">
        <v>5335</v>
      </c>
      <c r="C3406" t="s">
        <v>5336</v>
      </c>
    </row>
    <row r="3407" spans="1:3" x14ac:dyDescent="0.25">
      <c r="A3407">
        <v>2105005</v>
      </c>
      <c r="B3407" t="s">
        <v>5335</v>
      </c>
      <c r="C3407" t="s">
        <v>5336</v>
      </c>
    </row>
    <row r="3408" spans="1:3" x14ac:dyDescent="0.25">
      <c r="A3408">
        <v>3125903</v>
      </c>
      <c r="B3408" t="s">
        <v>5335</v>
      </c>
      <c r="C3408" t="s">
        <v>5336</v>
      </c>
    </row>
    <row r="3409" spans="1:3" x14ac:dyDescent="0.25">
      <c r="A3409">
        <v>3300803</v>
      </c>
      <c r="B3409" t="s">
        <v>5335</v>
      </c>
      <c r="C3409" t="s">
        <v>5336</v>
      </c>
    </row>
    <row r="3410" spans="1:3" x14ac:dyDescent="0.25">
      <c r="A3410">
        <v>2106607</v>
      </c>
      <c r="B3410" t="s">
        <v>5335</v>
      </c>
      <c r="C3410" t="s">
        <v>5336</v>
      </c>
    </row>
    <row r="3411" spans="1:3" x14ac:dyDescent="0.25">
      <c r="A3411">
        <v>3165602</v>
      </c>
      <c r="B3411" t="s">
        <v>5335</v>
      </c>
      <c r="C3411" t="s">
        <v>5336</v>
      </c>
    </row>
    <row r="3412" spans="1:3" x14ac:dyDescent="0.25">
      <c r="A3412">
        <v>2103208</v>
      </c>
      <c r="B3412" t="s">
        <v>5337</v>
      </c>
      <c r="C3412" t="s">
        <v>5338</v>
      </c>
    </row>
    <row r="3413" spans="1:3" x14ac:dyDescent="0.25">
      <c r="A3413">
        <v>3144706</v>
      </c>
      <c r="B3413" t="s">
        <v>5335</v>
      </c>
      <c r="C3413" t="s">
        <v>5336</v>
      </c>
    </row>
    <row r="3414" spans="1:3" x14ac:dyDescent="0.25">
      <c r="A3414">
        <v>3101508</v>
      </c>
      <c r="B3414" t="s">
        <v>5341</v>
      </c>
      <c r="C3414" t="s">
        <v>5342</v>
      </c>
    </row>
    <row r="3415" spans="1:3" x14ac:dyDescent="0.25">
      <c r="A3415">
        <v>3122702</v>
      </c>
      <c r="B3415" t="s">
        <v>5335</v>
      </c>
      <c r="C3415" t="s">
        <v>5336</v>
      </c>
    </row>
    <row r="3416" spans="1:3" x14ac:dyDescent="0.25">
      <c r="A3416">
        <v>3113503</v>
      </c>
      <c r="B3416" t="s">
        <v>5335</v>
      </c>
      <c r="C3416" t="s">
        <v>5336</v>
      </c>
    </row>
    <row r="3417" spans="1:3" x14ac:dyDescent="0.25">
      <c r="A3417">
        <v>3140605</v>
      </c>
      <c r="B3417" t="s">
        <v>5335</v>
      </c>
      <c r="C3417" t="s">
        <v>5336</v>
      </c>
    </row>
    <row r="3418" spans="1:3" x14ac:dyDescent="0.25">
      <c r="A3418">
        <v>3152105</v>
      </c>
      <c r="B3418" t="s">
        <v>5347</v>
      </c>
      <c r="C3418" t="s">
        <v>5348</v>
      </c>
    </row>
    <row r="3419" spans="1:3" x14ac:dyDescent="0.25">
      <c r="A3419">
        <v>3161007</v>
      </c>
      <c r="B3419" t="s">
        <v>5335</v>
      </c>
      <c r="C3419" t="s">
        <v>5336</v>
      </c>
    </row>
    <row r="3420" spans="1:3" x14ac:dyDescent="0.25">
      <c r="A3420">
        <v>3145059</v>
      </c>
      <c r="B3420" t="s">
        <v>5335</v>
      </c>
      <c r="C3420" t="s">
        <v>5336</v>
      </c>
    </row>
    <row r="3421" spans="1:3" x14ac:dyDescent="0.25">
      <c r="A3421">
        <v>3171303</v>
      </c>
      <c r="B3421" t="s">
        <v>5337</v>
      </c>
      <c r="C3421" t="s">
        <v>5338</v>
      </c>
    </row>
    <row r="3422" spans="1:3" x14ac:dyDescent="0.25">
      <c r="A3422">
        <v>3104601</v>
      </c>
      <c r="B3422" t="s">
        <v>5335</v>
      </c>
      <c r="C3422" t="s">
        <v>5336</v>
      </c>
    </row>
    <row r="3423" spans="1:3" x14ac:dyDescent="0.25">
      <c r="A3423">
        <v>3104403</v>
      </c>
      <c r="B3423" t="s">
        <v>5335</v>
      </c>
      <c r="C3423" t="s">
        <v>5336</v>
      </c>
    </row>
    <row r="3424" spans="1:3" x14ac:dyDescent="0.25">
      <c r="A3424">
        <v>3146552</v>
      </c>
      <c r="B3424" t="s">
        <v>5335</v>
      </c>
      <c r="C3424" t="s">
        <v>5336</v>
      </c>
    </row>
    <row r="3425" spans="1:3" x14ac:dyDescent="0.25">
      <c r="A3425">
        <v>2111953</v>
      </c>
      <c r="B3425" t="s">
        <v>5335</v>
      </c>
      <c r="C3425" t="s">
        <v>5336</v>
      </c>
    </row>
    <row r="3426" spans="1:3" x14ac:dyDescent="0.25">
      <c r="A3426">
        <v>3152204</v>
      </c>
      <c r="B3426" t="s">
        <v>5339</v>
      </c>
      <c r="C3426" t="s">
        <v>5340</v>
      </c>
    </row>
    <row r="3427" spans="1:3" x14ac:dyDescent="0.25">
      <c r="A3427">
        <v>3160009</v>
      </c>
      <c r="B3427" t="s">
        <v>5335</v>
      </c>
      <c r="C3427" t="s">
        <v>5336</v>
      </c>
    </row>
    <row r="3428" spans="1:3" x14ac:dyDescent="0.25">
      <c r="A3428">
        <v>3103009</v>
      </c>
      <c r="B3428" t="s">
        <v>5335</v>
      </c>
      <c r="C3428" t="s">
        <v>5336</v>
      </c>
    </row>
    <row r="3429" spans="1:3" x14ac:dyDescent="0.25">
      <c r="A3429">
        <v>3154507</v>
      </c>
      <c r="B3429" t="s">
        <v>5335</v>
      </c>
      <c r="C3429" t="s">
        <v>5336</v>
      </c>
    </row>
    <row r="3430" spans="1:3" x14ac:dyDescent="0.25">
      <c r="A3430">
        <v>3123106</v>
      </c>
      <c r="B3430" t="s">
        <v>5335</v>
      </c>
      <c r="C3430" t="s">
        <v>5336</v>
      </c>
    </row>
    <row r="3431" spans="1:3" x14ac:dyDescent="0.25">
      <c r="A3431">
        <v>3138401</v>
      </c>
      <c r="B3431" t="s">
        <v>5339</v>
      </c>
      <c r="C3431" t="s">
        <v>5340</v>
      </c>
    </row>
    <row r="3432" spans="1:3" x14ac:dyDescent="0.25">
      <c r="A3432">
        <v>2905909</v>
      </c>
      <c r="B3432" t="s">
        <v>5335</v>
      </c>
      <c r="C3432" t="s">
        <v>5336</v>
      </c>
    </row>
    <row r="3433" spans="1:3" x14ac:dyDescent="0.25">
      <c r="A3433">
        <v>3108503</v>
      </c>
      <c r="B3433" t="s">
        <v>5335</v>
      </c>
      <c r="C3433" t="s">
        <v>5336</v>
      </c>
    </row>
    <row r="3434" spans="1:3" x14ac:dyDescent="0.25">
      <c r="A3434">
        <v>3172004</v>
      </c>
      <c r="B3434" t="s">
        <v>5339</v>
      </c>
      <c r="C3434" t="s">
        <v>5340</v>
      </c>
    </row>
    <row r="3435" spans="1:3" x14ac:dyDescent="0.25">
      <c r="A3435">
        <v>3305752</v>
      </c>
      <c r="B3435" t="s">
        <v>5335</v>
      </c>
      <c r="C3435" t="s">
        <v>5336</v>
      </c>
    </row>
    <row r="3436" spans="1:3" x14ac:dyDescent="0.25">
      <c r="A3436">
        <v>3161502</v>
      </c>
      <c r="B3436" t="s">
        <v>5335</v>
      </c>
      <c r="C3436" t="s">
        <v>5336</v>
      </c>
    </row>
    <row r="3437" spans="1:3" x14ac:dyDescent="0.25">
      <c r="A3437">
        <v>3132503</v>
      </c>
      <c r="B3437" t="s">
        <v>5335</v>
      </c>
      <c r="C3437" t="s">
        <v>5336</v>
      </c>
    </row>
    <row r="3438" spans="1:3" x14ac:dyDescent="0.25">
      <c r="A3438">
        <v>3132602</v>
      </c>
      <c r="B3438" t="s">
        <v>5335</v>
      </c>
      <c r="C3438" t="s">
        <v>5336</v>
      </c>
    </row>
    <row r="3439" spans="1:3" x14ac:dyDescent="0.25">
      <c r="A3439">
        <v>2202505</v>
      </c>
      <c r="B3439" t="s">
        <v>5339</v>
      </c>
      <c r="C3439" t="s">
        <v>5340</v>
      </c>
    </row>
    <row r="3440" spans="1:3" x14ac:dyDescent="0.25">
      <c r="A3440">
        <v>3155009</v>
      </c>
      <c r="B3440" t="s">
        <v>5335</v>
      </c>
      <c r="C3440" t="s">
        <v>5336</v>
      </c>
    </row>
    <row r="3441" spans="1:3" x14ac:dyDescent="0.25">
      <c r="A3441">
        <v>2207850</v>
      </c>
      <c r="B3441" t="s">
        <v>5335</v>
      </c>
      <c r="C3441" t="s">
        <v>5336</v>
      </c>
    </row>
    <row r="3442" spans="1:3" x14ac:dyDescent="0.25">
      <c r="A3442">
        <v>3168507</v>
      </c>
      <c r="B3442" t="s">
        <v>5335</v>
      </c>
      <c r="C3442" t="s">
        <v>5336</v>
      </c>
    </row>
    <row r="3443" spans="1:3" x14ac:dyDescent="0.25">
      <c r="A3443">
        <v>3156304</v>
      </c>
      <c r="B3443" t="s">
        <v>5335</v>
      </c>
      <c r="C3443" t="s">
        <v>5336</v>
      </c>
    </row>
    <row r="3444" spans="1:3" x14ac:dyDescent="0.25">
      <c r="A3444">
        <v>3128006</v>
      </c>
      <c r="B3444" t="s">
        <v>5341</v>
      </c>
      <c r="C3444" t="s">
        <v>5342</v>
      </c>
    </row>
    <row r="3445" spans="1:3" x14ac:dyDescent="0.25">
      <c r="A3445">
        <v>3142908</v>
      </c>
      <c r="B3445" t="s">
        <v>5335</v>
      </c>
      <c r="C3445" t="s">
        <v>5336</v>
      </c>
    </row>
    <row r="3446" spans="1:3" x14ac:dyDescent="0.25">
      <c r="A3446">
        <v>2112605</v>
      </c>
      <c r="B3446" t="s">
        <v>5335</v>
      </c>
      <c r="C3446" t="s">
        <v>5336</v>
      </c>
    </row>
    <row r="3447" spans="1:3" x14ac:dyDescent="0.25">
      <c r="A3447">
        <v>2101731</v>
      </c>
      <c r="B3447" t="s">
        <v>5335</v>
      </c>
      <c r="C3447" t="s">
        <v>5336</v>
      </c>
    </row>
    <row r="3448" spans="1:3" x14ac:dyDescent="0.25">
      <c r="A3448">
        <v>3115474</v>
      </c>
      <c r="B3448" t="s">
        <v>5335</v>
      </c>
      <c r="C3448" t="s">
        <v>5336</v>
      </c>
    </row>
    <row r="3449" spans="1:3" x14ac:dyDescent="0.25">
      <c r="A3449">
        <v>3304300</v>
      </c>
      <c r="B3449" t="s">
        <v>5339</v>
      </c>
      <c r="C3449" t="s">
        <v>5340</v>
      </c>
    </row>
    <row r="3450" spans="1:3" x14ac:dyDescent="0.25">
      <c r="A3450">
        <v>3116704</v>
      </c>
      <c r="B3450" t="s">
        <v>5335</v>
      </c>
      <c r="C3450" t="s">
        <v>5336</v>
      </c>
    </row>
    <row r="3451" spans="1:3" x14ac:dyDescent="0.25">
      <c r="A3451">
        <v>3128808</v>
      </c>
      <c r="B3451" t="s">
        <v>5335</v>
      </c>
      <c r="C3451" t="s">
        <v>5336</v>
      </c>
    </row>
    <row r="3452" spans="1:3" x14ac:dyDescent="0.25">
      <c r="A3452">
        <v>3122900</v>
      </c>
      <c r="B3452" t="s">
        <v>5335</v>
      </c>
      <c r="C3452" t="s">
        <v>5336</v>
      </c>
    </row>
    <row r="3453" spans="1:3" x14ac:dyDescent="0.25">
      <c r="A3453">
        <v>3157401</v>
      </c>
      <c r="B3453" t="s">
        <v>5335</v>
      </c>
      <c r="C3453" t="s">
        <v>5336</v>
      </c>
    </row>
    <row r="3454" spans="1:3" x14ac:dyDescent="0.25">
      <c r="A3454">
        <v>2923704</v>
      </c>
      <c r="B3454" t="s">
        <v>5335</v>
      </c>
      <c r="C3454" t="s">
        <v>5336</v>
      </c>
    </row>
    <row r="3455" spans="1:3" x14ac:dyDescent="0.25">
      <c r="A3455">
        <v>2913200</v>
      </c>
      <c r="B3455" t="s">
        <v>5339</v>
      </c>
      <c r="C3455" t="s">
        <v>5340</v>
      </c>
    </row>
    <row r="3456" spans="1:3" x14ac:dyDescent="0.25">
      <c r="A3456">
        <v>2205102</v>
      </c>
      <c r="B3456" t="s">
        <v>5335</v>
      </c>
      <c r="C3456" t="s">
        <v>5336</v>
      </c>
    </row>
    <row r="3457" spans="1:3" x14ac:dyDescent="0.25">
      <c r="A3457">
        <v>3305703</v>
      </c>
      <c r="B3457" t="s">
        <v>5335</v>
      </c>
      <c r="C3457" t="s">
        <v>5336</v>
      </c>
    </row>
    <row r="3458" spans="1:3" x14ac:dyDescent="0.25">
      <c r="A3458">
        <v>3165560</v>
      </c>
      <c r="B3458" t="s">
        <v>5335</v>
      </c>
      <c r="C3458" t="s">
        <v>5336</v>
      </c>
    </row>
    <row r="3459" spans="1:3" x14ac:dyDescent="0.25">
      <c r="A3459">
        <v>3102506</v>
      </c>
      <c r="B3459" t="s">
        <v>5335</v>
      </c>
      <c r="C3459" t="s">
        <v>5336</v>
      </c>
    </row>
    <row r="3460" spans="1:3" x14ac:dyDescent="0.25">
      <c r="A3460">
        <v>3115300</v>
      </c>
      <c r="B3460" t="s">
        <v>5337</v>
      </c>
      <c r="C3460" t="s">
        <v>5338</v>
      </c>
    </row>
    <row r="3461" spans="1:3" x14ac:dyDescent="0.25">
      <c r="A3461">
        <v>3303401</v>
      </c>
      <c r="B3461" t="s">
        <v>5347</v>
      </c>
      <c r="C3461" t="s">
        <v>5348</v>
      </c>
    </row>
    <row r="3462" spans="1:3" x14ac:dyDescent="0.25">
      <c r="A3462">
        <v>3305505</v>
      </c>
      <c r="B3462" t="s">
        <v>5335</v>
      </c>
      <c r="C3462" t="s">
        <v>5336</v>
      </c>
    </row>
    <row r="3463" spans="1:3" x14ac:dyDescent="0.25">
      <c r="A3463">
        <v>3169703</v>
      </c>
      <c r="B3463" t="s">
        <v>5339</v>
      </c>
      <c r="C3463" t="s">
        <v>5340</v>
      </c>
    </row>
    <row r="3464" spans="1:3" x14ac:dyDescent="0.25">
      <c r="A3464">
        <v>3110202</v>
      </c>
      <c r="B3464" t="s">
        <v>5335</v>
      </c>
      <c r="C3464" t="s">
        <v>5336</v>
      </c>
    </row>
    <row r="3465" spans="1:3" x14ac:dyDescent="0.25">
      <c r="A3465">
        <v>3145851</v>
      </c>
      <c r="B3465" t="s">
        <v>5335</v>
      </c>
      <c r="C3465" t="s">
        <v>5336</v>
      </c>
    </row>
    <row r="3466" spans="1:3" x14ac:dyDescent="0.25">
      <c r="A3466">
        <v>3129004</v>
      </c>
      <c r="B3466" t="s">
        <v>5335</v>
      </c>
      <c r="C3466" t="s">
        <v>5336</v>
      </c>
    </row>
    <row r="3467" spans="1:3" x14ac:dyDescent="0.25">
      <c r="A3467">
        <v>3121803</v>
      </c>
      <c r="B3467" t="s">
        <v>5335</v>
      </c>
      <c r="C3467" t="s">
        <v>5336</v>
      </c>
    </row>
    <row r="3468" spans="1:3" x14ac:dyDescent="0.25">
      <c r="A3468">
        <v>2101509</v>
      </c>
      <c r="B3468" t="s">
        <v>5335</v>
      </c>
      <c r="C3468" t="s">
        <v>5336</v>
      </c>
    </row>
    <row r="3469" spans="1:3" x14ac:dyDescent="0.25">
      <c r="A3469">
        <v>3148806</v>
      </c>
      <c r="B3469" t="s">
        <v>5335</v>
      </c>
      <c r="C3469" t="s">
        <v>5336</v>
      </c>
    </row>
    <row r="3470" spans="1:3" x14ac:dyDescent="0.25">
      <c r="A3470">
        <v>3301207</v>
      </c>
      <c r="B3470" t="s">
        <v>5335</v>
      </c>
      <c r="C3470" t="s">
        <v>5336</v>
      </c>
    </row>
    <row r="3471" spans="1:3" x14ac:dyDescent="0.25">
      <c r="A3471">
        <v>3163805</v>
      </c>
      <c r="B3471" t="s">
        <v>5335</v>
      </c>
      <c r="C3471" t="s">
        <v>5336</v>
      </c>
    </row>
    <row r="3472" spans="1:3" x14ac:dyDescent="0.25">
      <c r="A3472">
        <v>2203909</v>
      </c>
      <c r="B3472" t="s">
        <v>5347</v>
      </c>
      <c r="C3472" t="s">
        <v>5348</v>
      </c>
    </row>
    <row r="3473" spans="1:3" x14ac:dyDescent="0.25">
      <c r="A3473">
        <v>3142205</v>
      </c>
      <c r="B3473" t="s">
        <v>5335</v>
      </c>
      <c r="C3473" t="s">
        <v>5336</v>
      </c>
    </row>
    <row r="3474" spans="1:3" x14ac:dyDescent="0.25">
      <c r="A3474">
        <v>2921609</v>
      </c>
      <c r="B3474" t="s">
        <v>5335</v>
      </c>
      <c r="C3474" t="s">
        <v>5336</v>
      </c>
    </row>
    <row r="3475" spans="1:3" x14ac:dyDescent="0.25">
      <c r="A3475">
        <v>3170503</v>
      </c>
      <c r="B3475" t="s">
        <v>5335</v>
      </c>
      <c r="C3475" t="s">
        <v>5336</v>
      </c>
    </row>
    <row r="3476" spans="1:3" x14ac:dyDescent="0.25">
      <c r="A3476">
        <v>2933604</v>
      </c>
      <c r="B3476" t="s">
        <v>5341</v>
      </c>
      <c r="C3476" t="s">
        <v>5342</v>
      </c>
    </row>
    <row r="3477" spans="1:3" x14ac:dyDescent="0.25">
      <c r="A3477">
        <v>3116803</v>
      </c>
      <c r="B3477" t="s">
        <v>5339</v>
      </c>
      <c r="C3477" t="s">
        <v>5340</v>
      </c>
    </row>
    <row r="3478" spans="1:3" x14ac:dyDescent="0.25">
      <c r="A3478">
        <v>3148400</v>
      </c>
      <c r="B3478" t="s">
        <v>5335</v>
      </c>
      <c r="C3478" t="s">
        <v>5336</v>
      </c>
    </row>
    <row r="3479" spans="1:3" x14ac:dyDescent="0.25">
      <c r="A3479">
        <v>2109403</v>
      </c>
      <c r="B3479" t="s">
        <v>5335</v>
      </c>
      <c r="C3479" t="s">
        <v>5336</v>
      </c>
    </row>
    <row r="3480" spans="1:3" x14ac:dyDescent="0.25">
      <c r="A3480">
        <v>3162807</v>
      </c>
      <c r="B3480" t="s">
        <v>5339</v>
      </c>
      <c r="C3480" t="s">
        <v>5340</v>
      </c>
    </row>
    <row r="3481" spans="1:3" x14ac:dyDescent="0.25">
      <c r="A3481">
        <v>3135506</v>
      </c>
      <c r="B3481" t="s">
        <v>5335</v>
      </c>
      <c r="C3481" t="s">
        <v>5336</v>
      </c>
    </row>
    <row r="3482" spans="1:3" x14ac:dyDescent="0.25">
      <c r="A3482">
        <v>3305604</v>
      </c>
      <c r="B3482" t="s">
        <v>5335</v>
      </c>
      <c r="C3482" t="s">
        <v>5336</v>
      </c>
    </row>
    <row r="3483" spans="1:3" x14ac:dyDescent="0.25">
      <c r="A3483">
        <v>3150208</v>
      </c>
      <c r="B3483" t="s">
        <v>5335</v>
      </c>
      <c r="C3483" t="s">
        <v>5336</v>
      </c>
    </row>
    <row r="3484" spans="1:3" x14ac:dyDescent="0.25">
      <c r="A3484">
        <v>2110906</v>
      </c>
      <c r="B3484" t="s">
        <v>5335</v>
      </c>
      <c r="C3484" t="s">
        <v>5336</v>
      </c>
    </row>
    <row r="3485" spans="1:3" x14ac:dyDescent="0.25">
      <c r="A3485">
        <v>3120300</v>
      </c>
      <c r="B3485" t="s">
        <v>5335</v>
      </c>
      <c r="C3485" t="s">
        <v>5336</v>
      </c>
    </row>
    <row r="3486" spans="1:3" x14ac:dyDescent="0.25">
      <c r="A3486">
        <v>3140308</v>
      </c>
      <c r="B3486" t="s">
        <v>5335</v>
      </c>
      <c r="C3486" t="s">
        <v>5336</v>
      </c>
    </row>
    <row r="3487" spans="1:3" x14ac:dyDescent="0.25">
      <c r="A3487">
        <v>3124005</v>
      </c>
      <c r="B3487" t="s">
        <v>5335</v>
      </c>
      <c r="C3487" t="s">
        <v>5336</v>
      </c>
    </row>
    <row r="3488" spans="1:3" x14ac:dyDescent="0.25">
      <c r="A3488">
        <v>3172103</v>
      </c>
      <c r="B3488" t="s">
        <v>5335</v>
      </c>
      <c r="C3488" t="s">
        <v>5336</v>
      </c>
    </row>
    <row r="3489" spans="1:3" x14ac:dyDescent="0.25">
      <c r="A3489">
        <v>3154903</v>
      </c>
      <c r="B3489" t="s">
        <v>5335</v>
      </c>
      <c r="C3489" t="s">
        <v>5336</v>
      </c>
    </row>
    <row r="3490" spans="1:3" x14ac:dyDescent="0.25">
      <c r="A3490">
        <v>3135001</v>
      </c>
      <c r="B3490" t="s">
        <v>5335</v>
      </c>
      <c r="C3490" t="s">
        <v>5336</v>
      </c>
    </row>
    <row r="3491" spans="1:3" x14ac:dyDescent="0.25">
      <c r="A3491">
        <v>3301603</v>
      </c>
      <c r="B3491" t="s">
        <v>5335</v>
      </c>
      <c r="C3491" t="s">
        <v>5336</v>
      </c>
    </row>
    <row r="3492" spans="1:3" x14ac:dyDescent="0.25">
      <c r="A3492">
        <v>2100105</v>
      </c>
      <c r="B3492" t="s">
        <v>5335</v>
      </c>
      <c r="C3492" t="s">
        <v>5336</v>
      </c>
    </row>
    <row r="3493" spans="1:3" x14ac:dyDescent="0.25">
      <c r="A3493">
        <v>2921054</v>
      </c>
      <c r="B3493" t="s">
        <v>5335</v>
      </c>
      <c r="C3493" t="s">
        <v>5336</v>
      </c>
    </row>
    <row r="3494" spans="1:3" x14ac:dyDescent="0.25">
      <c r="A3494">
        <v>3163409</v>
      </c>
      <c r="B3494" t="s">
        <v>5335</v>
      </c>
      <c r="C3494" t="s">
        <v>5336</v>
      </c>
    </row>
    <row r="3495" spans="1:3" x14ac:dyDescent="0.25">
      <c r="A3495">
        <v>3166956</v>
      </c>
      <c r="B3495" t="s">
        <v>5335</v>
      </c>
      <c r="C3495" t="s">
        <v>5336</v>
      </c>
    </row>
    <row r="3496" spans="1:3" x14ac:dyDescent="0.25">
      <c r="A3496">
        <v>3141009</v>
      </c>
      <c r="B3496" t="s">
        <v>5335</v>
      </c>
      <c r="C3496" t="s">
        <v>5336</v>
      </c>
    </row>
    <row r="3497" spans="1:3" x14ac:dyDescent="0.25">
      <c r="A3497">
        <v>3111705</v>
      </c>
      <c r="B3497" t="s">
        <v>5335</v>
      </c>
      <c r="C3497" t="s">
        <v>5336</v>
      </c>
    </row>
    <row r="3498" spans="1:3" x14ac:dyDescent="0.25">
      <c r="A3498">
        <v>3108800</v>
      </c>
      <c r="B3498" t="s">
        <v>5335</v>
      </c>
      <c r="C3498" t="s">
        <v>5336</v>
      </c>
    </row>
    <row r="3499" spans="1:3" x14ac:dyDescent="0.25">
      <c r="A3499">
        <v>3136108</v>
      </c>
      <c r="B3499" t="s">
        <v>5335</v>
      </c>
      <c r="C3499" t="s">
        <v>5336</v>
      </c>
    </row>
    <row r="3500" spans="1:3" x14ac:dyDescent="0.25">
      <c r="A3500">
        <v>3164431</v>
      </c>
      <c r="B3500" t="s">
        <v>5335</v>
      </c>
      <c r="C3500" t="s">
        <v>5336</v>
      </c>
    </row>
    <row r="3501" spans="1:3" x14ac:dyDescent="0.25">
      <c r="A3501">
        <v>3139250</v>
      </c>
      <c r="B3501" t="s">
        <v>5335</v>
      </c>
      <c r="C3501" t="s">
        <v>5336</v>
      </c>
    </row>
    <row r="3502" spans="1:3" x14ac:dyDescent="0.25">
      <c r="A3502">
        <v>2106409</v>
      </c>
      <c r="B3502" t="s">
        <v>5335</v>
      </c>
      <c r="C3502" t="s">
        <v>5336</v>
      </c>
    </row>
    <row r="3503" spans="1:3" x14ac:dyDescent="0.25">
      <c r="A3503">
        <v>3158409</v>
      </c>
      <c r="B3503" t="s">
        <v>5335</v>
      </c>
      <c r="C3503" t="s">
        <v>5336</v>
      </c>
    </row>
    <row r="3504" spans="1:3" x14ac:dyDescent="0.25">
      <c r="A3504">
        <v>2911709</v>
      </c>
      <c r="B3504" t="s">
        <v>5347</v>
      </c>
      <c r="C3504" t="s">
        <v>5348</v>
      </c>
    </row>
    <row r="3505" spans="1:3" x14ac:dyDescent="0.25">
      <c r="A3505">
        <v>2205532</v>
      </c>
      <c r="B3505" t="s">
        <v>5335</v>
      </c>
      <c r="C3505" t="s">
        <v>5336</v>
      </c>
    </row>
    <row r="3506" spans="1:3" x14ac:dyDescent="0.25">
      <c r="A3506">
        <v>3160108</v>
      </c>
      <c r="B3506" t="s">
        <v>5335</v>
      </c>
      <c r="C3506" t="s">
        <v>5336</v>
      </c>
    </row>
    <row r="3507" spans="1:3" x14ac:dyDescent="0.25">
      <c r="A3507">
        <v>3171071</v>
      </c>
      <c r="B3507" t="s">
        <v>5335</v>
      </c>
      <c r="C3507" t="s">
        <v>5336</v>
      </c>
    </row>
    <row r="3508" spans="1:3" x14ac:dyDescent="0.25">
      <c r="A3508">
        <v>2210953</v>
      </c>
      <c r="B3508" t="s">
        <v>5335</v>
      </c>
      <c r="C3508" t="s">
        <v>5336</v>
      </c>
    </row>
    <row r="3509" spans="1:3" x14ac:dyDescent="0.25">
      <c r="A3509">
        <v>3103702</v>
      </c>
      <c r="B3509" t="s">
        <v>5335</v>
      </c>
      <c r="C3509" t="s">
        <v>5336</v>
      </c>
    </row>
    <row r="3510" spans="1:3" x14ac:dyDescent="0.25">
      <c r="A3510">
        <v>3126950</v>
      </c>
      <c r="B3510" t="s">
        <v>5335</v>
      </c>
      <c r="C3510" t="s">
        <v>5336</v>
      </c>
    </row>
    <row r="3511" spans="1:3" x14ac:dyDescent="0.25">
      <c r="A3511">
        <v>2923209</v>
      </c>
      <c r="B3511" t="s">
        <v>5335</v>
      </c>
      <c r="C3511" t="s">
        <v>5336</v>
      </c>
    </row>
    <row r="3512" spans="1:3" x14ac:dyDescent="0.25">
      <c r="A3512">
        <v>2110278</v>
      </c>
      <c r="B3512" t="s">
        <v>5335</v>
      </c>
      <c r="C3512" t="s">
        <v>5336</v>
      </c>
    </row>
    <row r="3513" spans="1:3" x14ac:dyDescent="0.25">
      <c r="A3513">
        <v>2209005</v>
      </c>
      <c r="B3513" t="s">
        <v>5335</v>
      </c>
      <c r="C3513" t="s">
        <v>5336</v>
      </c>
    </row>
    <row r="3514" spans="1:3" x14ac:dyDescent="0.25">
      <c r="A3514">
        <v>3300506</v>
      </c>
      <c r="B3514" t="s">
        <v>5335</v>
      </c>
      <c r="C3514" t="s">
        <v>5336</v>
      </c>
    </row>
    <row r="3515" spans="1:3" x14ac:dyDescent="0.25">
      <c r="A3515">
        <v>3171808</v>
      </c>
      <c r="B3515" t="s">
        <v>5339</v>
      </c>
      <c r="C3515" t="s">
        <v>5340</v>
      </c>
    </row>
    <row r="3516" spans="1:3" x14ac:dyDescent="0.25">
      <c r="A3516">
        <v>3124609</v>
      </c>
      <c r="B3516" t="s">
        <v>5335</v>
      </c>
      <c r="C3516" t="s">
        <v>5336</v>
      </c>
    </row>
    <row r="3517" spans="1:3" x14ac:dyDescent="0.25">
      <c r="A3517">
        <v>3163508</v>
      </c>
      <c r="B3517" t="s">
        <v>5335</v>
      </c>
      <c r="C3517" t="s">
        <v>5336</v>
      </c>
    </row>
    <row r="3518" spans="1:3" x14ac:dyDescent="0.25">
      <c r="A3518">
        <v>3154101</v>
      </c>
      <c r="B3518" t="s">
        <v>5335</v>
      </c>
      <c r="C3518" t="s">
        <v>5336</v>
      </c>
    </row>
    <row r="3519" spans="1:3" x14ac:dyDescent="0.25">
      <c r="A3519">
        <v>3300209</v>
      </c>
      <c r="B3519" t="s">
        <v>5339</v>
      </c>
      <c r="C3519" t="s">
        <v>5340</v>
      </c>
    </row>
    <row r="3520" spans="1:3" x14ac:dyDescent="0.25">
      <c r="A3520">
        <v>3131307</v>
      </c>
      <c r="B3520" t="s">
        <v>5343</v>
      </c>
      <c r="C3520" t="s">
        <v>5344</v>
      </c>
    </row>
    <row r="3521" spans="1:3" x14ac:dyDescent="0.25">
      <c r="A3521">
        <v>3164001</v>
      </c>
      <c r="B3521" t="s">
        <v>5335</v>
      </c>
      <c r="C3521" t="s">
        <v>5336</v>
      </c>
    </row>
    <row r="3522" spans="1:3" x14ac:dyDescent="0.25">
      <c r="A3522">
        <v>3301108</v>
      </c>
      <c r="B3522" t="s">
        <v>5335</v>
      </c>
      <c r="C3522" t="s">
        <v>5336</v>
      </c>
    </row>
    <row r="3523" spans="1:3" x14ac:dyDescent="0.25">
      <c r="A3523">
        <v>3156452</v>
      </c>
      <c r="B3523" t="s">
        <v>5335</v>
      </c>
      <c r="C3523" t="s">
        <v>5336</v>
      </c>
    </row>
    <row r="3524" spans="1:3" x14ac:dyDescent="0.25">
      <c r="A3524">
        <v>3141702</v>
      </c>
      <c r="B3524" t="s">
        <v>5335</v>
      </c>
      <c r="C3524" t="s">
        <v>5336</v>
      </c>
    </row>
    <row r="3525" spans="1:3" x14ac:dyDescent="0.25">
      <c r="A3525">
        <v>3143906</v>
      </c>
      <c r="B3525" t="s">
        <v>5347</v>
      </c>
      <c r="C3525" t="s">
        <v>5348</v>
      </c>
    </row>
    <row r="3526" spans="1:3" x14ac:dyDescent="0.25">
      <c r="A3526">
        <v>2101707</v>
      </c>
      <c r="B3526" t="s">
        <v>5335</v>
      </c>
      <c r="C3526" t="s">
        <v>5336</v>
      </c>
    </row>
    <row r="3527" spans="1:3" x14ac:dyDescent="0.25">
      <c r="A3527">
        <v>2100808</v>
      </c>
      <c r="B3527" t="s">
        <v>5335</v>
      </c>
      <c r="C3527" t="s">
        <v>5336</v>
      </c>
    </row>
    <row r="3528" spans="1:3" x14ac:dyDescent="0.25">
      <c r="A3528">
        <v>3138005</v>
      </c>
      <c r="B3528" t="s">
        <v>5335</v>
      </c>
      <c r="C3528" t="s">
        <v>5336</v>
      </c>
    </row>
    <row r="3529" spans="1:3" x14ac:dyDescent="0.25">
      <c r="A3529">
        <v>3138351</v>
      </c>
      <c r="B3529" t="s">
        <v>5335</v>
      </c>
      <c r="C3529" t="s">
        <v>5336</v>
      </c>
    </row>
    <row r="3530" spans="1:3" x14ac:dyDescent="0.25">
      <c r="A3530">
        <v>2906600</v>
      </c>
      <c r="B3530" t="s">
        <v>5335</v>
      </c>
      <c r="C3530" t="s">
        <v>5336</v>
      </c>
    </row>
    <row r="3531" spans="1:3" x14ac:dyDescent="0.25">
      <c r="A3531">
        <v>3148608</v>
      </c>
      <c r="B3531" t="s">
        <v>5339</v>
      </c>
      <c r="C3531" t="s">
        <v>5340</v>
      </c>
    </row>
    <row r="3532" spans="1:3" x14ac:dyDescent="0.25">
      <c r="A3532">
        <v>3112059</v>
      </c>
      <c r="B3532" t="s">
        <v>5335</v>
      </c>
      <c r="C3532" t="s">
        <v>5336</v>
      </c>
    </row>
    <row r="3533" spans="1:3" x14ac:dyDescent="0.25">
      <c r="A3533">
        <v>2110104</v>
      </c>
      <c r="B3533" t="s">
        <v>5335</v>
      </c>
      <c r="C3533" t="s">
        <v>5336</v>
      </c>
    </row>
    <row r="3534" spans="1:3" x14ac:dyDescent="0.25">
      <c r="A3534">
        <v>3164100</v>
      </c>
      <c r="B3534" t="s">
        <v>5335</v>
      </c>
      <c r="C3534" t="s">
        <v>5336</v>
      </c>
    </row>
    <row r="3535" spans="1:3" x14ac:dyDescent="0.25">
      <c r="A3535">
        <v>2103406</v>
      </c>
      <c r="B3535" t="s">
        <v>5339</v>
      </c>
      <c r="C3535" t="s">
        <v>5340</v>
      </c>
    </row>
    <row r="3536" spans="1:3" x14ac:dyDescent="0.25">
      <c r="A3536">
        <v>3100500</v>
      </c>
      <c r="B3536" t="s">
        <v>5335</v>
      </c>
      <c r="C3536" t="s">
        <v>5336</v>
      </c>
    </row>
    <row r="3537" spans="1:3" x14ac:dyDescent="0.25">
      <c r="A3537">
        <v>2913408</v>
      </c>
      <c r="B3537" t="s">
        <v>5335</v>
      </c>
      <c r="C3537" t="s">
        <v>5336</v>
      </c>
    </row>
    <row r="3538" spans="1:3" x14ac:dyDescent="0.25">
      <c r="A3538">
        <v>3100302</v>
      </c>
      <c r="B3538" t="s">
        <v>5339</v>
      </c>
      <c r="C3538" t="s">
        <v>5340</v>
      </c>
    </row>
    <row r="3539" spans="1:3" x14ac:dyDescent="0.25">
      <c r="A3539">
        <v>3142106</v>
      </c>
      <c r="B3539" t="s">
        <v>5335</v>
      </c>
      <c r="C3539" t="s">
        <v>5336</v>
      </c>
    </row>
    <row r="3540" spans="1:3" x14ac:dyDescent="0.25">
      <c r="A3540">
        <v>3301504</v>
      </c>
      <c r="B3540" t="s">
        <v>5335</v>
      </c>
      <c r="C3540" t="s">
        <v>5336</v>
      </c>
    </row>
    <row r="3541" spans="1:3" x14ac:dyDescent="0.25">
      <c r="A3541">
        <v>3164506</v>
      </c>
      <c r="B3541" t="s">
        <v>5335</v>
      </c>
      <c r="C3541" t="s">
        <v>5336</v>
      </c>
    </row>
    <row r="3542" spans="1:3" x14ac:dyDescent="0.25">
      <c r="A3542">
        <v>2919801</v>
      </c>
      <c r="B3542" t="s">
        <v>5341</v>
      </c>
      <c r="C3542" t="s">
        <v>5342</v>
      </c>
    </row>
    <row r="3543" spans="1:3" x14ac:dyDescent="0.25">
      <c r="A3543">
        <v>3122207</v>
      </c>
      <c r="B3543" t="s">
        <v>5335</v>
      </c>
      <c r="C3543" t="s">
        <v>5336</v>
      </c>
    </row>
    <row r="3544" spans="1:3" x14ac:dyDescent="0.25">
      <c r="A3544">
        <v>3151107</v>
      </c>
      <c r="B3544" t="s">
        <v>5335</v>
      </c>
      <c r="C3544" t="s">
        <v>5336</v>
      </c>
    </row>
    <row r="3545" spans="1:3" x14ac:dyDescent="0.25">
      <c r="A3545">
        <v>3166303</v>
      </c>
      <c r="B3545" t="s">
        <v>5335</v>
      </c>
      <c r="C3545" t="s">
        <v>5336</v>
      </c>
    </row>
    <row r="3546" spans="1:3" x14ac:dyDescent="0.25">
      <c r="A3546">
        <v>3136520</v>
      </c>
      <c r="B3546" t="s">
        <v>5335</v>
      </c>
      <c r="C3546" t="s">
        <v>5336</v>
      </c>
    </row>
    <row r="3547" spans="1:3" x14ac:dyDescent="0.25">
      <c r="A3547">
        <v>2200707</v>
      </c>
      <c r="B3547" t="s">
        <v>5339</v>
      </c>
      <c r="C3547" t="s">
        <v>5340</v>
      </c>
    </row>
    <row r="3548" spans="1:3" x14ac:dyDescent="0.25">
      <c r="A3548">
        <v>3104452</v>
      </c>
      <c r="B3548" t="s">
        <v>5335</v>
      </c>
      <c r="C3548" t="s">
        <v>5336</v>
      </c>
    </row>
    <row r="3549" spans="1:3" x14ac:dyDescent="0.25">
      <c r="A3549">
        <v>3155603</v>
      </c>
      <c r="B3549" t="s">
        <v>5335</v>
      </c>
      <c r="C3549" t="s">
        <v>5336</v>
      </c>
    </row>
    <row r="3550" spans="1:3" x14ac:dyDescent="0.25">
      <c r="A3550">
        <v>2932606</v>
      </c>
      <c r="B3550" t="s">
        <v>5335</v>
      </c>
      <c r="C3550" t="s">
        <v>5336</v>
      </c>
    </row>
    <row r="3551" spans="1:3" x14ac:dyDescent="0.25">
      <c r="A3551">
        <v>3154002</v>
      </c>
      <c r="B3551" t="s">
        <v>5335</v>
      </c>
      <c r="C3551" t="s">
        <v>5336</v>
      </c>
    </row>
    <row r="3552" spans="1:3" x14ac:dyDescent="0.25">
      <c r="A3552">
        <v>3120003</v>
      </c>
      <c r="B3552" t="s">
        <v>5335</v>
      </c>
      <c r="C3552" t="s">
        <v>5336</v>
      </c>
    </row>
    <row r="3553" spans="1:3" x14ac:dyDescent="0.25">
      <c r="A3553">
        <v>2102200</v>
      </c>
      <c r="B3553" t="s">
        <v>5335</v>
      </c>
      <c r="C3553" t="s">
        <v>5336</v>
      </c>
    </row>
    <row r="3554" spans="1:3" x14ac:dyDescent="0.25">
      <c r="A3554">
        <v>2209559</v>
      </c>
      <c r="B3554" t="s">
        <v>5335</v>
      </c>
      <c r="C3554" t="s">
        <v>5336</v>
      </c>
    </row>
    <row r="3555" spans="1:3" x14ac:dyDescent="0.25">
      <c r="A3555">
        <v>3125952</v>
      </c>
      <c r="B3555" t="s">
        <v>5335</v>
      </c>
      <c r="C3555" t="s">
        <v>5336</v>
      </c>
    </row>
    <row r="3556" spans="1:3" x14ac:dyDescent="0.25">
      <c r="A3556">
        <v>3146701</v>
      </c>
      <c r="B3556" t="s">
        <v>5335</v>
      </c>
      <c r="C3556" t="s">
        <v>5336</v>
      </c>
    </row>
    <row r="3557" spans="1:3" x14ac:dyDescent="0.25">
      <c r="A3557">
        <v>3112307</v>
      </c>
      <c r="B3557" t="s">
        <v>5341</v>
      </c>
      <c r="C3557" t="s">
        <v>5342</v>
      </c>
    </row>
    <row r="3558" spans="1:3" x14ac:dyDescent="0.25">
      <c r="A3558">
        <v>3300258</v>
      </c>
      <c r="B3558" t="s">
        <v>5335</v>
      </c>
      <c r="C3558" t="s">
        <v>5336</v>
      </c>
    </row>
    <row r="3559" spans="1:3" x14ac:dyDescent="0.25">
      <c r="A3559">
        <v>2904100</v>
      </c>
      <c r="B3559" t="s">
        <v>5339</v>
      </c>
      <c r="C3559" t="s">
        <v>5340</v>
      </c>
    </row>
    <row r="3560" spans="1:3" x14ac:dyDescent="0.25">
      <c r="A3560">
        <v>3160454</v>
      </c>
      <c r="B3560" t="s">
        <v>5335</v>
      </c>
      <c r="C3560" t="s">
        <v>5336</v>
      </c>
    </row>
    <row r="3561" spans="1:3" x14ac:dyDescent="0.25">
      <c r="A3561">
        <v>3141801</v>
      </c>
      <c r="B3561" t="s">
        <v>5335</v>
      </c>
      <c r="C3561" t="s">
        <v>5336</v>
      </c>
    </row>
    <row r="3562" spans="1:3" x14ac:dyDescent="0.25">
      <c r="A3562">
        <v>2211357</v>
      </c>
      <c r="B3562" t="s">
        <v>5335</v>
      </c>
      <c r="C3562" t="s">
        <v>5336</v>
      </c>
    </row>
    <row r="3563" spans="1:3" x14ac:dyDescent="0.25">
      <c r="A3563">
        <v>2103901</v>
      </c>
      <c r="B3563" t="s">
        <v>5335</v>
      </c>
      <c r="C3563" t="s">
        <v>5336</v>
      </c>
    </row>
    <row r="3564" spans="1:3" x14ac:dyDescent="0.25">
      <c r="A3564">
        <v>2201988</v>
      </c>
      <c r="B3564" t="s">
        <v>5335</v>
      </c>
      <c r="C3564" t="s">
        <v>5336</v>
      </c>
    </row>
    <row r="3565" spans="1:3" x14ac:dyDescent="0.25">
      <c r="A3565">
        <v>3106309</v>
      </c>
      <c r="B3565" t="s">
        <v>5335</v>
      </c>
      <c r="C3565" t="s">
        <v>5336</v>
      </c>
    </row>
    <row r="3566" spans="1:3" x14ac:dyDescent="0.25">
      <c r="A3566">
        <v>3301306</v>
      </c>
      <c r="B3566" t="s">
        <v>5335</v>
      </c>
      <c r="C3566" t="s">
        <v>5336</v>
      </c>
    </row>
    <row r="3567" spans="1:3" x14ac:dyDescent="0.25">
      <c r="A3567">
        <v>2924504</v>
      </c>
      <c r="B3567" t="s">
        <v>5335</v>
      </c>
      <c r="C3567" t="s">
        <v>5336</v>
      </c>
    </row>
    <row r="3568" spans="1:3" x14ac:dyDescent="0.25">
      <c r="A3568">
        <v>3304706</v>
      </c>
      <c r="B3568" t="s">
        <v>5341</v>
      </c>
      <c r="C3568" t="s">
        <v>5342</v>
      </c>
    </row>
    <row r="3569" spans="1:3" x14ac:dyDescent="0.25">
      <c r="A3569">
        <v>3127503</v>
      </c>
      <c r="B3569" t="s">
        <v>5335</v>
      </c>
      <c r="C3569" t="s">
        <v>5336</v>
      </c>
    </row>
    <row r="3570" spans="1:3" x14ac:dyDescent="0.25">
      <c r="A3570">
        <v>3107802</v>
      </c>
      <c r="B3570" t="s">
        <v>5335</v>
      </c>
      <c r="C3570" t="s">
        <v>5336</v>
      </c>
    </row>
    <row r="3571" spans="1:3" x14ac:dyDescent="0.25">
      <c r="A3571">
        <v>3113404</v>
      </c>
      <c r="B3571" t="s">
        <v>5337</v>
      </c>
      <c r="C3571" t="s">
        <v>5338</v>
      </c>
    </row>
    <row r="3572" spans="1:3" x14ac:dyDescent="0.25">
      <c r="A3572">
        <v>3116100</v>
      </c>
      <c r="B3572" t="s">
        <v>5335</v>
      </c>
      <c r="C3572" t="s">
        <v>5336</v>
      </c>
    </row>
    <row r="3573" spans="1:3" x14ac:dyDescent="0.25">
      <c r="A3573">
        <v>3305208</v>
      </c>
      <c r="B3573" t="s">
        <v>5335</v>
      </c>
      <c r="C3573" t="s">
        <v>5336</v>
      </c>
    </row>
    <row r="3574" spans="1:3" x14ac:dyDescent="0.25">
      <c r="A3574">
        <v>3301876</v>
      </c>
      <c r="B3574" t="s">
        <v>5335</v>
      </c>
      <c r="C3574" t="s">
        <v>5336</v>
      </c>
    </row>
    <row r="3575" spans="1:3" x14ac:dyDescent="0.25">
      <c r="A3575">
        <v>3146255</v>
      </c>
      <c r="B3575" t="s">
        <v>5335</v>
      </c>
      <c r="C3575" t="s">
        <v>5336</v>
      </c>
    </row>
    <row r="3576" spans="1:3" x14ac:dyDescent="0.25">
      <c r="A3576">
        <v>3305901</v>
      </c>
      <c r="B3576" t="s">
        <v>5335</v>
      </c>
      <c r="C3576" t="s">
        <v>5336</v>
      </c>
    </row>
    <row r="3577" spans="1:3" x14ac:dyDescent="0.25">
      <c r="A3577">
        <v>3302452</v>
      </c>
      <c r="B3577" t="s">
        <v>5335</v>
      </c>
      <c r="C3577" t="s">
        <v>5336</v>
      </c>
    </row>
    <row r="3578" spans="1:3" x14ac:dyDescent="0.25">
      <c r="A3578">
        <v>2207355</v>
      </c>
      <c r="B3578" t="s">
        <v>5335</v>
      </c>
      <c r="C3578" t="s">
        <v>5336</v>
      </c>
    </row>
    <row r="3579" spans="1:3" x14ac:dyDescent="0.25">
      <c r="A3579">
        <v>3148756</v>
      </c>
      <c r="B3579" t="s">
        <v>5335</v>
      </c>
      <c r="C3579" t="s">
        <v>5336</v>
      </c>
    </row>
    <row r="3580" spans="1:3" x14ac:dyDescent="0.25">
      <c r="A3580">
        <v>3105509</v>
      </c>
      <c r="B3580" t="s">
        <v>5335</v>
      </c>
      <c r="C3580" t="s">
        <v>5336</v>
      </c>
    </row>
    <row r="3581" spans="1:3" x14ac:dyDescent="0.25">
      <c r="A3581">
        <v>2203800</v>
      </c>
      <c r="B3581" t="s">
        <v>5335</v>
      </c>
      <c r="C3581" t="s">
        <v>5336</v>
      </c>
    </row>
    <row r="3582" spans="1:3" x14ac:dyDescent="0.25">
      <c r="A3582">
        <v>3150539</v>
      </c>
      <c r="B3582" t="s">
        <v>5335</v>
      </c>
      <c r="C3582" t="s">
        <v>5336</v>
      </c>
    </row>
    <row r="3583" spans="1:3" x14ac:dyDescent="0.25">
      <c r="A3583">
        <v>2207504</v>
      </c>
      <c r="B3583" t="s">
        <v>5335</v>
      </c>
      <c r="C3583" t="s">
        <v>5336</v>
      </c>
    </row>
    <row r="3584" spans="1:3" x14ac:dyDescent="0.25">
      <c r="A3584">
        <v>3136553</v>
      </c>
      <c r="B3584" t="s">
        <v>5335</v>
      </c>
      <c r="C3584" t="s">
        <v>5336</v>
      </c>
    </row>
    <row r="3585" spans="1:3" x14ac:dyDescent="0.25">
      <c r="A3585">
        <v>3127073</v>
      </c>
      <c r="B3585" t="s">
        <v>5335</v>
      </c>
      <c r="C3585" t="s">
        <v>5336</v>
      </c>
    </row>
    <row r="3586" spans="1:3" x14ac:dyDescent="0.25">
      <c r="A3586">
        <v>3136579</v>
      </c>
      <c r="B3586" t="s">
        <v>5335</v>
      </c>
      <c r="C3586" t="s">
        <v>5336</v>
      </c>
    </row>
    <row r="3587" spans="1:3" x14ac:dyDescent="0.25">
      <c r="A3587">
        <v>3140902</v>
      </c>
      <c r="B3587" t="s">
        <v>5335</v>
      </c>
      <c r="C3587" t="s">
        <v>5336</v>
      </c>
    </row>
    <row r="3588" spans="1:3" x14ac:dyDescent="0.25">
      <c r="A3588">
        <v>2905206</v>
      </c>
      <c r="B3588" t="s">
        <v>5341</v>
      </c>
      <c r="C3588" t="s">
        <v>5342</v>
      </c>
    </row>
    <row r="3589" spans="1:3" x14ac:dyDescent="0.25">
      <c r="A3589">
        <v>2201929</v>
      </c>
      <c r="B3589" t="s">
        <v>5335</v>
      </c>
      <c r="C3589" t="s">
        <v>5336</v>
      </c>
    </row>
    <row r="3590" spans="1:3" x14ac:dyDescent="0.25">
      <c r="A3590">
        <v>3106507</v>
      </c>
      <c r="B3590" t="s">
        <v>5335</v>
      </c>
      <c r="C3590" t="s">
        <v>5336</v>
      </c>
    </row>
    <row r="3591" spans="1:3" x14ac:dyDescent="0.25">
      <c r="A3591">
        <v>3148202</v>
      </c>
      <c r="B3591" t="s">
        <v>5335</v>
      </c>
      <c r="C3591" t="s">
        <v>5336</v>
      </c>
    </row>
    <row r="3592" spans="1:3" x14ac:dyDescent="0.25">
      <c r="A3592">
        <v>2911303</v>
      </c>
      <c r="B3592" t="s">
        <v>5335</v>
      </c>
      <c r="C3592" t="s">
        <v>5336</v>
      </c>
    </row>
    <row r="3593" spans="1:3" x14ac:dyDescent="0.25">
      <c r="A3593">
        <v>3171402</v>
      </c>
      <c r="B3593" t="s">
        <v>5335</v>
      </c>
      <c r="C3593" t="s">
        <v>5336</v>
      </c>
    </row>
    <row r="3594" spans="1:3" x14ac:dyDescent="0.25">
      <c r="A3594">
        <v>3161403</v>
      </c>
      <c r="B3594" t="s">
        <v>5335</v>
      </c>
      <c r="C3594" t="s">
        <v>5336</v>
      </c>
    </row>
    <row r="3595" spans="1:3" x14ac:dyDescent="0.25">
      <c r="A3595">
        <v>3165503</v>
      </c>
      <c r="B3595" t="s">
        <v>5335</v>
      </c>
      <c r="C3595" t="s">
        <v>5336</v>
      </c>
    </row>
    <row r="3596" spans="1:3" x14ac:dyDescent="0.25">
      <c r="A3596">
        <v>2203750</v>
      </c>
      <c r="B3596" t="s">
        <v>5335</v>
      </c>
      <c r="C3596" t="s">
        <v>5336</v>
      </c>
    </row>
    <row r="3597" spans="1:3" x14ac:dyDescent="0.25">
      <c r="A3597">
        <v>2210607</v>
      </c>
      <c r="B3597" t="s">
        <v>5337</v>
      </c>
      <c r="C3597" t="s">
        <v>5338</v>
      </c>
    </row>
    <row r="3598" spans="1:3" x14ac:dyDescent="0.25">
      <c r="A3598">
        <v>3122009</v>
      </c>
      <c r="B3598" t="s">
        <v>5335</v>
      </c>
      <c r="C3598" t="s">
        <v>5336</v>
      </c>
    </row>
    <row r="3599" spans="1:3" x14ac:dyDescent="0.25">
      <c r="A3599">
        <v>3305307</v>
      </c>
      <c r="B3599" t="s">
        <v>5335</v>
      </c>
      <c r="C3599" t="s">
        <v>5336</v>
      </c>
    </row>
    <row r="3600" spans="1:3" x14ac:dyDescent="0.25">
      <c r="A3600">
        <v>2904506</v>
      </c>
      <c r="B3600" t="s">
        <v>5335</v>
      </c>
      <c r="C3600" t="s">
        <v>5336</v>
      </c>
    </row>
    <row r="3601" spans="1:3" x14ac:dyDescent="0.25">
      <c r="A3601">
        <v>3303005</v>
      </c>
      <c r="B3601" t="s">
        <v>5335</v>
      </c>
      <c r="C3601" t="s">
        <v>5336</v>
      </c>
    </row>
    <row r="3602" spans="1:3" x14ac:dyDescent="0.25">
      <c r="A3602">
        <v>3300704</v>
      </c>
      <c r="B3602" t="s">
        <v>5347</v>
      </c>
      <c r="C3602" t="s">
        <v>5348</v>
      </c>
    </row>
    <row r="3603" spans="1:3" x14ac:dyDescent="0.25">
      <c r="A3603">
        <v>3124906</v>
      </c>
      <c r="B3603" t="s">
        <v>5335</v>
      </c>
      <c r="C3603" t="s">
        <v>5336</v>
      </c>
    </row>
    <row r="3604" spans="1:3" x14ac:dyDescent="0.25">
      <c r="A3604">
        <v>3157500</v>
      </c>
      <c r="B3604" t="s">
        <v>5335</v>
      </c>
      <c r="C3604" t="s">
        <v>5336</v>
      </c>
    </row>
    <row r="3605" spans="1:3" x14ac:dyDescent="0.25">
      <c r="A3605">
        <v>3157906</v>
      </c>
      <c r="B3605" t="s">
        <v>5335</v>
      </c>
      <c r="C3605" t="s">
        <v>5336</v>
      </c>
    </row>
    <row r="3606" spans="1:3" x14ac:dyDescent="0.25">
      <c r="A3606">
        <v>3170578</v>
      </c>
      <c r="B3606" t="s">
        <v>5335</v>
      </c>
      <c r="C3606" t="s">
        <v>5336</v>
      </c>
    </row>
    <row r="3607" spans="1:3" x14ac:dyDescent="0.25">
      <c r="A3607">
        <v>3302106</v>
      </c>
      <c r="B3607" t="s">
        <v>5339</v>
      </c>
      <c r="C3607" t="s">
        <v>5340</v>
      </c>
    </row>
    <row r="3608" spans="1:3" x14ac:dyDescent="0.25">
      <c r="A3608">
        <v>3119203</v>
      </c>
      <c r="B3608" t="s">
        <v>5335</v>
      </c>
      <c r="C3608" t="s">
        <v>5336</v>
      </c>
    </row>
    <row r="3609" spans="1:3" x14ac:dyDescent="0.25">
      <c r="A3609">
        <v>2211001</v>
      </c>
      <c r="B3609" t="s">
        <v>5351</v>
      </c>
      <c r="C3609" t="s">
        <v>5352</v>
      </c>
    </row>
    <row r="3610" spans="1:3" x14ac:dyDescent="0.25">
      <c r="A3610">
        <v>3143450</v>
      </c>
      <c r="B3610" t="s">
        <v>5335</v>
      </c>
      <c r="C3610" t="s">
        <v>5336</v>
      </c>
    </row>
    <row r="3611" spans="1:3" x14ac:dyDescent="0.25">
      <c r="A3611">
        <v>3144359</v>
      </c>
      <c r="B3611" t="s">
        <v>5335</v>
      </c>
      <c r="C3611" t="s">
        <v>5336</v>
      </c>
    </row>
    <row r="3612" spans="1:3" x14ac:dyDescent="0.25">
      <c r="A3612">
        <v>3109253</v>
      </c>
      <c r="B3612" t="s">
        <v>5335</v>
      </c>
      <c r="C3612" t="s">
        <v>5336</v>
      </c>
    </row>
    <row r="3613" spans="1:3" x14ac:dyDescent="0.25">
      <c r="A3613">
        <v>3158201</v>
      </c>
      <c r="B3613" t="s">
        <v>5339</v>
      </c>
      <c r="C3613" t="s">
        <v>5340</v>
      </c>
    </row>
    <row r="3614" spans="1:3" x14ac:dyDescent="0.25">
      <c r="A3614">
        <v>3100609</v>
      </c>
      <c r="B3614" t="s">
        <v>5335</v>
      </c>
      <c r="C3614" t="s">
        <v>5336</v>
      </c>
    </row>
    <row r="3615" spans="1:3" x14ac:dyDescent="0.25">
      <c r="A3615">
        <v>3302304</v>
      </c>
      <c r="B3615" t="s">
        <v>5335</v>
      </c>
      <c r="C3615" t="s">
        <v>5336</v>
      </c>
    </row>
    <row r="3616" spans="1:3" x14ac:dyDescent="0.25">
      <c r="A3616">
        <v>2200509</v>
      </c>
      <c r="B3616" t="s">
        <v>5339</v>
      </c>
      <c r="C3616" t="s">
        <v>5340</v>
      </c>
    </row>
    <row r="3617" spans="1:3" x14ac:dyDescent="0.25">
      <c r="A3617">
        <v>3112901</v>
      </c>
      <c r="B3617" t="s">
        <v>5335</v>
      </c>
      <c r="C3617" t="s">
        <v>5336</v>
      </c>
    </row>
    <row r="3618" spans="1:3" x14ac:dyDescent="0.25">
      <c r="A3618">
        <v>3300159</v>
      </c>
      <c r="B3618" t="s">
        <v>5335</v>
      </c>
      <c r="C3618" t="s">
        <v>5336</v>
      </c>
    </row>
    <row r="3619" spans="1:3" x14ac:dyDescent="0.25">
      <c r="A3619">
        <v>2931053</v>
      </c>
      <c r="B3619" t="s">
        <v>5335</v>
      </c>
      <c r="C3619" t="s">
        <v>5336</v>
      </c>
    </row>
    <row r="3620" spans="1:3" x14ac:dyDescent="0.25">
      <c r="A3620">
        <v>2102101</v>
      </c>
      <c r="B3620" t="s">
        <v>5339</v>
      </c>
      <c r="C3620" t="s">
        <v>5340</v>
      </c>
    </row>
    <row r="3621" spans="1:3" x14ac:dyDescent="0.25">
      <c r="A3621">
        <v>3171154</v>
      </c>
      <c r="B3621" t="s">
        <v>5335</v>
      </c>
      <c r="C3621" t="s">
        <v>5336</v>
      </c>
    </row>
    <row r="3622" spans="1:3" x14ac:dyDescent="0.25">
      <c r="A3622">
        <v>2206704</v>
      </c>
      <c r="B3622" t="s">
        <v>5335</v>
      </c>
      <c r="C3622" t="s">
        <v>5336</v>
      </c>
    </row>
    <row r="3623" spans="1:3" x14ac:dyDescent="0.25">
      <c r="A3623">
        <v>2203255</v>
      </c>
      <c r="B3623" t="s">
        <v>5335</v>
      </c>
      <c r="C3623" t="s">
        <v>5336</v>
      </c>
    </row>
    <row r="3624" spans="1:3" x14ac:dyDescent="0.25">
      <c r="A3624">
        <v>3145877</v>
      </c>
      <c r="B3624" t="s">
        <v>5335</v>
      </c>
      <c r="C3624" t="s">
        <v>5336</v>
      </c>
    </row>
    <row r="3625" spans="1:3" x14ac:dyDescent="0.25">
      <c r="A3625">
        <v>2914109</v>
      </c>
      <c r="B3625" t="s">
        <v>5335</v>
      </c>
      <c r="C3625" t="s">
        <v>5336</v>
      </c>
    </row>
    <row r="3626" spans="1:3" x14ac:dyDescent="0.25">
      <c r="A3626">
        <v>2206209</v>
      </c>
      <c r="B3626" t="s">
        <v>5335</v>
      </c>
      <c r="C3626" t="s">
        <v>5336</v>
      </c>
    </row>
    <row r="3627" spans="1:3" x14ac:dyDescent="0.25">
      <c r="A3627">
        <v>3113305</v>
      </c>
      <c r="B3627" t="s">
        <v>5341</v>
      </c>
      <c r="C3627" t="s">
        <v>5342</v>
      </c>
    </row>
    <row r="3628" spans="1:3" x14ac:dyDescent="0.25">
      <c r="A3628">
        <v>2106672</v>
      </c>
      <c r="B3628" t="s">
        <v>5335</v>
      </c>
      <c r="C3628" t="s">
        <v>5336</v>
      </c>
    </row>
    <row r="3629" spans="1:3" x14ac:dyDescent="0.25">
      <c r="A3629">
        <v>3103108</v>
      </c>
      <c r="B3629" t="s">
        <v>5335</v>
      </c>
      <c r="C3629" t="s">
        <v>5336</v>
      </c>
    </row>
    <row r="3630" spans="1:3" x14ac:dyDescent="0.25">
      <c r="A3630">
        <v>2917409</v>
      </c>
      <c r="B3630" t="s">
        <v>5335</v>
      </c>
      <c r="C3630" t="s">
        <v>5336</v>
      </c>
    </row>
    <row r="3631" spans="1:3" x14ac:dyDescent="0.25">
      <c r="A3631">
        <v>3171907</v>
      </c>
      <c r="B3631" t="s">
        <v>5335</v>
      </c>
      <c r="C3631" t="s">
        <v>5336</v>
      </c>
    </row>
    <row r="3632" spans="1:3" x14ac:dyDescent="0.25">
      <c r="A3632">
        <v>3304607</v>
      </c>
      <c r="B3632" t="s">
        <v>5335</v>
      </c>
      <c r="C3632" t="s">
        <v>5336</v>
      </c>
    </row>
    <row r="3633" spans="1:3" x14ac:dyDescent="0.25">
      <c r="A3633">
        <v>3149952</v>
      </c>
      <c r="B3633" t="s">
        <v>5335</v>
      </c>
      <c r="C3633" t="s">
        <v>5336</v>
      </c>
    </row>
    <row r="3634" spans="1:3" x14ac:dyDescent="0.25">
      <c r="A3634">
        <v>3161601</v>
      </c>
      <c r="B3634" t="s">
        <v>5335</v>
      </c>
      <c r="C3634" t="s">
        <v>5336</v>
      </c>
    </row>
    <row r="3635" spans="1:3" x14ac:dyDescent="0.25">
      <c r="A3635">
        <v>3302205</v>
      </c>
      <c r="B3635" t="s">
        <v>5347</v>
      </c>
      <c r="C3635" t="s">
        <v>5348</v>
      </c>
    </row>
    <row r="3636" spans="1:3" x14ac:dyDescent="0.25">
      <c r="A3636">
        <v>2211100</v>
      </c>
      <c r="B3636" t="s">
        <v>5339</v>
      </c>
      <c r="C3636" t="s">
        <v>5340</v>
      </c>
    </row>
    <row r="3637" spans="1:3" x14ac:dyDescent="0.25">
      <c r="A3637">
        <v>2904209</v>
      </c>
      <c r="B3637" t="s">
        <v>5335</v>
      </c>
      <c r="C3637" t="s">
        <v>5336</v>
      </c>
    </row>
    <row r="3638" spans="1:3" x14ac:dyDescent="0.25">
      <c r="A3638">
        <v>3129301</v>
      </c>
      <c r="B3638" t="s">
        <v>5335</v>
      </c>
      <c r="C3638" t="s">
        <v>5336</v>
      </c>
    </row>
    <row r="3639" spans="1:3" x14ac:dyDescent="0.25">
      <c r="A3639">
        <v>2210508</v>
      </c>
      <c r="B3639" t="s">
        <v>5335</v>
      </c>
      <c r="C3639" t="s">
        <v>5336</v>
      </c>
    </row>
    <row r="3640" spans="1:3" x14ac:dyDescent="0.25">
      <c r="A3640">
        <v>3149002</v>
      </c>
      <c r="B3640" t="s">
        <v>5335</v>
      </c>
      <c r="C3640" t="s">
        <v>5336</v>
      </c>
    </row>
    <row r="3641" spans="1:3" x14ac:dyDescent="0.25">
      <c r="A3641">
        <v>3171600</v>
      </c>
      <c r="B3641" t="s">
        <v>5335</v>
      </c>
      <c r="C3641" t="s">
        <v>5336</v>
      </c>
    </row>
    <row r="3642" spans="1:3" x14ac:dyDescent="0.25">
      <c r="A3642">
        <v>3145372</v>
      </c>
      <c r="B3642" t="s">
        <v>5335</v>
      </c>
      <c r="C3642" t="s">
        <v>5336</v>
      </c>
    </row>
    <row r="3643" spans="1:3" x14ac:dyDescent="0.25">
      <c r="A3643">
        <v>3304524</v>
      </c>
      <c r="B3643" t="s">
        <v>5335</v>
      </c>
      <c r="C3643" t="s">
        <v>5336</v>
      </c>
    </row>
    <row r="3644" spans="1:3" x14ac:dyDescent="0.25">
      <c r="A3644">
        <v>2921807</v>
      </c>
      <c r="B3644" t="s">
        <v>5335</v>
      </c>
      <c r="C3644" t="s">
        <v>5336</v>
      </c>
    </row>
    <row r="3645" spans="1:3" x14ac:dyDescent="0.25">
      <c r="A3645">
        <v>3123858</v>
      </c>
      <c r="B3645" t="s">
        <v>5335</v>
      </c>
      <c r="C3645" t="s">
        <v>5336</v>
      </c>
    </row>
    <row r="3646" spans="1:3" x14ac:dyDescent="0.25">
      <c r="A3646">
        <v>3169208</v>
      </c>
      <c r="B3646" t="s">
        <v>5335</v>
      </c>
      <c r="C3646" t="s">
        <v>5336</v>
      </c>
    </row>
    <row r="3647" spans="1:3" x14ac:dyDescent="0.25">
      <c r="A3647">
        <v>3127701</v>
      </c>
      <c r="B3647" t="s">
        <v>5343</v>
      </c>
      <c r="C3647" t="s">
        <v>5344</v>
      </c>
    </row>
    <row r="3648" spans="1:3" x14ac:dyDescent="0.25">
      <c r="A3648">
        <v>2919405</v>
      </c>
      <c r="B3648" t="s">
        <v>5335</v>
      </c>
      <c r="C3648" t="s">
        <v>5336</v>
      </c>
    </row>
    <row r="3649" spans="1:3" x14ac:dyDescent="0.25">
      <c r="A3649">
        <v>3156502</v>
      </c>
      <c r="B3649" t="s">
        <v>5335</v>
      </c>
      <c r="C3649" t="s">
        <v>5336</v>
      </c>
    </row>
    <row r="3650" spans="1:3" x14ac:dyDescent="0.25">
      <c r="A3650">
        <v>3300902</v>
      </c>
      <c r="B3650" t="s">
        <v>5335</v>
      </c>
      <c r="C3650" t="s">
        <v>5336</v>
      </c>
    </row>
    <row r="3651" spans="1:3" x14ac:dyDescent="0.25">
      <c r="A3651">
        <v>3300233</v>
      </c>
      <c r="B3651" t="s">
        <v>5335</v>
      </c>
      <c r="C3651" t="s">
        <v>5336</v>
      </c>
    </row>
    <row r="3652" spans="1:3" x14ac:dyDescent="0.25">
      <c r="A3652">
        <v>3139409</v>
      </c>
      <c r="B3652" t="s">
        <v>5347</v>
      </c>
      <c r="C3652" t="s">
        <v>5348</v>
      </c>
    </row>
    <row r="3653" spans="1:3" x14ac:dyDescent="0.25">
      <c r="A3653">
        <v>3125309</v>
      </c>
      <c r="B3653" t="s">
        <v>5335</v>
      </c>
      <c r="C3653" t="s">
        <v>5336</v>
      </c>
    </row>
    <row r="3654" spans="1:3" x14ac:dyDescent="0.25">
      <c r="A3654">
        <v>3126505</v>
      </c>
      <c r="B3654" t="s">
        <v>5335</v>
      </c>
      <c r="C3654" t="s">
        <v>5336</v>
      </c>
    </row>
    <row r="3655" spans="1:3" x14ac:dyDescent="0.25">
      <c r="A3655">
        <v>3162559</v>
      </c>
      <c r="B3655" t="s">
        <v>5335</v>
      </c>
      <c r="C3655" t="s">
        <v>5336</v>
      </c>
    </row>
    <row r="3656" spans="1:3" x14ac:dyDescent="0.25">
      <c r="A3656">
        <v>3304102</v>
      </c>
      <c r="B3656" t="s">
        <v>5335</v>
      </c>
      <c r="C3656" t="s">
        <v>5336</v>
      </c>
    </row>
    <row r="3657" spans="1:3" x14ac:dyDescent="0.25">
      <c r="A3657">
        <v>2210102</v>
      </c>
      <c r="B3657" t="s">
        <v>5335</v>
      </c>
      <c r="C3657" t="s">
        <v>5336</v>
      </c>
    </row>
    <row r="3658" spans="1:3" x14ac:dyDescent="0.25">
      <c r="A3658">
        <v>2926004</v>
      </c>
      <c r="B3658" t="s">
        <v>5335</v>
      </c>
      <c r="C3658" t="s">
        <v>5336</v>
      </c>
    </row>
    <row r="3659" spans="1:3" x14ac:dyDescent="0.25">
      <c r="A3659">
        <v>3102852</v>
      </c>
      <c r="B3659" t="s">
        <v>5335</v>
      </c>
      <c r="C3659" t="s">
        <v>5336</v>
      </c>
    </row>
    <row r="3660" spans="1:3" x14ac:dyDescent="0.25">
      <c r="A3660">
        <v>2913002</v>
      </c>
      <c r="B3660" t="s">
        <v>5335</v>
      </c>
      <c r="C3660" t="s">
        <v>5336</v>
      </c>
    </row>
    <row r="3661" spans="1:3" x14ac:dyDescent="0.25">
      <c r="A3661">
        <v>3130903</v>
      </c>
      <c r="B3661" t="s">
        <v>5335</v>
      </c>
      <c r="C3661" t="s">
        <v>5336</v>
      </c>
    </row>
    <row r="3662" spans="1:3" x14ac:dyDescent="0.25">
      <c r="A3662">
        <v>2204105</v>
      </c>
      <c r="B3662" t="s">
        <v>5335</v>
      </c>
      <c r="C3662" t="s">
        <v>5336</v>
      </c>
    </row>
    <row r="3663" spans="1:3" x14ac:dyDescent="0.25">
      <c r="A3663">
        <v>3162609</v>
      </c>
      <c r="B3663" t="s">
        <v>5335</v>
      </c>
      <c r="C3663" t="s">
        <v>5336</v>
      </c>
    </row>
    <row r="3664" spans="1:3" x14ac:dyDescent="0.25">
      <c r="A3664">
        <v>3138674</v>
      </c>
      <c r="B3664" t="s">
        <v>5335</v>
      </c>
      <c r="C3664" t="s">
        <v>5336</v>
      </c>
    </row>
    <row r="3665" spans="1:3" x14ac:dyDescent="0.25">
      <c r="A3665">
        <v>3157252</v>
      </c>
      <c r="B3665" t="s">
        <v>5335</v>
      </c>
      <c r="C3665" t="s">
        <v>5336</v>
      </c>
    </row>
    <row r="3666" spans="1:3" x14ac:dyDescent="0.25">
      <c r="A3666">
        <v>3305133</v>
      </c>
      <c r="B3666" t="s">
        <v>5335</v>
      </c>
      <c r="C3666" t="s">
        <v>5336</v>
      </c>
    </row>
    <row r="3667" spans="1:3" x14ac:dyDescent="0.25">
      <c r="A3667">
        <v>2200608</v>
      </c>
      <c r="B3667" t="s">
        <v>5335</v>
      </c>
      <c r="C3667" t="s">
        <v>5336</v>
      </c>
    </row>
    <row r="3668" spans="1:3" x14ac:dyDescent="0.25">
      <c r="A3668">
        <v>3167707</v>
      </c>
      <c r="B3668" t="s">
        <v>5335</v>
      </c>
      <c r="C3668" t="s">
        <v>5336</v>
      </c>
    </row>
    <row r="3669" spans="1:3" x14ac:dyDescent="0.25">
      <c r="A3669">
        <v>3144201</v>
      </c>
      <c r="B3669" t="s">
        <v>5335</v>
      </c>
      <c r="C3669" t="s">
        <v>5336</v>
      </c>
    </row>
    <row r="3670" spans="1:3" x14ac:dyDescent="0.25">
      <c r="A3670">
        <v>3303104</v>
      </c>
      <c r="B3670" t="s">
        <v>5335</v>
      </c>
      <c r="C3670" t="s">
        <v>5336</v>
      </c>
    </row>
    <row r="3671" spans="1:3" x14ac:dyDescent="0.25">
      <c r="A3671">
        <v>3157005</v>
      </c>
      <c r="B3671" t="s">
        <v>5341</v>
      </c>
      <c r="C3671" t="s">
        <v>5342</v>
      </c>
    </row>
    <row r="3672" spans="1:3" x14ac:dyDescent="0.25">
      <c r="A3672">
        <v>3159357</v>
      </c>
      <c r="B3672" t="s">
        <v>5335</v>
      </c>
      <c r="C3672" t="s">
        <v>5336</v>
      </c>
    </row>
    <row r="3673" spans="1:3" x14ac:dyDescent="0.25">
      <c r="A3673">
        <v>2203354</v>
      </c>
      <c r="B3673" t="s">
        <v>5335</v>
      </c>
      <c r="C3673" t="s">
        <v>5336</v>
      </c>
    </row>
    <row r="3674" spans="1:3" x14ac:dyDescent="0.25">
      <c r="A3674">
        <v>2110237</v>
      </c>
      <c r="B3674" t="s">
        <v>5335</v>
      </c>
      <c r="C3674" t="s">
        <v>5336</v>
      </c>
    </row>
    <row r="3675" spans="1:3" x14ac:dyDescent="0.25">
      <c r="A3675">
        <v>3301405</v>
      </c>
      <c r="B3675" t="s">
        <v>5335</v>
      </c>
      <c r="C3675" t="s">
        <v>5336</v>
      </c>
    </row>
    <row r="3676" spans="1:3" x14ac:dyDescent="0.25">
      <c r="A3676">
        <v>3135456</v>
      </c>
      <c r="B3676" t="s">
        <v>5335</v>
      </c>
      <c r="C3676" t="s">
        <v>5336</v>
      </c>
    </row>
    <row r="3677" spans="1:3" x14ac:dyDescent="0.25">
      <c r="A3677">
        <v>2205359</v>
      </c>
      <c r="B3677" t="s">
        <v>5335</v>
      </c>
      <c r="C3677" t="s">
        <v>5336</v>
      </c>
    </row>
    <row r="3678" spans="1:3" x14ac:dyDescent="0.25">
      <c r="A3678">
        <v>2905008</v>
      </c>
      <c r="B3678" t="s">
        <v>5339</v>
      </c>
      <c r="C3678" t="s">
        <v>5340</v>
      </c>
    </row>
    <row r="3679" spans="1:3" x14ac:dyDescent="0.25">
      <c r="A3679">
        <v>2206308</v>
      </c>
      <c r="B3679" t="s">
        <v>5335</v>
      </c>
      <c r="C3679" t="s">
        <v>5336</v>
      </c>
    </row>
    <row r="3680" spans="1:3" x14ac:dyDescent="0.25">
      <c r="A3680">
        <v>3119500</v>
      </c>
      <c r="B3680" t="s">
        <v>5335</v>
      </c>
      <c r="C3680" t="s">
        <v>5336</v>
      </c>
    </row>
    <row r="3681" spans="1:3" x14ac:dyDescent="0.25">
      <c r="A3681">
        <v>3170057</v>
      </c>
      <c r="B3681" t="s">
        <v>5335</v>
      </c>
      <c r="C3681" t="s">
        <v>5336</v>
      </c>
    </row>
    <row r="3682" spans="1:3" x14ac:dyDescent="0.25">
      <c r="A3682">
        <v>2208874</v>
      </c>
      <c r="B3682" t="s">
        <v>5335</v>
      </c>
      <c r="C3682" t="s">
        <v>5336</v>
      </c>
    </row>
    <row r="3683" spans="1:3" x14ac:dyDescent="0.25">
      <c r="A3683">
        <v>3124203</v>
      </c>
      <c r="B3683" t="s">
        <v>5335</v>
      </c>
      <c r="C3683" t="s">
        <v>5336</v>
      </c>
    </row>
    <row r="3684" spans="1:3" x14ac:dyDescent="0.25">
      <c r="A3684">
        <v>3139201</v>
      </c>
      <c r="B3684" t="s">
        <v>5339</v>
      </c>
      <c r="C3684" t="s">
        <v>5340</v>
      </c>
    </row>
    <row r="3685" spans="1:3" x14ac:dyDescent="0.25">
      <c r="A3685">
        <v>3167608</v>
      </c>
      <c r="B3685" t="s">
        <v>5335</v>
      </c>
      <c r="C3685" t="s">
        <v>5336</v>
      </c>
    </row>
    <row r="3686" spans="1:3" x14ac:dyDescent="0.25">
      <c r="A3686">
        <v>3170651</v>
      </c>
      <c r="B3686" t="s">
        <v>5335</v>
      </c>
      <c r="C3686" t="s">
        <v>5336</v>
      </c>
    </row>
    <row r="3687" spans="1:3" x14ac:dyDescent="0.25">
      <c r="A3687">
        <v>3165552</v>
      </c>
      <c r="B3687" t="s">
        <v>5335</v>
      </c>
      <c r="C3687" t="s">
        <v>5336</v>
      </c>
    </row>
    <row r="3688" spans="1:3" x14ac:dyDescent="0.25">
      <c r="A3688">
        <v>3304805</v>
      </c>
      <c r="B3688" t="s">
        <v>5335</v>
      </c>
      <c r="C3688" t="s">
        <v>5336</v>
      </c>
    </row>
    <row r="3689" spans="1:3" x14ac:dyDescent="0.25">
      <c r="A3689">
        <v>2210359</v>
      </c>
      <c r="B3689" t="s">
        <v>5335</v>
      </c>
      <c r="C3689" t="s">
        <v>5336</v>
      </c>
    </row>
    <row r="3690" spans="1:3" x14ac:dyDescent="0.25">
      <c r="A3690">
        <v>3125804</v>
      </c>
      <c r="B3690" t="s">
        <v>5335</v>
      </c>
      <c r="C3690" t="s">
        <v>5336</v>
      </c>
    </row>
    <row r="3691" spans="1:3" x14ac:dyDescent="0.25">
      <c r="A3691">
        <v>3112109</v>
      </c>
      <c r="B3691" t="s">
        <v>5335</v>
      </c>
      <c r="C3691" t="s">
        <v>5336</v>
      </c>
    </row>
    <row r="3692" spans="1:3" x14ac:dyDescent="0.25">
      <c r="A3692">
        <v>2205508</v>
      </c>
      <c r="B3692" t="s">
        <v>5335</v>
      </c>
      <c r="C3692" t="s">
        <v>5336</v>
      </c>
    </row>
    <row r="3693" spans="1:3" x14ac:dyDescent="0.25">
      <c r="A3693">
        <v>3153509</v>
      </c>
      <c r="B3693" t="s">
        <v>5335</v>
      </c>
      <c r="C3693" t="s">
        <v>5336</v>
      </c>
    </row>
    <row r="3694" spans="1:3" x14ac:dyDescent="0.25">
      <c r="A3694">
        <v>3122504</v>
      </c>
      <c r="B3694" t="s">
        <v>5335</v>
      </c>
      <c r="C3694" t="s">
        <v>5336</v>
      </c>
    </row>
    <row r="3695" spans="1:3" x14ac:dyDescent="0.25">
      <c r="A3695">
        <v>2208502</v>
      </c>
      <c r="B3695" t="s">
        <v>5335</v>
      </c>
      <c r="C3695" t="s">
        <v>5336</v>
      </c>
    </row>
    <row r="3696" spans="1:3" x14ac:dyDescent="0.25">
      <c r="A3696">
        <v>2912509</v>
      </c>
      <c r="B3696" t="s">
        <v>5335</v>
      </c>
      <c r="C3696" t="s">
        <v>5336</v>
      </c>
    </row>
    <row r="3697" spans="1:3" x14ac:dyDescent="0.25">
      <c r="A3697">
        <v>2206407</v>
      </c>
      <c r="B3697" t="s">
        <v>5335</v>
      </c>
      <c r="C3697" t="s">
        <v>5336</v>
      </c>
    </row>
    <row r="3698" spans="1:3" x14ac:dyDescent="0.25">
      <c r="A3698">
        <v>3163003</v>
      </c>
      <c r="B3698" t="s">
        <v>5335</v>
      </c>
      <c r="C3698" t="s">
        <v>5336</v>
      </c>
    </row>
    <row r="3699" spans="1:3" x14ac:dyDescent="0.25">
      <c r="A3699">
        <v>3150158</v>
      </c>
      <c r="B3699" t="s">
        <v>5335</v>
      </c>
      <c r="C3699" t="s">
        <v>5336</v>
      </c>
    </row>
    <row r="3700" spans="1:3" x14ac:dyDescent="0.25">
      <c r="A3700">
        <v>2200103</v>
      </c>
      <c r="B3700" t="s">
        <v>5335</v>
      </c>
      <c r="C3700" t="s">
        <v>5336</v>
      </c>
    </row>
    <row r="3701" spans="1:3" x14ac:dyDescent="0.25">
      <c r="A3701">
        <v>2205581</v>
      </c>
      <c r="B3701" t="s">
        <v>5335</v>
      </c>
      <c r="C3701" t="s">
        <v>5336</v>
      </c>
    </row>
    <row r="3702" spans="1:3" x14ac:dyDescent="0.25">
      <c r="A3702">
        <v>3139508</v>
      </c>
      <c r="B3702" t="s">
        <v>5335</v>
      </c>
      <c r="C3702" t="s">
        <v>5336</v>
      </c>
    </row>
    <row r="3703" spans="1:3" x14ac:dyDescent="0.25">
      <c r="A3703">
        <v>2209450</v>
      </c>
      <c r="B3703" t="s">
        <v>5335</v>
      </c>
      <c r="C3703" t="s">
        <v>5336</v>
      </c>
    </row>
    <row r="3704" spans="1:3" x14ac:dyDescent="0.25">
      <c r="A3704">
        <v>3168408</v>
      </c>
      <c r="B3704" t="s">
        <v>5335</v>
      </c>
      <c r="C3704" t="s">
        <v>5336</v>
      </c>
    </row>
    <row r="3705" spans="1:3" x14ac:dyDescent="0.25">
      <c r="A3705">
        <v>2108058</v>
      </c>
      <c r="B3705" t="s">
        <v>5335</v>
      </c>
      <c r="C3705" t="s">
        <v>5336</v>
      </c>
    </row>
    <row r="3706" spans="1:3" x14ac:dyDescent="0.25">
      <c r="A3706">
        <v>2912004</v>
      </c>
      <c r="B3706" t="s">
        <v>5335</v>
      </c>
      <c r="C3706" t="s">
        <v>5336</v>
      </c>
    </row>
    <row r="3707" spans="1:3" x14ac:dyDescent="0.25">
      <c r="A3707">
        <v>2209807</v>
      </c>
      <c r="B3707" t="s">
        <v>5335</v>
      </c>
      <c r="C3707" t="s">
        <v>5336</v>
      </c>
    </row>
    <row r="3708" spans="1:3" x14ac:dyDescent="0.25">
      <c r="A3708">
        <v>2208809</v>
      </c>
      <c r="B3708" t="s">
        <v>5335</v>
      </c>
      <c r="C3708" t="s">
        <v>5336</v>
      </c>
    </row>
    <row r="3709" spans="1:3" x14ac:dyDescent="0.25">
      <c r="A3709">
        <v>2923605</v>
      </c>
      <c r="B3709" t="s">
        <v>5339</v>
      </c>
      <c r="C3709" t="s">
        <v>5340</v>
      </c>
    </row>
    <row r="3710" spans="1:3" x14ac:dyDescent="0.25">
      <c r="A3710">
        <v>3123700</v>
      </c>
      <c r="B3710" t="s">
        <v>5335</v>
      </c>
      <c r="C3710" t="s">
        <v>5336</v>
      </c>
    </row>
    <row r="3711" spans="1:3" x14ac:dyDescent="0.25">
      <c r="A3711">
        <v>3101805</v>
      </c>
      <c r="B3711" t="s">
        <v>5335</v>
      </c>
      <c r="C3711" t="s">
        <v>5336</v>
      </c>
    </row>
    <row r="3712" spans="1:3" x14ac:dyDescent="0.25">
      <c r="A3712">
        <v>3168002</v>
      </c>
      <c r="B3712" t="s">
        <v>5339</v>
      </c>
      <c r="C3712" t="s">
        <v>5340</v>
      </c>
    </row>
    <row r="3713" spans="1:3" x14ac:dyDescent="0.25">
      <c r="A3713">
        <v>3103405</v>
      </c>
      <c r="B3713" t="s">
        <v>5341</v>
      </c>
      <c r="C3713" t="s">
        <v>5342</v>
      </c>
    </row>
    <row r="3714" spans="1:3" x14ac:dyDescent="0.25">
      <c r="A3714">
        <v>3160959</v>
      </c>
      <c r="B3714" t="s">
        <v>5335</v>
      </c>
      <c r="C3714" t="s">
        <v>5336</v>
      </c>
    </row>
    <row r="3715" spans="1:3" x14ac:dyDescent="0.25">
      <c r="A3715">
        <v>2205250</v>
      </c>
      <c r="B3715" t="s">
        <v>5335</v>
      </c>
      <c r="C3715" t="s">
        <v>5336</v>
      </c>
    </row>
    <row r="3716" spans="1:3" x14ac:dyDescent="0.25">
      <c r="A3716">
        <v>3301009</v>
      </c>
      <c r="B3716" t="s">
        <v>5343</v>
      </c>
      <c r="C3716" t="s">
        <v>5344</v>
      </c>
    </row>
    <row r="3717" spans="1:3" x14ac:dyDescent="0.25">
      <c r="A3717">
        <v>3140100</v>
      </c>
      <c r="B3717" t="s">
        <v>5335</v>
      </c>
      <c r="C3717" t="s">
        <v>5336</v>
      </c>
    </row>
    <row r="3718" spans="1:3" x14ac:dyDescent="0.25">
      <c r="A3718">
        <v>2918753</v>
      </c>
      <c r="B3718" t="s">
        <v>5335</v>
      </c>
      <c r="C3718" t="s">
        <v>5336</v>
      </c>
    </row>
    <row r="3719" spans="1:3" x14ac:dyDescent="0.25">
      <c r="A3719">
        <v>3145307</v>
      </c>
      <c r="B3719" t="s">
        <v>5335</v>
      </c>
      <c r="C3719" t="s">
        <v>5336</v>
      </c>
    </row>
    <row r="3720" spans="1:3" x14ac:dyDescent="0.25">
      <c r="A3720">
        <v>3154150</v>
      </c>
      <c r="B3720" t="s">
        <v>5335</v>
      </c>
      <c r="C3720" t="s">
        <v>5336</v>
      </c>
    </row>
    <row r="3721" spans="1:3" x14ac:dyDescent="0.25">
      <c r="A3721">
        <v>3130655</v>
      </c>
      <c r="B3721" t="s">
        <v>5335</v>
      </c>
      <c r="C3721" t="s">
        <v>5336</v>
      </c>
    </row>
    <row r="3722" spans="1:3" x14ac:dyDescent="0.25">
      <c r="A3722">
        <v>3110103</v>
      </c>
      <c r="B3722" t="s">
        <v>5335</v>
      </c>
      <c r="C3722" t="s">
        <v>5336</v>
      </c>
    </row>
    <row r="3723" spans="1:3" x14ac:dyDescent="0.25">
      <c r="A3723">
        <v>2209708</v>
      </c>
      <c r="B3723" t="s">
        <v>5335</v>
      </c>
      <c r="C3723" t="s">
        <v>5336</v>
      </c>
    </row>
    <row r="3724" spans="1:3" x14ac:dyDescent="0.25">
      <c r="A3724">
        <v>3130556</v>
      </c>
      <c r="B3724" t="s">
        <v>5335</v>
      </c>
      <c r="C3724" t="s">
        <v>5336</v>
      </c>
    </row>
    <row r="3725" spans="1:3" x14ac:dyDescent="0.25">
      <c r="A3725">
        <v>2200202</v>
      </c>
      <c r="B3725" t="s">
        <v>5339</v>
      </c>
      <c r="C3725" t="s">
        <v>5340</v>
      </c>
    </row>
    <row r="3726" spans="1:3" x14ac:dyDescent="0.25">
      <c r="A3726">
        <v>2907558</v>
      </c>
      <c r="B3726" t="s">
        <v>5335</v>
      </c>
      <c r="C3726" t="s">
        <v>5336</v>
      </c>
    </row>
    <row r="3727" spans="1:3" x14ac:dyDescent="0.25">
      <c r="A3727">
        <v>2205540</v>
      </c>
      <c r="B3727" t="s">
        <v>5335</v>
      </c>
      <c r="C3727" t="s">
        <v>5336</v>
      </c>
    </row>
    <row r="3728" spans="1:3" x14ac:dyDescent="0.25">
      <c r="A3728">
        <v>2202851</v>
      </c>
      <c r="B3728" t="s">
        <v>5335</v>
      </c>
      <c r="C3728" t="s">
        <v>5336</v>
      </c>
    </row>
    <row r="3729" spans="1:3" x14ac:dyDescent="0.25">
      <c r="A3729">
        <v>3126752</v>
      </c>
      <c r="B3729" t="s">
        <v>5335</v>
      </c>
      <c r="C3729" t="s">
        <v>5336</v>
      </c>
    </row>
    <row r="3730" spans="1:3" x14ac:dyDescent="0.25">
      <c r="A3730">
        <v>2915353</v>
      </c>
      <c r="B3730" t="s">
        <v>5335</v>
      </c>
      <c r="C3730" t="s">
        <v>5336</v>
      </c>
    </row>
    <row r="3731" spans="1:3" x14ac:dyDescent="0.25">
      <c r="A3731">
        <v>3102050</v>
      </c>
      <c r="B3731" t="s">
        <v>5335</v>
      </c>
      <c r="C3731" t="s">
        <v>5336</v>
      </c>
    </row>
    <row r="3732" spans="1:3" x14ac:dyDescent="0.25">
      <c r="A3732">
        <v>2206803</v>
      </c>
      <c r="B3732" t="s">
        <v>5335</v>
      </c>
      <c r="C3732" t="s">
        <v>5336</v>
      </c>
    </row>
    <row r="3733" spans="1:3" x14ac:dyDescent="0.25">
      <c r="A3733">
        <v>2210003</v>
      </c>
      <c r="B3733" t="s">
        <v>5339</v>
      </c>
      <c r="C3733" t="s">
        <v>5340</v>
      </c>
    </row>
    <row r="3734" spans="1:3" x14ac:dyDescent="0.25">
      <c r="A3734">
        <v>2201002</v>
      </c>
      <c r="B3734" t="s">
        <v>5335</v>
      </c>
      <c r="C3734" t="s">
        <v>5336</v>
      </c>
    </row>
    <row r="3735" spans="1:3" x14ac:dyDescent="0.25">
      <c r="A3735">
        <v>3158904</v>
      </c>
      <c r="B3735" t="s">
        <v>5335</v>
      </c>
      <c r="C3735" t="s">
        <v>5336</v>
      </c>
    </row>
    <row r="3736" spans="1:3" x14ac:dyDescent="0.25">
      <c r="A3736">
        <v>3306156</v>
      </c>
      <c r="B3736" t="s">
        <v>5335</v>
      </c>
      <c r="C3736" t="s">
        <v>5336</v>
      </c>
    </row>
    <row r="3737" spans="1:3" x14ac:dyDescent="0.25">
      <c r="A3737">
        <v>2210904</v>
      </c>
      <c r="B3737" t="s">
        <v>5335</v>
      </c>
      <c r="C3737" t="s">
        <v>5336</v>
      </c>
    </row>
    <row r="3738" spans="1:3" x14ac:dyDescent="0.25">
      <c r="A3738">
        <v>2205557</v>
      </c>
      <c r="B3738" t="s">
        <v>5335</v>
      </c>
      <c r="C3738" t="s">
        <v>5336</v>
      </c>
    </row>
    <row r="3739" spans="1:3" x14ac:dyDescent="0.25">
      <c r="A3739">
        <v>2112506</v>
      </c>
      <c r="B3739" t="s">
        <v>5339</v>
      </c>
      <c r="C3739" t="s">
        <v>5340</v>
      </c>
    </row>
    <row r="3740" spans="1:3" x14ac:dyDescent="0.25">
      <c r="A3740">
        <v>2207009</v>
      </c>
      <c r="B3740" t="s">
        <v>5341</v>
      </c>
      <c r="C3740" t="s">
        <v>5342</v>
      </c>
    </row>
    <row r="3741" spans="1:3" x14ac:dyDescent="0.25">
      <c r="A3741">
        <v>2202174</v>
      </c>
      <c r="B3741" t="s">
        <v>5335</v>
      </c>
      <c r="C3741" t="s">
        <v>5336</v>
      </c>
    </row>
    <row r="3742" spans="1:3" x14ac:dyDescent="0.25">
      <c r="A3742">
        <v>2206100</v>
      </c>
      <c r="B3742" t="s">
        <v>5335</v>
      </c>
      <c r="C3742" t="s">
        <v>5336</v>
      </c>
    </row>
    <row r="3743" spans="1:3" x14ac:dyDescent="0.25">
      <c r="A3743">
        <v>3164472</v>
      </c>
      <c r="B3743" t="s">
        <v>5335</v>
      </c>
      <c r="C3743" t="s">
        <v>5336</v>
      </c>
    </row>
    <row r="3744" spans="1:3" x14ac:dyDescent="0.25">
      <c r="A3744">
        <v>2908705</v>
      </c>
      <c r="B3744" t="s">
        <v>5335</v>
      </c>
      <c r="C3744" t="s">
        <v>5336</v>
      </c>
    </row>
    <row r="3745" spans="1:3" x14ac:dyDescent="0.25">
      <c r="A3745">
        <v>2204600</v>
      </c>
      <c r="B3745" t="s">
        <v>5335</v>
      </c>
      <c r="C3745" t="s">
        <v>5336</v>
      </c>
    </row>
    <row r="3746" spans="1:3" x14ac:dyDescent="0.25">
      <c r="A3746">
        <v>3132701</v>
      </c>
      <c r="B3746" t="s">
        <v>5335</v>
      </c>
      <c r="C3746" t="s">
        <v>5336</v>
      </c>
    </row>
    <row r="3747" spans="1:3" x14ac:dyDescent="0.25">
      <c r="A3747">
        <v>2202075</v>
      </c>
      <c r="B3747" t="s">
        <v>5335</v>
      </c>
      <c r="C3747" t="s">
        <v>5336</v>
      </c>
    </row>
    <row r="3748" spans="1:3" x14ac:dyDescent="0.25">
      <c r="A3748">
        <v>2919504</v>
      </c>
      <c r="B3748" t="s">
        <v>5339</v>
      </c>
      <c r="C3748" t="s">
        <v>5340</v>
      </c>
    </row>
    <row r="3749" spans="1:3" x14ac:dyDescent="0.25">
      <c r="A3749">
        <v>3162708</v>
      </c>
      <c r="B3749" t="s">
        <v>5335</v>
      </c>
      <c r="C3749" t="s">
        <v>5336</v>
      </c>
    </row>
    <row r="3750" spans="1:3" x14ac:dyDescent="0.25">
      <c r="A3750">
        <v>3300936</v>
      </c>
      <c r="B3750" t="s">
        <v>5335</v>
      </c>
      <c r="C3750" t="s">
        <v>5336</v>
      </c>
    </row>
    <row r="3751" spans="1:3" x14ac:dyDescent="0.25">
      <c r="A3751">
        <v>2926905</v>
      </c>
      <c r="B3751" t="s">
        <v>5335</v>
      </c>
      <c r="C3751" t="s">
        <v>5336</v>
      </c>
    </row>
    <row r="3752" spans="1:3" x14ac:dyDescent="0.25">
      <c r="A3752">
        <v>2201200</v>
      </c>
      <c r="B3752" t="s">
        <v>5339</v>
      </c>
      <c r="C3752" t="s">
        <v>5340</v>
      </c>
    </row>
    <row r="3753" spans="1:3" x14ac:dyDescent="0.25">
      <c r="A3753">
        <v>2207108</v>
      </c>
      <c r="B3753" t="s">
        <v>5335</v>
      </c>
      <c r="C3753" t="s">
        <v>5336</v>
      </c>
    </row>
    <row r="3754" spans="1:3" x14ac:dyDescent="0.25">
      <c r="A3754">
        <v>3202009</v>
      </c>
      <c r="B3754" t="s">
        <v>5335</v>
      </c>
      <c r="C3754" t="s">
        <v>5336</v>
      </c>
    </row>
    <row r="3755" spans="1:3" x14ac:dyDescent="0.25">
      <c r="A3755">
        <v>3133204</v>
      </c>
      <c r="B3755" t="s">
        <v>5335</v>
      </c>
      <c r="C3755" t="s">
        <v>5336</v>
      </c>
    </row>
    <row r="3756" spans="1:3" x14ac:dyDescent="0.25">
      <c r="A3756">
        <v>3300605</v>
      </c>
      <c r="B3756" t="s">
        <v>5339</v>
      </c>
      <c r="C3756" t="s">
        <v>5340</v>
      </c>
    </row>
    <row r="3757" spans="1:3" x14ac:dyDescent="0.25">
      <c r="A3757">
        <v>3126901</v>
      </c>
      <c r="B3757" t="s">
        <v>5335</v>
      </c>
      <c r="C3757" t="s">
        <v>5336</v>
      </c>
    </row>
    <row r="3758" spans="1:3" x14ac:dyDescent="0.25">
      <c r="A3758">
        <v>2110609</v>
      </c>
      <c r="B3758" t="s">
        <v>5335</v>
      </c>
      <c r="C3758" t="s">
        <v>5336</v>
      </c>
    </row>
    <row r="3759" spans="1:3" x14ac:dyDescent="0.25">
      <c r="A3759">
        <v>3140530</v>
      </c>
      <c r="B3759" t="s">
        <v>5335</v>
      </c>
      <c r="C3759" t="s">
        <v>5336</v>
      </c>
    </row>
    <row r="3760" spans="1:3" x14ac:dyDescent="0.25">
      <c r="A3760">
        <v>3171501</v>
      </c>
      <c r="B3760" t="s">
        <v>5335</v>
      </c>
      <c r="C3760" t="s">
        <v>5336</v>
      </c>
    </row>
    <row r="3761" spans="1:3" x14ac:dyDescent="0.25">
      <c r="A3761">
        <v>2201606</v>
      </c>
      <c r="B3761" t="s">
        <v>5335</v>
      </c>
      <c r="C3761" t="s">
        <v>5336</v>
      </c>
    </row>
    <row r="3762" spans="1:3" x14ac:dyDescent="0.25">
      <c r="A3762">
        <v>2207793</v>
      </c>
      <c r="B3762" t="s">
        <v>5335</v>
      </c>
      <c r="C3762" t="s">
        <v>5336</v>
      </c>
    </row>
    <row r="3763" spans="1:3" x14ac:dyDescent="0.25">
      <c r="A3763">
        <v>2200400</v>
      </c>
      <c r="B3763" t="s">
        <v>5335</v>
      </c>
      <c r="C3763" t="s">
        <v>5336</v>
      </c>
    </row>
    <row r="3764" spans="1:3" x14ac:dyDescent="0.25">
      <c r="A3764">
        <v>3202306</v>
      </c>
      <c r="B3764" t="s">
        <v>5335</v>
      </c>
      <c r="C3764" t="s">
        <v>5336</v>
      </c>
    </row>
    <row r="3765" spans="1:3" x14ac:dyDescent="0.25">
      <c r="A3765">
        <v>2205854</v>
      </c>
      <c r="B3765" t="s">
        <v>5335</v>
      </c>
      <c r="C3765" t="s">
        <v>5336</v>
      </c>
    </row>
    <row r="3766" spans="1:3" x14ac:dyDescent="0.25">
      <c r="A3766">
        <v>3123528</v>
      </c>
      <c r="B3766" t="s">
        <v>5335</v>
      </c>
      <c r="C3766" t="s">
        <v>5336</v>
      </c>
    </row>
    <row r="3767" spans="1:3" x14ac:dyDescent="0.25">
      <c r="A3767">
        <v>3302056</v>
      </c>
      <c r="B3767" t="s">
        <v>5335</v>
      </c>
      <c r="C3767" t="s">
        <v>5336</v>
      </c>
    </row>
    <row r="3768" spans="1:3" x14ac:dyDescent="0.25">
      <c r="A3768">
        <v>3302403</v>
      </c>
      <c r="B3768" t="s">
        <v>5347</v>
      </c>
      <c r="C3768" t="s">
        <v>5348</v>
      </c>
    </row>
    <row r="3769" spans="1:3" x14ac:dyDescent="0.25">
      <c r="A3769">
        <v>3203007</v>
      </c>
      <c r="B3769" t="s">
        <v>5335</v>
      </c>
      <c r="C3769" t="s">
        <v>5336</v>
      </c>
    </row>
    <row r="3770" spans="1:3" x14ac:dyDescent="0.25">
      <c r="A3770">
        <v>3137007</v>
      </c>
      <c r="B3770" t="s">
        <v>5335</v>
      </c>
      <c r="C3770" t="s">
        <v>5336</v>
      </c>
    </row>
    <row r="3771" spans="1:3" x14ac:dyDescent="0.25">
      <c r="A3771">
        <v>2930204</v>
      </c>
      <c r="B3771" t="s">
        <v>5335</v>
      </c>
      <c r="C3771" t="s">
        <v>5336</v>
      </c>
    </row>
    <row r="3772" spans="1:3" x14ac:dyDescent="0.25">
      <c r="A3772">
        <v>3112653</v>
      </c>
      <c r="B3772" t="s">
        <v>5335</v>
      </c>
      <c r="C3772" t="s">
        <v>5336</v>
      </c>
    </row>
    <row r="3773" spans="1:3" x14ac:dyDescent="0.25">
      <c r="A3773">
        <v>3304151</v>
      </c>
      <c r="B3773" t="s">
        <v>5335</v>
      </c>
      <c r="C3773" t="s">
        <v>5336</v>
      </c>
    </row>
    <row r="3774" spans="1:3" x14ac:dyDescent="0.25">
      <c r="A3774">
        <v>2201408</v>
      </c>
      <c r="B3774" t="s">
        <v>5335</v>
      </c>
      <c r="C3774" t="s">
        <v>5336</v>
      </c>
    </row>
    <row r="3775" spans="1:3" x14ac:dyDescent="0.25">
      <c r="A3775">
        <v>2912400</v>
      </c>
      <c r="B3775" t="s">
        <v>5335</v>
      </c>
      <c r="C3775" t="s">
        <v>5336</v>
      </c>
    </row>
    <row r="3776" spans="1:3" x14ac:dyDescent="0.25">
      <c r="A3776">
        <v>2903003</v>
      </c>
      <c r="B3776" t="s">
        <v>5335</v>
      </c>
      <c r="C3776" t="s">
        <v>5336</v>
      </c>
    </row>
    <row r="3777" spans="1:3" x14ac:dyDescent="0.25">
      <c r="A3777">
        <v>2926806</v>
      </c>
      <c r="B3777" t="s">
        <v>5335</v>
      </c>
      <c r="C3777" t="s">
        <v>5336</v>
      </c>
    </row>
    <row r="3778" spans="1:3" x14ac:dyDescent="0.25">
      <c r="A3778">
        <v>3169505</v>
      </c>
      <c r="B3778" t="s">
        <v>5335</v>
      </c>
      <c r="C3778" t="s">
        <v>5336</v>
      </c>
    </row>
    <row r="3779" spans="1:3" x14ac:dyDescent="0.25">
      <c r="A3779">
        <v>3134004</v>
      </c>
      <c r="B3779" t="s">
        <v>5335</v>
      </c>
      <c r="C3779" t="s">
        <v>5336</v>
      </c>
    </row>
    <row r="3780" spans="1:3" x14ac:dyDescent="0.25">
      <c r="A3780">
        <v>2202059</v>
      </c>
      <c r="B3780" t="s">
        <v>5335</v>
      </c>
      <c r="C3780" t="s">
        <v>5336</v>
      </c>
    </row>
    <row r="3781" spans="1:3" x14ac:dyDescent="0.25">
      <c r="A3781">
        <v>2207751</v>
      </c>
      <c r="B3781" t="s">
        <v>5335</v>
      </c>
      <c r="C3781" t="s">
        <v>5336</v>
      </c>
    </row>
    <row r="3782" spans="1:3" x14ac:dyDescent="0.25">
      <c r="A3782">
        <v>2210391</v>
      </c>
      <c r="B3782" t="s">
        <v>5335</v>
      </c>
      <c r="C3782" t="s">
        <v>5336</v>
      </c>
    </row>
    <row r="3783" spans="1:3" x14ac:dyDescent="0.25">
      <c r="A3783">
        <v>3201803</v>
      </c>
      <c r="B3783" t="s">
        <v>5335</v>
      </c>
      <c r="C3783" t="s">
        <v>5336</v>
      </c>
    </row>
    <row r="3784" spans="1:3" x14ac:dyDescent="0.25">
      <c r="A3784">
        <v>2207934</v>
      </c>
      <c r="B3784" t="s">
        <v>5335</v>
      </c>
      <c r="C3784" t="s">
        <v>5336</v>
      </c>
    </row>
    <row r="3785" spans="1:3" x14ac:dyDescent="0.25">
      <c r="A3785">
        <v>2205805</v>
      </c>
      <c r="B3785" t="s">
        <v>5339</v>
      </c>
      <c r="C3785" t="s">
        <v>5340</v>
      </c>
    </row>
    <row r="3786" spans="1:3" x14ac:dyDescent="0.25">
      <c r="A3786">
        <v>3202553</v>
      </c>
      <c r="B3786" t="s">
        <v>5335</v>
      </c>
      <c r="C3786" t="s">
        <v>5336</v>
      </c>
    </row>
    <row r="3787" spans="1:3" x14ac:dyDescent="0.25">
      <c r="A3787">
        <v>3131208</v>
      </c>
      <c r="B3787" t="s">
        <v>5339</v>
      </c>
      <c r="C3787" t="s">
        <v>5340</v>
      </c>
    </row>
    <row r="3788" spans="1:3" x14ac:dyDescent="0.25">
      <c r="A3788">
        <v>3117405</v>
      </c>
      <c r="B3788" t="s">
        <v>5335</v>
      </c>
      <c r="C3788" t="s">
        <v>5336</v>
      </c>
    </row>
    <row r="3789" spans="1:3" x14ac:dyDescent="0.25">
      <c r="A3789">
        <v>2209971</v>
      </c>
      <c r="B3789" t="s">
        <v>5335</v>
      </c>
      <c r="C3789" t="s">
        <v>5336</v>
      </c>
    </row>
    <row r="3790" spans="1:3" x14ac:dyDescent="0.25">
      <c r="A3790">
        <v>3152402</v>
      </c>
      <c r="B3790" t="s">
        <v>5335</v>
      </c>
      <c r="C3790" t="s">
        <v>5336</v>
      </c>
    </row>
    <row r="3791" spans="1:3" x14ac:dyDescent="0.25">
      <c r="A3791">
        <v>3135076</v>
      </c>
      <c r="B3791" t="s">
        <v>5335</v>
      </c>
      <c r="C3791" t="s">
        <v>5336</v>
      </c>
    </row>
    <row r="3792" spans="1:3" x14ac:dyDescent="0.25">
      <c r="A3792">
        <v>3204807</v>
      </c>
      <c r="B3792" t="s">
        <v>5335</v>
      </c>
      <c r="C3792" t="s">
        <v>5336</v>
      </c>
    </row>
    <row r="3793" spans="1:3" x14ac:dyDescent="0.25">
      <c r="A3793">
        <v>3202652</v>
      </c>
      <c r="B3793" t="s">
        <v>5335</v>
      </c>
      <c r="C3793" t="s">
        <v>5336</v>
      </c>
    </row>
    <row r="3794" spans="1:3" x14ac:dyDescent="0.25">
      <c r="A3794">
        <v>2923035</v>
      </c>
      <c r="B3794" t="s">
        <v>5335</v>
      </c>
      <c r="C3794" t="s">
        <v>5336</v>
      </c>
    </row>
    <row r="3795" spans="1:3" x14ac:dyDescent="0.25">
      <c r="A3795">
        <v>3163607</v>
      </c>
      <c r="B3795" t="s">
        <v>5335</v>
      </c>
      <c r="C3795" t="s">
        <v>5336</v>
      </c>
    </row>
    <row r="3796" spans="1:3" x14ac:dyDescent="0.25">
      <c r="A3796">
        <v>2911659</v>
      </c>
      <c r="B3796" t="s">
        <v>5335</v>
      </c>
      <c r="C3796" t="s">
        <v>5336</v>
      </c>
    </row>
    <row r="3797" spans="1:3" x14ac:dyDescent="0.25">
      <c r="A3797">
        <v>3201100</v>
      </c>
      <c r="B3797" t="s">
        <v>5335</v>
      </c>
      <c r="C3797" t="s">
        <v>5336</v>
      </c>
    </row>
    <row r="3798" spans="1:3" x14ac:dyDescent="0.25">
      <c r="A3798">
        <v>3102209</v>
      </c>
      <c r="B3798" t="s">
        <v>5335</v>
      </c>
      <c r="C3798" t="s">
        <v>5336</v>
      </c>
    </row>
    <row r="3799" spans="1:3" x14ac:dyDescent="0.25">
      <c r="A3799">
        <v>2900504</v>
      </c>
      <c r="B3799" t="s">
        <v>5335</v>
      </c>
      <c r="C3799" t="s">
        <v>5336</v>
      </c>
    </row>
    <row r="3800" spans="1:3" x14ac:dyDescent="0.25">
      <c r="A3800">
        <v>2207306</v>
      </c>
      <c r="B3800" t="s">
        <v>5335</v>
      </c>
      <c r="C3800" t="s">
        <v>5336</v>
      </c>
    </row>
    <row r="3801" spans="1:3" x14ac:dyDescent="0.25">
      <c r="A3801">
        <v>2929909</v>
      </c>
      <c r="B3801" t="s">
        <v>5341</v>
      </c>
      <c r="C3801" t="s">
        <v>5342</v>
      </c>
    </row>
    <row r="3802" spans="1:3" x14ac:dyDescent="0.25">
      <c r="A3802">
        <v>3301157</v>
      </c>
      <c r="B3802" t="s">
        <v>5335</v>
      </c>
      <c r="C3802" t="s">
        <v>5336</v>
      </c>
    </row>
    <row r="3803" spans="1:3" x14ac:dyDescent="0.25">
      <c r="A3803">
        <v>2205458</v>
      </c>
      <c r="B3803" t="s">
        <v>5335</v>
      </c>
      <c r="C3803" t="s">
        <v>5336</v>
      </c>
    </row>
    <row r="3804" spans="1:3" x14ac:dyDescent="0.25">
      <c r="A3804">
        <v>3137700</v>
      </c>
      <c r="B3804" t="s">
        <v>5335</v>
      </c>
      <c r="C3804" t="s">
        <v>5336</v>
      </c>
    </row>
    <row r="3805" spans="1:3" x14ac:dyDescent="0.25">
      <c r="A3805">
        <v>3110806</v>
      </c>
      <c r="B3805" t="s">
        <v>5335</v>
      </c>
      <c r="C3805" t="s">
        <v>5336</v>
      </c>
    </row>
    <row r="3806" spans="1:3" x14ac:dyDescent="0.25">
      <c r="A3806">
        <v>3116001</v>
      </c>
      <c r="B3806" t="s">
        <v>5335</v>
      </c>
      <c r="C3806" t="s">
        <v>5336</v>
      </c>
    </row>
    <row r="3807" spans="1:3" x14ac:dyDescent="0.25">
      <c r="A3807">
        <v>3200508</v>
      </c>
      <c r="B3807" t="s">
        <v>5335</v>
      </c>
      <c r="C3807" t="s">
        <v>5336</v>
      </c>
    </row>
    <row r="3808" spans="1:3" x14ac:dyDescent="0.25">
      <c r="A3808">
        <v>2907608</v>
      </c>
      <c r="B3808" t="s">
        <v>5335</v>
      </c>
      <c r="C3808" t="s">
        <v>5336</v>
      </c>
    </row>
    <row r="3809" spans="1:3" x14ac:dyDescent="0.25">
      <c r="A3809">
        <v>2932408</v>
      </c>
      <c r="B3809" t="s">
        <v>5335</v>
      </c>
      <c r="C3809" t="s">
        <v>5336</v>
      </c>
    </row>
    <row r="3810" spans="1:3" x14ac:dyDescent="0.25">
      <c r="A3810">
        <v>3151909</v>
      </c>
      <c r="B3810" t="s">
        <v>5335</v>
      </c>
      <c r="C3810" t="s">
        <v>5336</v>
      </c>
    </row>
    <row r="3811" spans="1:3" x14ac:dyDescent="0.25">
      <c r="A3811">
        <v>3202454</v>
      </c>
      <c r="B3811" t="s">
        <v>5335</v>
      </c>
      <c r="C3811" t="s">
        <v>5336</v>
      </c>
    </row>
    <row r="3812" spans="1:3" x14ac:dyDescent="0.25">
      <c r="A3812">
        <v>2909000</v>
      </c>
      <c r="B3812" t="s">
        <v>5335</v>
      </c>
      <c r="C3812" t="s">
        <v>5336</v>
      </c>
    </row>
    <row r="3813" spans="1:3" x14ac:dyDescent="0.25">
      <c r="A3813">
        <v>2202778</v>
      </c>
      <c r="B3813" t="s">
        <v>5335</v>
      </c>
      <c r="C3813" t="s">
        <v>5336</v>
      </c>
    </row>
    <row r="3814" spans="1:3" x14ac:dyDescent="0.25">
      <c r="A3814">
        <v>2203503</v>
      </c>
      <c r="B3814" t="s">
        <v>5335</v>
      </c>
      <c r="C3814" t="s">
        <v>5336</v>
      </c>
    </row>
    <row r="3815" spans="1:3" x14ac:dyDescent="0.25">
      <c r="A3815">
        <v>2210383</v>
      </c>
      <c r="B3815" t="s">
        <v>5335</v>
      </c>
      <c r="C3815" t="s">
        <v>5336</v>
      </c>
    </row>
    <row r="3816" spans="1:3" x14ac:dyDescent="0.25">
      <c r="A3816">
        <v>2210979</v>
      </c>
      <c r="B3816" t="s">
        <v>5335</v>
      </c>
      <c r="C3816" t="s">
        <v>5336</v>
      </c>
    </row>
    <row r="3817" spans="1:3" x14ac:dyDescent="0.25">
      <c r="A3817">
        <v>3200201</v>
      </c>
      <c r="B3817" t="s">
        <v>5335</v>
      </c>
      <c r="C3817" t="s">
        <v>5336</v>
      </c>
    </row>
    <row r="3818" spans="1:3" x14ac:dyDescent="0.25">
      <c r="A3818">
        <v>2209377</v>
      </c>
      <c r="B3818" t="s">
        <v>5335</v>
      </c>
      <c r="C3818" t="s">
        <v>5336</v>
      </c>
    </row>
    <row r="3819" spans="1:3" x14ac:dyDescent="0.25">
      <c r="A3819">
        <v>2202737</v>
      </c>
      <c r="B3819" t="s">
        <v>5335</v>
      </c>
      <c r="C3819" t="s">
        <v>5336</v>
      </c>
    </row>
    <row r="3820" spans="1:3" x14ac:dyDescent="0.25">
      <c r="A3820">
        <v>2203701</v>
      </c>
      <c r="B3820" t="s">
        <v>5341</v>
      </c>
      <c r="C3820" t="s">
        <v>5342</v>
      </c>
    </row>
    <row r="3821" spans="1:3" x14ac:dyDescent="0.25">
      <c r="A3821">
        <v>2204006</v>
      </c>
      <c r="B3821" t="s">
        <v>5335</v>
      </c>
      <c r="C3821" t="s">
        <v>5336</v>
      </c>
    </row>
    <row r="3822" spans="1:3" x14ac:dyDescent="0.25">
      <c r="A3822">
        <v>3117009</v>
      </c>
      <c r="B3822" t="s">
        <v>5335</v>
      </c>
      <c r="C3822" t="s">
        <v>5336</v>
      </c>
    </row>
    <row r="3823" spans="1:3" x14ac:dyDescent="0.25">
      <c r="A3823">
        <v>2200301</v>
      </c>
      <c r="B3823" t="s">
        <v>5339</v>
      </c>
      <c r="C3823" t="s">
        <v>5340</v>
      </c>
    </row>
    <row r="3824" spans="1:3" x14ac:dyDescent="0.25">
      <c r="A3824">
        <v>2206670</v>
      </c>
      <c r="B3824" t="s">
        <v>5335</v>
      </c>
      <c r="C3824" t="s">
        <v>5336</v>
      </c>
    </row>
    <row r="3825" spans="1:3" x14ac:dyDescent="0.25">
      <c r="A3825">
        <v>2203453</v>
      </c>
      <c r="B3825" t="s">
        <v>5335</v>
      </c>
      <c r="C3825" t="s">
        <v>5336</v>
      </c>
    </row>
    <row r="3826" spans="1:3" x14ac:dyDescent="0.25">
      <c r="A3826">
        <v>3168051</v>
      </c>
      <c r="B3826" t="s">
        <v>5335</v>
      </c>
      <c r="C3826" t="s">
        <v>5336</v>
      </c>
    </row>
    <row r="3827" spans="1:3" x14ac:dyDescent="0.25">
      <c r="A3827">
        <v>3203403</v>
      </c>
      <c r="B3827" t="s">
        <v>5335</v>
      </c>
      <c r="C3827" t="s">
        <v>5336</v>
      </c>
    </row>
    <row r="3828" spans="1:3" x14ac:dyDescent="0.25">
      <c r="A3828">
        <v>3157377</v>
      </c>
      <c r="B3828" t="s">
        <v>5335</v>
      </c>
      <c r="C3828" t="s">
        <v>5336</v>
      </c>
    </row>
    <row r="3829" spans="1:3" x14ac:dyDescent="0.25">
      <c r="A3829">
        <v>3113008</v>
      </c>
      <c r="B3829" t="s">
        <v>5335</v>
      </c>
      <c r="C3829" t="s">
        <v>5336</v>
      </c>
    </row>
    <row r="3830" spans="1:3" x14ac:dyDescent="0.25">
      <c r="A3830">
        <v>2202208</v>
      </c>
      <c r="B3830" t="s">
        <v>5337</v>
      </c>
      <c r="C3830" t="s">
        <v>5338</v>
      </c>
    </row>
    <row r="3831" spans="1:3" x14ac:dyDescent="0.25">
      <c r="A3831">
        <v>3118403</v>
      </c>
      <c r="B3831" t="s">
        <v>5335</v>
      </c>
      <c r="C3831" t="s">
        <v>5336</v>
      </c>
    </row>
    <row r="3832" spans="1:3" x14ac:dyDescent="0.25">
      <c r="A3832">
        <v>2210805</v>
      </c>
      <c r="B3832" t="s">
        <v>5339</v>
      </c>
      <c r="C3832" t="s">
        <v>5340</v>
      </c>
    </row>
    <row r="3833" spans="1:3" x14ac:dyDescent="0.25">
      <c r="A3833">
        <v>2924306</v>
      </c>
      <c r="B3833" t="s">
        <v>5335</v>
      </c>
      <c r="C3833" t="s">
        <v>5336</v>
      </c>
    </row>
    <row r="3834" spans="1:3" x14ac:dyDescent="0.25">
      <c r="A3834">
        <v>2925600</v>
      </c>
      <c r="B3834" t="s">
        <v>5335</v>
      </c>
      <c r="C3834" t="s">
        <v>5336</v>
      </c>
    </row>
    <row r="3835" spans="1:3" x14ac:dyDescent="0.25">
      <c r="A3835">
        <v>3203700</v>
      </c>
      <c r="B3835" t="s">
        <v>5335</v>
      </c>
      <c r="C3835" t="s">
        <v>5336</v>
      </c>
    </row>
    <row r="3836" spans="1:3" x14ac:dyDescent="0.25">
      <c r="A3836">
        <v>3144003</v>
      </c>
      <c r="B3836" t="s">
        <v>5335</v>
      </c>
      <c r="C3836" t="s">
        <v>5336</v>
      </c>
    </row>
    <row r="3837" spans="1:3" x14ac:dyDescent="0.25">
      <c r="A3837">
        <v>2211407</v>
      </c>
      <c r="B3837" t="s">
        <v>5335</v>
      </c>
      <c r="C3837" t="s">
        <v>5336</v>
      </c>
    </row>
    <row r="3838" spans="1:3" x14ac:dyDescent="0.25">
      <c r="A3838">
        <v>3120870</v>
      </c>
      <c r="B3838" t="s">
        <v>5335</v>
      </c>
      <c r="C3838" t="s">
        <v>5336</v>
      </c>
    </row>
    <row r="3839" spans="1:3" x14ac:dyDescent="0.25">
      <c r="A3839">
        <v>3127305</v>
      </c>
      <c r="B3839" t="s">
        <v>5335</v>
      </c>
      <c r="C3839" t="s">
        <v>5336</v>
      </c>
    </row>
    <row r="3840" spans="1:3" x14ac:dyDescent="0.25">
      <c r="A3840">
        <v>3106655</v>
      </c>
      <c r="B3840" t="s">
        <v>5335</v>
      </c>
      <c r="C3840" t="s">
        <v>5336</v>
      </c>
    </row>
    <row r="3841" spans="1:3" x14ac:dyDescent="0.25">
      <c r="A3841">
        <v>2904605</v>
      </c>
      <c r="B3841" t="s">
        <v>5337</v>
      </c>
      <c r="C3841" t="s">
        <v>5338</v>
      </c>
    </row>
    <row r="3842" spans="1:3" x14ac:dyDescent="0.25">
      <c r="A3842">
        <v>2207959</v>
      </c>
      <c r="B3842" t="s">
        <v>5335</v>
      </c>
      <c r="C3842" t="s">
        <v>5336</v>
      </c>
    </row>
    <row r="3843" spans="1:3" x14ac:dyDescent="0.25">
      <c r="A3843">
        <v>2920304</v>
      </c>
      <c r="B3843" t="s">
        <v>5335</v>
      </c>
      <c r="C3843" t="s">
        <v>5336</v>
      </c>
    </row>
    <row r="3844" spans="1:3" x14ac:dyDescent="0.25">
      <c r="A3844">
        <v>2206753</v>
      </c>
      <c r="B3844" t="s">
        <v>5335</v>
      </c>
      <c r="C3844" t="s">
        <v>5336</v>
      </c>
    </row>
    <row r="3845" spans="1:3" x14ac:dyDescent="0.25">
      <c r="A3845">
        <v>2209609</v>
      </c>
      <c r="B3845" t="s">
        <v>5335</v>
      </c>
      <c r="C3845" t="s">
        <v>5336</v>
      </c>
    </row>
    <row r="3846" spans="1:3" x14ac:dyDescent="0.25">
      <c r="A3846">
        <v>3132305</v>
      </c>
      <c r="B3846" t="s">
        <v>5335</v>
      </c>
      <c r="C3846" t="s">
        <v>5336</v>
      </c>
    </row>
    <row r="3847" spans="1:3" x14ac:dyDescent="0.25">
      <c r="A3847">
        <v>2904001</v>
      </c>
      <c r="B3847" t="s">
        <v>5335</v>
      </c>
      <c r="C3847" t="s">
        <v>5336</v>
      </c>
    </row>
    <row r="3848" spans="1:3" x14ac:dyDescent="0.25">
      <c r="A3848">
        <v>2100907</v>
      </c>
      <c r="B3848" t="s">
        <v>5339</v>
      </c>
      <c r="C3848" t="s">
        <v>5340</v>
      </c>
    </row>
    <row r="3849" spans="1:3" x14ac:dyDescent="0.25">
      <c r="A3849">
        <v>2100154</v>
      </c>
      <c r="B3849" t="s">
        <v>5335</v>
      </c>
      <c r="C3849" t="s">
        <v>5336</v>
      </c>
    </row>
    <row r="3850" spans="1:3" x14ac:dyDescent="0.25">
      <c r="A3850">
        <v>2925709</v>
      </c>
      <c r="B3850" t="s">
        <v>5335</v>
      </c>
      <c r="C3850" t="s">
        <v>5336</v>
      </c>
    </row>
    <row r="3851" spans="1:3" x14ac:dyDescent="0.25">
      <c r="A3851">
        <v>3144656</v>
      </c>
      <c r="B3851" t="s">
        <v>5335</v>
      </c>
      <c r="C3851" t="s">
        <v>5336</v>
      </c>
    </row>
    <row r="3852" spans="1:3" x14ac:dyDescent="0.25">
      <c r="A3852">
        <v>3150000</v>
      </c>
      <c r="B3852" t="s">
        <v>5335</v>
      </c>
      <c r="C3852" t="s">
        <v>5336</v>
      </c>
    </row>
    <row r="3853" spans="1:3" x14ac:dyDescent="0.25">
      <c r="A3853">
        <v>2209500</v>
      </c>
      <c r="B3853" t="s">
        <v>5335</v>
      </c>
      <c r="C3853" t="s">
        <v>5336</v>
      </c>
    </row>
    <row r="3854" spans="1:3" x14ac:dyDescent="0.25">
      <c r="A3854">
        <v>3203809</v>
      </c>
      <c r="B3854" t="s">
        <v>5335</v>
      </c>
      <c r="C3854" t="s">
        <v>5336</v>
      </c>
    </row>
    <row r="3855" spans="1:3" x14ac:dyDescent="0.25">
      <c r="A3855">
        <v>2918506</v>
      </c>
      <c r="B3855" t="s">
        <v>5335</v>
      </c>
      <c r="C3855" t="s">
        <v>5336</v>
      </c>
    </row>
    <row r="3856" spans="1:3" x14ac:dyDescent="0.25">
      <c r="A3856">
        <v>2930808</v>
      </c>
      <c r="B3856" t="s">
        <v>5335</v>
      </c>
      <c r="C3856" t="s">
        <v>5336</v>
      </c>
    </row>
    <row r="3857" spans="1:3" x14ac:dyDescent="0.25">
      <c r="A3857">
        <v>2926707</v>
      </c>
      <c r="B3857" t="s">
        <v>5335</v>
      </c>
      <c r="C3857" t="s">
        <v>5336</v>
      </c>
    </row>
    <row r="3858" spans="1:3" x14ac:dyDescent="0.25">
      <c r="A3858">
        <v>2201507</v>
      </c>
      <c r="B3858" t="s">
        <v>5335</v>
      </c>
      <c r="C3858" t="s">
        <v>5336</v>
      </c>
    </row>
    <row r="3859" spans="1:3" x14ac:dyDescent="0.25">
      <c r="A3859">
        <v>2106300</v>
      </c>
      <c r="B3859" t="s">
        <v>5335</v>
      </c>
      <c r="C3859" t="s">
        <v>5336</v>
      </c>
    </row>
    <row r="3860" spans="1:3" x14ac:dyDescent="0.25">
      <c r="A3860">
        <v>2903235</v>
      </c>
      <c r="B3860" t="s">
        <v>5335</v>
      </c>
      <c r="C3860" t="s">
        <v>5336</v>
      </c>
    </row>
    <row r="3861" spans="1:3" x14ac:dyDescent="0.25">
      <c r="A3861">
        <v>3203106</v>
      </c>
      <c r="B3861" t="s">
        <v>5335</v>
      </c>
      <c r="C3861" t="s">
        <v>5336</v>
      </c>
    </row>
    <row r="3862" spans="1:3" x14ac:dyDescent="0.25">
      <c r="A3862">
        <v>2208601</v>
      </c>
      <c r="B3862" t="s">
        <v>5335</v>
      </c>
      <c r="C3862" t="s">
        <v>5336</v>
      </c>
    </row>
    <row r="3863" spans="1:3" x14ac:dyDescent="0.25">
      <c r="A3863">
        <v>3152170</v>
      </c>
      <c r="B3863" t="s">
        <v>5335</v>
      </c>
      <c r="C3863" t="s">
        <v>5336</v>
      </c>
    </row>
    <row r="3864" spans="1:3" x14ac:dyDescent="0.25">
      <c r="A3864">
        <v>2913101</v>
      </c>
      <c r="B3864" t="s">
        <v>5335</v>
      </c>
      <c r="C3864" t="s">
        <v>5336</v>
      </c>
    </row>
    <row r="3865" spans="1:3" x14ac:dyDescent="0.25">
      <c r="A3865">
        <v>2201945</v>
      </c>
      <c r="B3865" t="s">
        <v>5335</v>
      </c>
      <c r="C3865" t="s">
        <v>5336</v>
      </c>
    </row>
    <row r="3866" spans="1:3" x14ac:dyDescent="0.25">
      <c r="A3866">
        <v>2919959</v>
      </c>
      <c r="B3866" t="s">
        <v>5335</v>
      </c>
      <c r="C3866" t="s">
        <v>5336</v>
      </c>
    </row>
    <row r="3867" spans="1:3" x14ac:dyDescent="0.25">
      <c r="A3867">
        <v>2202455</v>
      </c>
      <c r="B3867" t="s">
        <v>5335</v>
      </c>
      <c r="C3867" t="s">
        <v>5336</v>
      </c>
    </row>
    <row r="3868" spans="1:3" x14ac:dyDescent="0.25">
      <c r="A3868">
        <v>2205409</v>
      </c>
      <c r="B3868" t="s">
        <v>5335</v>
      </c>
      <c r="C3868" t="s">
        <v>5336</v>
      </c>
    </row>
    <row r="3869" spans="1:3" x14ac:dyDescent="0.25">
      <c r="A3869">
        <v>3126802</v>
      </c>
      <c r="B3869" t="s">
        <v>5335</v>
      </c>
      <c r="C3869" t="s">
        <v>5336</v>
      </c>
    </row>
    <row r="3870" spans="1:3" x14ac:dyDescent="0.25">
      <c r="A3870">
        <v>3144904</v>
      </c>
      <c r="B3870" t="s">
        <v>5335</v>
      </c>
      <c r="C3870" t="s">
        <v>5336</v>
      </c>
    </row>
    <row r="3871" spans="1:3" x14ac:dyDescent="0.25">
      <c r="A3871">
        <v>3168606</v>
      </c>
      <c r="B3871" t="s">
        <v>5343</v>
      </c>
      <c r="C3871" t="s">
        <v>5344</v>
      </c>
    </row>
    <row r="3872" spans="1:3" x14ac:dyDescent="0.25">
      <c r="A3872">
        <v>2201176</v>
      </c>
      <c r="B3872" t="s">
        <v>5335</v>
      </c>
      <c r="C3872" t="s">
        <v>5336</v>
      </c>
    </row>
    <row r="3873" spans="1:3" x14ac:dyDescent="0.25">
      <c r="A3873">
        <v>3122108</v>
      </c>
      <c r="B3873" t="s">
        <v>5335</v>
      </c>
      <c r="C3873" t="s">
        <v>5336</v>
      </c>
    </row>
    <row r="3874" spans="1:3" x14ac:dyDescent="0.25">
      <c r="A3874">
        <v>2924702</v>
      </c>
      <c r="B3874" t="s">
        <v>5335</v>
      </c>
      <c r="C3874" t="s">
        <v>5336</v>
      </c>
    </row>
    <row r="3875" spans="1:3" x14ac:dyDescent="0.25">
      <c r="A3875">
        <v>2900108</v>
      </c>
      <c r="B3875" t="s">
        <v>5335</v>
      </c>
      <c r="C3875" t="s">
        <v>5336</v>
      </c>
    </row>
    <row r="3876" spans="1:3" x14ac:dyDescent="0.25">
      <c r="A3876">
        <v>3159506</v>
      </c>
      <c r="B3876" t="s">
        <v>5335</v>
      </c>
      <c r="C3876" t="s">
        <v>5336</v>
      </c>
    </row>
    <row r="3877" spans="1:3" x14ac:dyDescent="0.25">
      <c r="A3877">
        <v>2906899</v>
      </c>
      <c r="B3877" t="s">
        <v>5335</v>
      </c>
      <c r="C3877" t="s">
        <v>5336</v>
      </c>
    </row>
    <row r="3878" spans="1:3" x14ac:dyDescent="0.25">
      <c r="A3878">
        <v>2201770</v>
      </c>
      <c r="B3878" t="s">
        <v>5335</v>
      </c>
      <c r="C3878" t="s">
        <v>5336</v>
      </c>
    </row>
    <row r="3879" spans="1:3" x14ac:dyDescent="0.25">
      <c r="A3879">
        <v>3146305</v>
      </c>
      <c r="B3879" t="s">
        <v>5335</v>
      </c>
      <c r="C3879" t="s">
        <v>5336</v>
      </c>
    </row>
    <row r="3880" spans="1:3" x14ac:dyDescent="0.25">
      <c r="A3880">
        <v>3141405</v>
      </c>
      <c r="B3880" t="s">
        <v>5335</v>
      </c>
      <c r="C3880" t="s">
        <v>5336</v>
      </c>
    </row>
    <row r="3881" spans="1:3" x14ac:dyDescent="0.25">
      <c r="A3881">
        <v>3201407</v>
      </c>
      <c r="B3881" t="s">
        <v>5339</v>
      </c>
      <c r="C3881" t="s">
        <v>5340</v>
      </c>
    </row>
    <row r="3882" spans="1:3" x14ac:dyDescent="0.25">
      <c r="A3882">
        <v>2910107</v>
      </c>
      <c r="B3882" t="s">
        <v>5335</v>
      </c>
      <c r="C3882" t="s">
        <v>5336</v>
      </c>
    </row>
    <row r="3883" spans="1:3" x14ac:dyDescent="0.25">
      <c r="A3883">
        <v>3115458</v>
      </c>
      <c r="B3883" t="s">
        <v>5335</v>
      </c>
      <c r="C3883" t="s">
        <v>5336</v>
      </c>
    </row>
    <row r="3884" spans="1:3" x14ac:dyDescent="0.25">
      <c r="A3884">
        <v>2210409</v>
      </c>
      <c r="B3884" t="s">
        <v>5339</v>
      </c>
      <c r="C3884" t="s">
        <v>5340</v>
      </c>
    </row>
    <row r="3885" spans="1:3" x14ac:dyDescent="0.25">
      <c r="A3885">
        <v>3201209</v>
      </c>
      <c r="B3885" t="s">
        <v>5343</v>
      </c>
      <c r="C3885" t="s">
        <v>5344</v>
      </c>
    </row>
    <row r="3886" spans="1:3" x14ac:dyDescent="0.25">
      <c r="A3886">
        <v>3102704</v>
      </c>
      <c r="B3886" t="s">
        <v>5335</v>
      </c>
      <c r="C3886" t="s">
        <v>5336</v>
      </c>
    </row>
    <row r="3887" spans="1:3" x14ac:dyDescent="0.25">
      <c r="A3887">
        <v>2919157</v>
      </c>
      <c r="B3887" t="s">
        <v>5335</v>
      </c>
      <c r="C3887" t="s">
        <v>5336</v>
      </c>
    </row>
    <row r="3888" spans="1:3" x14ac:dyDescent="0.25">
      <c r="A3888">
        <v>2206902</v>
      </c>
      <c r="B3888" t="s">
        <v>5335</v>
      </c>
      <c r="C3888" t="s">
        <v>5336</v>
      </c>
    </row>
    <row r="3889" spans="1:3" x14ac:dyDescent="0.25">
      <c r="A3889">
        <v>3101003</v>
      </c>
      <c r="B3889" t="s">
        <v>5335</v>
      </c>
      <c r="C3889" t="s">
        <v>5336</v>
      </c>
    </row>
    <row r="3890" spans="1:3" x14ac:dyDescent="0.25">
      <c r="A3890">
        <v>3201159</v>
      </c>
      <c r="B3890" t="s">
        <v>5335</v>
      </c>
      <c r="C3890" t="s">
        <v>5336</v>
      </c>
    </row>
    <row r="3891" spans="1:3" x14ac:dyDescent="0.25">
      <c r="A3891">
        <v>2914604</v>
      </c>
      <c r="B3891" t="s">
        <v>5347</v>
      </c>
      <c r="C3891" t="s">
        <v>5348</v>
      </c>
    </row>
    <row r="3892" spans="1:3" x14ac:dyDescent="0.25">
      <c r="A3892">
        <v>3161056</v>
      </c>
      <c r="B3892" t="s">
        <v>5335</v>
      </c>
      <c r="C3892" t="s">
        <v>5336</v>
      </c>
    </row>
    <row r="3893" spans="1:3" x14ac:dyDescent="0.25">
      <c r="A3893">
        <v>3133303</v>
      </c>
      <c r="B3893" t="s">
        <v>5335</v>
      </c>
      <c r="C3893" t="s">
        <v>5336</v>
      </c>
    </row>
    <row r="3894" spans="1:3" x14ac:dyDescent="0.25">
      <c r="A3894">
        <v>3304755</v>
      </c>
      <c r="B3894" t="s">
        <v>5335</v>
      </c>
      <c r="C3894" t="s">
        <v>5336</v>
      </c>
    </row>
    <row r="3895" spans="1:3" x14ac:dyDescent="0.25">
      <c r="A3895">
        <v>2209906</v>
      </c>
      <c r="B3895" t="s">
        <v>5335</v>
      </c>
      <c r="C3895" t="s">
        <v>5336</v>
      </c>
    </row>
    <row r="3896" spans="1:3" x14ac:dyDescent="0.25">
      <c r="A3896">
        <v>2201556</v>
      </c>
      <c r="B3896" t="s">
        <v>5335</v>
      </c>
      <c r="C3896" t="s">
        <v>5336</v>
      </c>
    </row>
    <row r="3897" spans="1:3" x14ac:dyDescent="0.25">
      <c r="A3897">
        <v>2209153</v>
      </c>
      <c r="B3897" t="s">
        <v>5335</v>
      </c>
      <c r="C3897" t="s">
        <v>5336</v>
      </c>
    </row>
    <row r="3898" spans="1:3" x14ac:dyDescent="0.25">
      <c r="A3898">
        <v>2202109</v>
      </c>
      <c r="B3898" t="s">
        <v>5335</v>
      </c>
      <c r="C3898" t="s">
        <v>5336</v>
      </c>
    </row>
    <row r="3899" spans="1:3" x14ac:dyDescent="0.25">
      <c r="A3899">
        <v>3101102</v>
      </c>
      <c r="B3899" t="s">
        <v>5339</v>
      </c>
      <c r="C3899" t="s">
        <v>5340</v>
      </c>
    </row>
    <row r="3900" spans="1:3" x14ac:dyDescent="0.25">
      <c r="A3900">
        <v>2929255</v>
      </c>
      <c r="B3900" t="s">
        <v>5335</v>
      </c>
      <c r="C3900" t="s">
        <v>5336</v>
      </c>
    </row>
    <row r="3901" spans="1:3" x14ac:dyDescent="0.25">
      <c r="A3901">
        <v>3201704</v>
      </c>
      <c r="B3901" t="s">
        <v>5335</v>
      </c>
      <c r="C3901" t="s">
        <v>5336</v>
      </c>
    </row>
    <row r="3902" spans="1:3" x14ac:dyDescent="0.25">
      <c r="A3902">
        <v>2206696</v>
      </c>
      <c r="B3902" t="s">
        <v>5335</v>
      </c>
      <c r="C3902" t="s">
        <v>5336</v>
      </c>
    </row>
    <row r="3903" spans="1:3" x14ac:dyDescent="0.25">
      <c r="A3903">
        <v>3141504</v>
      </c>
      <c r="B3903" t="s">
        <v>5335</v>
      </c>
      <c r="C3903" t="s">
        <v>5336</v>
      </c>
    </row>
    <row r="3904" spans="1:3" x14ac:dyDescent="0.25">
      <c r="A3904">
        <v>3161650</v>
      </c>
      <c r="B3904" t="s">
        <v>5335</v>
      </c>
      <c r="C3904" t="s">
        <v>5336</v>
      </c>
    </row>
    <row r="3905" spans="1:3" x14ac:dyDescent="0.25">
      <c r="A3905">
        <v>3200706</v>
      </c>
      <c r="B3905" t="s">
        <v>5335</v>
      </c>
      <c r="C3905" t="s">
        <v>5336</v>
      </c>
    </row>
    <row r="3906" spans="1:3" x14ac:dyDescent="0.25">
      <c r="A3906">
        <v>2205276</v>
      </c>
      <c r="B3906" t="s">
        <v>5335</v>
      </c>
      <c r="C3906" t="s">
        <v>5336</v>
      </c>
    </row>
    <row r="3907" spans="1:3" x14ac:dyDescent="0.25">
      <c r="A3907">
        <v>2914406</v>
      </c>
      <c r="B3907" t="s">
        <v>5335</v>
      </c>
      <c r="C3907" t="s">
        <v>5336</v>
      </c>
    </row>
    <row r="3908" spans="1:3" x14ac:dyDescent="0.25">
      <c r="A3908">
        <v>2200905</v>
      </c>
      <c r="B3908" t="s">
        <v>5335</v>
      </c>
      <c r="C3908" t="s">
        <v>5336</v>
      </c>
    </row>
    <row r="3909" spans="1:3" x14ac:dyDescent="0.25">
      <c r="A3909">
        <v>2211308</v>
      </c>
      <c r="B3909" t="s">
        <v>5339</v>
      </c>
      <c r="C3909" t="s">
        <v>5340</v>
      </c>
    </row>
    <row r="3910" spans="1:3" x14ac:dyDescent="0.25">
      <c r="A3910">
        <v>2906204</v>
      </c>
      <c r="B3910" t="s">
        <v>5335</v>
      </c>
      <c r="C3910" t="s">
        <v>5336</v>
      </c>
    </row>
    <row r="3911" spans="1:3" x14ac:dyDescent="0.25">
      <c r="A3911">
        <v>3163300</v>
      </c>
      <c r="B3911" t="s">
        <v>5335</v>
      </c>
      <c r="C3911" t="s">
        <v>5336</v>
      </c>
    </row>
    <row r="3912" spans="1:3" x14ac:dyDescent="0.25">
      <c r="A3912">
        <v>2202406</v>
      </c>
      <c r="B3912" t="s">
        <v>5335</v>
      </c>
      <c r="C3912" t="s">
        <v>5336</v>
      </c>
    </row>
    <row r="3913" spans="1:3" x14ac:dyDescent="0.25">
      <c r="A3913">
        <v>3305000</v>
      </c>
      <c r="B3913" t="s">
        <v>5335</v>
      </c>
      <c r="C3913" t="s">
        <v>5336</v>
      </c>
    </row>
    <row r="3914" spans="1:3" x14ac:dyDescent="0.25">
      <c r="A3914">
        <v>2931806</v>
      </c>
      <c r="B3914" t="s">
        <v>5335</v>
      </c>
      <c r="C3914" t="s">
        <v>5336</v>
      </c>
    </row>
    <row r="3915" spans="1:3" x14ac:dyDescent="0.25">
      <c r="A3915">
        <v>2202711</v>
      </c>
      <c r="B3915" t="s">
        <v>5335</v>
      </c>
      <c r="C3915" t="s">
        <v>5336</v>
      </c>
    </row>
    <row r="3916" spans="1:3" x14ac:dyDescent="0.25">
      <c r="A3916">
        <v>2211704</v>
      </c>
      <c r="B3916" t="s">
        <v>5335</v>
      </c>
      <c r="C3916" t="s">
        <v>5336</v>
      </c>
    </row>
    <row r="3917" spans="1:3" x14ac:dyDescent="0.25">
      <c r="A3917">
        <v>3204302</v>
      </c>
      <c r="B3917" t="s">
        <v>5335</v>
      </c>
      <c r="C3917" t="s">
        <v>5336</v>
      </c>
    </row>
    <row r="3918" spans="1:3" x14ac:dyDescent="0.25">
      <c r="A3918">
        <v>2209955</v>
      </c>
      <c r="B3918" t="s">
        <v>5335</v>
      </c>
      <c r="C3918" t="s">
        <v>5336</v>
      </c>
    </row>
    <row r="3919" spans="1:3" x14ac:dyDescent="0.25">
      <c r="A3919">
        <v>2202117</v>
      </c>
      <c r="B3919" t="s">
        <v>5335</v>
      </c>
      <c r="C3919" t="s">
        <v>5336</v>
      </c>
    </row>
    <row r="3920" spans="1:3" x14ac:dyDescent="0.25">
      <c r="A3920">
        <v>2206951</v>
      </c>
      <c r="B3920" t="s">
        <v>5335</v>
      </c>
      <c r="C3920" t="s">
        <v>5336</v>
      </c>
    </row>
    <row r="3921" spans="1:3" x14ac:dyDescent="0.25">
      <c r="A3921">
        <v>2918605</v>
      </c>
      <c r="B3921" t="s">
        <v>5335</v>
      </c>
      <c r="C3921" t="s">
        <v>5336</v>
      </c>
    </row>
    <row r="3922" spans="1:3" x14ac:dyDescent="0.25">
      <c r="A3922">
        <v>3154309</v>
      </c>
      <c r="B3922" t="s">
        <v>5339</v>
      </c>
      <c r="C3922" t="s">
        <v>5340</v>
      </c>
    </row>
    <row r="3923" spans="1:3" x14ac:dyDescent="0.25">
      <c r="A3923">
        <v>2907202</v>
      </c>
      <c r="B3923" t="s">
        <v>5335</v>
      </c>
      <c r="C3923" t="s">
        <v>5336</v>
      </c>
    </row>
    <row r="3924" spans="1:3" x14ac:dyDescent="0.25">
      <c r="A3924">
        <v>3104700</v>
      </c>
      <c r="B3924" t="s">
        <v>5335</v>
      </c>
      <c r="C3924" t="s">
        <v>5336</v>
      </c>
    </row>
    <row r="3925" spans="1:3" x14ac:dyDescent="0.25">
      <c r="A3925">
        <v>3115706</v>
      </c>
      <c r="B3925" t="s">
        <v>5335</v>
      </c>
      <c r="C3925" t="s">
        <v>5336</v>
      </c>
    </row>
    <row r="3926" spans="1:3" x14ac:dyDescent="0.25">
      <c r="A3926">
        <v>2208403</v>
      </c>
      <c r="B3926" t="s">
        <v>5341</v>
      </c>
      <c r="C3926" t="s">
        <v>5342</v>
      </c>
    </row>
    <row r="3927" spans="1:3" x14ac:dyDescent="0.25">
      <c r="A3927">
        <v>3200102</v>
      </c>
      <c r="B3927" t="s">
        <v>5339</v>
      </c>
      <c r="C3927" t="s">
        <v>5340</v>
      </c>
    </row>
    <row r="3928" spans="1:3" x14ac:dyDescent="0.25">
      <c r="A3928">
        <v>2902005</v>
      </c>
      <c r="B3928" t="s">
        <v>5335</v>
      </c>
      <c r="C3928" t="s">
        <v>5336</v>
      </c>
    </row>
    <row r="3929" spans="1:3" x14ac:dyDescent="0.25">
      <c r="A3929">
        <v>2210656</v>
      </c>
      <c r="B3929" t="s">
        <v>5335</v>
      </c>
      <c r="C3929" t="s">
        <v>5336</v>
      </c>
    </row>
    <row r="3930" spans="1:3" x14ac:dyDescent="0.25">
      <c r="A3930">
        <v>3134103</v>
      </c>
      <c r="B3930" t="s">
        <v>5335</v>
      </c>
      <c r="C3930" t="s">
        <v>5336</v>
      </c>
    </row>
    <row r="3931" spans="1:3" x14ac:dyDescent="0.25">
      <c r="A3931">
        <v>2202653</v>
      </c>
      <c r="B3931" t="s">
        <v>5335</v>
      </c>
      <c r="C3931" t="s">
        <v>5336</v>
      </c>
    </row>
    <row r="3932" spans="1:3" x14ac:dyDescent="0.25">
      <c r="A3932">
        <v>3205069</v>
      </c>
      <c r="B3932" t="s">
        <v>5339</v>
      </c>
      <c r="C3932" t="s">
        <v>5340</v>
      </c>
    </row>
    <row r="3933" spans="1:3" x14ac:dyDescent="0.25">
      <c r="A3933">
        <v>2209104</v>
      </c>
      <c r="B3933" t="s">
        <v>5335</v>
      </c>
      <c r="C3933" t="s">
        <v>5336</v>
      </c>
    </row>
    <row r="3934" spans="1:3" x14ac:dyDescent="0.25">
      <c r="A3934">
        <v>2204808</v>
      </c>
      <c r="B3934" t="s">
        <v>5335</v>
      </c>
      <c r="C3934" t="s">
        <v>5336</v>
      </c>
    </row>
    <row r="3935" spans="1:3" x14ac:dyDescent="0.25">
      <c r="A3935">
        <v>2921906</v>
      </c>
      <c r="B3935" t="s">
        <v>5335</v>
      </c>
      <c r="C3935" t="s">
        <v>5336</v>
      </c>
    </row>
    <row r="3936" spans="1:3" x14ac:dyDescent="0.25">
      <c r="A3936">
        <v>2204709</v>
      </c>
      <c r="B3936" t="s">
        <v>5335</v>
      </c>
      <c r="C3936" t="s">
        <v>5336</v>
      </c>
    </row>
    <row r="3937" spans="1:3" x14ac:dyDescent="0.25">
      <c r="A3937">
        <v>2210052</v>
      </c>
      <c r="B3937" t="s">
        <v>5335</v>
      </c>
      <c r="C3937" t="s">
        <v>5336</v>
      </c>
    </row>
    <row r="3938" spans="1:3" x14ac:dyDescent="0.25">
      <c r="A3938">
        <v>3146206</v>
      </c>
      <c r="B3938" t="s">
        <v>5335</v>
      </c>
      <c r="C3938" t="s">
        <v>5336</v>
      </c>
    </row>
    <row r="3939" spans="1:3" x14ac:dyDescent="0.25">
      <c r="A3939">
        <v>2923506</v>
      </c>
      <c r="B3939" t="s">
        <v>5335</v>
      </c>
      <c r="C3939" t="s">
        <v>5336</v>
      </c>
    </row>
    <row r="3940" spans="1:3" x14ac:dyDescent="0.25">
      <c r="A3940">
        <v>2202000</v>
      </c>
      <c r="B3940" t="s">
        <v>5335</v>
      </c>
      <c r="C3940" t="s">
        <v>5336</v>
      </c>
    </row>
    <row r="3941" spans="1:3" x14ac:dyDescent="0.25">
      <c r="A3941">
        <v>3135803</v>
      </c>
      <c r="B3941" t="s">
        <v>5335</v>
      </c>
      <c r="C3941" t="s">
        <v>5336</v>
      </c>
    </row>
    <row r="3942" spans="1:3" x14ac:dyDescent="0.25">
      <c r="A3942">
        <v>2918357</v>
      </c>
      <c r="B3942" t="s">
        <v>5335</v>
      </c>
      <c r="C3942" t="s">
        <v>5336</v>
      </c>
    </row>
    <row r="3943" spans="1:3" x14ac:dyDescent="0.25">
      <c r="A3943">
        <v>3127370</v>
      </c>
      <c r="B3943" t="s">
        <v>5335</v>
      </c>
      <c r="C3943" t="s">
        <v>5336</v>
      </c>
    </row>
    <row r="3944" spans="1:3" x14ac:dyDescent="0.25">
      <c r="A3944">
        <v>3131802</v>
      </c>
      <c r="B3944" t="s">
        <v>5335</v>
      </c>
      <c r="C3944" t="s">
        <v>5336</v>
      </c>
    </row>
    <row r="3945" spans="1:3" x14ac:dyDescent="0.25">
      <c r="A3945">
        <v>3202801</v>
      </c>
      <c r="B3945" t="s">
        <v>5335</v>
      </c>
      <c r="C3945" t="s">
        <v>5336</v>
      </c>
    </row>
    <row r="3946" spans="1:3" x14ac:dyDescent="0.25">
      <c r="A3946">
        <v>2203859</v>
      </c>
      <c r="B3946" t="s">
        <v>5335</v>
      </c>
      <c r="C3946" t="s">
        <v>5336</v>
      </c>
    </row>
    <row r="3947" spans="1:3" x14ac:dyDescent="0.25">
      <c r="A3947">
        <v>2201960</v>
      </c>
      <c r="B3947" t="s">
        <v>5335</v>
      </c>
      <c r="C3947" t="s">
        <v>5336</v>
      </c>
    </row>
    <row r="3948" spans="1:3" x14ac:dyDescent="0.25">
      <c r="A3948">
        <v>2901155</v>
      </c>
      <c r="B3948" t="s">
        <v>5335</v>
      </c>
      <c r="C3948" t="s">
        <v>5336</v>
      </c>
    </row>
    <row r="3949" spans="1:3" x14ac:dyDescent="0.25">
      <c r="A3949">
        <v>2202539</v>
      </c>
      <c r="B3949" t="s">
        <v>5335</v>
      </c>
      <c r="C3949" t="s">
        <v>5336</v>
      </c>
    </row>
    <row r="3950" spans="1:3" x14ac:dyDescent="0.25">
      <c r="A3950">
        <v>2922052</v>
      </c>
      <c r="B3950" t="s">
        <v>5335</v>
      </c>
      <c r="C3950" t="s">
        <v>5336</v>
      </c>
    </row>
    <row r="3951" spans="1:3" x14ac:dyDescent="0.25">
      <c r="A3951">
        <v>2917201</v>
      </c>
      <c r="B3951" t="s">
        <v>5335</v>
      </c>
      <c r="C3951" t="s">
        <v>5336</v>
      </c>
    </row>
    <row r="3952" spans="1:3" x14ac:dyDescent="0.25">
      <c r="A3952">
        <v>3203163</v>
      </c>
      <c r="B3952" t="s">
        <v>5335</v>
      </c>
      <c r="C3952" t="s">
        <v>5336</v>
      </c>
    </row>
    <row r="3953" spans="1:3" x14ac:dyDescent="0.25">
      <c r="A3953">
        <v>2912202</v>
      </c>
      <c r="B3953" t="s">
        <v>5335</v>
      </c>
      <c r="C3953" t="s">
        <v>5336</v>
      </c>
    </row>
    <row r="3954" spans="1:3" x14ac:dyDescent="0.25">
      <c r="A3954">
        <v>3148707</v>
      </c>
      <c r="B3954" t="s">
        <v>5339</v>
      </c>
      <c r="C3954" t="s">
        <v>5340</v>
      </c>
    </row>
    <row r="3955" spans="1:3" x14ac:dyDescent="0.25">
      <c r="A3955">
        <v>3200805</v>
      </c>
      <c r="B3955" t="s">
        <v>5335</v>
      </c>
      <c r="C3955" t="s">
        <v>5336</v>
      </c>
    </row>
    <row r="3956" spans="1:3" x14ac:dyDescent="0.25">
      <c r="A3956">
        <v>3120839</v>
      </c>
      <c r="B3956" t="s">
        <v>5335</v>
      </c>
      <c r="C3956" t="s">
        <v>5336</v>
      </c>
    </row>
    <row r="3957" spans="1:3" x14ac:dyDescent="0.25">
      <c r="A3957">
        <v>3201902</v>
      </c>
      <c r="B3957" t="s">
        <v>5335</v>
      </c>
      <c r="C3957" t="s">
        <v>5336</v>
      </c>
    </row>
    <row r="3958" spans="1:3" x14ac:dyDescent="0.25">
      <c r="A3958">
        <v>3139607</v>
      </c>
      <c r="B3958" t="s">
        <v>5339</v>
      </c>
      <c r="C3958" t="s">
        <v>5340</v>
      </c>
    </row>
    <row r="3959" spans="1:3" x14ac:dyDescent="0.25">
      <c r="A3959">
        <v>2208304</v>
      </c>
      <c r="B3959" t="s">
        <v>5339</v>
      </c>
      <c r="C3959" t="s">
        <v>5340</v>
      </c>
    </row>
    <row r="3960" spans="1:3" x14ac:dyDescent="0.25">
      <c r="A3960">
        <v>3203304</v>
      </c>
      <c r="B3960" t="s">
        <v>5335</v>
      </c>
      <c r="C3960" t="s">
        <v>5336</v>
      </c>
    </row>
    <row r="3961" spans="1:3" x14ac:dyDescent="0.25">
      <c r="A3961">
        <v>3145356</v>
      </c>
      <c r="B3961" t="s">
        <v>5335</v>
      </c>
      <c r="C3961" t="s">
        <v>5336</v>
      </c>
    </row>
    <row r="3962" spans="1:3" x14ac:dyDescent="0.25">
      <c r="A3962">
        <v>3205036</v>
      </c>
      <c r="B3962" t="s">
        <v>5335</v>
      </c>
      <c r="C3962" t="s">
        <v>5336</v>
      </c>
    </row>
    <row r="3963" spans="1:3" x14ac:dyDescent="0.25">
      <c r="A3963">
        <v>3162575</v>
      </c>
      <c r="B3963" t="s">
        <v>5335</v>
      </c>
      <c r="C3963" t="s">
        <v>5336</v>
      </c>
    </row>
    <row r="3964" spans="1:3" x14ac:dyDescent="0.25">
      <c r="A3964">
        <v>3143153</v>
      </c>
      <c r="B3964" t="s">
        <v>5335</v>
      </c>
      <c r="C3964" t="s">
        <v>5336</v>
      </c>
    </row>
    <row r="3965" spans="1:3" x14ac:dyDescent="0.25">
      <c r="A3965">
        <v>2906709</v>
      </c>
      <c r="B3965" t="s">
        <v>5335</v>
      </c>
      <c r="C3965" t="s">
        <v>5336</v>
      </c>
    </row>
    <row r="3966" spans="1:3" x14ac:dyDescent="0.25">
      <c r="A3966">
        <v>2202604</v>
      </c>
      <c r="B3966" t="s">
        <v>5339</v>
      </c>
      <c r="C3966" t="s">
        <v>5340</v>
      </c>
    </row>
    <row r="3967" spans="1:3" x14ac:dyDescent="0.25">
      <c r="A3967">
        <v>2207553</v>
      </c>
      <c r="B3967" t="s">
        <v>5335</v>
      </c>
      <c r="C3967" t="s">
        <v>5336</v>
      </c>
    </row>
    <row r="3968" spans="1:3" x14ac:dyDescent="0.25">
      <c r="A3968">
        <v>2209658</v>
      </c>
      <c r="B3968" t="s">
        <v>5335</v>
      </c>
      <c r="C3968" t="s">
        <v>5336</v>
      </c>
    </row>
    <row r="3969" spans="1:3" x14ac:dyDescent="0.25">
      <c r="A3969">
        <v>3122355</v>
      </c>
      <c r="B3969" t="s">
        <v>5335</v>
      </c>
      <c r="C3969" t="s">
        <v>5336</v>
      </c>
    </row>
    <row r="3970" spans="1:3" x14ac:dyDescent="0.25">
      <c r="A3970">
        <v>2203404</v>
      </c>
      <c r="B3970" t="s">
        <v>5335</v>
      </c>
      <c r="C3970" t="s">
        <v>5336</v>
      </c>
    </row>
    <row r="3971" spans="1:3" x14ac:dyDescent="0.25">
      <c r="A3971">
        <v>2205565</v>
      </c>
      <c r="B3971" t="s">
        <v>5335</v>
      </c>
      <c r="C3971" t="s">
        <v>5336</v>
      </c>
    </row>
    <row r="3972" spans="1:3" x14ac:dyDescent="0.25">
      <c r="A3972">
        <v>2905305</v>
      </c>
      <c r="B3972" t="s">
        <v>5335</v>
      </c>
      <c r="C3972" t="s">
        <v>5336</v>
      </c>
    </row>
    <row r="3973" spans="1:3" x14ac:dyDescent="0.25">
      <c r="A3973">
        <v>2207702</v>
      </c>
      <c r="B3973" t="s">
        <v>5347</v>
      </c>
      <c r="C3973" t="s">
        <v>5348</v>
      </c>
    </row>
    <row r="3974" spans="1:3" x14ac:dyDescent="0.25">
      <c r="A3974">
        <v>2921708</v>
      </c>
      <c r="B3974" t="s">
        <v>5335</v>
      </c>
      <c r="C3974" t="s">
        <v>5336</v>
      </c>
    </row>
    <row r="3975" spans="1:3" x14ac:dyDescent="0.25">
      <c r="A3975">
        <v>2204907</v>
      </c>
      <c r="B3975" t="s">
        <v>5335</v>
      </c>
      <c r="C3975" t="s">
        <v>5336</v>
      </c>
    </row>
    <row r="3976" spans="1:3" x14ac:dyDescent="0.25">
      <c r="A3976">
        <v>2204659</v>
      </c>
      <c r="B3976" t="s">
        <v>5335</v>
      </c>
      <c r="C3976" t="s">
        <v>5336</v>
      </c>
    </row>
    <row r="3977" spans="1:3" x14ac:dyDescent="0.25">
      <c r="A3977">
        <v>2202802</v>
      </c>
      <c r="B3977" t="s">
        <v>5335</v>
      </c>
      <c r="C3977" t="s">
        <v>5336</v>
      </c>
    </row>
    <row r="3978" spans="1:3" x14ac:dyDescent="0.25">
      <c r="A3978">
        <v>3144672</v>
      </c>
      <c r="B3978" t="s">
        <v>5335</v>
      </c>
      <c r="C3978" t="s">
        <v>5336</v>
      </c>
    </row>
    <row r="3979" spans="1:3" x14ac:dyDescent="0.25">
      <c r="A3979">
        <v>3148509</v>
      </c>
      <c r="B3979" t="s">
        <v>5335</v>
      </c>
      <c r="C3979" t="s">
        <v>5336</v>
      </c>
    </row>
    <row r="3980" spans="1:3" x14ac:dyDescent="0.25">
      <c r="A3980">
        <v>3204401</v>
      </c>
      <c r="B3980" t="s">
        <v>5335</v>
      </c>
      <c r="C3980" t="s">
        <v>5336</v>
      </c>
    </row>
    <row r="3981" spans="1:3" x14ac:dyDescent="0.25">
      <c r="A3981">
        <v>3200169</v>
      </c>
      <c r="B3981" t="s">
        <v>5335</v>
      </c>
      <c r="C3981" t="s">
        <v>5336</v>
      </c>
    </row>
    <row r="3982" spans="1:3" x14ac:dyDescent="0.25">
      <c r="A3982">
        <v>3136009</v>
      </c>
      <c r="B3982" t="s">
        <v>5339</v>
      </c>
      <c r="C3982" t="s">
        <v>5340</v>
      </c>
    </row>
    <row r="3983" spans="1:3" x14ac:dyDescent="0.25">
      <c r="A3983">
        <v>3203320</v>
      </c>
      <c r="B3983" t="s">
        <v>5335</v>
      </c>
      <c r="C3983" t="s">
        <v>5336</v>
      </c>
    </row>
    <row r="3984" spans="1:3" x14ac:dyDescent="0.25">
      <c r="A3984">
        <v>3204559</v>
      </c>
      <c r="B3984" t="s">
        <v>5335</v>
      </c>
      <c r="C3984" t="s">
        <v>5336</v>
      </c>
    </row>
    <row r="3985" spans="1:3" x14ac:dyDescent="0.25">
      <c r="A3985">
        <v>2902807</v>
      </c>
      <c r="B3985" t="s">
        <v>5335</v>
      </c>
      <c r="C3985" t="s">
        <v>5336</v>
      </c>
    </row>
    <row r="3986" spans="1:3" x14ac:dyDescent="0.25">
      <c r="A3986">
        <v>2910404</v>
      </c>
      <c r="B3986" t="s">
        <v>5335</v>
      </c>
      <c r="C3986" t="s">
        <v>5336</v>
      </c>
    </row>
    <row r="3987" spans="1:3" x14ac:dyDescent="0.25">
      <c r="A3987">
        <v>3202108</v>
      </c>
      <c r="B3987" t="s">
        <v>5335</v>
      </c>
      <c r="C3987" t="s">
        <v>5336</v>
      </c>
    </row>
    <row r="3988" spans="1:3" x14ac:dyDescent="0.25">
      <c r="A3988">
        <v>3200300</v>
      </c>
      <c r="B3988" t="s">
        <v>5335</v>
      </c>
      <c r="C3988" t="s">
        <v>5336</v>
      </c>
    </row>
    <row r="3989" spans="1:3" x14ac:dyDescent="0.25">
      <c r="A3989">
        <v>3113701</v>
      </c>
      <c r="B3989" t="s">
        <v>5335</v>
      </c>
      <c r="C3989" t="s">
        <v>5336</v>
      </c>
    </row>
    <row r="3990" spans="1:3" x14ac:dyDescent="0.25">
      <c r="A3990">
        <v>2206357</v>
      </c>
      <c r="B3990" t="s">
        <v>5335</v>
      </c>
      <c r="C3990" t="s">
        <v>5336</v>
      </c>
    </row>
    <row r="3991" spans="1:3" x14ac:dyDescent="0.25">
      <c r="A3991">
        <v>2903508</v>
      </c>
      <c r="B3991" t="s">
        <v>5335</v>
      </c>
      <c r="C3991" t="s">
        <v>5336</v>
      </c>
    </row>
    <row r="3992" spans="1:3" x14ac:dyDescent="0.25">
      <c r="A3992">
        <v>2208106</v>
      </c>
      <c r="B3992" t="s">
        <v>5335</v>
      </c>
      <c r="C3992" t="s">
        <v>5336</v>
      </c>
    </row>
    <row r="3993" spans="1:3" x14ac:dyDescent="0.25">
      <c r="A3993">
        <v>3202603</v>
      </c>
      <c r="B3993" t="s">
        <v>5335</v>
      </c>
      <c r="C3993" t="s">
        <v>5336</v>
      </c>
    </row>
    <row r="3994" spans="1:3" x14ac:dyDescent="0.25">
      <c r="A3994">
        <v>2201919</v>
      </c>
      <c r="B3994" t="s">
        <v>5335</v>
      </c>
      <c r="C3994" t="s">
        <v>5336</v>
      </c>
    </row>
    <row r="3995" spans="1:3" x14ac:dyDescent="0.25">
      <c r="A3995">
        <v>3120151</v>
      </c>
      <c r="B3995" t="s">
        <v>5335</v>
      </c>
      <c r="C3995" t="s">
        <v>5336</v>
      </c>
    </row>
    <row r="3996" spans="1:3" x14ac:dyDescent="0.25">
      <c r="A3996">
        <v>2919306</v>
      </c>
      <c r="B3996" t="s">
        <v>5335</v>
      </c>
      <c r="C3996" t="s">
        <v>5336</v>
      </c>
    </row>
    <row r="3997" spans="1:3" x14ac:dyDescent="0.25">
      <c r="A3997">
        <v>2207900</v>
      </c>
      <c r="B3997" t="s">
        <v>5339</v>
      </c>
      <c r="C3997" t="s">
        <v>5340</v>
      </c>
    </row>
    <row r="3998" spans="1:3" x14ac:dyDescent="0.25">
      <c r="A3998">
        <v>3200359</v>
      </c>
      <c r="B3998" t="s">
        <v>5335</v>
      </c>
      <c r="C3998" t="s">
        <v>5336</v>
      </c>
    </row>
    <row r="3999" spans="1:3" x14ac:dyDescent="0.25">
      <c r="A3999">
        <v>2205516</v>
      </c>
      <c r="B3999" t="s">
        <v>5335</v>
      </c>
      <c r="C3999" t="s">
        <v>5336</v>
      </c>
    </row>
    <row r="4000" spans="1:3" x14ac:dyDescent="0.25">
      <c r="A4000">
        <v>2931004</v>
      </c>
      <c r="B4000" t="s">
        <v>5335</v>
      </c>
      <c r="C4000" t="s">
        <v>5336</v>
      </c>
    </row>
    <row r="4001" spans="1:3" x14ac:dyDescent="0.25">
      <c r="A4001">
        <v>3202702</v>
      </c>
      <c r="B4001" t="s">
        <v>5335</v>
      </c>
      <c r="C4001" t="s">
        <v>5336</v>
      </c>
    </row>
    <row r="4002" spans="1:3" x14ac:dyDescent="0.25">
      <c r="A4002">
        <v>2205599</v>
      </c>
      <c r="B4002" t="s">
        <v>5335</v>
      </c>
      <c r="C4002" t="s">
        <v>5336</v>
      </c>
    </row>
    <row r="4003" spans="1:3" x14ac:dyDescent="0.25">
      <c r="A4003">
        <v>2202703</v>
      </c>
      <c r="B4003" t="s">
        <v>5335</v>
      </c>
      <c r="C4003" t="s">
        <v>5336</v>
      </c>
    </row>
    <row r="4004" spans="1:3" x14ac:dyDescent="0.25">
      <c r="A4004">
        <v>3202900</v>
      </c>
      <c r="B4004" t="s">
        <v>5335</v>
      </c>
      <c r="C4004" t="s">
        <v>5336</v>
      </c>
    </row>
    <row r="4005" spans="1:3" x14ac:dyDescent="0.25">
      <c r="A4005">
        <v>3100906</v>
      </c>
      <c r="B4005" t="s">
        <v>5339</v>
      </c>
      <c r="C4005" t="s">
        <v>5340</v>
      </c>
    </row>
    <row r="4006" spans="1:3" x14ac:dyDescent="0.25">
      <c r="A4006">
        <v>2901304</v>
      </c>
      <c r="B4006" t="s">
        <v>5335</v>
      </c>
      <c r="C4006" t="s">
        <v>5336</v>
      </c>
    </row>
    <row r="4007" spans="1:3" x14ac:dyDescent="0.25">
      <c r="A4007">
        <v>2211506</v>
      </c>
      <c r="B4007" t="s">
        <v>5335</v>
      </c>
      <c r="C4007" t="s">
        <v>5336</v>
      </c>
    </row>
    <row r="4008" spans="1:3" x14ac:dyDescent="0.25">
      <c r="A4008">
        <v>2200954</v>
      </c>
      <c r="B4008" t="s">
        <v>5335</v>
      </c>
      <c r="C4008" t="s">
        <v>5336</v>
      </c>
    </row>
    <row r="4009" spans="1:3" x14ac:dyDescent="0.25">
      <c r="A4009">
        <v>2205003</v>
      </c>
      <c r="B4009" t="s">
        <v>5335</v>
      </c>
      <c r="C4009" t="s">
        <v>5336</v>
      </c>
    </row>
    <row r="4010" spans="1:3" x14ac:dyDescent="0.25">
      <c r="A4010">
        <v>3203346</v>
      </c>
      <c r="B4010" t="s">
        <v>5335</v>
      </c>
      <c r="C4010" t="s">
        <v>5336</v>
      </c>
    </row>
    <row r="4011" spans="1:3" x14ac:dyDescent="0.25">
      <c r="A4011">
        <v>2208007</v>
      </c>
      <c r="B4011" t="s">
        <v>5347</v>
      </c>
      <c r="C4011" t="s">
        <v>5348</v>
      </c>
    </row>
    <row r="4012" spans="1:3" x14ac:dyDescent="0.25">
      <c r="A4012">
        <v>2904050</v>
      </c>
      <c r="B4012" t="s">
        <v>5335</v>
      </c>
      <c r="C4012" t="s">
        <v>5336</v>
      </c>
    </row>
    <row r="4013" spans="1:3" x14ac:dyDescent="0.25">
      <c r="A4013">
        <v>2205706</v>
      </c>
      <c r="B4013" t="s">
        <v>5335</v>
      </c>
      <c r="C4013" t="s">
        <v>5336</v>
      </c>
    </row>
    <row r="4014" spans="1:3" x14ac:dyDescent="0.25">
      <c r="A4014">
        <v>2932457</v>
      </c>
      <c r="B4014" t="s">
        <v>5335</v>
      </c>
      <c r="C4014" t="s">
        <v>5336</v>
      </c>
    </row>
    <row r="4015" spans="1:3" x14ac:dyDescent="0.25">
      <c r="A4015">
        <v>3200904</v>
      </c>
      <c r="B4015" t="s">
        <v>5339</v>
      </c>
      <c r="C4015" t="s">
        <v>5340</v>
      </c>
    </row>
    <row r="4016" spans="1:3" x14ac:dyDescent="0.25">
      <c r="A4016">
        <v>2209351</v>
      </c>
      <c r="B4016" t="s">
        <v>5335</v>
      </c>
      <c r="C4016" t="s">
        <v>5336</v>
      </c>
    </row>
    <row r="4017" spans="1:3" x14ac:dyDescent="0.25">
      <c r="A4017">
        <v>2210201</v>
      </c>
      <c r="B4017" t="s">
        <v>5335</v>
      </c>
      <c r="C4017" t="s">
        <v>5336</v>
      </c>
    </row>
    <row r="4018" spans="1:3" x14ac:dyDescent="0.25">
      <c r="A4018">
        <v>2205573</v>
      </c>
      <c r="B4018" t="s">
        <v>5335</v>
      </c>
      <c r="C4018" t="s">
        <v>5336</v>
      </c>
    </row>
    <row r="4019" spans="1:3" x14ac:dyDescent="0.25">
      <c r="A4019">
        <v>3204203</v>
      </c>
      <c r="B4019" t="s">
        <v>5335</v>
      </c>
      <c r="C4019" t="s">
        <v>5336</v>
      </c>
    </row>
    <row r="4020" spans="1:3" x14ac:dyDescent="0.25">
      <c r="A4020">
        <v>3200409</v>
      </c>
      <c r="B4020" t="s">
        <v>5335</v>
      </c>
      <c r="C4020" t="s">
        <v>5336</v>
      </c>
    </row>
    <row r="4021" spans="1:3" x14ac:dyDescent="0.25">
      <c r="A4021">
        <v>3204005</v>
      </c>
      <c r="B4021" t="s">
        <v>5335</v>
      </c>
      <c r="C4021" t="s">
        <v>5336</v>
      </c>
    </row>
    <row r="4022" spans="1:3" x14ac:dyDescent="0.25">
      <c r="A4022">
        <v>2208650</v>
      </c>
      <c r="B4022" t="s">
        <v>5335</v>
      </c>
      <c r="C4022" t="s">
        <v>5336</v>
      </c>
    </row>
    <row r="4023" spans="1:3" x14ac:dyDescent="0.25">
      <c r="A4023">
        <v>2923357</v>
      </c>
      <c r="B4023" t="s">
        <v>5335</v>
      </c>
      <c r="C4023" t="s">
        <v>5336</v>
      </c>
    </row>
    <row r="4024" spans="1:3" x14ac:dyDescent="0.25">
      <c r="A4024">
        <v>2205151</v>
      </c>
      <c r="B4024" t="s">
        <v>5335</v>
      </c>
      <c r="C4024" t="s">
        <v>5336</v>
      </c>
    </row>
    <row r="4025" spans="1:3" x14ac:dyDescent="0.25">
      <c r="A4025">
        <v>2901205</v>
      </c>
      <c r="B4025" t="s">
        <v>5335</v>
      </c>
      <c r="C4025" t="s">
        <v>5336</v>
      </c>
    </row>
    <row r="4026" spans="1:3" x14ac:dyDescent="0.25">
      <c r="A4026">
        <v>2908804</v>
      </c>
      <c r="B4026" t="s">
        <v>5335</v>
      </c>
      <c r="C4026" t="s">
        <v>5336</v>
      </c>
    </row>
    <row r="4027" spans="1:3" x14ac:dyDescent="0.25">
      <c r="A4027">
        <v>2933307</v>
      </c>
      <c r="B4027" t="s">
        <v>5345</v>
      </c>
      <c r="C4027" t="s">
        <v>5346</v>
      </c>
    </row>
    <row r="4028" spans="1:3" x14ac:dyDescent="0.25">
      <c r="A4028">
        <v>3201506</v>
      </c>
      <c r="B4028" t="s">
        <v>5347</v>
      </c>
      <c r="C4028" t="s">
        <v>5348</v>
      </c>
    </row>
    <row r="4029" spans="1:3" x14ac:dyDescent="0.25">
      <c r="A4029">
        <v>3122454</v>
      </c>
      <c r="B4029" t="s">
        <v>5335</v>
      </c>
      <c r="C4029" t="s">
        <v>5336</v>
      </c>
    </row>
    <row r="4030" spans="1:3" x14ac:dyDescent="0.25">
      <c r="A4030">
        <v>2207777</v>
      </c>
      <c r="B4030" t="s">
        <v>5335</v>
      </c>
      <c r="C4030" t="s">
        <v>5336</v>
      </c>
    </row>
    <row r="4031" spans="1:3" x14ac:dyDescent="0.25">
      <c r="A4031">
        <v>3200136</v>
      </c>
      <c r="B4031" t="s">
        <v>5335</v>
      </c>
      <c r="C4031" t="s">
        <v>5336</v>
      </c>
    </row>
    <row r="4032" spans="1:3" x14ac:dyDescent="0.25">
      <c r="A4032">
        <v>3204609</v>
      </c>
      <c r="B4032" t="s">
        <v>5335</v>
      </c>
      <c r="C4032" t="s">
        <v>5336</v>
      </c>
    </row>
    <row r="4033" spans="1:3" x14ac:dyDescent="0.25">
      <c r="A4033">
        <v>2207801</v>
      </c>
      <c r="B4033" t="s">
        <v>5339</v>
      </c>
      <c r="C4033" t="s">
        <v>5340</v>
      </c>
    </row>
    <row r="4034" spans="1:3" x14ac:dyDescent="0.25">
      <c r="A4034">
        <v>2922854</v>
      </c>
      <c r="B4034" t="s">
        <v>5335</v>
      </c>
      <c r="C4034" t="s">
        <v>5336</v>
      </c>
    </row>
    <row r="4035" spans="1:3" x14ac:dyDescent="0.25">
      <c r="A4035">
        <v>2914307</v>
      </c>
      <c r="B4035" t="s">
        <v>5335</v>
      </c>
      <c r="C4035" t="s">
        <v>5336</v>
      </c>
    </row>
    <row r="4036" spans="1:3" x14ac:dyDescent="0.25">
      <c r="A4036">
        <v>2209856</v>
      </c>
      <c r="B4036" t="s">
        <v>5335</v>
      </c>
      <c r="C4036" t="s">
        <v>5336</v>
      </c>
    </row>
    <row r="4037" spans="1:3" x14ac:dyDescent="0.25">
      <c r="A4037">
        <v>3204500</v>
      </c>
      <c r="B4037" t="s">
        <v>5335</v>
      </c>
      <c r="C4037" t="s">
        <v>5336</v>
      </c>
    </row>
    <row r="4038" spans="1:3" x14ac:dyDescent="0.25">
      <c r="A4038">
        <v>3204955</v>
      </c>
      <c r="B4038" t="s">
        <v>5335</v>
      </c>
      <c r="C4038" t="s">
        <v>5336</v>
      </c>
    </row>
    <row r="4039" spans="1:3" x14ac:dyDescent="0.25">
      <c r="A4039">
        <v>2933406</v>
      </c>
      <c r="B4039" t="s">
        <v>5335</v>
      </c>
      <c r="C4039" t="s">
        <v>5336</v>
      </c>
    </row>
    <row r="4040" spans="1:3" x14ac:dyDescent="0.25">
      <c r="A4040">
        <v>2204352</v>
      </c>
      <c r="B4040" t="s">
        <v>5335</v>
      </c>
      <c r="C4040" t="s">
        <v>5336</v>
      </c>
    </row>
    <row r="4041" spans="1:3" x14ac:dyDescent="0.25">
      <c r="A4041">
        <v>2203420</v>
      </c>
      <c r="B4041" t="s">
        <v>5335</v>
      </c>
      <c r="C4041" t="s">
        <v>5336</v>
      </c>
    </row>
    <row r="4042" spans="1:3" x14ac:dyDescent="0.25">
      <c r="A4042">
        <v>2915007</v>
      </c>
      <c r="B4042" t="s">
        <v>5335</v>
      </c>
      <c r="C4042" t="s">
        <v>5336</v>
      </c>
    </row>
    <row r="4043" spans="1:3" x14ac:dyDescent="0.25">
      <c r="A4043">
        <v>2933158</v>
      </c>
      <c r="B4043" t="s">
        <v>5335</v>
      </c>
      <c r="C4043" t="s">
        <v>5336</v>
      </c>
    </row>
    <row r="4044" spans="1:3" x14ac:dyDescent="0.25">
      <c r="A4044">
        <v>2210938</v>
      </c>
      <c r="B4044" t="s">
        <v>5335</v>
      </c>
      <c r="C4044" t="s">
        <v>5336</v>
      </c>
    </row>
    <row r="4045" spans="1:3" x14ac:dyDescent="0.25">
      <c r="A4045">
        <v>2202729</v>
      </c>
      <c r="B4045" t="s">
        <v>5335</v>
      </c>
      <c r="C4045" t="s">
        <v>5336</v>
      </c>
    </row>
    <row r="4046" spans="1:3" x14ac:dyDescent="0.25">
      <c r="A4046">
        <v>2202026</v>
      </c>
      <c r="B4046" t="s">
        <v>5335</v>
      </c>
      <c r="C4046" t="s">
        <v>5336</v>
      </c>
    </row>
    <row r="4047" spans="1:3" x14ac:dyDescent="0.25">
      <c r="A4047">
        <v>2932804</v>
      </c>
      <c r="B4047" t="s">
        <v>5335</v>
      </c>
      <c r="C4047" t="s">
        <v>5336</v>
      </c>
    </row>
    <row r="4048" spans="1:3" x14ac:dyDescent="0.25">
      <c r="A4048">
        <v>3127057</v>
      </c>
      <c r="B4048" t="s">
        <v>5335</v>
      </c>
      <c r="C4048" t="s">
        <v>5336</v>
      </c>
    </row>
    <row r="4049" spans="1:3" x14ac:dyDescent="0.25">
      <c r="A4049">
        <v>2201804</v>
      </c>
      <c r="B4049" t="s">
        <v>5335</v>
      </c>
      <c r="C4049" t="s">
        <v>5336</v>
      </c>
    </row>
    <row r="4050" spans="1:3" x14ac:dyDescent="0.25">
      <c r="A4050">
        <v>2905156</v>
      </c>
      <c r="B4050" t="s">
        <v>5335</v>
      </c>
      <c r="C4050" t="s">
        <v>5336</v>
      </c>
    </row>
    <row r="4051" spans="1:3" x14ac:dyDescent="0.25">
      <c r="A4051">
        <v>2209872</v>
      </c>
      <c r="B4051" t="s">
        <v>5335</v>
      </c>
      <c r="C4051" t="s">
        <v>5336</v>
      </c>
    </row>
    <row r="4052" spans="1:3" x14ac:dyDescent="0.25">
      <c r="A4052">
        <v>2919009</v>
      </c>
      <c r="B4052" t="s">
        <v>5335</v>
      </c>
      <c r="C4052" t="s">
        <v>5336</v>
      </c>
    </row>
    <row r="4053" spans="1:3" x14ac:dyDescent="0.25">
      <c r="A4053">
        <v>3101706</v>
      </c>
      <c r="B4053" t="s">
        <v>5341</v>
      </c>
      <c r="C4053" t="s">
        <v>5342</v>
      </c>
    </row>
    <row r="4054" spans="1:3" x14ac:dyDescent="0.25">
      <c r="A4054">
        <v>2600203</v>
      </c>
      <c r="B4054" t="s">
        <v>5335</v>
      </c>
      <c r="C4054" t="s">
        <v>5336</v>
      </c>
    </row>
    <row r="4055" spans="1:3" x14ac:dyDescent="0.25">
      <c r="A4055">
        <v>3205150</v>
      </c>
      <c r="B4055" t="s">
        <v>5335</v>
      </c>
      <c r="C4055" t="s">
        <v>5336</v>
      </c>
    </row>
    <row r="4056" spans="1:3" x14ac:dyDescent="0.25">
      <c r="A4056">
        <v>3203908</v>
      </c>
      <c r="B4056" t="s">
        <v>5341</v>
      </c>
      <c r="C4056" t="s">
        <v>5342</v>
      </c>
    </row>
    <row r="4057" spans="1:3" x14ac:dyDescent="0.25">
      <c r="A4057">
        <v>2205201</v>
      </c>
      <c r="B4057" t="s">
        <v>5339</v>
      </c>
      <c r="C4057" t="s">
        <v>5340</v>
      </c>
    </row>
    <row r="4058" spans="1:3" x14ac:dyDescent="0.25">
      <c r="A4058">
        <v>2202083</v>
      </c>
      <c r="B4058" t="s">
        <v>5335</v>
      </c>
      <c r="C4058" t="s">
        <v>5336</v>
      </c>
    </row>
    <row r="4059" spans="1:3" x14ac:dyDescent="0.25">
      <c r="A4059">
        <v>2906006</v>
      </c>
      <c r="B4059" t="s">
        <v>5335</v>
      </c>
      <c r="C4059" t="s">
        <v>5336</v>
      </c>
    </row>
    <row r="4060" spans="1:3" x14ac:dyDescent="0.25">
      <c r="A4060">
        <v>3144300</v>
      </c>
      <c r="B4060" t="s">
        <v>5339</v>
      </c>
      <c r="C4060" t="s">
        <v>5340</v>
      </c>
    </row>
    <row r="4061" spans="1:3" x14ac:dyDescent="0.25">
      <c r="A4061">
        <v>3125606</v>
      </c>
      <c r="B4061" t="s">
        <v>5335</v>
      </c>
      <c r="C4061" t="s">
        <v>5336</v>
      </c>
    </row>
    <row r="4062" spans="1:3" x14ac:dyDescent="0.25">
      <c r="A4062">
        <v>2304707</v>
      </c>
      <c r="B4062" t="s">
        <v>5335</v>
      </c>
      <c r="C4062" t="s">
        <v>5336</v>
      </c>
    </row>
    <row r="4063" spans="1:3" x14ac:dyDescent="0.25">
      <c r="A4063">
        <v>2921450</v>
      </c>
      <c r="B4063" t="s">
        <v>5335</v>
      </c>
      <c r="C4063" t="s">
        <v>5336</v>
      </c>
    </row>
    <row r="4064" spans="1:3" x14ac:dyDescent="0.25">
      <c r="A4064">
        <v>2921401</v>
      </c>
      <c r="B4064" t="s">
        <v>5335</v>
      </c>
      <c r="C4064" t="s">
        <v>5336</v>
      </c>
    </row>
    <row r="4065" spans="1:3" x14ac:dyDescent="0.25">
      <c r="A4065">
        <v>2210375</v>
      </c>
      <c r="B4065" t="s">
        <v>5335</v>
      </c>
      <c r="C4065" t="s">
        <v>5336</v>
      </c>
    </row>
    <row r="4066" spans="1:3" x14ac:dyDescent="0.25">
      <c r="A4066">
        <v>3204658</v>
      </c>
      <c r="B4066" t="s">
        <v>5335</v>
      </c>
      <c r="C4066" t="s">
        <v>5336</v>
      </c>
    </row>
    <row r="4067" spans="1:3" x14ac:dyDescent="0.25">
      <c r="A4067">
        <v>2209401</v>
      </c>
      <c r="B4067" t="s">
        <v>5335</v>
      </c>
      <c r="C4067" t="s">
        <v>5336</v>
      </c>
    </row>
    <row r="4068" spans="1:3" x14ac:dyDescent="0.25">
      <c r="A4068">
        <v>3203353</v>
      </c>
      <c r="B4068" t="s">
        <v>5335</v>
      </c>
      <c r="C4068" t="s">
        <v>5336</v>
      </c>
    </row>
    <row r="4069" spans="1:3" x14ac:dyDescent="0.25">
      <c r="A4069">
        <v>2927200</v>
      </c>
      <c r="B4069" t="s">
        <v>5335</v>
      </c>
      <c r="C4069" t="s">
        <v>5336</v>
      </c>
    </row>
    <row r="4070" spans="1:3" x14ac:dyDescent="0.25">
      <c r="A4070">
        <v>2314102</v>
      </c>
      <c r="B4070" t="s">
        <v>5335</v>
      </c>
      <c r="C4070" t="s">
        <v>5336</v>
      </c>
    </row>
    <row r="4071" spans="1:3" x14ac:dyDescent="0.25">
      <c r="A4071">
        <v>3138906</v>
      </c>
      <c r="B4071" t="s">
        <v>5335</v>
      </c>
      <c r="C4071" t="s">
        <v>5336</v>
      </c>
    </row>
    <row r="4072" spans="1:3" x14ac:dyDescent="0.25">
      <c r="A4072">
        <v>3204708</v>
      </c>
      <c r="B4072" t="s">
        <v>5339</v>
      </c>
      <c r="C4072" t="s">
        <v>5340</v>
      </c>
    </row>
    <row r="4073" spans="1:3" x14ac:dyDescent="0.25">
      <c r="A4073">
        <v>3170305</v>
      </c>
      <c r="B4073" t="s">
        <v>5335</v>
      </c>
      <c r="C4073" t="s">
        <v>5336</v>
      </c>
    </row>
    <row r="4074" spans="1:3" x14ac:dyDescent="0.25">
      <c r="A4074">
        <v>3202256</v>
      </c>
      <c r="B4074" t="s">
        <v>5335</v>
      </c>
      <c r="C4074" t="s">
        <v>5336</v>
      </c>
    </row>
    <row r="4075" spans="1:3" x14ac:dyDescent="0.25">
      <c r="A4075">
        <v>2920403</v>
      </c>
      <c r="B4075" t="s">
        <v>5335</v>
      </c>
      <c r="C4075" t="s">
        <v>5336</v>
      </c>
    </row>
    <row r="4076" spans="1:3" x14ac:dyDescent="0.25">
      <c r="A4076">
        <v>2204204</v>
      </c>
      <c r="B4076" t="s">
        <v>5335</v>
      </c>
      <c r="C4076" t="s">
        <v>5336</v>
      </c>
    </row>
    <row r="4077" spans="1:3" x14ac:dyDescent="0.25">
      <c r="A4077">
        <v>2206050</v>
      </c>
      <c r="B4077" t="s">
        <v>5335</v>
      </c>
      <c r="C4077" t="s">
        <v>5336</v>
      </c>
    </row>
    <row r="4078" spans="1:3" x14ac:dyDescent="0.25">
      <c r="A4078">
        <v>2303907</v>
      </c>
      <c r="B4078" t="s">
        <v>5335</v>
      </c>
      <c r="C4078" t="s">
        <v>5336</v>
      </c>
    </row>
    <row r="4079" spans="1:3" x14ac:dyDescent="0.25">
      <c r="A4079">
        <v>2302057</v>
      </c>
      <c r="B4079" t="s">
        <v>5335</v>
      </c>
      <c r="C4079" t="s">
        <v>5336</v>
      </c>
    </row>
    <row r="4080" spans="1:3" x14ac:dyDescent="0.25">
      <c r="A4080">
        <v>2201051</v>
      </c>
      <c r="B4080" t="s">
        <v>5335</v>
      </c>
      <c r="C4080" t="s">
        <v>5336</v>
      </c>
    </row>
    <row r="4081" spans="1:3" x14ac:dyDescent="0.25">
      <c r="A4081">
        <v>2313401</v>
      </c>
      <c r="B4081" t="s">
        <v>5335</v>
      </c>
      <c r="C4081" t="s">
        <v>5336</v>
      </c>
    </row>
    <row r="4082" spans="1:3" x14ac:dyDescent="0.25">
      <c r="A4082">
        <v>2926657</v>
      </c>
      <c r="B4082" t="s">
        <v>5335</v>
      </c>
      <c r="C4082" t="s">
        <v>5336</v>
      </c>
    </row>
    <row r="4083" spans="1:3" x14ac:dyDescent="0.25">
      <c r="A4083">
        <v>3203130</v>
      </c>
      <c r="B4083" t="s">
        <v>5335</v>
      </c>
      <c r="C4083" t="s">
        <v>5336</v>
      </c>
    </row>
    <row r="4084" spans="1:3" x14ac:dyDescent="0.25">
      <c r="A4084">
        <v>3157658</v>
      </c>
      <c r="B4084" t="s">
        <v>5335</v>
      </c>
      <c r="C4084" t="s">
        <v>5336</v>
      </c>
    </row>
    <row r="4085" spans="1:3" x14ac:dyDescent="0.25">
      <c r="A4085">
        <v>3203601</v>
      </c>
      <c r="B4085" t="s">
        <v>5335</v>
      </c>
      <c r="C4085" t="s">
        <v>5336</v>
      </c>
    </row>
    <row r="4086" spans="1:3" x14ac:dyDescent="0.25">
      <c r="A4086">
        <v>3202504</v>
      </c>
      <c r="B4086" t="s">
        <v>5335</v>
      </c>
      <c r="C4086" t="s">
        <v>5336</v>
      </c>
    </row>
    <row r="4087" spans="1:3" x14ac:dyDescent="0.25">
      <c r="A4087">
        <v>3202207</v>
      </c>
      <c r="B4087" t="s">
        <v>5335</v>
      </c>
      <c r="C4087" t="s">
        <v>5336</v>
      </c>
    </row>
    <row r="4088" spans="1:3" x14ac:dyDescent="0.25">
      <c r="A4088">
        <v>2915809</v>
      </c>
      <c r="B4088" t="s">
        <v>5335</v>
      </c>
      <c r="C4088" t="s">
        <v>5336</v>
      </c>
    </row>
    <row r="4089" spans="1:3" x14ac:dyDescent="0.25">
      <c r="A4089">
        <v>3140555</v>
      </c>
      <c r="B4089" t="s">
        <v>5335</v>
      </c>
      <c r="C4089" t="s">
        <v>5336</v>
      </c>
    </row>
    <row r="4090" spans="1:3" x14ac:dyDescent="0.25">
      <c r="A4090">
        <v>2903805</v>
      </c>
      <c r="B4090" t="s">
        <v>5335</v>
      </c>
      <c r="C4090" t="s">
        <v>5336</v>
      </c>
    </row>
    <row r="4091" spans="1:3" x14ac:dyDescent="0.25">
      <c r="A4091">
        <v>3204252</v>
      </c>
      <c r="B4091" t="s">
        <v>5335</v>
      </c>
      <c r="C4091" t="s">
        <v>5336</v>
      </c>
    </row>
    <row r="4092" spans="1:3" x14ac:dyDescent="0.25">
      <c r="A4092">
        <v>3203205</v>
      </c>
      <c r="B4092" t="s">
        <v>5337</v>
      </c>
      <c r="C4092" t="s">
        <v>5338</v>
      </c>
    </row>
    <row r="4093" spans="1:3" x14ac:dyDescent="0.25">
      <c r="A4093">
        <v>2912608</v>
      </c>
      <c r="B4093" t="s">
        <v>5335</v>
      </c>
      <c r="C4093" t="s">
        <v>5336</v>
      </c>
    </row>
    <row r="4094" spans="1:3" x14ac:dyDescent="0.25">
      <c r="A4094">
        <v>2311009</v>
      </c>
      <c r="B4094" t="s">
        <v>5335</v>
      </c>
      <c r="C4094" t="s">
        <v>5336</v>
      </c>
    </row>
    <row r="4095" spans="1:3" x14ac:dyDescent="0.25">
      <c r="A4095">
        <v>2305308</v>
      </c>
      <c r="B4095" t="s">
        <v>5335</v>
      </c>
      <c r="C4095" t="s">
        <v>5336</v>
      </c>
    </row>
    <row r="4096" spans="1:3" x14ac:dyDescent="0.25">
      <c r="A4096">
        <v>2305902</v>
      </c>
      <c r="B4096" t="s">
        <v>5335</v>
      </c>
      <c r="C4096" t="s">
        <v>5336</v>
      </c>
    </row>
    <row r="4097" spans="1:3" x14ac:dyDescent="0.25">
      <c r="A4097">
        <v>2920809</v>
      </c>
      <c r="B4097" t="s">
        <v>5335</v>
      </c>
      <c r="C4097" t="s">
        <v>5336</v>
      </c>
    </row>
    <row r="4098" spans="1:3" x14ac:dyDescent="0.25">
      <c r="A4098">
        <v>2200053</v>
      </c>
      <c r="B4098" t="s">
        <v>5335</v>
      </c>
      <c r="C4098" t="s">
        <v>5336</v>
      </c>
    </row>
    <row r="4099" spans="1:3" x14ac:dyDescent="0.25">
      <c r="A4099">
        <v>2313609</v>
      </c>
      <c r="B4099" t="s">
        <v>5335</v>
      </c>
      <c r="C4099" t="s">
        <v>5336</v>
      </c>
    </row>
    <row r="4100" spans="1:3" x14ac:dyDescent="0.25">
      <c r="A4100">
        <v>3106606</v>
      </c>
      <c r="B4100" t="s">
        <v>5335</v>
      </c>
      <c r="C4100" t="s">
        <v>5336</v>
      </c>
    </row>
    <row r="4101" spans="1:3" x14ac:dyDescent="0.25">
      <c r="A4101">
        <v>2931301</v>
      </c>
      <c r="B4101" t="s">
        <v>5335</v>
      </c>
      <c r="C4101" t="s">
        <v>5336</v>
      </c>
    </row>
    <row r="4102" spans="1:3" x14ac:dyDescent="0.25">
      <c r="A4102">
        <v>2202133</v>
      </c>
      <c r="B4102" t="s">
        <v>5335</v>
      </c>
      <c r="C4102" t="s">
        <v>5336</v>
      </c>
    </row>
    <row r="4103" spans="1:3" x14ac:dyDescent="0.25">
      <c r="A4103">
        <v>2930774</v>
      </c>
      <c r="B4103" t="s">
        <v>5335</v>
      </c>
      <c r="C4103" t="s">
        <v>5336</v>
      </c>
    </row>
    <row r="4104" spans="1:3" x14ac:dyDescent="0.25">
      <c r="A4104">
        <v>2921104</v>
      </c>
      <c r="B4104" t="s">
        <v>5335</v>
      </c>
      <c r="C4104" t="s">
        <v>5336</v>
      </c>
    </row>
    <row r="4105" spans="1:3" x14ac:dyDescent="0.25">
      <c r="A4105">
        <v>3105202</v>
      </c>
      <c r="B4105" t="s">
        <v>5335</v>
      </c>
      <c r="C4105" t="s">
        <v>5336</v>
      </c>
    </row>
    <row r="4106" spans="1:3" x14ac:dyDescent="0.25">
      <c r="A4106">
        <v>3155108</v>
      </c>
      <c r="B4106" t="s">
        <v>5335</v>
      </c>
      <c r="C4106" t="s">
        <v>5336</v>
      </c>
    </row>
    <row r="4107" spans="1:3" x14ac:dyDescent="0.25">
      <c r="A4107">
        <v>3156601</v>
      </c>
      <c r="B4107" t="s">
        <v>5335</v>
      </c>
      <c r="C4107" t="s">
        <v>5336</v>
      </c>
    </row>
    <row r="4108" spans="1:3" x14ac:dyDescent="0.25">
      <c r="A4108">
        <v>3205309</v>
      </c>
      <c r="B4108" t="s">
        <v>5351</v>
      </c>
      <c r="C4108" t="s">
        <v>5352</v>
      </c>
    </row>
    <row r="4109" spans="1:3" x14ac:dyDescent="0.25">
      <c r="A4109">
        <v>2304236</v>
      </c>
      <c r="B4109" t="s">
        <v>5335</v>
      </c>
      <c r="C4109" t="s">
        <v>5336</v>
      </c>
    </row>
    <row r="4110" spans="1:3" x14ac:dyDescent="0.25">
      <c r="A4110">
        <v>2312304</v>
      </c>
      <c r="B4110" t="s">
        <v>5339</v>
      </c>
      <c r="C4110" t="s">
        <v>5340</v>
      </c>
    </row>
    <row r="4111" spans="1:3" x14ac:dyDescent="0.25">
      <c r="A4111">
        <v>2202554</v>
      </c>
      <c r="B4111" t="s">
        <v>5335</v>
      </c>
      <c r="C4111" t="s">
        <v>5336</v>
      </c>
    </row>
    <row r="4112" spans="1:3" x14ac:dyDescent="0.25">
      <c r="A4112">
        <v>3205176</v>
      </c>
      <c r="B4112" t="s">
        <v>5335</v>
      </c>
      <c r="C4112" t="s">
        <v>5336</v>
      </c>
    </row>
    <row r="4113" spans="1:3" x14ac:dyDescent="0.25">
      <c r="A4113">
        <v>3204351</v>
      </c>
      <c r="B4113" t="s">
        <v>5335</v>
      </c>
      <c r="C4113" t="s">
        <v>5336</v>
      </c>
    </row>
    <row r="4114" spans="1:3" x14ac:dyDescent="0.25">
      <c r="A4114">
        <v>2921203</v>
      </c>
      <c r="B4114" t="s">
        <v>5335</v>
      </c>
      <c r="C4114" t="s">
        <v>5336</v>
      </c>
    </row>
    <row r="4115" spans="1:3" x14ac:dyDescent="0.25">
      <c r="A4115">
        <v>2919702</v>
      </c>
      <c r="B4115" t="s">
        <v>5335</v>
      </c>
      <c r="C4115" t="s">
        <v>5336</v>
      </c>
    </row>
    <row r="4116" spans="1:3" x14ac:dyDescent="0.25">
      <c r="A4116">
        <v>3201001</v>
      </c>
      <c r="B4116" t="s">
        <v>5335</v>
      </c>
      <c r="C4116" t="s">
        <v>5336</v>
      </c>
    </row>
    <row r="4117" spans="1:3" x14ac:dyDescent="0.25">
      <c r="A4117">
        <v>3204104</v>
      </c>
      <c r="B4117" t="s">
        <v>5335</v>
      </c>
      <c r="C4117" t="s">
        <v>5336</v>
      </c>
    </row>
    <row r="4118" spans="1:3" x14ac:dyDescent="0.25">
      <c r="A4118">
        <v>2206506</v>
      </c>
      <c r="B4118" t="s">
        <v>5335</v>
      </c>
      <c r="C4118" t="s">
        <v>5336</v>
      </c>
    </row>
    <row r="4119" spans="1:3" x14ac:dyDescent="0.25">
      <c r="A4119">
        <v>2305001</v>
      </c>
      <c r="B4119" t="s">
        <v>5339</v>
      </c>
      <c r="C4119" t="s">
        <v>5340</v>
      </c>
    </row>
    <row r="4120" spans="1:3" x14ac:dyDescent="0.25">
      <c r="A4120">
        <v>2916005</v>
      </c>
      <c r="B4120" t="s">
        <v>5335</v>
      </c>
      <c r="C4120" t="s">
        <v>5336</v>
      </c>
    </row>
    <row r="4121" spans="1:3" x14ac:dyDescent="0.25">
      <c r="A4121">
        <v>2304103</v>
      </c>
      <c r="B4121" t="s">
        <v>5347</v>
      </c>
      <c r="C4121" t="s">
        <v>5348</v>
      </c>
    </row>
    <row r="4122" spans="1:3" x14ac:dyDescent="0.25">
      <c r="A4122">
        <v>2917508</v>
      </c>
      <c r="B4122" t="s">
        <v>5347</v>
      </c>
      <c r="C4122" t="s">
        <v>5348</v>
      </c>
    </row>
    <row r="4123" spans="1:3" x14ac:dyDescent="0.25">
      <c r="A4123">
        <v>2303402</v>
      </c>
      <c r="B4123" t="s">
        <v>5335</v>
      </c>
      <c r="C4123" t="s">
        <v>5336</v>
      </c>
    </row>
    <row r="4124" spans="1:3" x14ac:dyDescent="0.25">
      <c r="A4124">
        <v>2201739</v>
      </c>
      <c r="B4124" t="s">
        <v>5335</v>
      </c>
      <c r="C4124" t="s">
        <v>5336</v>
      </c>
    </row>
    <row r="4125" spans="1:3" x14ac:dyDescent="0.25">
      <c r="A4125">
        <v>2902906</v>
      </c>
      <c r="B4125" t="s">
        <v>5335</v>
      </c>
      <c r="C4125" t="s">
        <v>5336</v>
      </c>
    </row>
    <row r="4126" spans="1:3" x14ac:dyDescent="0.25">
      <c r="A4126">
        <v>2922102</v>
      </c>
      <c r="B4126" t="s">
        <v>5335</v>
      </c>
      <c r="C4126" t="s">
        <v>5336</v>
      </c>
    </row>
    <row r="4127" spans="1:3" x14ac:dyDescent="0.25">
      <c r="A4127">
        <v>3200607</v>
      </c>
      <c r="B4127" t="s">
        <v>5341</v>
      </c>
      <c r="C4127" t="s">
        <v>5342</v>
      </c>
    </row>
    <row r="4128" spans="1:3" x14ac:dyDescent="0.25">
      <c r="A4128">
        <v>2208205</v>
      </c>
      <c r="B4128" t="s">
        <v>5335</v>
      </c>
      <c r="C4128" t="s">
        <v>5336</v>
      </c>
    </row>
    <row r="4129" spans="1:3" x14ac:dyDescent="0.25">
      <c r="A4129">
        <v>2201572</v>
      </c>
      <c r="B4129" t="s">
        <v>5335</v>
      </c>
      <c r="C4129" t="s">
        <v>5336</v>
      </c>
    </row>
    <row r="4130" spans="1:3" x14ac:dyDescent="0.25">
      <c r="A4130">
        <v>2920502</v>
      </c>
      <c r="B4130" t="s">
        <v>5335</v>
      </c>
      <c r="C4130" t="s">
        <v>5336</v>
      </c>
    </row>
    <row r="4131" spans="1:3" x14ac:dyDescent="0.25">
      <c r="A4131">
        <v>3204906</v>
      </c>
      <c r="B4131" t="s">
        <v>5347</v>
      </c>
      <c r="C4131" t="s">
        <v>5348</v>
      </c>
    </row>
    <row r="4132" spans="1:3" x14ac:dyDescent="0.25">
      <c r="A4132">
        <v>2302602</v>
      </c>
      <c r="B4132" t="s">
        <v>5339</v>
      </c>
      <c r="C4132" t="s">
        <v>5340</v>
      </c>
    </row>
    <row r="4133" spans="1:3" x14ac:dyDescent="0.25">
      <c r="A4133">
        <v>2207207</v>
      </c>
      <c r="B4133" t="s">
        <v>5335</v>
      </c>
      <c r="C4133" t="s">
        <v>5336</v>
      </c>
    </row>
    <row r="4134" spans="1:3" x14ac:dyDescent="0.25">
      <c r="A4134">
        <v>2903953</v>
      </c>
      <c r="B4134" t="s">
        <v>5335</v>
      </c>
      <c r="C4134" t="s">
        <v>5336</v>
      </c>
    </row>
    <row r="4135" spans="1:3" x14ac:dyDescent="0.25">
      <c r="A4135">
        <v>3203502</v>
      </c>
      <c r="B4135" t="s">
        <v>5335</v>
      </c>
      <c r="C4135" t="s">
        <v>5336</v>
      </c>
    </row>
    <row r="4136" spans="1:3" x14ac:dyDescent="0.25">
      <c r="A4136">
        <v>2924801</v>
      </c>
      <c r="B4136" t="s">
        <v>5335</v>
      </c>
      <c r="C4136" t="s">
        <v>5336</v>
      </c>
    </row>
    <row r="4137" spans="1:3" x14ac:dyDescent="0.25">
      <c r="A4137">
        <v>2918902</v>
      </c>
      <c r="B4137" t="s">
        <v>5335</v>
      </c>
      <c r="C4137" t="s">
        <v>5336</v>
      </c>
    </row>
    <row r="4138" spans="1:3" x14ac:dyDescent="0.25">
      <c r="A4138">
        <v>2925006</v>
      </c>
      <c r="B4138" t="s">
        <v>5335</v>
      </c>
      <c r="C4138" t="s">
        <v>5336</v>
      </c>
    </row>
    <row r="4139" spans="1:3" x14ac:dyDescent="0.25">
      <c r="A4139">
        <v>2611101</v>
      </c>
      <c r="B4139" t="s">
        <v>5343</v>
      </c>
      <c r="C4139" t="s">
        <v>5344</v>
      </c>
    </row>
    <row r="4140" spans="1:3" x14ac:dyDescent="0.25">
      <c r="A4140">
        <v>2211605</v>
      </c>
      <c r="B4140" t="s">
        <v>5335</v>
      </c>
      <c r="C4140" t="s">
        <v>5336</v>
      </c>
    </row>
    <row r="4141" spans="1:3" x14ac:dyDescent="0.25">
      <c r="A4141">
        <v>2200251</v>
      </c>
      <c r="B4141" t="s">
        <v>5335</v>
      </c>
      <c r="C4141" t="s">
        <v>5336</v>
      </c>
    </row>
    <row r="4142" spans="1:3" x14ac:dyDescent="0.25">
      <c r="A4142">
        <v>2210706</v>
      </c>
      <c r="B4142" t="s">
        <v>5339</v>
      </c>
      <c r="C4142" t="s">
        <v>5340</v>
      </c>
    </row>
    <row r="4143" spans="1:3" x14ac:dyDescent="0.25">
      <c r="A4143">
        <v>2305654</v>
      </c>
      <c r="B4143" t="s">
        <v>5335</v>
      </c>
      <c r="C4143" t="s">
        <v>5336</v>
      </c>
    </row>
    <row r="4144" spans="1:3" x14ac:dyDescent="0.25">
      <c r="A4144">
        <v>2925105</v>
      </c>
      <c r="B4144" t="s">
        <v>5339</v>
      </c>
      <c r="C4144" t="s">
        <v>5340</v>
      </c>
    </row>
    <row r="4145" spans="1:3" x14ac:dyDescent="0.25">
      <c r="A4145">
        <v>2203271</v>
      </c>
      <c r="B4145" t="s">
        <v>5335</v>
      </c>
      <c r="C4145" t="s">
        <v>5336</v>
      </c>
    </row>
    <row r="4146" spans="1:3" x14ac:dyDescent="0.25">
      <c r="A4146">
        <v>2210300</v>
      </c>
      <c r="B4146" t="s">
        <v>5335</v>
      </c>
      <c r="C4146" t="s">
        <v>5336</v>
      </c>
    </row>
    <row r="4147" spans="1:3" x14ac:dyDescent="0.25">
      <c r="A4147">
        <v>3146750</v>
      </c>
      <c r="B4147" t="s">
        <v>5335</v>
      </c>
      <c r="C4147" t="s">
        <v>5336</v>
      </c>
    </row>
    <row r="4148" spans="1:3" x14ac:dyDescent="0.25">
      <c r="A4148">
        <v>3205010</v>
      </c>
      <c r="B4148" t="s">
        <v>5335</v>
      </c>
      <c r="C4148" t="s">
        <v>5336</v>
      </c>
    </row>
    <row r="4149" spans="1:3" x14ac:dyDescent="0.25">
      <c r="A4149">
        <v>3136504</v>
      </c>
      <c r="B4149" t="s">
        <v>5335</v>
      </c>
      <c r="C4149" t="s">
        <v>5336</v>
      </c>
    </row>
    <row r="4150" spans="1:3" x14ac:dyDescent="0.25">
      <c r="A4150">
        <v>2904803</v>
      </c>
      <c r="B4150" t="s">
        <v>5335</v>
      </c>
      <c r="C4150" t="s">
        <v>5336</v>
      </c>
    </row>
    <row r="4151" spans="1:3" x14ac:dyDescent="0.25">
      <c r="A4151">
        <v>3134707</v>
      </c>
      <c r="B4151" t="s">
        <v>5335</v>
      </c>
      <c r="C4151" t="s">
        <v>5336</v>
      </c>
    </row>
    <row r="4152" spans="1:3" x14ac:dyDescent="0.25">
      <c r="A4152">
        <v>2933257</v>
      </c>
      <c r="B4152" t="s">
        <v>5335</v>
      </c>
      <c r="C4152" t="s">
        <v>5336</v>
      </c>
    </row>
    <row r="4153" spans="1:3" x14ac:dyDescent="0.25">
      <c r="A4153">
        <v>2309409</v>
      </c>
      <c r="B4153" t="s">
        <v>5335</v>
      </c>
      <c r="C4153" t="s">
        <v>5336</v>
      </c>
    </row>
    <row r="4154" spans="1:3" x14ac:dyDescent="0.25">
      <c r="A4154">
        <v>2605152</v>
      </c>
      <c r="B4154" t="s">
        <v>5335</v>
      </c>
      <c r="C4154" t="s">
        <v>5336</v>
      </c>
    </row>
    <row r="4155" spans="1:3" x14ac:dyDescent="0.25">
      <c r="A4155">
        <v>2918456</v>
      </c>
      <c r="B4155" t="s">
        <v>5335</v>
      </c>
      <c r="C4155" t="s">
        <v>5336</v>
      </c>
    </row>
    <row r="4156" spans="1:3" x14ac:dyDescent="0.25">
      <c r="A4156">
        <v>3166709</v>
      </c>
      <c r="B4156" t="s">
        <v>5335</v>
      </c>
      <c r="C4156" t="s">
        <v>5336</v>
      </c>
    </row>
    <row r="4157" spans="1:3" x14ac:dyDescent="0.25">
      <c r="A4157">
        <v>2200277</v>
      </c>
      <c r="B4157" t="s">
        <v>5335</v>
      </c>
      <c r="C4157" t="s">
        <v>5336</v>
      </c>
    </row>
    <row r="4158" spans="1:3" x14ac:dyDescent="0.25">
      <c r="A4158">
        <v>3160306</v>
      </c>
      <c r="B4158" t="s">
        <v>5335</v>
      </c>
      <c r="C4158" t="s">
        <v>5336</v>
      </c>
    </row>
    <row r="4159" spans="1:3" x14ac:dyDescent="0.25">
      <c r="A4159">
        <v>2311264</v>
      </c>
      <c r="B4159" t="s">
        <v>5335</v>
      </c>
      <c r="C4159" t="s">
        <v>5336</v>
      </c>
    </row>
    <row r="4160" spans="1:3" x14ac:dyDescent="0.25">
      <c r="A4160">
        <v>2920007</v>
      </c>
      <c r="B4160" t="s">
        <v>5335</v>
      </c>
      <c r="C4160" t="s">
        <v>5336</v>
      </c>
    </row>
    <row r="4161" spans="1:3" x14ac:dyDescent="0.25">
      <c r="A4161">
        <v>3203056</v>
      </c>
      <c r="B4161" t="s">
        <v>5335</v>
      </c>
      <c r="C4161" t="s">
        <v>5336</v>
      </c>
    </row>
    <row r="4162" spans="1:3" x14ac:dyDescent="0.25">
      <c r="A4162">
        <v>2204154</v>
      </c>
      <c r="B4162" t="s">
        <v>5335</v>
      </c>
      <c r="C4162" t="s">
        <v>5336</v>
      </c>
    </row>
    <row r="4163" spans="1:3" x14ac:dyDescent="0.25">
      <c r="A4163">
        <v>2205953</v>
      </c>
      <c r="B4163" t="s">
        <v>5335</v>
      </c>
      <c r="C4163" t="s">
        <v>5336</v>
      </c>
    </row>
    <row r="4164" spans="1:3" x14ac:dyDescent="0.25">
      <c r="A4164">
        <v>2922003</v>
      </c>
      <c r="B4164" t="s">
        <v>5335</v>
      </c>
      <c r="C4164" t="s">
        <v>5336</v>
      </c>
    </row>
    <row r="4165" spans="1:3" x14ac:dyDescent="0.25">
      <c r="A4165">
        <v>2903706</v>
      </c>
      <c r="B4165" t="s">
        <v>5335</v>
      </c>
      <c r="C4165" t="s">
        <v>5336</v>
      </c>
    </row>
    <row r="4166" spans="1:3" x14ac:dyDescent="0.25">
      <c r="A4166">
        <v>2310308</v>
      </c>
      <c r="B4166" t="s">
        <v>5335</v>
      </c>
      <c r="C4166" t="s">
        <v>5336</v>
      </c>
    </row>
    <row r="4167" spans="1:3" x14ac:dyDescent="0.25">
      <c r="A4167">
        <v>2301257</v>
      </c>
      <c r="B4167" t="s">
        <v>5335</v>
      </c>
      <c r="C4167" t="s">
        <v>5336</v>
      </c>
    </row>
    <row r="4168" spans="1:3" x14ac:dyDescent="0.25">
      <c r="A4168">
        <v>2304004</v>
      </c>
      <c r="B4168" t="s">
        <v>5335</v>
      </c>
      <c r="C4168" t="s">
        <v>5336</v>
      </c>
    </row>
    <row r="4169" spans="1:3" x14ac:dyDescent="0.25">
      <c r="A4169">
        <v>2918001</v>
      </c>
      <c r="B4169" t="s">
        <v>5347</v>
      </c>
      <c r="C4169" t="s">
        <v>5348</v>
      </c>
    </row>
    <row r="4170" spans="1:3" x14ac:dyDescent="0.25">
      <c r="A4170">
        <v>2918704</v>
      </c>
      <c r="B4170" t="s">
        <v>5335</v>
      </c>
      <c r="C4170" t="s">
        <v>5336</v>
      </c>
    </row>
    <row r="4171" spans="1:3" x14ac:dyDescent="0.25">
      <c r="A4171">
        <v>2304509</v>
      </c>
      <c r="B4171" t="s">
        <v>5335</v>
      </c>
      <c r="C4171" t="s">
        <v>5336</v>
      </c>
    </row>
    <row r="4172" spans="1:3" x14ac:dyDescent="0.25">
      <c r="A4172">
        <v>2612554</v>
      </c>
      <c r="B4172" t="s">
        <v>5335</v>
      </c>
      <c r="C4172" t="s">
        <v>5336</v>
      </c>
    </row>
    <row r="4173" spans="1:3" x14ac:dyDescent="0.25">
      <c r="A4173">
        <v>2912806</v>
      </c>
      <c r="B4173" t="s">
        <v>5335</v>
      </c>
      <c r="C4173" t="s">
        <v>5336</v>
      </c>
    </row>
    <row r="4174" spans="1:3" x14ac:dyDescent="0.25">
      <c r="A4174">
        <v>2309003</v>
      </c>
      <c r="B4174" t="s">
        <v>5335</v>
      </c>
      <c r="C4174" t="s">
        <v>5336</v>
      </c>
    </row>
    <row r="4175" spans="1:3" x14ac:dyDescent="0.25">
      <c r="A4175">
        <v>2313906</v>
      </c>
      <c r="B4175" t="s">
        <v>5335</v>
      </c>
      <c r="C4175" t="s">
        <v>5336</v>
      </c>
    </row>
    <row r="4176" spans="1:3" x14ac:dyDescent="0.25">
      <c r="A4176">
        <v>3204054</v>
      </c>
      <c r="B4176" t="s">
        <v>5335</v>
      </c>
      <c r="C4176" t="s">
        <v>5336</v>
      </c>
    </row>
    <row r="4177" spans="1:3" x14ac:dyDescent="0.25">
      <c r="A4177">
        <v>2911808</v>
      </c>
      <c r="B4177" t="s">
        <v>5335</v>
      </c>
      <c r="C4177" t="s">
        <v>5336</v>
      </c>
    </row>
    <row r="4178" spans="1:3" x14ac:dyDescent="0.25">
      <c r="A4178">
        <v>2914703</v>
      </c>
      <c r="B4178" t="s">
        <v>5337</v>
      </c>
      <c r="C4178" t="s">
        <v>5338</v>
      </c>
    </row>
    <row r="4179" spans="1:3" x14ac:dyDescent="0.25">
      <c r="A4179">
        <v>2906907</v>
      </c>
      <c r="B4179" t="s">
        <v>5335</v>
      </c>
      <c r="C4179" t="s">
        <v>5336</v>
      </c>
    </row>
    <row r="4180" spans="1:3" x14ac:dyDescent="0.25">
      <c r="A4180">
        <v>2304657</v>
      </c>
      <c r="B4180" t="s">
        <v>5335</v>
      </c>
      <c r="C4180" t="s">
        <v>5336</v>
      </c>
    </row>
    <row r="4181" spans="1:3" x14ac:dyDescent="0.25">
      <c r="A4181">
        <v>2308807</v>
      </c>
      <c r="B4181" t="s">
        <v>5335</v>
      </c>
      <c r="C4181" t="s">
        <v>5336</v>
      </c>
    </row>
    <row r="4182" spans="1:3" x14ac:dyDescent="0.25">
      <c r="A4182">
        <v>2202091</v>
      </c>
      <c r="B4182" t="s">
        <v>5335</v>
      </c>
      <c r="C4182" t="s">
        <v>5336</v>
      </c>
    </row>
    <row r="4183" spans="1:3" x14ac:dyDescent="0.25">
      <c r="A4183">
        <v>2924900</v>
      </c>
      <c r="B4183" t="s">
        <v>5335</v>
      </c>
      <c r="C4183" t="s">
        <v>5336</v>
      </c>
    </row>
    <row r="4184" spans="1:3" x14ac:dyDescent="0.25">
      <c r="A4184">
        <v>2916401</v>
      </c>
      <c r="B4184" t="s">
        <v>5341</v>
      </c>
      <c r="C4184" t="s">
        <v>5342</v>
      </c>
    </row>
    <row r="4185" spans="1:3" x14ac:dyDescent="0.25">
      <c r="A4185">
        <v>2204303</v>
      </c>
      <c r="B4185" t="s">
        <v>5339</v>
      </c>
      <c r="C4185" t="s">
        <v>5340</v>
      </c>
    </row>
    <row r="4186" spans="1:3" x14ac:dyDescent="0.25">
      <c r="A4186">
        <v>2305803</v>
      </c>
      <c r="B4186" t="s">
        <v>5339</v>
      </c>
      <c r="C4186" t="s">
        <v>5340</v>
      </c>
    </row>
    <row r="4187" spans="1:3" x14ac:dyDescent="0.25">
      <c r="A4187">
        <v>2911907</v>
      </c>
      <c r="B4187" t="s">
        <v>5335</v>
      </c>
      <c r="C4187" t="s">
        <v>5336</v>
      </c>
    </row>
    <row r="4188" spans="1:3" x14ac:dyDescent="0.25">
      <c r="A4188">
        <v>2919058</v>
      </c>
      <c r="B4188" t="s">
        <v>5335</v>
      </c>
      <c r="C4188" t="s">
        <v>5336</v>
      </c>
    </row>
    <row r="4189" spans="1:3" x14ac:dyDescent="0.25">
      <c r="A4189">
        <v>2601102</v>
      </c>
      <c r="B4189" t="s">
        <v>5337</v>
      </c>
      <c r="C4189" t="s">
        <v>5338</v>
      </c>
    </row>
    <row r="4190" spans="1:3" x14ac:dyDescent="0.25">
      <c r="A4190">
        <v>2300408</v>
      </c>
      <c r="B4190" t="s">
        <v>5335</v>
      </c>
      <c r="C4190" t="s">
        <v>5336</v>
      </c>
    </row>
    <row r="4191" spans="1:3" x14ac:dyDescent="0.25">
      <c r="A4191">
        <v>2313302</v>
      </c>
      <c r="B4191" t="s">
        <v>5339</v>
      </c>
      <c r="C4191" t="s">
        <v>5340</v>
      </c>
    </row>
    <row r="4192" spans="1:3" x14ac:dyDescent="0.25">
      <c r="A4192">
        <v>2922706</v>
      </c>
      <c r="B4192" t="s">
        <v>5335</v>
      </c>
      <c r="C4192" t="s">
        <v>5336</v>
      </c>
    </row>
    <row r="4193" spans="1:3" x14ac:dyDescent="0.25">
      <c r="A4193">
        <v>2901809</v>
      </c>
      <c r="B4193" t="s">
        <v>5335</v>
      </c>
      <c r="C4193" t="s">
        <v>5336</v>
      </c>
    </row>
    <row r="4194" spans="1:3" x14ac:dyDescent="0.25">
      <c r="A4194">
        <v>3158102</v>
      </c>
      <c r="B4194" t="s">
        <v>5335</v>
      </c>
      <c r="C4194" t="s">
        <v>5336</v>
      </c>
    </row>
    <row r="4195" spans="1:3" x14ac:dyDescent="0.25">
      <c r="A4195">
        <v>2307908</v>
      </c>
      <c r="B4195" t="s">
        <v>5335</v>
      </c>
      <c r="C4195" t="s">
        <v>5336</v>
      </c>
    </row>
    <row r="4196" spans="1:3" x14ac:dyDescent="0.25">
      <c r="A4196">
        <v>3157104</v>
      </c>
      <c r="B4196" t="s">
        <v>5335</v>
      </c>
      <c r="C4196" t="s">
        <v>5336</v>
      </c>
    </row>
    <row r="4197" spans="1:3" x14ac:dyDescent="0.25">
      <c r="A4197">
        <v>2916807</v>
      </c>
      <c r="B4197" t="s">
        <v>5335</v>
      </c>
      <c r="C4197" t="s">
        <v>5336</v>
      </c>
    </row>
    <row r="4198" spans="1:3" x14ac:dyDescent="0.25">
      <c r="A4198">
        <v>2311702</v>
      </c>
      <c r="B4198" t="s">
        <v>5335</v>
      </c>
      <c r="C4198" t="s">
        <v>5336</v>
      </c>
    </row>
    <row r="4199" spans="1:3" x14ac:dyDescent="0.25">
      <c r="A4199">
        <v>2919603</v>
      </c>
      <c r="B4199" t="s">
        <v>5335</v>
      </c>
      <c r="C4199" t="s">
        <v>5336</v>
      </c>
    </row>
    <row r="4200" spans="1:3" x14ac:dyDescent="0.25">
      <c r="A4200">
        <v>2309904</v>
      </c>
      <c r="B4200" t="s">
        <v>5335</v>
      </c>
      <c r="C4200" t="s">
        <v>5336</v>
      </c>
    </row>
    <row r="4201" spans="1:3" x14ac:dyDescent="0.25">
      <c r="A4201">
        <v>3201605</v>
      </c>
      <c r="B4201" t="s">
        <v>5335</v>
      </c>
      <c r="C4201" t="s">
        <v>5336</v>
      </c>
    </row>
    <row r="4202" spans="1:3" x14ac:dyDescent="0.25">
      <c r="A4202">
        <v>2923001</v>
      </c>
      <c r="B4202" t="s">
        <v>5335</v>
      </c>
      <c r="C4202" t="s">
        <v>5336</v>
      </c>
    </row>
    <row r="4203" spans="1:3" x14ac:dyDescent="0.25">
      <c r="A4203">
        <v>2303105</v>
      </c>
      <c r="B4203" t="s">
        <v>5335</v>
      </c>
      <c r="C4203" t="s">
        <v>5336</v>
      </c>
    </row>
    <row r="4204" spans="1:3" x14ac:dyDescent="0.25">
      <c r="A4204">
        <v>2312908</v>
      </c>
      <c r="B4204" t="s">
        <v>5343</v>
      </c>
      <c r="C4204" t="s">
        <v>5344</v>
      </c>
    </row>
    <row r="4205" spans="1:3" x14ac:dyDescent="0.25">
      <c r="A4205">
        <v>2310951</v>
      </c>
      <c r="B4205" t="s">
        <v>5335</v>
      </c>
      <c r="C4205" t="s">
        <v>5336</v>
      </c>
    </row>
    <row r="4206" spans="1:3" x14ac:dyDescent="0.25">
      <c r="A4206">
        <v>2929800</v>
      </c>
      <c r="B4206" t="s">
        <v>5335</v>
      </c>
      <c r="C4206" t="s">
        <v>5336</v>
      </c>
    </row>
    <row r="4207" spans="1:3" x14ac:dyDescent="0.25">
      <c r="A4207">
        <v>2905107</v>
      </c>
      <c r="B4207" t="s">
        <v>5335</v>
      </c>
      <c r="C4207" t="s">
        <v>5336</v>
      </c>
    </row>
    <row r="4208" spans="1:3" x14ac:dyDescent="0.25">
      <c r="A4208">
        <v>2924603</v>
      </c>
      <c r="B4208" t="s">
        <v>5335</v>
      </c>
      <c r="C4208" t="s">
        <v>5336</v>
      </c>
    </row>
    <row r="4209" spans="1:3" x14ac:dyDescent="0.25">
      <c r="A4209">
        <v>2305605</v>
      </c>
      <c r="B4209" t="s">
        <v>5335</v>
      </c>
      <c r="C4209" t="s">
        <v>5336</v>
      </c>
    </row>
    <row r="4210" spans="1:3" x14ac:dyDescent="0.25">
      <c r="A4210">
        <v>2609907</v>
      </c>
      <c r="B4210" t="s">
        <v>5341</v>
      </c>
      <c r="C4210" t="s">
        <v>5342</v>
      </c>
    </row>
    <row r="4211" spans="1:3" x14ac:dyDescent="0.25">
      <c r="A4211">
        <v>2309300</v>
      </c>
      <c r="B4211" t="s">
        <v>5335</v>
      </c>
      <c r="C4211" t="s">
        <v>5336</v>
      </c>
    </row>
    <row r="4212" spans="1:3" x14ac:dyDescent="0.25">
      <c r="A4212">
        <v>2931350</v>
      </c>
      <c r="B4212" t="s">
        <v>5347</v>
      </c>
      <c r="C4212" t="s">
        <v>5348</v>
      </c>
    </row>
    <row r="4213" spans="1:3" x14ac:dyDescent="0.25">
      <c r="A4213">
        <v>2915601</v>
      </c>
      <c r="B4213" t="s">
        <v>5341</v>
      </c>
      <c r="C4213" t="s">
        <v>5342</v>
      </c>
    </row>
    <row r="4214" spans="1:3" x14ac:dyDescent="0.25">
      <c r="A4214">
        <v>2313203</v>
      </c>
      <c r="B4214" t="s">
        <v>5335</v>
      </c>
      <c r="C4214" t="s">
        <v>5336</v>
      </c>
    </row>
    <row r="4215" spans="1:3" x14ac:dyDescent="0.25">
      <c r="A4215">
        <v>2913507</v>
      </c>
      <c r="B4215" t="s">
        <v>5335</v>
      </c>
      <c r="C4215" t="s">
        <v>5336</v>
      </c>
    </row>
    <row r="4216" spans="1:3" x14ac:dyDescent="0.25">
      <c r="A4216">
        <v>2905503</v>
      </c>
      <c r="B4216" t="s">
        <v>5335</v>
      </c>
      <c r="C4216" t="s">
        <v>5336</v>
      </c>
    </row>
    <row r="4217" spans="1:3" x14ac:dyDescent="0.25">
      <c r="A4217">
        <v>2930600</v>
      </c>
      <c r="B4217" t="s">
        <v>5335</v>
      </c>
      <c r="C4217" t="s">
        <v>5336</v>
      </c>
    </row>
    <row r="4218" spans="1:3" x14ac:dyDescent="0.25">
      <c r="A4218">
        <v>2933109</v>
      </c>
      <c r="B4218" t="s">
        <v>5335</v>
      </c>
      <c r="C4218" t="s">
        <v>5336</v>
      </c>
    </row>
    <row r="4219" spans="1:3" x14ac:dyDescent="0.25">
      <c r="A4219">
        <v>2311959</v>
      </c>
      <c r="B4219" t="s">
        <v>5335</v>
      </c>
      <c r="C4219" t="s">
        <v>5336</v>
      </c>
    </row>
    <row r="4220" spans="1:3" x14ac:dyDescent="0.25">
      <c r="A4220">
        <v>2920106</v>
      </c>
      <c r="B4220" t="s">
        <v>5335</v>
      </c>
      <c r="C4220" t="s">
        <v>5336</v>
      </c>
    </row>
    <row r="4221" spans="1:3" x14ac:dyDescent="0.25">
      <c r="A4221">
        <v>2902609</v>
      </c>
      <c r="B4221" t="s">
        <v>5335</v>
      </c>
      <c r="C4221" t="s">
        <v>5336</v>
      </c>
    </row>
    <row r="4222" spans="1:3" x14ac:dyDescent="0.25">
      <c r="A4222">
        <v>2313955</v>
      </c>
      <c r="B4222" t="s">
        <v>5335</v>
      </c>
      <c r="C4222" t="s">
        <v>5336</v>
      </c>
    </row>
    <row r="4223" spans="1:3" x14ac:dyDescent="0.25">
      <c r="A4223">
        <v>2300507</v>
      </c>
      <c r="B4223" t="s">
        <v>5335</v>
      </c>
      <c r="C4223" t="s">
        <v>5336</v>
      </c>
    </row>
    <row r="4224" spans="1:3" x14ac:dyDescent="0.25">
      <c r="A4224">
        <v>2305209</v>
      </c>
      <c r="B4224" t="s">
        <v>5335</v>
      </c>
      <c r="C4224" t="s">
        <v>5336</v>
      </c>
    </row>
    <row r="4225" spans="1:3" x14ac:dyDescent="0.25">
      <c r="A4225">
        <v>2917706</v>
      </c>
      <c r="B4225" t="s">
        <v>5335</v>
      </c>
      <c r="C4225" t="s">
        <v>5336</v>
      </c>
    </row>
    <row r="4226" spans="1:3" x14ac:dyDescent="0.25">
      <c r="A4226">
        <v>2916906</v>
      </c>
      <c r="B4226" t="s">
        <v>5335</v>
      </c>
      <c r="C4226" t="s">
        <v>5336</v>
      </c>
    </row>
    <row r="4227" spans="1:3" x14ac:dyDescent="0.25">
      <c r="A4227">
        <v>2917102</v>
      </c>
      <c r="B4227" t="s">
        <v>5335</v>
      </c>
      <c r="C4227" t="s">
        <v>5336</v>
      </c>
    </row>
    <row r="4228" spans="1:3" x14ac:dyDescent="0.25">
      <c r="A4228">
        <v>2612455</v>
      </c>
      <c r="B4228" t="s">
        <v>5335</v>
      </c>
      <c r="C4228" t="s">
        <v>5336</v>
      </c>
    </row>
    <row r="4229" spans="1:3" x14ac:dyDescent="0.25">
      <c r="A4229">
        <v>2307254</v>
      </c>
      <c r="B4229" t="s">
        <v>5335</v>
      </c>
      <c r="C4229" t="s">
        <v>5336</v>
      </c>
    </row>
    <row r="4230" spans="1:3" x14ac:dyDescent="0.25">
      <c r="A4230">
        <v>2608750</v>
      </c>
      <c r="B4230" t="s">
        <v>5335</v>
      </c>
      <c r="C4230" t="s">
        <v>5336</v>
      </c>
    </row>
    <row r="4231" spans="1:3" x14ac:dyDescent="0.25">
      <c r="A4231">
        <v>2312809</v>
      </c>
      <c r="B4231" t="s">
        <v>5335</v>
      </c>
      <c r="C4231" t="s">
        <v>5336</v>
      </c>
    </row>
    <row r="4232" spans="1:3" x14ac:dyDescent="0.25">
      <c r="A4232">
        <v>2308005</v>
      </c>
      <c r="B4232" t="s">
        <v>5335</v>
      </c>
      <c r="C4232" t="s">
        <v>5336</v>
      </c>
    </row>
    <row r="4233" spans="1:3" x14ac:dyDescent="0.25">
      <c r="A4233">
        <v>2302701</v>
      </c>
      <c r="B4233" t="s">
        <v>5335</v>
      </c>
      <c r="C4233" t="s">
        <v>5336</v>
      </c>
    </row>
    <row r="4234" spans="1:3" x14ac:dyDescent="0.25">
      <c r="A4234">
        <v>2925402</v>
      </c>
      <c r="B4234" t="s">
        <v>5335</v>
      </c>
      <c r="C4234" t="s">
        <v>5336</v>
      </c>
    </row>
    <row r="4235" spans="1:3" x14ac:dyDescent="0.25">
      <c r="A4235">
        <v>2308203</v>
      </c>
      <c r="B4235" t="s">
        <v>5335</v>
      </c>
      <c r="C4235" t="s">
        <v>5336</v>
      </c>
    </row>
    <row r="4236" spans="1:3" x14ac:dyDescent="0.25">
      <c r="A4236">
        <v>2910008</v>
      </c>
      <c r="B4236" t="s">
        <v>5335</v>
      </c>
      <c r="C4236" t="s">
        <v>5336</v>
      </c>
    </row>
    <row r="4237" spans="1:3" x14ac:dyDescent="0.25">
      <c r="A4237">
        <v>2915106</v>
      </c>
      <c r="B4237" t="s">
        <v>5335</v>
      </c>
      <c r="C4237" t="s">
        <v>5336</v>
      </c>
    </row>
    <row r="4238" spans="1:3" x14ac:dyDescent="0.25">
      <c r="A4238">
        <v>2925253</v>
      </c>
      <c r="B4238" t="s">
        <v>5335</v>
      </c>
      <c r="C4238" t="s">
        <v>5336</v>
      </c>
    </row>
    <row r="4239" spans="1:3" x14ac:dyDescent="0.25">
      <c r="A4239">
        <v>2922805</v>
      </c>
      <c r="B4239" t="s">
        <v>5335</v>
      </c>
      <c r="C4239" t="s">
        <v>5336</v>
      </c>
    </row>
    <row r="4240" spans="1:3" x14ac:dyDescent="0.25">
      <c r="A4240">
        <v>2307809</v>
      </c>
      <c r="B4240" t="s">
        <v>5335</v>
      </c>
      <c r="C4240" t="s">
        <v>5336</v>
      </c>
    </row>
    <row r="4241" spans="1:3" x14ac:dyDescent="0.25">
      <c r="A4241">
        <v>2302305</v>
      </c>
      <c r="B4241" t="s">
        <v>5335</v>
      </c>
      <c r="C4241" t="s">
        <v>5336</v>
      </c>
    </row>
    <row r="4242" spans="1:3" x14ac:dyDescent="0.25">
      <c r="A4242">
        <v>2910859</v>
      </c>
      <c r="B4242" t="s">
        <v>5335</v>
      </c>
      <c r="C4242" t="s">
        <v>5336</v>
      </c>
    </row>
    <row r="4243" spans="1:3" x14ac:dyDescent="0.25">
      <c r="A4243">
        <v>2912301</v>
      </c>
      <c r="B4243" t="s">
        <v>5335</v>
      </c>
      <c r="C4243" t="s">
        <v>5336</v>
      </c>
    </row>
    <row r="4244" spans="1:3" x14ac:dyDescent="0.25">
      <c r="A4244">
        <v>2914208</v>
      </c>
      <c r="B4244" t="s">
        <v>5335</v>
      </c>
      <c r="C4244" t="s">
        <v>5336</v>
      </c>
    </row>
    <row r="4245" spans="1:3" x14ac:dyDescent="0.25">
      <c r="A4245">
        <v>2917607</v>
      </c>
      <c r="B4245" t="s">
        <v>5339</v>
      </c>
      <c r="C4245" t="s">
        <v>5340</v>
      </c>
    </row>
    <row r="4246" spans="1:3" x14ac:dyDescent="0.25">
      <c r="A4246">
        <v>2933059</v>
      </c>
      <c r="B4246" t="s">
        <v>5335</v>
      </c>
      <c r="C4246" t="s">
        <v>5336</v>
      </c>
    </row>
    <row r="4247" spans="1:3" x14ac:dyDescent="0.25">
      <c r="A4247">
        <v>2915304</v>
      </c>
      <c r="B4247" t="s">
        <v>5335</v>
      </c>
      <c r="C4247" t="s">
        <v>5336</v>
      </c>
    </row>
    <row r="4248" spans="1:3" x14ac:dyDescent="0.25">
      <c r="A4248">
        <v>2916302</v>
      </c>
      <c r="B4248" t="s">
        <v>5335</v>
      </c>
      <c r="C4248" t="s">
        <v>5336</v>
      </c>
    </row>
    <row r="4249" spans="1:3" x14ac:dyDescent="0.25">
      <c r="A4249">
        <v>2301505</v>
      </c>
      <c r="B4249" t="s">
        <v>5335</v>
      </c>
      <c r="C4249" t="s">
        <v>5336</v>
      </c>
    </row>
    <row r="4250" spans="1:3" x14ac:dyDescent="0.25">
      <c r="A4250">
        <v>2312205</v>
      </c>
      <c r="B4250" t="s">
        <v>5335</v>
      </c>
      <c r="C4250" t="s">
        <v>5336</v>
      </c>
    </row>
    <row r="4251" spans="1:3" x14ac:dyDescent="0.25">
      <c r="A4251">
        <v>2607307</v>
      </c>
      <c r="B4251" t="s">
        <v>5335</v>
      </c>
      <c r="C4251" t="s">
        <v>5336</v>
      </c>
    </row>
    <row r="4252" spans="1:3" x14ac:dyDescent="0.25">
      <c r="A4252">
        <v>2615607</v>
      </c>
      <c r="B4252" t="s">
        <v>5335</v>
      </c>
      <c r="C4252" t="s">
        <v>5336</v>
      </c>
    </row>
    <row r="4253" spans="1:3" x14ac:dyDescent="0.25">
      <c r="A4253">
        <v>2930105</v>
      </c>
      <c r="B4253" t="s">
        <v>5337</v>
      </c>
      <c r="C4253" t="s">
        <v>5338</v>
      </c>
    </row>
    <row r="4254" spans="1:3" x14ac:dyDescent="0.25">
      <c r="A4254">
        <v>2925931</v>
      </c>
      <c r="B4254" t="s">
        <v>5335</v>
      </c>
      <c r="C4254" t="s">
        <v>5336</v>
      </c>
    </row>
    <row r="4255" spans="1:3" x14ac:dyDescent="0.25">
      <c r="A4255">
        <v>2304251</v>
      </c>
      <c r="B4255" t="s">
        <v>5339</v>
      </c>
      <c r="C4255" t="s">
        <v>5340</v>
      </c>
    </row>
    <row r="4256" spans="1:3" x14ac:dyDescent="0.25">
      <c r="A4256">
        <v>2301307</v>
      </c>
      <c r="B4256" t="s">
        <v>5335</v>
      </c>
      <c r="C4256" t="s">
        <v>5336</v>
      </c>
    </row>
    <row r="4257" spans="1:3" x14ac:dyDescent="0.25">
      <c r="A4257">
        <v>2914000</v>
      </c>
      <c r="B4257" t="s">
        <v>5335</v>
      </c>
      <c r="C4257" t="s">
        <v>5336</v>
      </c>
    </row>
    <row r="4258" spans="1:3" x14ac:dyDescent="0.25">
      <c r="A4258">
        <v>2910909</v>
      </c>
      <c r="B4258" t="s">
        <v>5335</v>
      </c>
      <c r="C4258" t="s">
        <v>5336</v>
      </c>
    </row>
    <row r="4259" spans="1:3" x14ac:dyDescent="0.25">
      <c r="A4259">
        <v>2304905</v>
      </c>
      <c r="B4259" t="s">
        <v>5335</v>
      </c>
      <c r="C4259" t="s">
        <v>5336</v>
      </c>
    </row>
    <row r="4260" spans="1:3" x14ac:dyDescent="0.25">
      <c r="A4260">
        <v>2915205</v>
      </c>
      <c r="B4260" t="s">
        <v>5335</v>
      </c>
      <c r="C4260" t="s">
        <v>5336</v>
      </c>
    </row>
    <row r="4261" spans="1:3" x14ac:dyDescent="0.25">
      <c r="A4261">
        <v>2910727</v>
      </c>
      <c r="B4261" t="s">
        <v>5337</v>
      </c>
      <c r="C4261" t="s">
        <v>5338</v>
      </c>
    </row>
    <row r="4262" spans="1:3" x14ac:dyDescent="0.25">
      <c r="A4262">
        <v>2918308</v>
      </c>
      <c r="B4262" t="s">
        <v>5335</v>
      </c>
      <c r="C4262" t="s">
        <v>5336</v>
      </c>
    </row>
    <row r="4263" spans="1:3" x14ac:dyDescent="0.25">
      <c r="A4263">
        <v>2304350</v>
      </c>
      <c r="B4263" t="s">
        <v>5335</v>
      </c>
      <c r="C4263" t="s">
        <v>5336</v>
      </c>
    </row>
    <row r="4264" spans="1:3" x14ac:dyDescent="0.25">
      <c r="A4264">
        <v>2915403</v>
      </c>
      <c r="B4264" t="s">
        <v>5335</v>
      </c>
      <c r="C4264" t="s">
        <v>5336</v>
      </c>
    </row>
    <row r="4265" spans="1:3" x14ac:dyDescent="0.25">
      <c r="A4265">
        <v>2900603</v>
      </c>
      <c r="B4265" t="s">
        <v>5335</v>
      </c>
      <c r="C4265" t="s">
        <v>5336</v>
      </c>
    </row>
    <row r="4266" spans="1:3" x14ac:dyDescent="0.25">
      <c r="A4266">
        <v>2916708</v>
      </c>
      <c r="B4266" t="s">
        <v>5335</v>
      </c>
      <c r="C4266" t="s">
        <v>5336</v>
      </c>
    </row>
    <row r="4267" spans="1:3" x14ac:dyDescent="0.25">
      <c r="A4267">
        <v>2300200</v>
      </c>
      <c r="B4267" t="s">
        <v>5341</v>
      </c>
      <c r="C4267" t="s">
        <v>5342</v>
      </c>
    </row>
    <row r="4268" spans="1:3" x14ac:dyDescent="0.25">
      <c r="A4268">
        <v>2303659</v>
      </c>
      <c r="B4268" t="s">
        <v>5335</v>
      </c>
      <c r="C4268" t="s">
        <v>5336</v>
      </c>
    </row>
    <row r="4269" spans="1:3" x14ac:dyDescent="0.25">
      <c r="A4269">
        <v>2927804</v>
      </c>
      <c r="B4269" t="s">
        <v>5335</v>
      </c>
      <c r="C4269" t="s">
        <v>5336</v>
      </c>
    </row>
    <row r="4270" spans="1:3" x14ac:dyDescent="0.25">
      <c r="A4270">
        <v>2312007</v>
      </c>
      <c r="B4270" t="s">
        <v>5335</v>
      </c>
      <c r="C4270" t="s">
        <v>5336</v>
      </c>
    </row>
    <row r="4271" spans="1:3" x14ac:dyDescent="0.25">
      <c r="A4271">
        <v>2929370</v>
      </c>
      <c r="B4271" t="s">
        <v>5335</v>
      </c>
      <c r="C4271" t="s">
        <v>5336</v>
      </c>
    </row>
    <row r="4272" spans="1:3" x14ac:dyDescent="0.25">
      <c r="A4272">
        <v>2927903</v>
      </c>
      <c r="B4272" t="s">
        <v>5335</v>
      </c>
      <c r="C4272" t="s">
        <v>5336</v>
      </c>
    </row>
    <row r="4273" spans="1:3" x14ac:dyDescent="0.25">
      <c r="A4273">
        <v>2308906</v>
      </c>
      <c r="B4273" t="s">
        <v>5335</v>
      </c>
      <c r="C4273" t="s">
        <v>5336</v>
      </c>
    </row>
    <row r="4274" spans="1:3" x14ac:dyDescent="0.25">
      <c r="A4274">
        <v>2923902</v>
      </c>
      <c r="B4274" t="s">
        <v>5335</v>
      </c>
      <c r="C4274" t="s">
        <v>5336</v>
      </c>
    </row>
    <row r="4275" spans="1:3" x14ac:dyDescent="0.25">
      <c r="A4275">
        <v>2924652</v>
      </c>
      <c r="B4275" t="s">
        <v>5335</v>
      </c>
      <c r="C4275" t="s">
        <v>5336</v>
      </c>
    </row>
    <row r="4276" spans="1:3" x14ac:dyDescent="0.25">
      <c r="A4276">
        <v>2906873</v>
      </c>
      <c r="B4276" t="s">
        <v>5339</v>
      </c>
      <c r="C4276" t="s">
        <v>5340</v>
      </c>
    </row>
    <row r="4277" spans="1:3" x14ac:dyDescent="0.25">
      <c r="A4277">
        <v>2612604</v>
      </c>
      <c r="B4277" t="s">
        <v>5335</v>
      </c>
      <c r="C4277" t="s">
        <v>5336</v>
      </c>
    </row>
    <row r="4278" spans="1:3" x14ac:dyDescent="0.25">
      <c r="A4278">
        <v>2610400</v>
      </c>
      <c r="B4278" t="s">
        <v>5335</v>
      </c>
      <c r="C4278" t="s">
        <v>5336</v>
      </c>
    </row>
    <row r="4279" spans="1:3" x14ac:dyDescent="0.25">
      <c r="A4279">
        <v>2904308</v>
      </c>
      <c r="B4279" t="s">
        <v>5335</v>
      </c>
      <c r="C4279" t="s">
        <v>5336</v>
      </c>
    </row>
    <row r="4280" spans="1:3" x14ac:dyDescent="0.25">
      <c r="A4280">
        <v>2911006</v>
      </c>
      <c r="B4280" t="s">
        <v>5335</v>
      </c>
      <c r="C4280" t="s">
        <v>5336</v>
      </c>
    </row>
    <row r="4281" spans="1:3" x14ac:dyDescent="0.25">
      <c r="A4281">
        <v>2925808</v>
      </c>
      <c r="B4281" t="s">
        <v>5335</v>
      </c>
      <c r="C4281" t="s">
        <v>5336</v>
      </c>
    </row>
    <row r="4282" spans="1:3" x14ac:dyDescent="0.25">
      <c r="A4282">
        <v>2917003</v>
      </c>
      <c r="B4282" t="s">
        <v>5335</v>
      </c>
      <c r="C4282" t="s">
        <v>5336</v>
      </c>
    </row>
    <row r="4283" spans="1:3" x14ac:dyDescent="0.25">
      <c r="A4283">
        <v>2901353</v>
      </c>
      <c r="B4283" t="s">
        <v>5335</v>
      </c>
      <c r="C4283" t="s">
        <v>5336</v>
      </c>
    </row>
    <row r="4284" spans="1:3" x14ac:dyDescent="0.25">
      <c r="A4284">
        <v>2914653</v>
      </c>
      <c r="B4284" t="s">
        <v>5335</v>
      </c>
      <c r="C4284" t="s">
        <v>5336</v>
      </c>
    </row>
    <row r="4285" spans="1:3" x14ac:dyDescent="0.25">
      <c r="A4285">
        <v>2900801</v>
      </c>
      <c r="B4285" t="s">
        <v>5335</v>
      </c>
      <c r="C4285" t="s">
        <v>5336</v>
      </c>
    </row>
    <row r="4286" spans="1:3" x14ac:dyDescent="0.25">
      <c r="A4286">
        <v>2925501</v>
      </c>
      <c r="B4286" t="s">
        <v>5335</v>
      </c>
      <c r="C4286" t="s">
        <v>5336</v>
      </c>
    </row>
    <row r="4287" spans="1:3" x14ac:dyDescent="0.25">
      <c r="A4287">
        <v>2909505</v>
      </c>
      <c r="B4287" t="s">
        <v>5335</v>
      </c>
      <c r="C4287" t="s">
        <v>5336</v>
      </c>
    </row>
    <row r="4288" spans="1:3" x14ac:dyDescent="0.25">
      <c r="A4288">
        <v>2311207</v>
      </c>
      <c r="B4288" t="s">
        <v>5335</v>
      </c>
      <c r="C4288" t="s">
        <v>5336</v>
      </c>
    </row>
    <row r="4289" spans="1:3" x14ac:dyDescent="0.25">
      <c r="A4289">
        <v>2925956</v>
      </c>
      <c r="B4289" t="s">
        <v>5335</v>
      </c>
      <c r="C4289" t="s">
        <v>5336</v>
      </c>
    </row>
    <row r="4290" spans="1:3" x14ac:dyDescent="0.25">
      <c r="A4290">
        <v>2602001</v>
      </c>
      <c r="B4290" t="s">
        <v>5335</v>
      </c>
      <c r="C4290" t="s">
        <v>5336</v>
      </c>
    </row>
    <row r="4291" spans="1:3" x14ac:dyDescent="0.25">
      <c r="A4291">
        <v>2921302</v>
      </c>
      <c r="B4291" t="s">
        <v>5335</v>
      </c>
      <c r="C4291" t="s">
        <v>5336</v>
      </c>
    </row>
    <row r="4292" spans="1:3" x14ac:dyDescent="0.25">
      <c r="A4292">
        <v>2913903</v>
      </c>
      <c r="B4292" t="s">
        <v>5341</v>
      </c>
      <c r="C4292" t="s">
        <v>5342</v>
      </c>
    </row>
    <row r="4293" spans="1:3" x14ac:dyDescent="0.25">
      <c r="A4293">
        <v>2308609</v>
      </c>
      <c r="B4293" t="s">
        <v>5335</v>
      </c>
      <c r="C4293" t="s">
        <v>5336</v>
      </c>
    </row>
    <row r="4294" spans="1:3" x14ac:dyDescent="0.25">
      <c r="A4294">
        <v>2300804</v>
      </c>
      <c r="B4294" t="s">
        <v>5335</v>
      </c>
      <c r="C4294" t="s">
        <v>5336</v>
      </c>
    </row>
    <row r="4295" spans="1:3" x14ac:dyDescent="0.25">
      <c r="A4295">
        <v>2900900</v>
      </c>
      <c r="B4295" t="s">
        <v>5335</v>
      </c>
      <c r="C4295" t="s">
        <v>5336</v>
      </c>
    </row>
    <row r="4296" spans="1:3" x14ac:dyDescent="0.25">
      <c r="A4296">
        <v>2916856</v>
      </c>
      <c r="B4296" t="s">
        <v>5335</v>
      </c>
      <c r="C4296" t="s">
        <v>5336</v>
      </c>
    </row>
    <row r="4297" spans="1:3" x14ac:dyDescent="0.25">
      <c r="A4297">
        <v>2301604</v>
      </c>
      <c r="B4297" t="s">
        <v>5335</v>
      </c>
      <c r="C4297" t="s">
        <v>5336</v>
      </c>
    </row>
    <row r="4298" spans="1:3" x14ac:dyDescent="0.25">
      <c r="A4298">
        <v>2302404</v>
      </c>
      <c r="B4298" t="s">
        <v>5335</v>
      </c>
      <c r="C4298" t="s">
        <v>5336</v>
      </c>
    </row>
    <row r="4299" spans="1:3" x14ac:dyDescent="0.25">
      <c r="A4299">
        <v>2906857</v>
      </c>
      <c r="B4299" t="s">
        <v>5335</v>
      </c>
      <c r="C4299" t="s">
        <v>5336</v>
      </c>
    </row>
    <row r="4300" spans="1:3" x14ac:dyDescent="0.25">
      <c r="A4300">
        <v>2933505</v>
      </c>
      <c r="B4300" t="s">
        <v>5335</v>
      </c>
      <c r="C4300" t="s">
        <v>5336</v>
      </c>
    </row>
    <row r="4301" spans="1:3" x14ac:dyDescent="0.25">
      <c r="A4301">
        <v>2901957</v>
      </c>
      <c r="B4301" t="s">
        <v>5335</v>
      </c>
      <c r="C4301" t="s">
        <v>5336</v>
      </c>
    </row>
    <row r="4302" spans="1:3" x14ac:dyDescent="0.25">
      <c r="A4302">
        <v>2932101</v>
      </c>
      <c r="B4302" t="s">
        <v>5335</v>
      </c>
      <c r="C4302" t="s">
        <v>5336</v>
      </c>
    </row>
    <row r="4303" spans="1:3" x14ac:dyDescent="0.25">
      <c r="A4303">
        <v>2916609</v>
      </c>
      <c r="B4303" t="s">
        <v>5335</v>
      </c>
      <c r="C4303" t="s">
        <v>5336</v>
      </c>
    </row>
    <row r="4304" spans="1:3" x14ac:dyDescent="0.25">
      <c r="A4304">
        <v>2908002</v>
      </c>
      <c r="B4304" t="s">
        <v>5335</v>
      </c>
      <c r="C4304" t="s">
        <v>5336</v>
      </c>
    </row>
    <row r="4305" spans="1:3" x14ac:dyDescent="0.25">
      <c r="A4305">
        <v>2916203</v>
      </c>
      <c r="B4305" t="s">
        <v>5335</v>
      </c>
      <c r="C4305" t="s">
        <v>5336</v>
      </c>
    </row>
    <row r="4306" spans="1:3" x14ac:dyDescent="0.25">
      <c r="A4306">
        <v>2901007</v>
      </c>
      <c r="B4306" t="s">
        <v>5339</v>
      </c>
      <c r="C4306" t="s">
        <v>5340</v>
      </c>
    </row>
    <row r="4307" spans="1:3" x14ac:dyDescent="0.25">
      <c r="A4307">
        <v>2911253</v>
      </c>
      <c r="B4307" t="s">
        <v>5335</v>
      </c>
      <c r="C4307" t="s">
        <v>5336</v>
      </c>
    </row>
    <row r="4308" spans="1:3" x14ac:dyDescent="0.25">
      <c r="A4308">
        <v>2925303</v>
      </c>
      <c r="B4308" t="s">
        <v>5341</v>
      </c>
      <c r="C4308" t="s">
        <v>5342</v>
      </c>
    </row>
    <row r="4309" spans="1:3" x14ac:dyDescent="0.25">
      <c r="A4309">
        <v>2311900</v>
      </c>
      <c r="B4309" t="s">
        <v>5335</v>
      </c>
      <c r="C4309" t="s">
        <v>5336</v>
      </c>
    </row>
    <row r="4310" spans="1:3" x14ac:dyDescent="0.25">
      <c r="A4310">
        <v>2303600</v>
      </c>
      <c r="B4310" t="s">
        <v>5335</v>
      </c>
      <c r="C4310" t="s">
        <v>5336</v>
      </c>
    </row>
    <row r="4311" spans="1:3" x14ac:dyDescent="0.25">
      <c r="A4311">
        <v>2905602</v>
      </c>
      <c r="B4311" t="s">
        <v>5341</v>
      </c>
      <c r="C4311" t="s">
        <v>5342</v>
      </c>
    </row>
    <row r="4312" spans="1:3" x14ac:dyDescent="0.25">
      <c r="A4312">
        <v>2909901</v>
      </c>
      <c r="B4312" t="s">
        <v>5335</v>
      </c>
      <c r="C4312" t="s">
        <v>5336</v>
      </c>
    </row>
    <row r="4313" spans="1:3" x14ac:dyDescent="0.25">
      <c r="A4313">
        <v>2902401</v>
      </c>
      <c r="B4313" t="s">
        <v>5335</v>
      </c>
      <c r="C4313" t="s">
        <v>5336</v>
      </c>
    </row>
    <row r="4314" spans="1:3" x14ac:dyDescent="0.25">
      <c r="A4314">
        <v>2911501</v>
      </c>
      <c r="B4314" t="s">
        <v>5335</v>
      </c>
      <c r="C4314" t="s">
        <v>5336</v>
      </c>
    </row>
    <row r="4315" spans="1:3" x14ac:dyDescent="0.25">
      <c r="A4315">
        <v>2912103</v>
      </c>
      <c r="B4315" t="s">
        <v>5339</v>
      </c>
      <c r="C4315" t="s">
        <v>5340</v>
      </c>
    </row>
    <row r="4316" spans="1:3" x14ac:dyDescent="0.25">
      <c r="A4316">
        <v>2310506</v>
      </c>
      <c r="B4316" t="s">
        <v>5335</v>
      </c>
      <c r="C4316" t="s">
        <v>5336</v>
      </c>
    </row>
    <row r="4317" spans="1:3" x14ac:dyDescent="0.25">
      <c r="A4317">
        <v>2928000</v>
      </c>
      <c r="B4317" t="s">
        <v>5335</v>
      </c>
      <c r="C4317" t="s">
        <v>5336</v>
      </c>
    </row>
    <row r="4318" spans="1:3" x14ac:dyDescent="0.25">
      <c r="A4318">
        <v>2912905</v>
      </c>
      <c r="B4318" t="s">
        <v>5335</v>
      </c>
      <c r="C4318" t="s">
        <v>5336</v>
      </c>
    </row>
    <row r="4319" spans="1:3" x14ac:dyDescent="0.25">
      <c r="A4319">
        <v>2903409</v>
      </c>
      <c r="B4319" t="s">
        <v>5335</v>
      </c>
      <c r="C4319" t="s">
        <v>5336</v>
      </c>
    </row>
    <row r="4320" spans="1:3" x14ac:dyDescent="0.25">
      <c r="A4320">
        <v>2920908</v>
      </c>
      <c r="B4320" t="s">
        <v>5335</v>
      </c>
      <c r="C4320" t="s">
        <v>5336</v>
      </c>
    </row>
    <row r="4321" spans="1:3" x14ac:dyDescent="0.25">
      <c r="A4321">
        <v>2915700</v>
      </c>
      <c r="B4321" t="s">
        <v>5335</v>
      </c>
      <c r="C4321" t="s">
        <v>5336</v>
      </c>
    </row>
    <row r="4322" spans="1:3" x14ac:dyDescent="0.25">
      <c r="A4322">
        <v>2308500</v>
      </c>
      <c r="B4322" t="s">
        <v>5335</v>
      </c>
      <c r="C4322" t="s">
        <v>5336</v>
      </c>
    </row>
    <row r="4323" spans="1:3" x14ac:dyDescent="0.25">
      <c r="A4323">
        <v>2903102</v>
      </c>
      <c r="B4323" t="s">
        <v>5335</v>
      </c>
      <c r="C4323" t="s">
        <v>5336</v>
      </c>
    </row>
    <row r="4324" spans="1:3" x14ac:dyDescent="0.25">
      <c r="A4324">
        <v>2918555</v>
      </c>
      <c r="B4324" t="s">
        <v>5335</v>
      </c>
      <c r="C4324" t="s">
        <v>5336</v>
      </c>
    </row>
    <row r="4325" spans="1:3" x14ac:dyDescent="0.25">
      <c r="A4325">
        <v>2922755</v>
      </c>
      <c r="B4325" t="s">
        <v>5335</v>
      </c>
      <c r="C4325" t="s">
        <v>5336</v>
      </c>
    </row>
    <row r="4326" spans="1:3" x14ac:dyDescent="0.25">
      <c r="A4326">
        <v>2308377</v>
      </c>
      <c r="B4326" t="s">
        <v>5335</v>
      </c>
      <c r="C4326" t="s">
        <v>5336</v>
      </c>
    </row>
    <row r="4327" spans="1:3" x14ac:dyDescent="0.25">
      <c r="A4327">
        <v>2902252</v>
      </c>
      <c r="B4327" t="s">
        <v>5335</v>
      </c>
      <c r="C4327" t="s">
        <v>5336</v>
      </c>
    </row>
    <row r="4328" spans="1:3" x14ac:dyDescent="0.25">
      <c r="A4328">
        <v>2927705</v>
      </c>
      <c r="B4328" t="s">
        <v>5335</v>
      </c>
      <c r="C4328" t="s">
        <v>5336</v>
      </c>
    </row>
    <row r="4329" spans="1:3" x14ac:dyDescent="0.25">
      <c r="A4329">
        <v>2931608</v>
      </c>
      <c r="B4329" t="s">
        <v>5335</v>
      </c>
      <c r="C4329" t="s">
        <v>5336</v>
      </c>
    </row>
    <row r="4330" spans="1:3" x14ac:dyDescent="0.25">
      <c r="A4330">
        <v>2922730</v>
      </c>
      <c r="B4330" t="s">
        <v>5335</v>
      </c>
      <c r="C4330" t="s">
        <v>5336</v>
      </c>
    </row>
    <row r="4331" spans="1:3" x14ac:dyDescent="0.25">
      <c r="A4331">
        <v>2300754</v>
      </c>
      <c r="B4331" t="s">
        <v>5335</v>
      </c>
      <c r="C4331" t="s">
        <v>5336</v>
      </c>
    </row>
    <row r="4332" spans="1:3" x14ac:dyDescent="0.25">
      <c r="A4332">
        <v>2306108</v>
      </c>
      <c r="B4332" t="s">
        <v>5335</v>
      </c>
      <c r="C4332" t="s">
        <v>5336</v>
      </c>
    </row>
    <row r="4333" spans="1:3" x14ac:dyDescent="0.25">
      <c r="A4333">
        <v>2918209</v>
      </c>
      <c r="B4333" t="s">
        <v>5335</v>
      </c>
      <c r="C4333" t="s">
        <v>5336</v>
      </c>
    </row>
    <row r="4334" spans="1:3" x14ac:dyDescent="0.25">
      <c r="A4334">
        <v>2924058</v>
      </c>
      <c r="B4334" t="s">
        <v>5335</v>
      </c>
      <c r="C4334" t="s">
        <v>5336</v>
      </c>
    </row>
    <row r="4335" spans="1:3" x14ac:dyDescent="0.25">
      <c r="A4335">
        <v>2910305</v>
      </c>
      <c r="B4335" t="s">
        <v>5335</v>
      </c>
      <c r="C4335" t="s">
        <v>5336</v>
      </c>
    </row>
    <row r="4336" spans="1:3" x14ac:dyDescent="0.25">
      <c r="A4336">
        <v>2928505</v>
      </c>
      <c r="B4336" t="s">
        <v>5335</v>
      </c>
      <c r="C4336" t="s">
        <v>5336</v>
      </c>
    </row>
    <row r="4337" spans="1:3" x14ac:dyDescent="0.25">
      <c r="A4337">
        <v>2605301</v>
      </c>
      <c r="B4337" t="s">
        <v>5335</v>
      </c>
      <c r="C4337" t="s">
        <v>5336</v>
      </c>
    </row>
    <row r="4338" spans="1:3" x14ac:dyDescent="0.25">
      <c r="A4338">
        <v>2932200</v>
      </c>
      <c r="B4338" t="s">
        <v>5335</v>
      </c>
      <c r="C4338" t="s">
        <v>5336</v>
      </c>
    </row>
    <row r="4339" spans="1:3" x14ac:dyDescent="0.25">
      <c r="A4339">
        <v>2932309</v>
      </c>
      <c r="B4339" t="s">
        <v>5335</v>
      </c>
      <c r="C4339" t="s">
        <v>5336</v>
      </c>
    </row>
    <row r="4340" spans="1:3" x14ac:dyDescent="0.25">
      <c r="A4340">
        <v>2921500</v>
      </c>
      <c r="B4340" t="s">
        <v>5335</v>
      </c>
      <c r="C4340" t="s">
        <v>5336</v>
      </c>
    </row>
    <row r="4341" spans="1:3" x14ac:dyDescent="0.25">
      <c r="A4341">
        <v>2913606</v>
      </c>
      <c r="B4341" t="s">
        <v>5345</v>
      </c>
      <c r="C4341" t="s">
        <v>5346</v>
      </c>
    </row>
    <row r="4342" spans="1:3" x14ac:dyDescent="0.25">
      <c r="A4342">
        <v>2306553</v>
      </c>
      <c r="B4342" t="s">
        <v>5335</v>
      </c>
      <c r="C4342" t="s">
        <v>5336</v>
      </c>
    </row>
    <row r="4343" spans="1:3" x14ac:dyDescent="0.25">
      <c r="A4343">
        <v>2915502</v>
      </c>
      <c r="B4343" t="s">
        <v>5335</v>
      </c>
      <c r="C4343" t="s">
        <v>5336</v>
      </c>
    </row>
    <row r="4344" spans="1:3" x14ac:dyDescent="0.25">
      <c r="A4344">
        <v>2906808</v>
      </c>
      <c r="B4344" t="s">
        <v>5335</v>
      </c>
      <c r="C4344" t="s">
        <v>5336</v>
      </c>
    </row>
    <row r="4345" spans="1:3" x14ac:dyDescent="0.25">
      <c r="A4345">
        <v>2932002</v>
      </c>
      <c r="B4345" t="s">
        <v>5335</v>
      </c>
      <c r="C4345" t="s">
        <v>5336</v>
      </c>
    </row>
    <row r="4346" spans="1:3" x14ac:dyDescent="0.25">
      <c r="A4346">
        <v>2313252</v>
      </c>
      <c r="B4346" t="s">
        <v>5335</v>
      </c>
      <c r="C4346" t="s">
        <v>5336</v>
      </c>
    </row>
    <row r="4347" spans="1:3" x14ac:dyDescent="0.25">
      <c r="A4347">
        <v>2312106</v>
      </c>
      <c r="B4347" t="s">
        <v>5335</v>
      </c>
      <c r="C4347" t="s">
        <v>5336</v>
      </c>
    </row>
    <row r="4348" spans="1:3" x14ac:dyDescent="0.25">
      <c r="A4348">
        <v>2922409</v>
      </c>
      <c r="B4348" t="s">
        <v>5335</v>
      </c>
      <c r="C4348" t="s">
        <v>5336</v>
      </c>
    </row>
    <row r="4349" spans="1:3" x14ac:dyDescent="0.25">
      <c r="A4349">
        <v>2928059</v>
      </c>
      <c r="B4349" t="s">
        <v>5335</v>
      </c>
      <c r="C4349" t="s">
        <v>5336</v>
      </c>
    </row>
    <row r="4350" spans="1:3" x14ac:dyDescent="0.25">
      <c r="A4350">
        <v>2903300</v>
      </c>
      <c r="B4350" t="s">
        <v>5335</v>
      </c>
      <c r="C4350" t="s">
        <v>5336</v>
      </c>
    </row>
    <row r="4351" spans="1:3" x14ac:dyDescent="0.25">
      <c r="A4351">
        <v>2911204</v>
      </c>
      <c r="B4351" t="s">
        <v>5339</v>
      </c>
      <c r="C4351" t="s">
        <v>5340</v>
      </c>
    </row>
    <row r="4352" spans="1:3" x14ac:dyDescent="0.25">
      <c r="A4352">
        <v>2925758</v>
      </c>
      <c r="B4352" t="s">
        <v>5335</v>
      </c>
      <c r="C4352" t="s">
        <v>5336</v>
      </c>
    </row>
    <row r="4353" spans="1:3" x14ac:dyDescent="0.25">
      <c r="A4353">
        <v>2928950</v>
      </c>
      <c r="B4353" t="s">
        <v>5335</v>
      </c>
      <c r="C4353" t="s">
        <v>5336</v>
      </c>
    </row>
    <row r="4354" spans="1:3" x14ac:dyDescent="0.25">
      <c r="A4354">
        <v>2300309</v>
      </c>
      <c r="B4354" t="s">
        <v>5335</v>
      </c>
      <c r="C4354" t="s">
        <v>5336</v>
      </c>
    </row>
    <row r="4355" spans="1:3" x14ac:dyDescent="0.25">
      <c r="A4355">
        <v>2912707</v>
      </c>
      <c r="B4355" t="s">
        <v>5335</v>
      </c>
      <c r="C4355" t="s">
        <v>5336</v>
      </c>
    </row>
    <row r="4356" spans="1:3" x14ac:dyDescent="0.25">
      <c r="A4356">
        <v>2906303</v>
      </c>
      <c r="B4356" t="s">
        <v>5335</v>
      </c>
      <c r="C4356" t="s">
        <v>5336</v>
      </c>
    </row>
    <row r="4357" spans="1:3" x14ac:dyDescent="0.25">
      <c r="A4357">
        <v>2606309</v>
      </c>
      <c r="B4357" t="s">
        <v>5335</v>
      </c>
      <c r="C4357" t="s">
        <v>5336</v>
      </c>
    </row>
    <row r="4358" spans="1:3" x14ac:dyDescent="0.25">
      <c r="A4358">
        <v>2918803</v>
      </c>
      <c r="B4358" t="s">
        <v>5335</v>
      </c>
      <c r="C4358" t="s">
        <v>5336</v>
      </c>
    </row>
    <row r="4359" spans="1:3" x14ac:dyDescent="0.25">
      <c r="A4359">
        <v>2926301</v>
      </c>
      <c r="B4359" t="s">
        <v>5339</v>
      </c>
      <c r="C4359" t="s">
        <v>5340</v>
      </c>
    </row>
    <row r="4360" spans="1:3" x14ac:dyDescent="0.25">
      <c r="A4360">
        <v>2929354</v>
      </c>
      <c r="B4360" t="s">
        <v>5335</v>
      </c>
      <c r="C4360" t="s">
        <v>5336</v>
      </c>
    </row>
    <row r="4361" spans="1:3" x14ac:dyDescent="0.25">
      <c r="A4361">
        <v>2904704</v>
      </c>
      <c r="B4361" t="s">
        <v>5335</v>
      </c>
      <c r="C4361" t="s">
        <v>5336</v>
      </c>
    </row>
    <row r="4362" spans="1:3" x14ac:dyDescent="0.25">
      <c r="A4362">
        <v>2929404</v>
      </c>
      <c r="B4362" t="s">
        <v>5335</v>
      </c>
      <c r="C4362" t="s">
        <v>5336</v>
      </c>
    </row>
    <row r="4363" spans="1:3" x14ac:dyDescent="0.25">
      <c r="A4363">
        <v>2300606</v>
      </c>
      <c r="B4363" t="s">
        <v>5335</v>
      </c>
      <c r="C4363" t="s">
        <v>5336</v>
      </c>
    </row>
    <row r="4364" spans="1:3" x14ac:dyDescent="0.25">
      <c r="A4364">
        <v>2933000</v>
      </c>
      <c r="B4364" t="s">
        <v>5339</v>
      </c>
      <c r="C4364" t="s">
        <v>5340</v>
      </c>
    </row>
    <row r="4365" spans="1:3" x14ac:dyDescent="0.25">
      <c r="A4365">
        <v>2920700</v>
      </c>
      <c r="B4365" t="s">
        <v>5335</v>
      </c>
      <c r="C4365" t="s">
        <v>5336</v>
      </c>
    </row>
    <row r="4366" spans="1:3" x14ac:dyDescent="0.25">
      <c r="A4366">
        <v>2932507</v>
      </c>
      <c r="B4366" t="s">
        <v>5335</v>
      </c>
      <c r="C4366" t="s">
        <v>5336</v>
      </c>
    </row>
    <row r="4367" spans="1:3" x14ac:dyDescent="0.25">
      <c r="A4367">
        <v>2922607</v>
      </c>
      <c r="B4367" t="s">
        <v>5335</v>
      </c>
      <c r="C4367" t="s">
        <v>5336</v>
      </c>
    </row>
    <row r="4368" spans="1:3" x14ac:dyDescent="0.25">
      <c r="A4368">
        <v>2932903</v>
      </c>
      <c r="B4368" t="s">
        <v>5337</v>
      </c>
      <c r="C4368" t="s">
        <v>5338</v>
      </c>
    </row>
    <row r="4369" spans="1:3" x14ac:dyDescent="0.25">
      <c r="A4369">
        <v>2924678</v>
      </c>
      <c r="B4369" t="s">
        <v>5335</v>
      </c>
      <c r="C4369" t="s">
        <v>5336</v>
      </c>
    </row>
    <row r="4370" spans="1:3" x14ac:dyDescent="0.25">
      <c r="A4370">
        <v>2307403</v>
      </c>
      <c r="B4370" t="s">
        <v>5335</v>
      </c>
      <c r="C4370" t="s">
        <v>5336</v>
      </c>
    </row>
    <row r="4371" spans="1:3" x14ac:dyDescent="0.25">
      <c r="A4371">
        <v>2907301</v>
      </c>
      <c r="B4371" t="s">
        <v>5335</v>
      </c>
      <c r="C4371" t="s">
        <v>5336</v>
      </c>
    </row>
    <row r="4372" spans="1:3" x14ac:dyDescent="0.25">
      <c r="A4372">
        <v>2309201</v>
      </c>
      <c r="B4372" t="s">
        <v>5335</v>
      </c>
      <c r="C4372" t="s">
        <v>5336</v>
      </c>
    </row>
    <row r="4373" spans="1:3" x14ac:dyDescent="0.25">
      <c r="A4373">
        <v>2930402</v>
      </c>
      <c r="B4373" t="s">
        <v>5335</v>
      </c>
      <c r="C4373" t="s">
        <v>5336</v>
      </c>
    </row>
    <row r="4374" spans="1:3" x14ac:dyDescent="0.25">
      <c r="A4374">
        <v>2905800</v>
      </c>
      <c r="B4374" t="s">
        <v>5335</v>
      </c>
      <c r="C4374" t="s">
        <v>5336</v>
      </c>
    </row>
    <row r="4375" spans="1:3" x14ac:dyDescent="0.25">
      <c r="A4375">
        <v>2922656</v>
      </c>
      <c r="B4375" t="s">
        <v>5335</v>
      </c>
      <c r="C4375" t="s">
        <v>5336</v>
      </c>
    </row>
    <row r="4376" spans="1:3" x14ac:dyDescent="0.25">
      <c r="A4376">
        <v>2932705</v>
      </c>
      <c r="B4376" t="s">
        <v>5335</v>
      </c>
      <c r="C4376" t="s">
        <v>5336</v>
      </c>
    </row>
    <row r="4377" spans="1:3" x14ac:dyDescent="0.25">
      <c r="A4377">
        <v>2609808</v>
      </c>
      <c r="B4377" t="s">
        <v>5335</v>
      </c>
      <c r="C4377" t="s">
        <v>5336</v>
      </c>
    </row>
    <row r="4378" spans="1:3" x14ac:dyDescent="0.25">
      <c r="A4378">
        <v>2933174</v>
      </c>
      <c r="B4378" t="s">
        <v>5335</v>
      </c>
      <c r="C4378" t="s">
        <v>5336</v>
      </c>
    </row>
    <row r="4379" spans="1:3" x14ac:dyDescent="0.25">
      <c r="A4379">
        <v>2303303</v>
      </c>
      <c r="B4379" t="s">
        <v>5335</v>
      </c>
      <c r="C4379" t="s">
        <v>5336</v>
      </c>
    </row>
    <row r="4380" spans="1:3" x14ac:dyDescent="0.25">
      <c r="A4380">
        <v>2908408</v>
      </c>
      <c r="B4380" t="s">
        <v>5341</v>
      </c>
      <c r="C4380" t="s">
        <v>5342</v>
      </c>
    </row>
    <row r="4381" spans="1:3" x14ac:dyDescent="0.25">
      <c r="A4381">
        <v>2926103</v>
      </c>
      <c r="B4381" t="s">
        <v>5335</v>
      </c>
      <c r="C4381" t="s">
        <v>5336</v>
      </c>
    </row>
    <row r="4382" spans="1:3" x14ac:dyDescent="0.25">
      <c r="A4382">
        <v>2302800</v>
      </c>
      <c r="B4382" t="s">
        <v>5341</v>
      </c>
      <c r="C4382" t="s">
        <v>5342</v>
      </c>
    </row>
    <row r="4383" spans="1:3" x14ac:dyDescent="0.25">
      <c r="A4383">
        <v>2306603</v>
      </c>
      <c r="B4383" t="s">
        <v>5335</v>
      </c>
      <c r="C4383" t="s">
        <v>5336</v>
      </c>
    </row>
    <row r="4384" spans="1:3" x14ac:dyDescent="0.25">
      <c r="A4384">
        <v>2913457</v>
      </c>
      <c r="B4384" t="s">
        <v>5335</v>
      </c>
      <c r="C4384" t="s">
        <v>5336</v>
      </c>
    </row>
    <row r="4385" spans="1:3" x14ac:dyDescent="0.25">
      <c r="A4385">
        <v>2914901</v>
      </c>
      <c r="B4385" t="s">
        <v>5335</v>
      </c>
      <c r="C4385" t="s">
        <v>5336</v>
      </c>
    </row>
    <row r="4386" spans="1:3" x14ac:dyDescent="0.25">
      <c r="A4386">
        <v>2306405</v>
      </c>
      <c r="B4386" t="s">
        <v>5337</v>
      </c>
      <c r="C4386" t="s">
        <v>5338</v>
      </c>
    </row>
    <row r="4387" spans="1:3" x14ac:dyDescent="0.25">
      <c r="A4387">
        <v>2304301</v>
      </c>
      <c r="B4387" t="s">
        <v>5335</v>
      </c>
      <c r="C4387" t="s">
        <v>5336</v>
      </c>
    </row>
    <row r="4388" spans="1:3" x14ac:dyDescent="0.25">
      <c r="A4388">
        <v>2307635</v>
      </c>
      <c r="B4388" t="s">
        <v>5335</v>
      </c>
      <c r="C4388" t="s">
        <v>5336</v>
      </c>
    </row>
    <row r="4389" spans="1:3" x14ac:dyDescent="0.25">
      <c r="A4389">
        <v>2931202</v>
      </c>
      <c r="B4389" t="s">
        <v>5335</v>
      </c>
      <c r="C4389" t="s">
        <v>5336</v>
      </c>
    </row>
    <row r="4390" spans="1:3" x14ac:dyDescent="0.25">
      <c r="A4390">
        <v>2913804</v>
      </c>
      <c r="B4390" t="s">
        <v>5335</v>
      </c>
      <c r="C4390" t="s">
        <v>5336</v>
      </c>
    </row>
    <row r="4391" spans="1:3" x14ac:dyDescent="0.25">
      <c r="A4391">
        <v>2917300</v>
      </c>
      <c r="B4391" t="s">
        <v>5335</v>
      </c>
      <c r="C4391" t="s">
        <v>5336</v>
      </c>
    </row>
    <row r="4392" spans="1:3" x14ac:dyDescent="0.25">
      <c r="A4392">
        <v>2313351</v>
      </c>
      <c r="B4392" t="s">
        <v>5335</v>
      </c>
      <c r="C4392" t="s">
        <v>5336</v>
      </c>
    </row>
    <row r="4393" spans="1:3" x14ac:dyDescent="0.25">
      <c r="A4393">
        <v>2614303</v>
      </c>
      <c r="B4393" t="s">
        <v>5335</v>
      </c>
      <c r="C4393" t="s">
        <v>5336</v>
      </c>
    </row>
    <row r="4394" spans="1:3" x14ac:dyDescent="0.25">
      <c r="A4394">
        <v>2928802</v>
      </c>
      <c r="B4394" t="s">
        <v>5335</v>
      </c>
      <c r="C4394" t="s">
        <v>5336</v>
      </c>
    </row>
    <row r="4395" spans="1:3" x14ac:dyDescent="0.25">
      <c r="A4395">
        <v>2306306</v>
      </c>
      <c r="B4395" t="s">
        <v>5339</v>
      </c>
      <c r="C4395" t="s">
        <v>5340</v>
      </c>
    </row>
    <row r="4396" spans="1:3" x14ac:dyDescent="0.25">
      <c r="A4396">
        <v>2312700</v>
      </c>
      <c r="B4396" t="s">
        <v>5339</v>
      </c>
      <c r="C4396" t="s">
        <v>5340</v>
      </c>
    </row>
    <row r="4397" spans="1:3" x14ac:dyDescent="0.25">
      <c r="A4397">
        <v>2908309</v>
      </c>
      <c r="B4397" t="s">
        <v>5335</v>
      </c>
      <c r="C4397" t="s">
        <v>5336</v>
      </c>
    </row>
    <row r="4398" spans="1:3" x14ac:dyDescent="0.25">
      <c r="A4398">
        <v>2311405</v>
      </c>
      <c r="B4398" t="s">
        <v>5335</v>
      </c>
      <c r="C4398" t="s">
        <v>5336</v>
      </c>
    </row>
    <row r="4399" spans="1:3" x14ac:dyDescent="0.25">
      <c r="A4399">
        <v>2900207</v>
      </c>
      <c r="B4399" t="s">
        <v>5335</v>
      </c>
      <c r="C4399" t="s">
        <v>5336</v>
      </c>
    </row>
    <row r="4400" spans="1:3" x14ac:dyDescent="0.25">
      <c r="A4400">
        <v>2614006</v>
      </c>
      <c r="B4400" t="s">
        <v>5335</v>
      </c>
      <c r="C4400" t="s">
        <v>5336</v>
      </c>
    </row>
    <row r="4401" spans="1:3" x14ac:dyDescent="0.25">
      <c r="A4401">
        <v>2603009</v>
      </c>
      <c r="B4401" t="s">
        <v>5335</v>
      </c>
      <c r="C4401" t="s">
        <v>5336</v>
      </c>
    </row>
    <row r="4402" spans="1:3" x14ac:dyDescent="0.25">
      <c r="A4402">
        <v>2928703</v>
      </c>
      <c r="B4402" t="s">
        <v>5347</v>
      </c>
      <c r="C4402" t="s">
        <v>5348</v>
      </c>
    </row>
    <row r="4403" spans="1:3" x14ac:dyDescent="0.25">
      <c r="A4403">
        <v>2615201</v>
      </c>
      <c r="B4403" t="s">
        <v>5335</v>
      </c>
      <c r="C4403" t="s">
        <v>5336</v>
      </c>
    </row>
    <row r="4404" spans="1:3" x14ac:dyDescent="0.25">
      <c r="A4404">
        <v>2917805</v>
      </c>
      <c r="B4404" t="s">
        <v>5335</v>
      </c>
      <c r="C4404" t="s">
        <v>5336</v>
      </c>
    </row>
    <row r="4405" spans="1:3" x14ac:dyDescent="0.25">
      <c r="A4405">
        <v>2904852</v>
      </c>
      <c r="B4405" t="s">
        <v>5335</v>
      </c>
      <c r="C4405" t="s">
        <v>5336</v>
      </c>
    </row>
    <row r="4406" spans="1:3" x14ac:dyDescent="0.25">
      <c r="A4406">
        <v>2310902</v>
      </c>
      <c r="B4406" t="s">
        <v>5335</v>
      </c>
      <c r="C4406" t="s">
        <v>5336</v>
      </c>
    </row>
    <row r="4407" spans="1:3" x14ac:dyDescent="0.25">
      <c r="A4407">
        <v>2929602</v>
      </c>
      <c r="B4407" t="s">
        <v>5335</v>
      </c>
      <c r="C4407" t="s">
        <v>5336</v>
      </c>
    </row>
    <row r="4408" spans="1:3" x14ac:dyDescent="0.25">
      <c r="A4408">
        <v>2906402</v>
      </c>
      <c r="B4408" t="s">
        <v>5335</v>
      </c>
      <c r="C4408" t="s">
        <v>5336</v>
      </c>
    </row>
    <row r="4409" spans="1:3" x14ac:dyDescent="0.25">
      <c r="A4409">
        <v>2313807</v>
      </c>
      <c r="B4409" t="s">
        <v>5335</v>
      </c>
      <c r="C4409" t="s">
        <v>5336</v>
      </c>
    </row>
    <row r="4410" spans="1:3" x14ac:dyDescent="0.25">
      <c r="A4410">
        <v>2910800</v>
      </c>
      <c r="B4410" t="s">
        <v>5345</v>
      </c>
      <c r="C4410" t="s">
        <v>5346</v>
      </c>
    </row>
    <row r="4411" spans="1:3" x14ac:dyDescent="0.25">
      <c r="A4411">
        <v>2314003</v>
      </c>
      <c r="B4411" t="s">
        <v>5335</v>
      </c>
      <c r="C4411" t="s">
        <v>5336</v>
      </c>
    </row>
    <row r="4412" spans="1:3" x14ac:dyDescent="0.25">
      <c r="A4412">
        <v>2901502</v>
      </c>
      <c r="B4412" t="s">
        <v>5335</v>
      </c>
      <c r="C4412" t="s">
        <v>5336</v>
      </c>
    </row>
    <row r="4413" spans="1:3" x14ac:dyDescent="0.25">
      <c r="A4413">
        <v>2310407</v>
      </c>
      <c r="B4413" t="s">
        <v>5335</v>
      </c>
      <c r="C4413" t="s">
        <v>5336</v>
      </c>
    </row>
    <row r="4414" spans="1:3" x14ac:dyDescent="0.25">
      <c r="A4414">
        <v>2910206</v>
      </c>
      <c r="B4414" t="s">
        <v>5335</v>
      </c>
      <c r="C4414" t="s">
        <v>5336</v>
      </c>
    </row>
    <row r="4415" spans="1:3" x14ac:dyDescent="0.25">
      <c r="A4415">
        <v>2902302</v>
      </c>
      <c r="B4415" t="s">
        <v>5335</v>
      </c>
      <c r="C4415" t="s">
        <v>5336</v>
      </c>
    </row>
    <row r="4416" spans="1:3" x14ac:dyDescent="0.25">
      <c r="A4416">
        <v>2901700</v>
      </c>
      <c r="B4416" t="s">
        <v>5335</v>
      </c>
      <c r="C4416" t="s">
        <v>5336</v>
      </c>
    </row>
    <row r="4417" spans="1:3" x14ac:dyDescent="0.25">
      <c r="A4417">
        <v>2909802</v>
      </c>
      <c r="B4417" t="s">
        <v>5337</v>
      </c>
      <c r="C4417" t="s">
        <v>5338</v>
      </c>
    </row>
    <row r="4418" spans="1:3" x14ac:dyDescent="0.25">
      <c r="A4418">
        <v>2902104</v>
      </c>
      <c r="B4418" t="s">
        <v>5335</v>
      </c>
      <c r="C4418" t="s">
        <v>5336</v>
      </c>
    </row>
    <row r="4419" spans="1:3" x14ac:dyDescent="0.25">
      <c r="A4419">
        <v>2304608</v>
      </c>
      <c r="B4419" t="s">
        <v>5335</v>
      </c>
      <c r="C4419" t="s">
        <v>5336</v>
      </c>
    </row>
    <row r="4420" spans="1:3" x14ac:dyDescent="0.25">
      <c r="A4420">
        <v>2907707</v>
      </c>
      <c r="B4420" t="s">
        <v>5335</v>
      </c>
      <c r="C4420" t="s">
        <v>5336</v>
      </c>
    </row>
    <row r="4421" spans="1:3" x14ac:dyDescent="0.25">
      <c r="A4421">
        <v>2305506</v>
      </c>
      <c r="B4421" t="s">
        <v>5347</v>
      </c>
      <c r="C4421" t="s">
        <v>5348</v>
      </c>
    </row>
    <row r="4422" spans="1:3" x14ac:dyDescent="0.25">
      <c r="A4422">
        <v>2303204</v>
      </c>
      <c r="B4422" t="s">
        <v>5335</v>
      </c>
      <c r="C4422" t="s">
        <v>5336</v>
      </c>
    </row>
    <row r="4423" spans="1:3" x14ac:dyDescent="0.25">
      <c r="A4423">
        <v>2922300</v>
      </c>
      <c r="B4423" t="s">
        <v>5335</v>
      </c>
      <c r="C4423" t="s">
        <v>5336</v>
      </c>
    </row>
    <row r="4424" spans="1:3" x14ac:dyDescent="0.25">
      <c r="A4424">
        <v>2913309</v>
      </c>
      <c r="B4424" t="s">
        <v>5335</v>
      </c>
      <c r="C4424" t="s">
        <v>5336</v>
      </c>
    </row>
    <row r="4425" spans="1:3" x14ac:dyDescent="0.25">
      <c r="A4425">
        <v>2313500</v>
      </c>
      <c r="B4425" t="s">
        <v>5335</v>
      </c>
      <c r="C4425" t="s">
        <v>5336</v>
      </c>
    </row>
    <row r="4426" spans="1:3" x14ac:dyDescent="0.25">
      <c r="A4426">
        <v>2313757</v>
      </c>
      <c r="B4426" t="s">
        <v>5335</v>
      </c>
      <c r="C4426" t="s">
        <v>5336</v>
      </c>
    </row>
    <row r="4427" spans="1:3" x14ac:dyDescent="0.25">
      <c r="A4427">
        <v>2911600</v>
      </c>
      <c r="B4427" t="s">
        <v>5335</v>
      </c>
      <c r="C4427" t="s">
        <v>5336</v>
      </c>
    </row>
    <row r="4428" spans="1:3" x14ac:dyDescent="0.25">
      <c r="A4428">
        <v>2922201</v>
      </c>
      <c r="B4428" t="s">
        <v>5335</v>
      </c>
      <c r="C4428" t="s">
        <v>5336</v>
      </c>
    </row>
    <row r="4429" spans="1:3" x14ac:dyDescent="0.25">
      <c r="A4429">
        <v>2929107</v>
      </c>
      <c r="B4429" t="s">
        <v>5335</v>
      </c>
      <c r="C4429" t="s">
        <v>5336</v>
      </c>
    </row>
    <row r="4430" spans="1:3" x14ac:dyDescent="0.25">
      <c r="A4430">
        <v>2925907</v>
      </c>
      <c r="B4430" t="s">
        <v>5335</v>
      </c>
      <c r="C4430" t="s">
        <v>5336</v>
      </c>
    </row>
    <row r="4431" spans="1:3" x14ac:dyDescent="0.25">
      <c r="A4431">
        <v>2313559</v>
      </c>
      <c r="B4431" t="s">
        <v>5335</v>
      </c>
      <c r="C4431" t="s">
        <v>5336</v>
      </c>
    </row>
    <row r="4432" spans="1:3" x14ac:dyDescent="0.25">
      <c r="A4432">
        <v>2910701</v>
      </c>
      <c r="B4432" t="s">
        <v>5339</v>
      </c>
      <c r="C4432" t="s">
        <v>5340</v>
      </c>
    </row>
    <row r="4433" spans="1:3" x14ac:dyDescent="0.25">
      <c r="A4433">
        <v>2300903</v>
      </c>
      <c r="B4433" t="s">
        <v>5335</v>
      </c>
      <c r="C4433" t="s">
        <v>5336</v>
      </c>
    </row>
    <row r="4434" spans="1:3" x14ac:dyDescent="0.25">
      <c r="A4434">
        <v>2905404</v>
      </c>
      <c r="B4434" t="s">
        <v>5335</v>
      </c>
      <c r="C4434" t="s">
        <v>5336</v>
      </c>
    </row>
    <row r="4435" spans="1:3" x14ac:dyDescent="0.25">
      <c r="A4435">
        <v>2906824</v>
      </c>
      <c r="B4435" t="s">
        <v>5335</v>
      </c>
      <c r="C4435" t="s">
        <v>5336</v>
      </c>
    </row>
    <row r="4436" spans="1:3" x14ac:dyDescent="0.25">
      <c r="A4436">
        <v>2931103</v>
      </c>
      <c r="B4436" t="s">
        <v>5335</v>
      </c>
      <c r="C4436" t="s">
        <v>5336</v>
      </c>
    </row>
    <row r="4437" spans="1:3" x14ac:dyDescent="0.25">
      <c r="A4437">
        <v>2307106</v>
      </c>
      <c r="B4437" t="s">
        <v>5335</v>
      </c>
      <c r="C4437" t="s">
        <v>5336</v>
      </c>
    </row>
    <row r="4438" spans="1:3" x14ac:dyDescent="0.25">
      <c r="A4438">
        <v>2307304</v>
      </c>
      <c r="B4438" t="s">
        <v>5343</v>
      </c>
      <c r="C4438" t="s">
        <v>5344</v>
      </c>
    </row>
    <row r="4439" spans="1:3" x14ac:dyDescent="0.25">
      <c r="A4439">
        <v>2930501</v>
      </c>
      <c r="B4439" t="s">
        <v>5341</v>
      </c>
      <c r="C4439" t="s">
        <v>5342</v>
      </c>
    </row>
    <row r="4440" spans="1:3" x14ac:dyDescent="0.25">
      <c r="A4440">
        <v>2903276</v>
      </c>
      <c r="B4440" t="s">
        <v>5335</v>
      </c>
      <c r="C4440" t="s">
        <v>5336</v>
      </c>
    </row>
    <row r="4441" spans="1:3" x14ac:dyDescent="0.25">
      <c r="A4441">
        <v>2612208</v>
      </c>
      <c r="B4441" t="s">
        <v>5341</v>
      </c>
      <c r="C4441" t="s">
        <v>5342</v>
      </c>
    </row>
    <row r="4442" spans="1:3" x14ac:dyDescent="0.25">
      <c r="A4442">
        <v>2310704</v>
      </c>
      <c r="B4442" t="s">
        <v>5335</v>
      </c>
      <c r="C4442" t="s">
        <v>5336</v>
      </c>
    </row>
    <row r="4443" spans="1:3" x14ac:dyDescent="0.25">
      <c r="A4443">
        <v>2304806</v>
      </c>
      <c r="B4443" t="s">
        <v>5335</v>
      </c>
      <c r="C4443" t="s">
        <v>5336</v>
      </c>
    </row>
    <row r="4444" spans="1:3" x14ac:dyDescent="0.25">
      <c r="A4444">
        <v>2920601</v>
      </c>
      <c r="B4444" t="s">
        <v>5335</v>
      </c>
      <c r="C4444" t="s">
        <v>5336</v>
      </c>
    </row>
    <row r="4445" spans="1:3" x14ac:dyDescent="0.25">
      <c r="A4445">
        <v>2304269</v>
      </c>
      <c r="B4445" t="s">
        <v>5335</v>
      </c>
      <c r="C4445" t="s">
        <v>5336</v>
      </c>
    </row>
    <row r="4446" spans="1:3" x14ac:dyDescent="0.25">
      <c r="A4446">
        <v>2922508</v>
      </c>
      <c r="B4446" t="s">
        <v>5339</v>
      </c>
      <c r="C4446" t="s">
        <v>5340</v>
      </c>
    </row>
    <row r="4447" spans="1:3" x14ac:dyDescent="0.25">
      <c r="A4447">
        <v>2908200</v>
      </c>
      <c r="B4447" t="s">
        <v>5335</v>
      </c>
      <c r="C4447" t="s">
        <v>5336</v>
      </c>
    </row>
    <row r="4448" spans="1:3" x14ac:dyDescent="0.25">
      <c r="A4448">
        <v>2601607</v>
      </c>
      <c r="B4448" t="s">
        <v>5339</v>
      </c>
      <c r="C4448" t="s">
        <v>5340</v>
      </c>
    </row>
    <row r="4449" spans="1:3" x14ac:dyDescent="0.25">
      <c r="A4449">
        <v>2929008</v>
      </c>
      <c r="B4449" t="s">
        <v>5335</v>
      </c>
      <c r="C4449" t="s">
        <v>5336</v>
      </c>
    </row>
    <row r="4450" spans="1:3" x14ac:dyDescent="0.25">
      <c r="A4450">
        <v>2303931</v>
      </c>
      <c r="B4450" t="s">
        <v>5335</v>
      </c>
      <c r="C4450" t="s">
        <v>5336</v>
      </c>
    </row>
    <row r="4451" spans="1:3" x14ac:dyDescent="0.25">
      <c r="A4451">
        <v>2604304</v>
      </c>
      <c r="B4451" t="s">
        <v>5335</v>
      </c>
      <c r="C4451" t="s">
        <v>5336</v>
      </c>
    </row>
    <row r="4452" spans="1:3" x14ac:dyDescent="0.25">
      <c r="A4452">
        <v>2929305</v>
      </c>
      <c r="B4452" t="s">
        <v>5335</v>
      </c>
      <c r="C4452" t="s">
        <v>5336</v>
      </c>
    </row>
    <row r="4453" spans="1:3" x14ac:dyDescent="0.25">
      <c r="A4453">
        <v>2919108</v>
      </c>
      <c r="B4453" t="s">
        <v>5335</v>
      </c>
      <c r="C4453" t="s">
        <v>5336</v>
      </c>
    </row>
    <row r="4454" spans="1:3" x14ac:dyDescent="0.25">
      <c r="A4454">
        <v>2927507</v>
      </c>
      <c r="B4454" t="s">
        <v>5335</v>
      </c>
      <c r="C4454" t="s">
        <v>5336</v>
      </c>
    </row>
    <row r="4455" spans="1:3" x14ac:dyDescent="0.25">
      <c r="A4455">
        <v>2303808</v>
      </c>
      <c r="B4455" t="s">
        <v>5335</v>
      </c>
      <c r="C4455" t="s">
        <v>5336</v>
      </c>
    </row>
    <row r="4456" spans="1:3" x14ac:dyDescent="0.25">
      <c r="A4456">
        <v>2311355</v>
      </c>
      <c r="B4456" t="s">
        <v>5335</v>
      </c>
      <c r="C4456" t="s">
        <v>5336</v>
      </c>
    </row>
    <row r="4457" spans="1:3" x14ac:dyDescent="0.25">
      <c r="A4457">
        <v>2931905</v>
      </c>
      <c r="B4457" t="s">
        <v>5335</v>
      </c>
      <c r="C4457" t="s">
        <v>5336</v>
      </c>
    </row>
    <row r="4458" spans="1:3" x14ac:dyDescent="0.25">
      <c r="A4458">
        <v>2308401</v>
      </c>
      <c r="B4458" t="s">
        <v>5335</v>
      </c>
      <c r="C4458" t="s">
        <v>5336</v>
      </c>
    </row>
    <row r="4459" spans="1:3" x14ac:dyDescent="0.25">
      <c r="A4459">
        <v>2303006</v>
      </c>
      <c r="B4459" t="s">
        <v>5335</v>
      </c>
      <c r="C4459" t="s">
        <v>5336</v>
      </c>
    </row>
    <row r="4460" spans="1:3" x14ac:dyDescent="0.25">
      <c r="A4460">
        <v>2904902</v>
      </c>
      <c r="B4460" t="s">
        <v>5335</v>
      </c>
      <c r="C4460" t="s">
        <v>5336</v>
      </c>
    </row>
    <row r="4461" spans="1:3" x14ac:dyDescent="0.25">
      <c r="A4461">
        <v>2308351</v>
      </c>
      <c r="B4461" t="s">
        <v>5335</v>
      </c>
      <c r="C4461" t="s">
        <v>5336</v>
      </c>
    </row>
    <row r="4462" spans="1:3" x14ac:dyDescent="0.25">
      <c r="A4462">
        <v>2931509</v>
      </c>
      <c r="B4462" t="s">
        <v>5335</v>
      </c>
      <c r="C4462" t="s">
        <v>5336</v>
      </c>
    </row>
    <row r="4463" spans="1:3" x14ac:dyDescent="0.25">
      <c r="A4463">
        <v>2312403</v>
      </c>
      <c r="B4463" t="s">
        <v>5335</v>
      </c>
      <c r="C4463" t="s">
        <v>5336</v>
      </c>
    </row>
    <row r="4464" spans="1:3" x14ac:dyDescent="0.25">
      <c r="A4464">
        <v>2312601</v>
      </c>
      <c r="B4464" t="s">
        <v>5335</v>
      </c>
      <c r="C4464" t="s">
        <v>5336</v>
      </c>
    </row>
    <row r="4465" spans="1:3" x14ac:dyDescent="0.25">
      <c r="A4465">
        <v>2919900</v>
      </c>
      <c r="B4465" t="s">
        <v>5335</v>
      </c>
      <c r="C4465" t="s">
        <v>5336</v>
      </c>
    </row>
    <row r="4466" spans="1:3" x14ac:dyDescent="0.25">
      <c r="A4466">
        <v>2311108</v>
      </c>
      <c r="B4466" t="s">
        <v>5335</v>
      </c>
      <c r="C4466" t="s">
        <v>5336</v>
      </c>
    </row>
    <row r="4467" spans="1:3" x14ac:dyDescent="0.25">
      <c r="A4467">
        <v>2918100</v>
      </c>
      <c r="B4467" t="s">
        <v>5335</v>
      </c>
      <c r="C4467" t="s">
        <v>5336</v>
      </c>
    </row>
    <row r="4468" spans="1:3" x14ac:dyDescent="0.25">
      <c r="A4468">
        <v>2310258</v>
      </c>
      <c r="B4468" t="s">
        <v>5335</v>
      </c>
      <c r="C4468" t="s">
        <v>5336</v>
      </c>
    </row>
    <row r="4469" spans="1:3" x14ac:dyDescent="0.25">
      <c r="A4469">
        <v>2307502</v>
      </c>
      <c r="B4469" t="s">
        <v>5335</v>
      </c>
      <c r="C4469" t="s">
        <v>5336</v>
      </c>
    </row>
    <row r="4470" spans="1:3" x14ac:dyDescent="0.25">
      <c r="A4470">
        <v>2311306</v>
      </c>
      <c r="B4470" t="s">
        <v>5347</v>
      </c>
      <c r="C4470" t="s">
        <v>5348</v>
      </c>
    </row>
    <row r="4471" spans="1:3" x14ac:dyDescent="0.25">
      <c r="A4471">
        <v>2310605</v>
      </c>
      <c r="B4471" t="s">
        <v>5335</v>
      </c>
      <c r="C4471" t="s">
        <v>5336</v>
      </c>
    </row>
    <row r="4472" spans="1:3" x14ac:dyDescent="0.25">
      <c r="A4472">
        <v>2301703</v>
      </c>
      <c r="B4472" t="s">
        <v>5335</v>
      </c>
      <c r="C4472" t="s">
        <v>5336</v>
      </c>
    </row>
    <row r="4473" spans="1:3" x14ac:dyDescent="0.25">
      <c r="A4473">
        <v>2302503</v>
      </c>
      <c r="B4473" t="s">
        <v>5339</v>
      </c>
      <c r="C4473" t="s">
        <v>5340</v>
      </c>
    </row>
    <row r="4474" spans="1:3" x14ac:dyDescent="0.25">
      <c r="A4474">
        <v>2313005</v>
      </c>
      <c r="B4474" t="s">
        <v>5335</v>
      </c>
      <c r="C4474" t="s">
        <v>5336</v>
      </c>
    </row>
    <row r="4475" spans="1:3" x14ac:dyDescent="0.25">
      <c r="A4475">
        <v>2616100</v>
      </c>
      <c r="B4475" t="s">
        <v>5335</v>
      </c>
      <c r="C4475" t="s">
        <v>5336</v>
      </c>
    </row>
    <row r="4476" spans="1:3" x14ac:dyDescent="0.25">
      <c r="A4476">
        <v>2307205</v>
      </c>
      <c r="B4476" t="s">
        <v>5335</v>
      </c>
      <c r="C4476" t="s">
        <v>5336</v>
      </c>
    </row>
    <row r="4477" spans="1:3" x14ac:dyDescent="0.25">
      <c r="A4477">
        <v>2928604</v>
      </c>
      <c r="B4477" t="s">
        <v>5335</v>
      </c>
      <c r="C4477" t="s">
        <v>5336</v>
      </c>
    </row>
    <row r="4478" spans="1:3" x14ac:dyDescent="0.25">
      <c r="A4478">
        <v>2305407</v>
      </c>
      <c r="B4478" t="s">
        <v>5341</v>
      </c>
      <c r="C4478" t="s">
        <v>5342</v>
      </c>
    </row>
    <row r="4479" spans="1:3" x14ac:dyDescent="0.25">
      <c r="A4479">
        <v>2928307</v>
      </c>
      <c r="B4479" t="s">
        <v>5335</v>
      </c>
      <c r="C4479" t="s">
        <v>5336</v>
      </c>
    </row>
    <row r="4480" spans="1:3" x14ac:dyDescent="0.25">
      <c r="A4480">
        <v>2908903</v>
      </c>
      <c r="B4480" t="s">
        <v>5335</v>
      </c>
      <c r="C4480" t="s">
        <v>5336</v>
      </c>
    </row>
    <row r="4481" spans="1:3" x14ac:dyDescent="0.25">
      <c r="A4481">
        <v>2929750</v>
      </c>
      <c r="B4481" t="s">
        <v>5335</v>
      </c>
      <c r="C4481" t="s">
        <v>5336</v>
      </c>
    </row>
    <row r="4482" spans="1:3" x14ac:dyDescent="0.25">
      <c r="A4482">
        <v>2300101</v>
      </c>
      <c r="B4482" t="s">
        <v>5335</v>
      </c>
      <c r="C4482" t="s">
        <v>5336</v>
      </c>
    </row>
    <row r="4483" spans="1:3" x14ac:dyDescent="0.25">
      <c r="A4483">
        <v>2309508</v>
      </c>
      <c r="B4483" t="s">
        <v>5335</v>
      </c>
      <c r="C4483" t="s">
        <v>5336</v>
      </c>
    </row>
    <row r="4484" spans="1:3" x14ac:dyDescent="0.25">
      <c r="A4484">
        <v>2308302</v>
      </c>
      <c r="B4484" t="s">
        <v>5335</v>
      </c>
      <c r="C4484" t="s">
        <v>5336</v>
      </c>
    </row>
    <row r="4485" spans="1:3" x14ac:dyDescent="0.25">
      <c r="A4485">
        <v>2927309</v>
      </c>
      <c r="B4485" t="s">
        <v>5335</v>
      </c>
      <c r="C4485" t="s">
        <v>5336</v>
      </c>
    </row>
    <row r="4486" spans="1:3" x14ac:dyDescent="0.25">
      <c r="A4486">
        <v>2908507</v>
      </c>
      <c r="B4486" t="s">
        <v>5335</v>
      </c>
      <c r="C4486" t="s">
        <v>5336</v>
      </c>
    </row>
    <row r="4487" spans="1:3" x14ac:dyDescent="0.25">
      <c r="A4487">
        <v>2933208</v>
      </c>
      <c r="B4487" t="s">
        <v>5335</v>
      </c>
      <c r="C4487" t="s">
        <v>5336</v>
      </c>
    </row>
    <row r="4488" spans="1:3" x14ac:dyDescent="0.25">
      <c r="A4488">
        <v>2310209</v>
      </c>
      <c r="B4488" t="s">
        <v>5335</v>
      </c>
      <c r="C4488" t="s">
        <v>5336</v>
      </c>
    </row>
    <row r="4489" spans="1:3" x14ac:dyDescent="0.25">
      <c r="A4489">
        <v>2914505</v>
      </c>
      <c r="B4489" t="s">
        <v>5335</v>
      </c>
      <c r="C4489" t="s">
        <v>5336</v>
      </c>
    </row>
    <row r="4490" spans="1:3" x14ac:dyDescent="0.25">
      <c r="A4490">
        <v>2306504</v>
      </c>
      <c r="B4490" t="s">
        <v>5335</v>
      </c>
      <c r="C4490" t="s">
        <v>5336</v>
      </c>
    </row>
    <row r="4491" spans="1:3" x14ac:dyDescent="0.25">
      <c r="A4491">
        <v>2903607</v>
      </c>
      <c r="B4491" t="s">
        <v>5335</v>
      </c>
      <c r="C4491" t="s">
        <v>5336</v>
      </c>
    </row>
    <row r="4492" spans="1:3" x14ac:dyDescent="0.25">
      <c r="A4492">
        <v>2927101</v>
      </c>
      <c r="B4492" t="s">
        <v>5335</v>
      </c>
      <c r="C4492" t="s">
        <v>5336</v>
      </c>
    </row>
    <row r="4493" spans="1:3" x14ac:dyDescent="0.25">
      <c r="A4493">
        <v>2900405</v>
      </c>
      <c r="B4493" t="s">
        <v>5335</v>
      </c>
      <c r="C4493" t="s">
        <v>5336</v>
      </c>
    </row>
    <row r="4494" spans="1:3" x14ac:dyDescent="0.25">
      <c r="A4494">
        <v>2301851</v>
      </c>
      <c r="B4494" t="s">
        <v>5335</v>
      </c>
      <c r="C4494" t="s">
        <v>5336</v>
      </c>
    </row>
    <row r="4495" spans="1:3" x14ac:dyDescent="0.25">
      <c r="A4495">
        <v>2301406</v>
      </c>
      <c r="B4495" t="s">
        <v>5335</v>
      </c>
      <c r="C4495" t="s">
        <v>5336</v>
      </c>
    </row>
    <row r="4496" spans="1:3" x14ac:dyDescent="0.25">
      <c r="A4496">
        <v>2922904</v>
      </c>
      <c r="B4496" t="s">
        <v>5335</v>
      </c>
      <c r="C4496" t="s">
        <v>5336</v>
      </c>
    </row>
    <row r="4497" spans="1:3" x14ac:dyDescent="0.25">
      <c r="A4497">
        <v>2929701</v>
      </c>
      <c r="B4497" t="s">
        <v>5335</v>
      </c>
      <c r="C4497" t="s">
        <v>5336</v>
      </c>
    </row>
    <row r="4498" spans="1:3" x14ac:dyDescent="0.25">
      <c r="A4498">
        <v>2613503</v>
      </c>
      <c r="B4498" t="s">
        <v>5335</v>
      </c>
      <c r="C4498" t="s">
        <v>5336</v>
      </c>
    </row>
    <row r="4499" spans="1:3" x14ac:dyDescent="0.25">
      <c r="A4499">
        <v>2309102</v>
      </c>
      <c r="B4499" t="s">
        <v>5335</v>
      </c>
      <c r="C4499" t="s">
        <v>5336</v>
      </c>
    </row>
    <row r="4500" spans="1:3" x14ac:dyDescent="0.25">
      <c r="A4500">
        <v>2609303</v>
      </c>
      <c r="B4500" t="s">
        <v>5335</v>
      </c>
      <c r="C4500" t="s">
        <v>5336</v>
      </c>
    </row>
    <row r="4501" spans="1:3" x14ac:dyDescent="0.25">
      <c r="A4501">
        <v>2924108</v>
      </c>
      <c r="B4501" t="s">
        <v>5335</v>
      </c>
      <c r="C4501" t="s">
        <v>5336</v>
      </c>
    </row>
    <row r="4502" spans="1:3" x14ac:dyDescent="0.25">
      <c r="A4502">
        <v>2927408</v>
      </c>
      <c r="B4502" t="s">
        <v>5349</v>
      </c>
      <c r="C4502" t="s">
        <v>5350</v>
      </c>
    </row>
    <row r="4503" spans="1:3" x14ac:dyDescent="0.25">
      <c r="A4503">
        <v>2603926</v>
      </c>
      <c r="B4503" t="s">
        <v>5335</v>
      </c>
      <c r="C4503" t="s">
        <v>5336</v>
      </c>
    </row>
    <row r="4504" spans="1:3" x14ac:dyDescent="0.25">
      <c r="A4504">
        <v>2302008</v>
      </c>
      <c r="B4504" t="s">
        <v>5335</v>
      </c>
      <c r="C4504" t="s">
        <v>5336</v>
      </c>
    </row>
    <row r="4505" spans="1:3" x14ac:dyDescent="0.25">
      <c r="A4505">
        <v>2305100</v>
      </c>
      <c r="B4505" t="s">
        <v>5335</v>
      </c>
      <c r="C4505" t="s">
        <v>5336</v>
      </c>
    </row>
    <row r="4506" spans="1:3" x14ac:dyDescent="0.25">
      <c r="A4506">
        <v>2923308</v>
      </c>
      <c r="B4506" t="s">
        <v>5335</v>
      </c>
      <c r="C4506" t="s">
        <v>5336</v>
      </c>
    </row>
    <row r="4507" spans="1:3" x14ac:dyDescent="0.25">
      <c r="A4507">
        <v>2931707</v>
      </c>
      <c r="B4507" t="s">
        <v>5335</v>
      </c>
      <c r="C4507" t="s">
        <v>5336</v>
      </c>
    </row>
    <row r="4508" spans="1:3" x14ac:dyDescent="0.25">
      <c r="A4508">
        <v>2931400</v>
      </c>
      <c r="B4508" t="s">
        <v>5335</v>
      </c>
      <c r="C4508" t="s">
        <v>5336</v>
      </c>
    </row>
    <row r="4509" spans="1:3" x14ac:dyDescent="0.25">
      <c r="A4509">
        <v>2306900</v>
      </c>
      <c r="B4509" t="s">
        <v>5339</v>
      </c>
      <c r="C4509" t="s">
        <v>5340</v>
      </c>
    </row>
    <row r="4510" spans="1:3" x14ac:dyDescent="0.25">
      <c r="A4510">
        <v>2302909</v>
      </c>
      <c r="B4510" t="s">
        <v>5335</v>
      </c>
      <c r="C4510" t="s">
        <v>5336</v>
      </c>
    </row>
    <row r="4511" spans="1:3" x14ac:dyDescent="0.25">
      <c r="A4511">
        <v>2607406</v>
      </c>
      <c r="B4511" t="s">
        <v>5335</v>
      </c>
      <c r="C4511" t="s">
        <v>5336</v>
      </c>
    </row>
    <row r="4512" spans="1:3" x14ac:dyDescent="0.25">
      <c r="A4512">
        <v>2308104</v>
      </c>
      <c r="B4512" t="s">
        <v>5335</v>
      </c>
      <c r="C4512" t="s">
        <v>5336</v>
      </c>
    </row>
    <row r="4513" spans="1:3" x14ac:dyDescent="0.25">
      <c r="A4513">
        <v>2302107</v>
      </c>
      <c r="B4513" t="s">
        <v>5335</v>
      </c>
      <c r="C4513" t="s">
        <v>5336</v>
      </c>
    </row>
    <row r="4514" spans="1:3" x14ac:dyDescent="0.25">
      <c r="A4514">
        <v>2902658</v>
      </c>
      <c r="B4514" t="s">
        <v>5335</v>
      </c>
      <c r="C4514" t="s">
        <v>5336</v>
      </c>
    </row>
    <row r="4515" spans="1:3" x14ac:dyDescent="0.25">
      <c r="A4515">
        <v>2907806</v>
      </c>
      <c r="B4515" t="s">
        <v>5339</v>
      </c>
      <c r="C4515" t="s">
        <v>5340</v>
      </c>
    </row>
    <row r="4516" spans="1:3" x14ac:dyDescent="0.25">
      <c r="A4516">
        <v>2309805</v>
      </c>
      <c r="B4516" t="s">
        <v>5335</v>
      </c>
      <c r="C4516" t="s">
        <v>5336</v>
      </c>
    </row>
    <row r="4517" spans="1:3" x14ac:dyDescent="0.25">
      <c r="A4517">
        <v>2306702</v>
      </c>
      <c r="B4517" t="s">
        <v>5335</v>
      </c>
      <c r="C4517" t="s">
        <v>5336</v>
      </c>
    </row>
    <row r="4518" spans="1:3" x14ac:dyDescent="0.25">
      <c r="A4518">
        <v>2310100</v>
      </c>
      <c r="B4518" t="s">
        <v>5335</v>
      </c>
      <c r="C4518" t="s">
        <v>5336</v>
      </c>
    </row>
    <row r="4519" spans="1:3" x14ac:dyDescent="0.25">
      <c r="A4519">
        <v>2313708</v>
      </c>
      <c r="B4519" t="s">
        <v>5335</v>
      </c>
      <c r="C4519" t="s">
        <v>5336</v>
      </c>
    </row>
    <row r="4520" spans="1:3" x14ac:dyDescent="0.25">
      <c r="A4520">
        <v>2305266</v>
      </c>
      <c r="B4520" t="s">
        <v>5335</v>
      </c>
      <c r="C4520" t="s">
        <v>5336</v>
      </c>
    </row>
    <row r="4521" spans="1:3" x14ac:dyDescent="0.25">
      <c r="A4521">
        <v>2305704</v>
      </c>
      <c r="B4521" t="s">
        <v>5335</v>
      </c>
      <c r="C4521" t="s">
        <v>5336</v>
      </c>
    </row>
    <row r="4522" spans="1:3" x14ac:dyDescent="0.25">
      <c r="A4522">
        <v>2301802</v>
      </c>
      <c r="B4522" t="s">
        <v>5335</v>
      </c>
      <c r="C4522" t="s">
        <v>5336</v>
      </c>
    </row>
    <row r="4523" spans="1:3" x14ac:dyDescent="0.25">
      <c r="A4523">
        <v>2902203</v>
      </c>
      <c r="B4523" t="s">
        <v>5335</v>
      </c>
      <c r="C4523" t="s">
        <v>5336</v>
      </c>
    </row>
    <row r="4524" spans="1:3" x14ac:dyDescent="0.25">
      <c r="A4524">
        <v>2913705</v>
      </c>
      <c r="B4524" t="s">
        <v>5335</v>
      </c>
      <c r="C4524" t="s">
        <v>5336</v>
      </c>
    </row>
    <row r="4525" spans="1:3" x14ac:dyDescent="0.25">
      <c r="A4525">
        <v>2900702</v>
      </c>
      <c r="B4525" t="s">
        <v>5337</v>
      </c>
      <c r="C4525" t="s">
        <v>5338</v>
      </c>
    </row>
    <row r="4526" spans="1:3" x14ac:dyDescent="0.25">
      <c r="A4526">
        <v>2926608</v>
      </c>
      <c r="B4526" t="s">
        <v>5337</v>
      </c>
      <c r="C4526" t="s">
        <v>5338</v>
      </c>
    </row>
    <row r="4527" spans="1:3" x14ac:dyDescent="0.25">
      <c r="A4527">
        <v>2907509</v>
      </c>
      <c r="B4527" t="s">
        <v>5335</v>
      </c>
      <c r="C4527" t="s">
        <v>5336</v>
      </c>
    </row>
    <row r="4528" spans="1:3" x14ac:dyDescent="0.25">
      <c r="A4528">
        <v>2311603</v>
      </c>
      <c r="B4528" t="s">
        <v>5335</v>
      </c>
      <c r="C4528" t="s">
        <v>5336</v>
      </c>
    </row>
    <row r="4529" spans="1:3" x14ac:dyDescent="0.25">
      <c r="A4529">
        <v>2301208</v>
      </c>
      <c r="B4529" t="s">
        <v>5335</v>
      </c>
      <c r="C4529" t="s">
        <v>5336</v>
      </c>
    </row>
    <row r="4530" spans="1:3" x14ac:dyDescent="0.25">
      <c r="A4530">
        <v>2907905</v>
      </c>
      <c r="B4530" t="s">
        <v>5335</v>
      </c>
      <c r="C4530" t="s">
        <v>5336</v>
      </c>
    </row>
    <row r="4531" spans="1:3" x14ac:dyDescent="0.25">
      <c r="A4531">
        <v>2605707</v>
      </c>
      <c r="B4531" t="s">
        <v>5339</v>
      </c>
      <c r="C4531" t="s">
        <v>5340</v>
      </c>
    </row>
    <row r="4532" spans="1:3" x14ac:dyDescent="0.25">
      <c r="A4532">
        <v>2503308</v>
      </c>
      <c r="B4532" t="s">
        <v>5335</v>
      </c>
      <c r="C4532" t="s">
        <v>5336</v>
      </c>
    </row>
    <row r="4533" spans="1:3" x14ac:dyDescent="0.25">
      <c r="A4533">
        <v>2513356</v>
      </c>
      <c r="B4533" t="s">
        <v>5335</v>
      </c>
      <c r="C4533" t="s">
        <v>5336</v>
      </c>
    </row>
    <row r="4534" spans="1:3" x14ac:dyDescent="0.25">
      <c r="A4534">
        <v>2926509</v>
      </c>
      <c r="B4534" t="s">
        <v>5335</v>
      </c>
      <c r="C4534" t="s">
        <v>5336</v>
      </c>
    </row>
    <row r="4535" spans="1:3" x14ac:dyDescent="0.25">
      <c r="A4535">
        <v>2911402</v>
      </c>
      <c r="B4535" t="s">
        <v>5335</v>
      </c>
      <c r="C4535" t="s">
        <v>5336</v>
      </c>
    </row>
    <row r="4536" spans="1:3" x14ac:dyDescent="0.25">
      <c r="A4536">
        <v>2304954</v>
      </c>
      <c r="B4536" t="s">
        <v>5335</v>
      </c>
      <c r="C4536" t="s">
        <v>5336</v>
      </c>
    </row>
    <row r="4537" spans="1:3" x14ac:dyDescent="0.25">
      <c r="A4537">
        <v>2504405</v>
      </c>
      <c r="B4537" t="s">
        <v>5335</v>
      </c>
      <c r="C4537" t="s">
        <v>5336</v>
      </c>
    </row>
    <row r="4538" spans="1:3" x14ac:dyDescent="0.25">
      <c r="A4538">
        <v>2923100</v>
      </c>
      <c r="B4538" t="s">
        <v>5335</v>
      </c>
      <c r="C4538" t="s">
        <v>5336</v>
      </c>
    </row>
    <row r="4539" spans="1:3" x14ac:dyDescent="0.25">
      <c r="A4539">
        <v>2514503</v>
      </c>
      <c r="B4539" t="s">
        <v>5335</v>
      </c>
      <c r="C4539" t="s">
        <v>5336</v>
      </c>
    </row>
    <row r="4540" spans="1:3" x14ac:dyDescent="0.25">
      <c r="A4540">
        <v>2923050</v>
      </c>
      <c r="B4540" t="s">
        <v>5335</v>
      </c>
      <c r="C4540" t="s">
        <v>5336</v>
      </c>
    </row>
    <row r="4541" spans="1:3" x14ac:dyDescent="0.25">
      <c r="A4541">
        <v>2503704</v>
      </c>
      <c r="B4541" t="s">
        <v>5347</v>
      </c>
      <c r="C4541" t="s">
        <v>5348</v>
      </c>
    </row>
    <row r="4542" spans="1:3" x14ac:dyDescent="0.25">
      <c r="A4542">
        <v>2502201</v>
      </c>
      <c r="B4542" t="s">
        <v>5335</v>
      </c>
      <c r="C4542" t="s">
        <v>5336</v>
      </c>
    </row>
    <row r="4543" spans="1:3" x14ac:dyDescent="0.25">
      <c r="A4543">
        <v>2308708</v>
      </c>
      <c r="B4543" t="s">
        <v>5335</v>
      </c>
      <c r="C4543" t="s">
        <v>5336</v>
      </c>
    </row>
    <row r="4544" spans="1:3" x14ac:dyDescent="0.25">
      <c r="A4544">
        <v>2300150</v>
      </c>
      <c r="B4544" t="s">
        <v>5335</v>
      </c>
      <c r="C4544" t="s">
        <v>5336</v>
      </c>
    </row>
    <row r="4545" spans="1:3" x14ac:dyDescent="0.25">
      <c r="A4545">
        <v>2513307</v>
      </c>
      <c r="B4545" t="s">
        <v>5335</v>
      </c>
      <c r="C4545" t="s">
        <v>5336</v>
      </c>
    </row>
    <row r="4546" spans="1:3" x14ac:dyDescent="0.25">
      <c r="A4546">
        <v>2306801</v>
      </c>
      <c r="B4546" t="s">
        <v>5335</v>
      </c>
      <c r="C4546" t="s">
        <v>5336</v>
      </c>
    </row>
    <row r="4547" spans="1:3" x14ac:dyDescent="0.25">
      <c r="A4547">
        <v>2613909</v>
      </c>
      <c r="B4547" t="s">
        <v>5347</v>
      </c>
      <c r="C4547" t="s">
        <v>5348</v>
      </c>
    </row>
    <row r="4548" spans="1:3" x14ac:dyDescent="0.25">
      <c r="A4548">
        <v>2509602</v>
      </c>
      <c r="B4548" t="s">
        <v>5335</v>
      </c>
      <c r="C4548" t="s">
        <v>5336</v>
      </c>
    </row>
    <row r="4549" spans="1:3" x14ac:dyDescent="0.25">
      <c r="A4549">
        <v>2925204</v>
      </c>
      <c r="B4549" t="s">
        <v>5335</v>
      </c>
      <c r="C4549" t="s">
        <v>5336</v>
      </c>
    </row>
    <row r="4550" spans="1:3" x14ac:dyDescent="0.25">
      <c r="A4550">
        <v>2516805</v>
      </c>
      <c r="B4550" t="s">
        <v>5335</v>
      </c>
      <c r="C4550" t="s">
        <v>5336</v>
      </c>
    </row>
    <row r="4551" spans="1:3" x14ac:dyDescent="0.25">
      <c r="A4551">
        <v>2916500</v>
      </c>
      <c r="B4551" t="s">
        <v>5335</v>
      </c>
      <c r="C4551" t="s">
        <v>5336</v>
      </c>
    </row>
    <row r="4552" spans="1:3" x14ac:dyDescent="0.25">
      <c r="A4552">
        <v>2305332</v>
      </c>
      <c r="B4552" t="s">
        <v>5335</v>
      </c>
      <c r="C4552" t="s">
        <v>5336</v>
      </c>
    </row>
    <row r="4553" spans="1:3" x14ac:dyDescent="0.25">
      <c r="A4553">
        <v>2301950</v>
      </c>
      <c r="B4553" t="s">
        <v>5335</v>
      </c>
      <c r="C4553" t="s">
        <v>5336</v>
      </c>
    </row>
    <row r="4554" spans="1:3" x14ac:dyDescent="0.25">
      <c r="A4554">
        <v>2902054</v>
      </c>
      <c r="B4554" t="s">
        <v>5335</v>
      </c>
      <c r="C4554" t="s">
        <v>5336</v>
      </c>
    </row>
    <row r="4555" spans="1:3" x14ac:dyDescent="0.25">
      <c r="A4555">
        <v>2924009</v>
      </c>
      <c r="B4555" t="s">
        <v>5347</v>
      </c>
      <c r="C4555" t="s">
        <v>5348</v>
      </c>
    </row>
    <row r="4556" spans="1:3" x14ac:dyDescent="0.25">
      <c r="A4556">
        <v>2502052</v>
      </c>
      <c r="B4556" t="s">
        <v>5335</v>
      </c>
      <c r="C4556" t="s">
        <v>5336</v>
      </c>
    </row>
    <row r="4557" spans="1:3" x14ac:dyDescent="0.25">
      <c r="A4557">
        <v>2611002</v>
      </c>
      <c r="B4557" t="s">
        <v>5335</v>
      </c>
      <c r="C4557" t="s">
        <v>5336</v>
      </c>
    </row>
    <row r="4558" spans="1:3" x14ac:dyDescent="0.25">
      <c r="A4558">
        <v>2309458</v>
      </c>
      <c r="B4558" t="s">
        <v>5335</v>
      </c>
      <c r="C4558" t="s">
        <v>5336</v>
      </c>
    </row>
    <row r="4559" spans="1:3" x14ac:dyDescent="0.25">
      <c r="A4559">
        <v>2512036</v>
      </c>
      <c r="B4559" t="s">
        <v>5335</v>
      </c>
      <c r="C4559" t="s">
        <v>5336</v>
      </c>
    </row>
    <row r="4560" spans="1:3" x14ac:dyDescent="0.25">
      <c r="A4560">
        <v>2310803</v>
      </c>
      <c r="B4560" t="s">
        <v>5335</v>
      </c>
      <c r="C4560" t="s">
        <v>5336</v>
      </c>
    </row>
    <row r="4561" spans="1:3" x14ac:dyDescent="0.25">
      <c r="A4561">
        <v>2901601</v>
      </c>
      <c r="B4561" t="s">
        <v>5335</v>
      </c>
      <c r="C4561" t="s">
        <v>5336</v>
      </c>
    </row>
    <row r="4562" spans="1:3" x14ac:dyDescent="0.25">
      <c r="A4562">
        <v>2502409</v>
      </c>
      <c r="B4562" t="s">
        <v>5335</v>
      </c>
      <c r="C4562" t="s">
        <v>5336</v>
      </c>
    </row>
    <row r="4563" spans="1:3" x14ac:dyDescent="0.25">
      <c r="A4563">
        <v>2414753</v>
      </c>
      <c r="B4563" t="s">
        <v>5335</v>
      </c>
      <c r="C4563" t="s">
        <v>5336</v>
      </c>
    </row>
    <row r="4564" spans="1:3" x14ac:dyDescent="0.25">
      <c r="A4564">
        <v>2412500</v>
      </c>
      <c r="B4564" t="s">
        <v>5339</v>
      </c>
      <c r="C4564" t="s">
        <v>5340</v>
      </c>
    </row>
    <row r="4565" spans="1:3" x14ac:dyDescent="0.25">
      <c r="A4565">
        <v>2500700</v>
      </c>
      <c r="B4565" t="s">
        <v>5339</v>
      </c>
      <c r="C4565" t="s">
        <v>5340</v>
      </c>
    </row>
    <row r="4566" spans="1:3" x14ac:dyDescent="0.25">
      <c r="A4566">
        <v>2304400</v>
      </c>
      <c r="B4566" t="s">
        <v>5349</v>
      </c>
      <c r="C4566" t="s">
        <v>5350</v>
      </c>
    </row>
    <row r="4567" spans="1:3" x14ac:dyDescent="0.25">
      <c r="A4567">
        <v>2930766</v>
      </c>
      <c r="B4567" t="s">
        <v>5335</v>
      </c>
      <c r="C4567" t="s">
        <v>5336</v>
      </c>
    </row>
    <row r="4568" spans="1:3" x14ac:dyDescent="0.25">
      <c r="A4568">
        <v>2911857</v>
      </c>
      <c r="B4568" t="s">
        <v>5335</v>
      </c>
      <c r="C4568" t="s">
        <v>5336</v>
      </c>
    </row>
    <row r="4569" spans="1:3" x14ac:dyDescent="0.25">
      <c r="A4569">
        <v>2309607</v>
      </c>
      <c r="B4569" t="s">
        <v>5335</v>
      </c>
      <c r="C4569" t="s">
        <v>5336</v>
      </c>
    </row>
    <row r="4570" spans="1:3" x14ac:dyDescent="0.25">
      <c r="A4570">
        <v>2901908</v>
      </c>
      <c r="B4570" t="s">
        <v>5335</v>
      </c>
      <c r="C4570" t="s">
        <v>5336</v>
      </c>
    </row>
    <row r="4571" spans="1:3" x14ac:dyDescent="0.25">
      <c r="A4571">
        <v>2512077</v>
      </c>
      <c r="B4571" t="s">
        <v>5335</v>
      </c>
      <c r="C4571" t="s">
        <v>5336</v>
      </c>
    </row>
    <row r="4572" spans="1:3" x14ac:dyDescent="0.25">
      <c r="A4572">
        <v>2513653</v>
      </c>
      <c r="B4572" t="s">
        <v>5335</v>
      </c>
      <c r="C4572" t="s">
        <v>5336</v>
      </c>
    </row>
    <row r="4573" spans="1:3" x14ac:dyDescent="0.25">
      <c r="A4573">
        <v>2909604</v>
      </c>
      <c r="B4573" t="s">
        <v>5335</v>
      </c>
      <c r="C4573" t="s">
        <v>5336</v>
      </c>
    </row>
    <row r="4574" spans="1:3" x14ac:dyDescent="0.25">
      <c r="A4574">
        <v>2506608</v>
      </c>
      <c r="B4574" t="s">
        <v>5335</v>
      </c>
      <c r="C4574" t="s">
        <v>5336</v>
      </c>
    </row>
    <row r="4575" spans="1:3" x14ac:dyDescent="0.25">
      <c r="A4575">
        <v>2910503</v>
      </c>
      <c r="B4575" t="s">
        <v>5335</v>
      </c>
      <c r="C4575" t="s">
        <v>5336</v>
      </c>
    </row>
    <row r="4576" spans="1:3" x14ac:dyDescent="0.25">
      <c r="A4576">
        <v>2303956</v>
      </c>
      <c r="B4576" t="s">
        <v>5335</v>
      </c>
      <c r="C4576" t="s">
        <v>5336</v>
      </c>
    </row>
    <row r="4577" spans="1:3" x14ac:dyDescent="0.25">
      <c r="A4577">
        <v>2305233</v>
      </c>
      <c r="B4577" t="s">
        <v>5335</v>
      </c>
      <c r="C4577" t="s">
        <v>5336</v>
      </c>
    </row>
    <row r="4578" spans="1:3" x14ac:dyDescent="0.25">
      <c r="A4578">
        <v>2927606</v>
      </c>
      <c r="B4578" t="s">
        <v>5335</v>
      </c>
      <c r="C4578" t="s">
        <v>5336</v>
      </c>
    </row>
    <row r="4579" spans="1:3" x14ac:dyDescent="0.25">
      <c r="A4579">
        <v>2516904</v>
      </c>
      <c r="B4579" t="s">
        <v>5339</v>
      </c>
      <c r="C4579" t="s">
        <v>5340</v>
      </c>
    </row>
    <row r="4580" spans="1:3" x14ac:dyDescent="0.25">
      <c r="A4580">
        <v>2513505</v>
      </c>
      <c r="B4580" t="s">
        <v>5335</v>
      </c>
      <c r="C4580" t="s">
        <v>5336</v>
      </c>
    </row>
    <row r="4581" spans="1:3" x14ac:dyDescent="0.25">
      <c r="A4581">
        <v>2407005</v>
      </c>
      <c r="B4581" t="s">
        <v>5335</v>
      </c>
      <c r="C4581" t="s">
        <v>5336</v>
      </c>
    </row>
    <row r="4582" spans="1:3" x14ac:dyDescent="0.25">
      <c r="A4582">
        <v>2402907</v>
      </c>
      <c r="B4582" t="s">
        <v>5335</v>
      </c>
      <c r="C4582" t="s">
        <v>5336</v>
      </c>
    </row>
    <row r="4583" spans="1:3" x14ac:dyDescent="0.25">
      <c r="A4583">
        <v>2306009</v>
      </c>
      <c r="B4583" t="s">
        <v>5339</v>
      </c>
      <c r="C4583" t="s">
        <v>5340</v>
      </c>
    </row>
    <row r="4584" spans="1:3" x14ac:dyDescent="0.25">
      <c r="A4584">
        <v>2910750</v>
      </c>
      <c r="B4584" t="s">
        <v>5335</v>
      </c>
      <c r="C4584" t="s">
        <v>5336</v>
      </c>
    </row>
    <row r="4585" spans="1:3" x14ac:dyDescent="0.25">
      <c r="A4585">
        <v>2515708</v>
      </c>
      <c r="B4585" t="s">
        <v>5335</v>
      </c>
      <c r="C4585" t="s">
        <v>5336</v>
      </c>
    </row>
    <row r="4586" spans="1:3" x14ac:dyDescent="0.25">
      <c r="A4586">
        <v>2915908</v>
      </c>
      <c r="B4586" t="s">
        <v>5335</v>
      </c>
      <c r="C4586" t="s">
        <v>5336</v>
      </c>
    </row>
    <row r="4587" spans="1:3" x14ac:dyDescent="0.25">
      <c r="A4587">
        <v>2403202</v>
      </c>
      <c r="B4587" t="s">
        <v>5335</v>
      </c>
      <c r="C4587" t="s">
        <v>5336</v>
      </c>
    </row>
    <row r="4588" spans="1:3" x14ac:dyDescent="0.25">
      <c r="A4588">
        <v>2514305</v>
      </c>
      <c r="B4588" t="s">
        <v>5335</v>
      </c>
      <c r="C4588" t="s">
        <v>5336</v>
      </c>
    </row>
    <row r="4589" spans="1:3" x14ac:dyDescent="0.25">
      <c r="A4589">
        <v>2505600</v>
      </c>
      <c r="B4589" t="s">
        <v>5335</v>
      </c>
      <c r="C4589" t="s">
        <v>5336</v>
      </c>
    </row>
    <row r="4590" spans="1:3" x14ac:dyDescent="0.25">
      <c r="A4590">
        <v>2510006</v>
      </c>
      <c r="B4590" t="s">
        <v>5335</v>
      </c>
      <c r="C4590" t="s">
        <v>5336</v>
      </c>
    </row>
    <row r="4591" spans="1:3" x14ac:dyDescent="0.25">
      <c r="A4591">
        <v>2300705</v>
      </c>
      <c r="B4591" t="s">
        <v>5335</v>
      </c>
      <c r="C4591" t="s">
        <v>5336</v>
      </c>
    </row>
    <row r="4592" spans="1:3" x14ac:dyDescent="0.25">
      <c r="A4592">
        <v>2805505</v>
      </c>
      <c r="B4592" t="s">
        <v>5335</v>
      </c>
      <c r="C4592" t="s">
        <v>5336</v>
      </c>
    </row>
    <row r="4593" spans="1:3" x14ac:dyDescent="0.25">
      <c r="A4593">
        <v>2311801</v>
      </c>
      <c r="B4593" t="s">
        <v>5341</v>
      </c>
      <c r="C4593" t="s">
        <v>5342</v>
      </c>
    </row>
    <row r="4594" spans="1:3" x14ac:dyDescent="0.25">
      <c r="A4594">
        <v>2608057</v>
      </c>
      <c r="B4594" t="s">
        <v>5335</v>
      </c>
      <c r="C4594" t="s">
        <v>5336</v>
      </c>
    </row>
    <row r="4595" spans="1:3" x14ac:dyDescent="0.25">
      <c r="A4595">
        <v>2304277</v>
      </c>
      <c r="B4595" t="s">
        <v>5335</v>
      </c>
      <c r="C4595" t="s">
        <v>5336</v>
      </c>
    </row>
    <row r="4596" spans="1:3" x14ac:dyDescent="0.25">
      <c r="A4596">
        <v>2910602</v>
      </c>
      <c r="B4596" t="s">
        <v>5335</v>
      </c>
      <c r="C4596" t="s">
        <v>5336</v>
      </c>
    </row>
    <row r="4597" spans="1:3" x14ac:dyDescent="0.25">
      <c r="A4597">
        <v>2410801</v>
      </c>
      <c r="B4597" t="s">
        <v>5335</v>
      </c>
      <c r="C4597" t="s">
        <v>5336</v>
      </c>
    </row>
    <row r="4598" spans="1:3" x14ac:dyDescent="0.25">
      <c r="A4598">
        <v>2303501</v>
      </c>
      <c r="B4598" t="s">
        <v>5335</v>
      </c>
      <c r="C4598" t="s">
        <v>5336</v>
      </c>
    </row>
    <row r="4599" spans="1:3" x14ac:dyDescent="0.25">
      <c r="A4599">
        <v>2504108</v>
      </c>
      <c r="B4599" t="s">
        <v>5335</v>
      </c>
      <c r="C4599" t="s">
        <v>5336</v>
      </c>
    </row>
    <row r="4600" spans="1:3" x14ac:dyDescent="0.25">
      <c r="A4600">
        <v>2509156</v>
      </c>
      <c r="B4600" t="s">
        <v>5335</v>
      </c>
      <c r="C4600" t="s">
        <v>5336</v>
      </c>
    </row>
    <row r="4601" spans="1:3" x14ac:dyDescent="0.25">
      <c r="A4601">
        <v>2516201</v>
      </c>
      <c r="B4601" t="s">
        <v>5347</v>
      </c>
      <c r="C4601" t="s">
        <v>5348</v>
      </c>
    </row>
    <row r="4602" spans="1:3" x14ac:dyDescent="0.25">
      <c r="A4602">
        <v>2807402</v>
      </c>
      <c r="B4602" t="s">
        <v>5335</v>
      </c>
      <c r="C4602" t="s">
        <v>5336</v>
      </c>
    </row>
    <row r="4603" spans="1:3" x14ac:dyDescent="0.25">
      <c r="A4603">
        <v>2900306</v>
      </c>
      <c r="B4603" t="s">
        <v>5335</v>
      </c>
      <c r="C4603" t="s">
        <v>5336</v>
      </c>
    </row>
    <row r="4604" spans="1:3" x14ac:dyDescent="0.25">
      <c r="A4604">
        <v>2312502</v>
      </c>
      <c r="B4604" t="s">
        <v>5335</v>
      </c>
      <c r="C4604" t="s">
        <v>5336</v>
      </c>
    </row>
    <row r="4605" spans="1:3" x14ac:dyDescent="0.25">
      <c r="A4605">
        <v>2509008</v>
      </c>
      <c r="B4605" t="s">
        <v>5335</v>
      </c>
      <c r="C4605" t="s">
        <v>5336</v>
      </c>
    </row>
    <row r="4606" spans="1:3" x14ac:dyDescent="0.25">
      <c r="A4606">
        <v>2403301</v>
      </c>
      <c r="B4606" t="s">
        <v>5335</v>
      </c>
      <c r="C4606" t="s">
        <v>5336</v>
      </c>
    </row>
    <row r="4607" spans="1:3" x14ac:dyDescent="0.25">
      <c r="A4607">
        <v>2517209</v>
      </c>
      <c r="B4607" t="s">
        <v>5335</v>
      </c>
      <c r="C4607" t="s">
        <v>5336</v>
      </c>
    </row>
    <row r="4608" spans="1:3" x14ac:dyDescent="0.25">
      <c r="A4608">
        <v>2500205</v>
      </c>
      <c r="B4608" t="s">
        <v>5335</v>
      </c>
      <c r="C4608" t="s">
        <v>5336</v>
      </c>
    </row>
    <row r="4609" spans="1:3" x14ac:dyDescent="0.25">
      <c r="A4609">
        <v>2507002</v>
      </c>
      <c r="B4609" t="s">
        <v>5337</v>
      </c>
      <c r="C4609" t="s">
        <v>5338</v>
      </c>
    </row>
    <row r="4610" spans="1:3" x14ac:dyDescent="0.25">
      <c r="A4610">
        <v>2400406</v>
      </c>
      <c r="B4610" t="s">
        <v>5335</v>
      </c>
      <c r="C4610" t="s">
        <v>5336</v>
      </c>
    </row>
    <row r="4611" spans="1:3" x14ac:dyDescent="0.25">
      <c r="A4611">
        <v>2702405</v>
      </c>
      <c r="B4611" t="s">
        <v>5339</v>
      </c>
      <c r="C4611" t="s">
        <v>5340</v>
      </c>
    </row>
    <row r="4612" spans="1:3" x14ac:dyDescent="0.25">
      <c r="A4612">
        <v>2408607</v>
      </c>
      <c r="B4612" t="s">
        <v>5335</v>
      </c>
      <c r="C4612" t="s">
        <v>5336</v>
      </c>
    </row>
    <row r="4613" spans="1:3" x14ac:dyDescent="0.25">
      <c r="A4613">
        <v>2407252</v>
      </c>
      <c r="B4613" t="s">
        <v>5335</v>
      </c>
      <c r="C4613" t="s">
        <v>5336</v>
      </c>
    </row>
    <row r="4614" spans="1:3" x14ac:dyDescent="0.25">
      <c r="A4614">
        <v>2406007</v>
      </c>
      <c r="B4614" t="s">
        <v>5335</v>
      </c>
      <c r="C4614" t="s">
        <v>5336</v>
      </c>
    </row>
    <row r="4615" spans="1:3" x14ac:dyDescent="0.25">
      <c r="A4615">
        <v>2614808</v>
      </c>
      <c r="B4615" t="s">
        <v>5335</v>
      </c>
      <c r="C4615" t="s">
        <v>5336</v>
      </c>
    </row>
    <row r="4616" spans="1:3" x14ac:dyDescent="0.25">
      <c r="A4616">
        <v>2900355</v>
      </c>
      <c r="B4616" t="s">
        <v>5335</v>
      </c>
      <c r="C4616" t="s">
        <v>5336</v>
      </c>
    </row>
    <row r="4617" spans="1:3" x14ac:dyDescent="0.25">
      <c r="A4617">
        <v>2310852</v>
      </c>
      <c r="B4617" t="s">
        <v>5335</v>
      </c>
      <c r="C4617" t="s">
        <v>5336</v>
      </c>
    </row>
    <row r="4618" spans="1:3" x14ac:dyDescent="0.25">
      <c r="A4618">
        <v>2302206</v>
      </c>
      <c r="B4618" t="s">
        <v>5335</v>
      </c>
      <c r="C4618" t="s">
        <v>5336</v>
      </c>
    </row>
    <row r="4619" spans="1:3" x14ac:dyDescent="0.25">
      <c r="A4619">
        <v>2909208</v>
      </c>
      <c r="B4619" t="s">
        <v>5335</v>
      </c>
      <c r="C4619" t="s">
        <v>5336</v>
      </c>
    </row>
    <row r="4620" spans="1:3" x14ac:dyDescent="0.25">
      <c r="A4620">
        <v>2924207</v>
      </c>
      <c r="B4620" t="s">
        <v>5335</v>
      </c>
      <c r="C4620" t="s">
        <v>5336</v>
      </c>
    </row>
    <row r="4621" spans="1:3" x14ac:dyDescent="0.25">
      <c r="A4621">
        <v>2927002</v>
      </c>
      <c r="B4621" t="s">
        <v>5339</v>
      </c>
      <c r="C4621" t="s">
        <v>5340</v>
      </c>
    </row>
    <row r="4622" spans="1:3" x14ac:dyDescent="0.25">
      <c r="A4622">
        <v>2502102</v>
      </c>
      <c r="B4622" t="s">
        <v>5335</v>
      </c>
      <c r="C4622" t="s">
        <v>5336</v>
      </c>
    </row>
    <row r="4623" spans="1:3" x14ac:dyDescent="0.25">
      <c r="A4623">
        <v>2505303</v>
      </c>
      <c r="B4623" t="s">
        <v>5335</v>
      </c>
      <c r="C4623" t="s">
        <v>5336</v>
      </c>
    </row>
    <row r="4624" spans="1:3" x14ac:dyDescent="0.25">
      <c r="A4624">
        <v>2612471</v>
      </c>
      <c r="B4624" t="s">
        <v>5339</v>
      </c>
      <c r="C4624" t="s">
        <v>5340</v>
      </c>
    </row>
    <row r="4625" spans="1:3" x14ac:dyDescent="0.25">
      <c r="A4625">
        <v>2514206</v>
      </c>
      <c r="B4625" t="s">
        <v>5335</v>
      </c>
      <c r="C4625" t="s">
        <v>5336</v>
      </c>
    </row>
    <row r="4626" spans="1:3" x14ac:dyDescent="0.25">
      <c r="A4626">
        <v>2410504</v>
      </c>
      <c r="B4626" t="s">
        <v>5335</v>
      </c>
      <c r="C4626" t="s">
        <v>5336</v>
      </c>
    </row>
    <row r="4627" spans="1:3" x14ac:dyDescent="0.25">
      <c r="A4627">
        <v>2907004</v>
      </c>
      <c r="B4627" t="s">
        <v>5335</v>
      </c>
      <c r="C4627" t="s">
        <v>5336</v>
      </c>
    </row>
    <row r="4628" spans="1:3" x14ac:dyDescent="0.25">
      <c r="A4628">
        <v>2706422</v>
      </c>
      <c r="B4628" t="s">
        <v>5335</v>
      </c>
      <c r="C4628" t="s">
        <v>5336</v>
      </c>
    </row>
    <row r="4629" spans="1:3" x14ac:dyDescent="0.25">
      <c r="A4629">
        <v>2409407</v>
      </c>
      <c r="B4629" t="s">
        <v>5347</v>
      </c>
      <c r="C4629" t="s">
        <v>5348</v>
      </c>
    </row>
    <row r="4630" spans="1:3" x14ac:dyDescent="0.25">
      <c r="A4630">
        <v>2601805</v>
      </c>
      <c r="B4630" t="s">
        <v>5335</v>
      </c>
      <c r="C4630" t="s">
        <v>5336</v>
      </c>
    </row>
    <row r="4631" spans="1:3" x14ac:dyDescent="0.25">
      <c r="A4631">
        <v>2502607</v>
      </c>
      <c r="B4631" t="s">
        <v>5335</v>
      </c>
      <c r="C4631" t="s">
        <v>5336</v>
      </c>
    </row>
    <row r="4632" spans="1:3" x14ac:dyDescent="0.25">
      <c r="A4632">
        <v>2407302</v>
      </c>
      <c r="B4632" t="s">
        <v>5335</v>
      </c>
      <c r="C4632" t="s">
        <v>5336</v>
      </c>
    </row>
    <row r="4633" spans="1:3" x14ac:dyDescent="0.25">
      <c r="A4633">
        <v>2414100</v>
      </c>
      <c r="B4633" t="s">
        <v>5335</v>
      </c>
      <c r="C4633" t="s">
        <v>5336</v>
      </c>
    </row>
    <row r="4634" spans="1:3" x14ac:dyDescent="0.25">
      <c r="A4634">
        <v>2508406</v>
      </c>
      <c r="B4634" t="s">
        <v>5335</v>
      </c>
      <c r="C4634" t="s">
        <v>5336</v>
      </c>
    </row>
    <row r="4635" spans="1:3" x14ac:dyDescent="0.25">
      <c r="A4635">
        <v>2311231</v>
      </c>
      <c r="B4635" t="s">
        <v>5335</v>
      </c>
      <c r="C4635" t="s">
        <v>5336</v>
      </c>
    </row>
    <row r="4636" spans="1:3" x14ac:dyDescent="0.25">
      <c r="A4636">
        <v>2923803</v>
      </c>
      <c r="B4636" t="s">
        <v>5335</v>
      </c>
      <c r="C4636" t="s">
        <v>5336</v>
      </c>
    </row>
    <row r="4637" spans="1:3" x14ac:dyDescent="0.25">
      <c r="A4637">
        <v>2411908</v>
      </c>
      <c r="B4637" t="s">
        <v>5335</v>
      </c>
      <c r="C4637" t="s">
        <v>5336</v>
      </c>
    </row>
    <row r="4638" spans="1:3" x14ac:dyDescent="0.25">
      <c r="A4638">
        <v>2603405</v>
      </c>
      <c r="B4638" t="s">
        <v>5335</v>
      </c>
      <c r="C4638" t="s">
        <v>5336</v>
      </c>
    </row>
    <row r="4639" spans="1:3" x14ac:dyDescent="0.25">
      <c r="A4639">
        <v>2307601</v>
      </c>
      <c r="B4639" t="s">
        <v>5341</v>
      </c>
      <c r="C4639" t="s">
        <v>5342</v>
      </c>
    </row>
    <row r="4640" spans="1:3" x14ac:dyDescent="0.25">
      <c r="A4640">
        <v>2313104</v>
      </c>
      <c r="B4640" t="s">
        <v>5335</v>
      </c>
      <c r="C4640" t="s">
        <v>5336</v>
      </c>
    </row>
    <row r="4641" spans="1:3" x14ac:dyDescent="0.25">
      <c r="A4641">
        <v>2807501</v>
      </c>
      <c r="B4641" t="s">
        <v>5335</v>
      </c>
      <c r="C4641" t="s">
        <v>5336</v>
      </c>
    </row>
    <row r="4642" spans="1:3" x14ac:dyDescent="0.25">
      <c r="A4642">
        <v>2615706</v>
      </c>
      <c r="B4642" t="s">
        <v>5335</v>
      </c>
      <c r="C4642" t="s">
        <v>5336</v>
      </c>
    </row>
    <row r="4643" spans="1:3" x14ac:dyDescent="0.25">
      <c r="A4643">
        <v>2511004</v>
      </c>
      <c r="B4643" t="s">
        <v>5335</v>
      </c>
      <c r="C4643" t="s">
        <v>5336</v>
      </c>
    </row>
    <row r="4644" spans="1:3" x14ac:dyDescent="0.25">
      <c r="A4644">
        <v>2403905</v>
      </c>
      <c r="B4644" t="s">
        <v>5335</v>
      </c>
      <c r="C4644" t="s">
        <v>5336</v>
      </c>
    </row>
    <row r="4645" spans="1:3" x14ac:dyDescent="0.25">
      <c r="A4645">
        <v>2514552</v>
      </c>
      <c r="B4645" t="s">
        <v>5335</v>
      </c>
      <c r="C4645" t="s">
        <v>5336</v>
      </c>
    </row>
    <row r="4646" spans="1:3" x14ac:dyDescent="0.25">
      <c r="A4646">
        <v>2801207</v>
      </c>
      <c r="B4646" t="s">
        <v>5339</v>
      </c>
      <c r="C4646" t="s">
        <v>5340</v>
      </c>
    </row>
    <row r="4647" spans="1:3" x14ac:dyDescent="0.25">
      <c r="A4647">
        <v>2500775</v>
      </c>
      <c r="B4647" t="s">
        <v>5335</v>
      </c>
      <c r="C4647" t="s">
        <v>5336</v>
      </c>
    </row>
    <row r="4648" spans="1:3" x14ac:dyDescent="0.25">
      <c r="A4648">
        <v>2805802</v>
      </c>
      <c r="B4648" t="s">
        <v>5335</v>
      </c>
      <c r="C4648" t="s">
        <v>5336</v>
      </c>
    </row>
    <row r="4649" spans="1:3" x14ac:dyDescent="0.25">
      <c r="A4649">
        <v>2807105</v>
      </c>
      <c r="B4649" t="s">
        <v>5335</v>
      </c>
      <c r="C4649" t="s">
        <v>5336</v>
      </c>
    </row>
    <row r="4650" spans="1:3" x14ac:dyDescent="0.25">
      <c r="A4650">
        <v>2513208</v>
      </c>
      <c r="B4650" t="s">
        <v>5335</v>
      </c>
      <c r="C4650" t="s">
        <v>5336</v>
      </c>
    </row>
    <row r="4651" spans="1:3" x14ac:dyDescent="0.25">
      <c r="A4651">
        <v>2411007</v>
      </c>
      <c r="B4651" t="s">
        <v>5335</v>
      </c>
      <c r="C4651" t="s">
        <v>5336</v>
      </c>
    </row>
    <row r="4652" spans="1:3" x14ac:dyDescent="0.25">
      <c r="A4652">
        <v>2512309</v>
      </c>
      <c r="B4652" t="s">
        <v>5339</v>
      </c>
      <c r="C4652" t="s">
        <v>5340</v>
      </c>
    </row>
    <row r="4653" spans="1:3" x14ac:dyDescent="0.25">
      <c r="A4653">
        <v>2803005</v>
      </c>
      <c r="B4653" t="s">
        <v>5335</v>
      </c>
      <c r="C4653" t="s">
        <v>5336</v>
      </c>
    </row>
    <row r="4654" spans="1:3" x14ac:dyDescent="0.25">
      <c r="A4654">
        <v>2310001</v>
      </c>
      <c r="B4654" t="s">
        <v>5335</v>
      </c>
      <c r="C4654" t="s">
        <v>5336</v>
      </c>
    </row>
    <row r="4655" spans="1:3" x14ac:dyDescent="0.25">
      <c r="A4655">
        <v>2400505</v>
      </c>
      <c r="B4655" t="s">
        <v>5339</v>
      </c>
      <c r="C4655" t="s">
        <v>5340</v>
      </c>
    </row>
    <row r="4656" spans="1:3" x14ac:dyDescent="0.25">
      <c r="A4656">
        <v>2605608</v>
      </c>
      <c r="B4656" t="s">
        <v>5335</v>
      </c>
      <c r="C4656" t="s">
        <v>5336</v>
      </c>
    </row>
    <row r="4657" spans="1:3" x14ac:dyDescent="0.25">
      <c r="A4657">
        <v>2700102</v>
      </c>
      <c r="B4657" t="s">
        <v>5335</v>
      </c>
      <c r="C4657" t="s">
        <v>5336</v>
      </c>
    </row>
    <row r="4658" spans="1:3" x14ac:dyDescent="0.25">
      <c r="A4658">
        <v>2511301</v>
      </c>
      <c r="B4658" t="s">
        <v>5339</v>
      </c>
      <c r="C4658" t="s">
        <v>5340</v>
      </c>
    </row>
    <row r="4659" spans="1:3" x14ac:dyDescent="0.25">
      <c r="A4659">
        <v>2513604</v>
      </c>
      <c r="B4659" t="s">
        <v>5335</v>
      </c>
      <c r="C4659" t="s">
        <v>5336</v>
      </c>
    </row>
    <row r="4660" spans="1:3" x14ac:dyDescent="0.25">
      <c r="A4660">
        <v>2513984</v>
      </c>
      <c r="B4660" t="s">
        <v>5335</v>
      </c>
      <c r="C4660" t="s">
        <v>5336</v>
      </c>
    </row>
    <row r="4661" spans="1:3" x14ac:dyDescent="0.25">
      <c r="A4661">
        <v>2510204</v>
      </c>
      <c r="B4661" t="s">
        <v>5335</v>
      </c>
      <c r="C4661" t="s">
        <v>5336</v>
      </c>
    </row>
    <row r="4662" spans="1:3" x14ac:dyDescent="0.25">
      <c r="A4662">
        <v>2504801</v>
      </c>
      <c r="B4662" t="s">
        <v>5335</v>
      </c>
      <c r="C4662" t="s">
        <v>5336</v>
      </c>
    </row>
    <row r="4663" spans="1:3" x14ac:dyDescent="0.25">
      <c r="A4663">
        <v>2607000</v>
      </c>
      <c r="B4663" t="s">
        <v>5335</v>
      </c>
      <c r="C4663" t="s">
        <v>5336</v>
      </c>
    </row>
    <row r="4664" spans="1:3" x14ac:dyDescent="0.25">
      <c r="A4664">
        <v>2413805</v>
      </c>
      <c r="B4664" t="s">
        <v>5335</v>
      </c>
      <c r="C4664" t="s">
        <v>5336</v>
      </c>
    </row>
    <row r="4665" spans="1:3" x14ac:dyDescent="0.25">
      <c r="A4665">
        <v>2410009</v>
      </c>
      <c r="B4665" t="s">
        <v>5335</v>
      </c>
      <c r="C4665" t="s">
        <v>5336</v>
      </c>
    </row>
    <row r="4666" spans="1:3" x14ac:dyDescent="0.25">
      <c r="A4666">
        <v>2801702</v>
      </c>
      <c r="B4666" t="s">
        <v>5335</v>
      </c>
      <c r="C4666" t="s">
        <v>5336</v>
      </c>
    </row>
    <row r="4667" spans="1:3" x14ac:dyDescent="0.25">
      <c r="A4667">
        <v>2805406</v>
      </c>
      <c r="B4667" t="s">
        <v>5335</v>
      </c>
      <c r="C4667" t="s">
        <v>5336</v>
      </c>
    </row>
    <row r="4668" spans="1:3" x14ac:dyDescent="0.25">
      <c r="A4668">
        <v>2908606</v>
      </c>
      <c r="B4668" t="s">
        <v>5335</v>
      </c>
      <c r="C4668" t="s">
        <v>5336</v>
      </c>
    </row>
    <row r="4669" spans="1:3" x14ac:dyDescent="0.25">
      <c r="A4669">
        <v>2917904</v>
      </c>
      <c r="B4669" t="s">
        <v>5335</v>
      </c>
      <c r="C4669" t="s">
        <v>5336</v>
      </c>
    </row>
    <row r="4670" spans="1:3" x14ac:dyDescent="0.25">
      <c r="A4670">
        <v>2410207</v>
      </c>
      <c r="B4670" t="s">
        <v>5335</v>
      </c>
      <c r="C4670" t="s">
        <v>5336</v>
      </c>
    </row>
    <row r="4671" spans="1:3" x14ac:dyDescent="0.25">
      <c r="A4671">
        <v>2803500</v>
      </c>
      <c r="B4671" t="s">
        <v>5341</v>
      </c>
      <c r="C4671" t="s">
        <v>5342</v>
      </c>
    </row>
    <row r="4672" spans="1:3" x14ac:dyDescent="0.25">
      <c r="A4672">
        <v>2401008</v>
      </c>
      <c r="B4672" t="s">
        <v>5339</v>
      </c>
      <c r="C4672" t="s">
        <v>5340</v>
      </c>
    </row>
    <row r="4673" spans="1:3" x14ac:dyDescent="0.25">
      <c r="A4673">
        <v>2705002</v>
      </c>
      <c r="B4673" t="s">
        <v>5335</v>
      </c>
      <c r="C4673" t="s">
        <v>5336</v>
      </c>
    </row>
    <row r="4674" spans="1:3" x14ac:dyDescent="0.25">
      <c r="A4674">
        <v>2400901</v>
      </c>
      <c r="B4674" t="s">
        <v>5335</v>
      </c>
      <c r="C4674" t="s">
        <v>5336</v>
      </c>
    </row>
    <row r="4675" spans="1:3" x14ac:dyDescent="0.25">
      <c r="A4675">
        <v>2413557</v>
      </c>
      <c r="B4675" t="s">
        <v>5335</v>
      </c>
      <c r="C4675" t="s">
        <v>5336</v>
      </c>
    </row>
    <row r="4676" spans="1:3" x14ac:dyDescent="0.25">
      <c r="A4676">
        <v>2512101</v>
      </c>
      <c r="B4676" t="s">
        <v>5341</v>
      </c>
      <c r="C4676" t="s">
        <v>5342</v>
      </c>
    </row>
    <row r="4677" spans="1:3" x14ac:dyDescent="0.25">
      <c r="A4677">
        <v>2413607</v>
      </c>
      <c r="B4677" t="s">
        <v>5335</v>
      </c>
      <c r="C4677" t="s">
        <v>5336</v>
      </c>
    </row>
    <row r="4678" spans="1:3" x14ac:dyDescent="0.25">
      <c r="A4678">
        <v>2513968</v>
      </c>
      <c r="B4678" t="s">
        <v>5335</v>
      </c>
      <c r="C4678" t="s">
        <v>5336</v>
      </c>
    </row>
    <row r="4679" spans="1:3" x14ac:dyDescent="0.25">
      <c r="A4679">
        <v>2502300</v>
      </c>
      <c r="B4679" t="s">
        <v>5335</v>
      </c>
      <c r="C4679" t="s">
        <v>5336</v>
      </c>
    </row>
    <row r="4680" spans="1:3" x14ac:dyDescent="0.25">
      <c r="A4680">
        <v>2410702</v>
      </c>
      <c r="B4680" t="s">
        <v>5335</v>
      </c>
      <c r="C4680" t="s">
        <v>5336</v>
      </c>
    </row>
    <row r="4681" spans="1:3" x14ac:dyDescent="0.25">
      <c r="A4681">
        <v>2801405</v>
      </c>
      <c r="B4681" t="s">
        <v>5335</v>
      </c>
      <c r="C4681" t="s">
        <v>5336</v>
      </c>
    </row>
    <row r="4682" spans="1:3" x14ac:dyDescent="0.25">
      <c r="A4682">
        <v>2311504</v>
      </c>
      <c r="B4682" t="s">
        <v>5335</v>
      </c>
      <c r="C4682" t="s">
        <v>5336</v>
      </c>
    </row>
    <row r="4683" spans="1:3" x14ac:dyDescent="0.25">
      <c r="A4683">
        <v>2516607</v>
      </c>
      <c r="B4683" t="s">
        <v>5335</v>
      </c>
      <c r="C4683" t="s">
        <v>5336</v>
      </c>
    </row>
    <row r="4684" spans="1:3" x14ac:dyDescent="0.25">
      <c r="A4684">
        <v>2705804</v>
      </c>
      <c r="B4684" t="s">
        <v>5335</v>
      </c>
      <c r="C4684" t="s">
        <v>5336</v>
      </c>
    </row>
    <row r="4685" spans="1:3" x14ac:dyDescent="0.25">
      <c r="A4685">
        <v>2805208</v>
      </c>
      <c r="B4685" t="s">
        <v>5335</v>
      </c>
      <c r="C4685" t="s">
        <v>5336</v>
      </c>
    </row>
    <row r="4686" spans="1:3" x14ac:dyDescent="0.25">
      <c r="A4686">
        <v>2611533</v>
      </c>
      <c r="B4686" t="s">
        <v>5335</v>
      </c>
      <c r="C4686" t="s">
        <v>5336</v>
      </c>
    </row>
    <row r="4687" spans="1:3" x14ac:dyDescent="0.25">
      <c r="A4687">
        <v>2404903</v>
      </c>
      <c r="B4687" t="s">
        <v>5335</v>
      </c>
      <c r="C4687" t="s">
        <v>5336</v>
      </c>
    </row>
    <row r="4688" spans="1:3" x14ac:dyDescent="0.25">
      <c r="A4688">
        <v>2508109</v>
      </c>
      <c r="B4688" t="s">
        <v>5335</v>
      </c>
      <c r="C4688" t="s">
        <v>5336</v>
      </c>
    </row>
    <row r="4689" spans="1:3" x14ac:dyDescent="0.25">
      <c r="A4689">
        <v>2414902</v>
      </c>
      <c r="B4689" t="s">
        <v>5335</v>
      </c>
      <c r="C4689" t="s">
        <v>5336</v>
      </c>
    </row>
    <row r="4690" spans="1:3" x14ac:dyDescent="0.25">
      <c r="A4690">
        <v>2804201</v>
      </c>
      <c r="B4690" t="s">
        <v>5335</v>
      </c>
      <c r="C4690" t="s">
        <v>5336</v>
      </c>
    </row>
    <row r="4691" spans="1:3" x14ac:dyDescent="0.25">
      <c r="A4691">
        <v>2805604</v>
      </c>
      <c r="B4691" t="s">
        <v>5335</v>
      </c>
      <c r="C4691" t="s">
        <v>5336</v>
      </c>
    </row>
    <row r="4692" spans="1:3" x14ac:dyDescent="0.25">
      <c r="A4692">
        <v>2707107</v>
      </c>
      <c r="B4692" t="s">
        <v>5335</v>
      </c>
      <c r="C4692" t="s">
        <v>5336</v>
      </c>
    </row>
    <row r="4693" spans="1:3" x14ac:dyDescent="0.25">
      <c r="A4693">
        <v>2407401</v>
      </c>
      <c r="B4693" t="s">
        <v>5335</v>
      </c>
      <c r="C4693" t="s">
        <v>5336</v>
      </c>
    </row>
    <row r="4694" spans="1:3" x14ac:dyDescent="0.25">
      <c r="A4694">
        <v>2606606</v>
      </c>
      <c r="B4694" t="s">
        <v>5335</v>
      </c>
      <c r="C4694" t="s">
        <v>5336</v>
      </c>
    </row>
    <row r="4695" spans="1:3" x14ac:dyDescent="0.25">
      <c r="A4695">
        <v>2605103</v>
      </c>
      <c r="B4695" t="s">
        <v>5335</v>
      </c>
      <c r="C4695" t="s">
        <v>5336</v>
      </c>
    </row>
    <row r="4696" spans="1:3" x14ac:dyDescent="0.25">
      <c r="A4696">
        <v>2508000</v>
      </c>
      <c r="B4696" t="s">
        <v>5335</v>
      </c>
      <c r="C4696" t="s">
        <v>5336</v>
      </c>
    </row>
    <row r="4697" spans="1:3" x14ac:dyDescent="0.25">
      <c r="A4697">
        <v>2807600</v>
      </c>
      <c r="B4697" t="s">
        <v>5335</v>
      </c>
      <c r="C4697" t="s">
        <v>5336</v>
      </c>
    </row>
    <row r="4698" spans="1:3" x14ac:dyDescent="0.25">
      <c r="A4698">
        <v>2703304</v>
      </c>
      <c r="B4698" t="s">
        <v>5335</v>
      </c>
      <c r="C4698" t="s">
        <v>5336</v>
      </c>
    </row>
    <row r="4699" spans="1:3" x14ac:dyDescent="0.25">
      <c r="A4699">
        <v>2301109</v>
      </c>
      <c r="B4699" t="s">
        <v>5341</v>
      </c>
      <c r="C4699" t="s">
        <v>5342</v>
      </c>
    </row>
    <row r="4700" spans="1:3" x14ac:dyDescent="0.25">
      <c r="A4700">
        <v>2510402</v>
      </c>
      <c r="B4700" t="s">
        <v>5335</v>
      </c>
      <c r="C4700" t="s">
        <v>5336</v>
      </c>
    </row>
    <row r="4701" spans="1:3" x14ac:dyDescent="0.25">
      <c r="A4701">
        <v>2804508</v>
      </c>
      <c r="B4701" t="s">
        <v>5341</v>
      </c>
      <c r="C4701" t="s">
        <v>5342</v>
      </c>
    </row>
    <row r="4702" spans="1:3" x14ac:dyDescent="0.25">
      <c r="A4702">
        <v>2503753</v>
      </c>
      <c r="B4702" t="s">
        <v>5335</v>
      </c>
      <c r="C4702" t="s">
        <v>5336</v>
      </c>
    </row>
    <row r="4703" spans="1:3" x14ac:dyDescent="0.25">
      <c r="A4703">
        <v>2414506</v>
      </c>
      <c r="B4703" t="s">
        <v>5339</v>
      </c>
      <c r="C4703" t="s">
        <v>5340</v>
      </c>
    </row>
    <row r="4704" spans="1:3" x14ac:dyDescent="0.25">
      <c r="A4704">
        <v>2800670</v>
      </c>
      <c r="B4704" t="s">
        <v>5335</v>
      </c>
      <c r="C4704" t="s">
        <v>5336</v>
      </c>
    </row>
    <row r="4705" spans="1:3" x14ac:dyDescent="0.25">
      <c r="A4705">
        <v>2502904</v>
      </c>
      <c r="B4705" t="s">
        <v>5335</v>
      </c>
      <c r="C4705" t="s">
        <v>5336</v>
      </c>
    </row>
    <row r="4706" spans="1:3" x14ac:dyDescent="0.25">
      <c r="A4706">
        <v>2805109</v>
      </c>
      <c r="B4706" t="s">
        <v>5335</v>
      </c>
      <c r="C4706" t="s">
        <v>5336</v>
      </c>
    </row>
    <row r="4707" spans="1:3" x14ac:dyDescent="0.25">
      <c r="A4707">
        <v>2304459</v>
      </c>
      <c r="B4707" t="s">
        <v>5335</v>
      </c>
      <c r="C4707" t="s">
        <v>5336</v>
      </c>
    </row>
    <row r="4708" spans="1:3" x14ac:dyDescent="0.25">
      <c r="A4708">
        <v>2806305</v>
      </c>
      <c r="B4708" t="s">
        <v>5335</v>
      </c>
      <c r="C4708" t="s">
        <v>5336</v>
      </c>
    </row>
    <row r="4709" spans="1:3" x14ac:dyDescent="0.25">
      <c r="A4709">
        <v>2306207</v>
      </c>
      <c r="B4709" t="s">
        <v>5335</v>
      </c>
      <c r="C4709" t="s">
        <v>5336</v>
      </c>
    </row>
    <row r="4710" spans="1:3" x14ac:dyDescent="0.25">
      <c r="A4710">
        <v>2507408</v>
      </c>
      <c r="B4710" t="s">
        <v>5335</v>
      </c>
      <c r="C4710" t="s">
        <v>5336</v>
      </c>
    </row>
    <row r="4711" spans="1:3" x14ac:dyDescent="0.25">
      <c r="A4711">
        <v>2405900</v>
      </c>
      <c r="B4711" t="s">
        <v>5335</v>
      </c>
      <c r="C4711" t="s">
        <v>5336</v>
      </c>
    </row>
    <row r="4712" spans="1:3" x14ac:dyDescent="0.25">
      <c r="A4712">
        <v>2805000</v>
      </c>
      <c r="B4712" t="s">
        <v>5335</v>
      </c>
      <c r="C4712" t="s">
        <v>5336</v>
      </c>
    </row>
    <row r="4713" spans="1:3" x14ac:dyDescent="0.25">
      <c r="A4713">
        <v>2802304</v>
      </c>
      <c r="B4713" t="s">
        <v>5335</v>
      </c>
      <c r="C4713" t="s">
        <v>5336</v>
      </c>
    </row>
    <row r="4714" spans="1:3" x14ac:dyDescent="0.25">
      <c r="A4714">
        <v>2603900</v>
      </c>
      <c r="B4714" t="s">
        <v>5335</v>
      </c>
      <c r="C4714" t="s">
        <v>5336</v>
      </c>
    </row>
    <row r="4715" spans="1:3" x14ac:dyDescent="0.25">
      <c r="A4715">
        <v>2307007</v>
      </c>
      <c r="B4715" t="s">
        <v>5335</v>
      </c>
      <c r="C4715" t="s">
        <v>5336</v>
      </c>
    </row>
    <row r="4716" spans="1:3" x14ac:dyDescent="0.25">
      <c r="A4716">
        <v>2800407</v>
      </c>
      <c r="B4716" t="s">
        <v>5335</v>
      </c>
      <c r="C4716" t="s">
        <v>5336</v>
      </c>
    </row>
    <row r="4717" spans="1:3" x14ac:dyDescent="0.25">
      <c r="A4717">
        <v>2802809</v>
      </c>
      <c r="B4717" t="s">
        <v>5335</v>
      </c>
      <c r="C4717" t="s">
        <v>5336</v>
      </c>
    </row>
    <row r="4718" spans="1:3" x14ac:dyDescent="0.25">
      <c r="A4718">
        <v>2404002</v>
      </c>
      <c r="B4718" t="s">
        <v>5335</v>
      </c>
      <c r="C4718" t="s">
        <v>5336</v>
      </c>
    </row>
    <row r="4719" spans="1:3" x14ac:dyDescent="0.25">
      <c r="A4719">
        <v>2406908</v>
      </c>
      <c r="B4719" t="s">
        <v>5335</v>
      </c>
      <c r="C4719" t="s">
        <v>5336</v>
      </c>
    </row>
    <row r="4720" spans="1:3" x14ac:dyDescent="0.25">
      <c r="A4720">
        <v>2803708</v>
      </c>
      <c r="B4720" t="s">
        <v>5335</v>
      </c>
      <c r="C4720" t="s">
        <v>5336</v>
      </c>
    </row>
    <row r="4721" spans="1:3" x14ac:dyDescent="0.25">
      <c r="A4721">
        <v>2505907</v>
      </c>
      <c r="B4721" t="s">
        <v>5335</v>
      </c>
      <c r="C4721" t="s">
        <v>5336</v>
      </c>
    </row>
    <row r="4722" spans="1:3" x14ac:dyDescent="0.25">
      <c r="A4722">
        <v>2504306</v>
      </c>
      <c r="B4722" t="s">
        <v>5341</v>
      </c>
      <c r="C4722" t="s">
        <v>5342</v>
      </c>
    </row>
    <row r="4723" spans="1:3" x14ac:dyDescent="0.25">
      <c r="A4723">
        <v>2806800</v>
      </c>
      <c r="B4723" t="s">
        <v>5335</v>
      </c>
      <c r="C4723" t="s">
        <v>5336</v>
      </c>
    </row>
    <row r="4724" spans="1:3" x14ac:dyDescent="0.25">
      <c r="A4724">
        <v>2509370</v>
      </c>
      <c r="B4724" t="s">
        <v>5335</v>
      </c>
      <c r="C4724" t="s">
        <v>5336</v>
      </c>
    </row>
    <row r="4725" spans="1:3" x14ac:dyDescent="0.25">
      <c r="A4725">
        <v>2609154</v>
      </c>
      <c r="B4725" t="s">
        <v>5335</v>
      </c>
      <c r="C4725" t="s">
        <v>5336</v>
      </c>
    </row>
    <row r="4726" spans="1:3" x14ac:dyDescent="0.25">
      <c r="A4726">
        <v>2400604</v>
      </c>
      <c r="B4726" t="s">
        <v>5335</v>
      </c>
      <c r="C4726" t="s">
        <v>5336</v>
      </c>
    </row>
    <row r="4727" spans="1:3" x14ac:dyDescent="0.25">
      <c r="A4727">
        <v>2708402</v>
      </c>
      <c r="B4727" t="s">
        <v>5335</v>
      </c>
      <c r="C4727" t="s">
        <v>5336</v>
      </c>
    </row>
    <row r="4728" spans="1:3" x14ac:dyDescent="0.25">
      <c r="A4728">
        <v>2701605</v>
      </c>
      <c r="B4728" t="s">
        <v>5335</v>
      </c>
      <c r="C4728" t="s">
        <v>5336</v>
      </c>
    </row>
    <row r="4729" spans="1:3" x14ac:dyDescent="0.25">
      <c r="A4729">
        <v>2513927</v>
      </c>
      <c r="B4729" t="s">
        <v>5335</v>
      </c>
      <c r="C4729" t="s">
        <v>5336</v>
      </c>
    </row>
    <row r="4730" spans="1:3" x14ac:dyDescent="0.25">
      <c r="A4730">
        <v>2706406</v>
      </c>
      <c r="B4730" t="s">
        <v>5339</v>
      </c>
      <c r="C4730" t="s">
        <v>5340</v>
      </c>
    </row>
    <row r="4731" spans="1:3" x14ac:dyDescent="0.25">
      <c r="A4731">
        <v>2510907</v>
      </c>
      <c r="B4731" t="s">
        <v>5335</v>
      </c>
      <c r="C4731" t="s">
        <v>5336</v>
      </c>
    </row>
    <row r="4732" spans="1:3" x14ac:dyDescent="0.25">
      <c r="A4732">
        <v>2500106</v>
      </c>
      <c r="B4732" t="s">
        <v>5335</v>
      </c>
      <c r="C4732" t="s">
        <v>5336</v>
      </c>
    </row>
    <row r="4733" spans="1:3" x14ac:dyDescent="0.25">
      <c r="A4733">
        <v>2614402</v>
      </c>
      <c r="B4733" t="s">
        <v>5335</v>
      </c>
      <c r="C4733" t="s">
        <v>5336</v>
      </c>
    </row>
    <row r="4734" spans="1:3" x14ac:dyDescent="0.25">
      <c r="A4734">
        <v>2801009</v>
      </c>
      <c r="B4734" t="s">
        <v>5335</v>
      </c>
      <c r="C4734" t="s">
        <v>5336</v>
      </c>
    </row>
    <row r="4735" spans="1:3" x14ac:dyDescent="0.25">
      <c r="A4735">
        <v>2404309</v>
      </c>
      <c r="B4735" t="s">
        <v>5335</v>
      </c>
      <c r="C4735" t="s">
        <v>5336</v>
      </c>
    </row>
    <row r="4736" spans="1:3" x14ac:dyDescent="0.25">
      <c r="A4736">
        <v>2708956</v>
      </c>
      <c r="B4736" t="s">
        <v>5335</v>
      </c>
      <c r="C4736" t="s">
        <v>5336</v>
      </c>
    </row>
    <row r="4737" spans="1:3" x14ac:dyDescent="0.25">
      <c r="A4737">
        <v>2804458</v>
      </c>
      <c r="B4737" t="s">
        <v>5335</v>
      </c>
      <c r="C4737" t="s">
        <v>5336</v>
      </c>
    </row>
    <row r="4738" spans="1:3" x14ac:dyDescent="0.25">
      <c r="A4738">
        <v>2506707</v>
      </c>
      <c r="B4738" t="s">
        <v>5335</v>
      </c>
      <c r="C4738" t="s">
        <v>5336</v>
      </c>
    </row>
    <row r="4739" spans="1:3" x14ac:dyDescent="0.25">
      <c r="A4739">
        <v>2410603</v>
      </c>
      <c r="B4739" t="s">
        <v>5335</v>
      </c>
      <c r="C4739" t="s">
        <v>5336</v>
      </c>
    </row>
    <row r="4740" spans="1:3" x14ac:dyDescent="0.25">
      <c r="A4740">
        <v>2802106</v>
      </c>
      <c r="B4740" t="s">
        <v>5341</v>
      </c>
      <c r="C4740" t="s">
        <v>5342</v>
      </c>
    </row>
    <row r="4741" spans="1:3" x14ac:dyDescent="0.25">
      <c r="A4741">
        <v>2806206</v>
      </c>
      <c r="B4741" t="s">
        <v>5335</v>
      </c>
      <c r="C4741" t="s">
        <v>5336</v>
      </c>
    </row>
    <row r="4742" spans="1:3" x14ac:dyDescent="0.25">
      <c r="A4742">
        <v>2408409</v>
      </c>
      <c r="B4742" t="s">
        <v>5335</v>
      </c>
      <c r="C4742" t="s">
        <v>5336</v>
      </c>
    </row>
    <row r="4743" spans="1:3" x14ac:dyDescent="0.25">
      <c r="A4743">
        <v>2600104</v>
      </c>
      <c r="B4743" t="s">
        <v>5337</v>
      </c>
      <c r="C4743" t="s">
        <v>5338</v>
      </c>
    </row>
    <row r="4744" spans="1:3" x14ac:dyDescent="0.25">
      <c r="A4744">
        <v>2401453</v>
      </c>
      <c r="B4744" t="s">
        <v>5335</v>
      </c>
      <c r="C4744" t="s">
        <v>5336</v>
      </c>
    </row>
    <row r="4745" spans="1:3" x14ac:dyDescent="0.25">
      <c r="A4745">
        <v>2403707</v>
      </c>
      <c r="B4745" t="s">
        <v>5335</v>
      </c>
      <c r="C4745" t="s">
        <v>5336</v>
      </c>
    </row>
    <row r="4746" spans="1:3" x14ac:dyDescent="0.25">
      <c r="A4746">
        <v>2512804</v>
      </c>
      <c r="B4746" t="s">
        <v>5335</v>
      </c>
      <c r="C4746" t="s">
        <v>5336</v>
      </c>
    </row>
    <row r="4747" spans="1:3" x14ac:dyDescent="0.25">
      <c r="A4747">
        <v>2504207</v>
      </c>
      <c r="B4747" t="s">
        <v>5335</v>
      </c>
      <c r="C4747" t="s">
        <v>5336</v>
      </c>
    </row>
    <row r="4748" spans="1:3" x14ac:dyDescent="0.25">
      <c r="A4748">
        <v>2806008</v>
      </c>
      <c r="B4748" t="s">
        <v>5335</v>
      </c>
      <c r="C4748" t="s">
        <v>5336</v>
      </c>
    </row>
    <row r="4749" spans="1:3" x14ac:dyDescent="0.25">
      <c r="A4749">
        <v>2402303</v>
      </c>
      <c r="B4749" t="s">
        <v>5335</v>
      </c>
      <c r="C4749" t="s">
        <v>5336</v>
      </c>
    </row>
    <row r="4750" spans="1:3" x14ac:dyDescent="0.25">
      <c r="A4750">
        <v>2802908</v>
      </c>
      <c r="B4750" t="s">
        <v>5337</v>
      </c>
      <c r="C4750" t="s">
        <v>5338</v>
      </c>
    </row>
    <row r="4751" spans="1:3" x14ac:dyDescent="0.25">
      <c r="A4751">
        <v>2504504</v>
      </c>
      <c r="B4751" t="s">
        <v>5335</v>
      </c>
      <c r="C4751" t="s">
        <v>5336</v>
      </c>
    </row>
    <row r="4752" spans="1:3" x14ac:dyDescent="0.25">
      <c r="A4752">
        <v>2803203</v>
      </c>
      <c r="B4752" t="s">
        <v>5335</v>
      </c>
      <c r="C4752" t="s">
        <v>5336</v>
      </c>
    </row>
    <row r="4753" spans="1:3" x14ac:dyDescent="0.25">
      <c r="A4753">
        <v>2409308</v>
      </c>
      <c r="B4753" t="s">
        <v>5339</v>
      </c>
      <c r="C4753" t="s">
        <v>5340</v>
      </c>
    </row>
    <row r="4754" spans="1:3" x14ac:dyDescent="0.25">
      <c r="A4754">
        <v>2614105</v>
      </c>
      <c r="B4754" t="s">
        <v>5335</v>
      </c>
      <c r="C4754" t="s">
        <v>5336</v>
      </c>
    </row>
    <row r="4755" spans="1:3" x14ac:dyDescent="0.25">
      <c r="A4755">
        <v>2707206</v>
      </c>
      <c r="B4755" t="s">
        <v>5335</v>
      </c>
      <c r="C4755" t="s">
        <v>5336</v>
      </c>
    </row>
    <row r="4756" spans="1:3" x14ac:dyDescent="0.25">
      <c r="A4756">
        <v>2704609</v>
      </c>
      <c r="B4756" t="s">
        <v>5335</v>
      </c>
      <c r="C4756" t="s">
        <v>5336</v>
      </c>
    </row>
    <row r="4757" spans="1:3" x14ac:dyDescent="0.25">
      <c r="A4757">
        <v>2606903</v>
      </c>
      <c r="B4757" t="s">
        <v>5335</v>
      </c>
      <c r="C4757" t="s">
        <v>5336</v>
      </c>
    </row>
    <row r="4758" spans="1:3" x14ac:dyDescent="0.25">
      <c r="A4758">
        <v>2614600</v>
      </c>
      <c r="B4758" t="s">
        <v>5339</v>
      </c>
      <c r="C4758" t="s">
        <v>5340</v>
      </c>
    </row>
    <row r="4759" spans="1:3" x14ac:dyDescent="0.25">
      <c r="A4759">
        <v>2505501</v>
      </c>
      <c r="B4759" t="s">
        <v>5335</v>
      </c>
      <c r="C4759" t="s">
        <v>5336</v>
      </c>
    </row>
    <row r="4760" spans="1:3" x14ac:dyDescent="0.25">
      <c r="A4760">
        <v>2607505</v>
      </c>
      <c r="B4760" t="s">
        <v>5335</v>
      </c>
      <c r="C4760" t="s">
        <v>5336</v>
      </c>
    </row>
    <row r="4761" spans="1:3" x14ac:dyDescent="0.25">
      <c r="A4761">
        <v>2502003</v>
      </c>
      <c r="B4761" t="s">
        <v>5335</v>
      </c>
      <c r="C4761" t="s">
        <v>5336</v>
      </c>
    </row>
    <row r="4762" spans="1:3" x14ac:dyDescent="0.25">
      <c r="A4762">
        <v>2502805</v>
      </c>
      <c r="B4762" t="s">
        <v>5335</v>
      </c>
      <c r="C4762" t="s">
        <v>5336</v>
      </c>
    </row>
    <row r="4763" spans="1:3" x14ac:dyDescent="0.25">
      <c r="A4763">
        <v>2800506</v>
      </c>
      <c r="B4763" t="s">
        <v>5335</v>
      </c>
      <c r="C4763" t="s">
        <v>5336</v>
      </c>
    </row>
    <row r="4764" spans="1:3" x14ac:dyDescent="0.25">
      <c r="A4764">
        <v>2508703</v>
      </c>
      <c r="B4764" t="s">
        <v>5335</v>
      </c>
      <c r="C4764" t="s">
        <v>5336</v>
      </c>
    </row>
    <row r="4765" spans="1:3" x14ac:dyDescent="0.25">
      <c r="A4765">
        <v>2508802</v>
      </c>
      <c r="B4765" t="s">
        <v>5335</v>
      </c>
      <c r="C4765" t="s">
        <v>5336</v>
      </c>
    </row>
    <row r="4766" spans="1:3" x14ac:dyDescent="0.25">
      <c r="A4766">
        <v>2513901</v>
      </c>
      <c r="B4766" t="s">
        <v>5339</v>
      </c>
      <c r="C4766" t="s">
        <v>5340</v>
      </c>
    </row>
    <row r="4767" spans="1:3" x14ac:dyDescent="0.25">
      <c r="A4767">
        <v>2807006</v>
      </c>
      <c r="B4767" t="s">
        <v>5335</v>
      </c>
      <c r="C4767" t="s">
        <v>5336</v>
      </c>
    </row>
    <row r="4768" spans="1:3" x14ac:dyDescent="0.25">
      <c r="A4768">
        <v>2405207</v>
      </c>
      <c r="B4768" t="s">
        <v>5335</v>
      </c>
      <c r="C4768" t="s">
        <v>5336</v>
      </c>
    </row>
    <row r="4769" spans="1:3" x14ac:dyDescent="0.25">
      <c r="A4769">
        <v>2706109</v>
      </c>
      <c r="B4769" t="s">
        <v>5335</v>
      </c>
      <c r="C4769" t="s">
        <v>5336</v>
      </c>
    </row>
    <row r="4770" spans="1:3" x14ac:dyDescent="0.25">
      <c r="A4770">
        <v>2804102</v>
      </c>
      <c r="B4770" t="s">
        <v>5335</v>
      </c>
      <c r="C4770" t="s">
        <v>5336</v>
      </c>
    </row>
    <row r="4771" spans="1:3" x14ac:dyDescent="0.25">
      <c r="A4771">
        <v>2802403</v>
      </c>
      <c r="B4771" t="s">
        <v>5335</v>
      </c>
      <c r="C4771" t="s">
        <v>5336</v>
      </c>
    </row>
    <row r="4772" spans="1:3" x14ac:dyDescent="0.25">
      <c r="A4772">
        <v>2701803</v>
      </c>
      <c r="B4772" t="s">
        <v>5335</v>
      </c>
      <c r="C4772" t="s">
        <v>5336</v>
      </c>
    </row>
    <row r="4773" spans="1:3" x14ac:dyDescent="0.25">
      <c r="A4773">
        <v>2607109</v>
      </c>
      <c r="B4773" t="s">
        <v>5335</v>
      </c>
      <c r="C4773" t="s">
        <v>5336</v>
      </c>
    </row>
    <row r="4774" spans="1:3" x14ac:dyDescent="0.25">
      <c r="A4774">
        <v>2513802</v>
      </c>
      <c r="B4774" t="s">
        <v>5335</v>
      </c>
      <c r="C4774" t="s">
        <v>5336</v>
      </c>
    </row>
    <row r="4775" spans="1:3" x14ac:dyDescent="0.25">
      <c r="A4775">
        <v>2407609</v>
      </c>
      <c r="B4775" t="s">
        <v>5335</v>
      </c>
      <c r="C4775" t="s">
        <v>5336</v>
      </c>
    </row>
    <row r="4776" spans="1:3" x14ac:dyDescent="0.25">
      <c r="A4776">
        <v>2708006</v>
      </c>
      <c r="B4776" t="s">
        <v>5337</v>
      </c>
      <c r="C4776" t="s">
        <v>5338</v>
      </c>
    </row>
    <row r="4777" spans="1:3" x14ac:dyDescent="0.25">
      <c r="A4777">
        <v>2514404</v>
      </c>
      <c r="B4777" t="s">
        <v>5335</v>
      </c>
      <c r="C4777" t="s">
        <v>5336</v>
      </c>
    </row>
    <row r="4778" spans="1:3" x14ac:dyDescent="0.25">
      <c r="A4778">
        <v>2802205</v>
      </c>
      <c r="B4778" t="s">
        <v>5335</v>
      </c>
      <c r="C4778" t="s">
        <v>5336</v>
      </c>
    </row>
    <row r="4779" spans="1:3" x14ac:dyDescent="0.25">
      <c r="A4779">
        <v>2612802</v>
      </c>
      <c r="B4779" t="s">
        <v>5335</v>
      </c>
      <c r="C4779" t="s">
        <v>5336</v>
      </c>
    </row>
    <row r="4780" spans="1:3" x14ac:dyDescent="0.25">
      <c r="A4780">
        <v>2408003</v>
      </c>
      <c r="B4780" t="s">
        <v>5343</v>
      </c>
      <c r="C4780" t="s">
        <v>5344</v>
      </c>
    </row>
    <row r="4781" spans="1:3" x14ac:dyDescent="0.25">
      <c r="A4781">
        <v>2510808</v>
      </c>
      <c r="B4781" t="s">
        <v>5347</v>
      </c>
      <c r="C4781" t="s">
        <v>5348</v>
      </c>
    </row>
    <row r="4782" spans="1:3" x14ac:dyDescent="0.25">
      <c r="A4782">
        <v>2804607</v>
      </c>
      <c r="B4782" t="s">
        <v>5339</v>
      </c>
      <c r="C4782" t="s">
        <v>5340</v>
      </c>
    </row>
    <row r="4783" spans="1:3" x14ac:dyDescent="0.25">
      <c r="A4783">
        <v>2803906</v>
      </c>
      <c r="B4783" t="s">
        <v>5335</v>
      </c>
      <c r="C4783" t="s">
        <v>5336</v>
      </c>
    </row>
    <row r="4784" spans="1:3" x14ac:dyDescent="0.25">
      <c r="A4784">
        <v>2305357</v>
      </c>
      <c r="B4784" t="s">
        <v>5335</v>
      </c>
      <c r="C4784" t="s">
        <v>5336</v>
      </c>
    </row>
    <row r="4785" spans="1:3" x14ac:dyDescent="0.25">
      <c r="A4785">
        <v>2706208</v>
      </c>
      <c r="B4785" t="s">
        <v>5335</v>
      </c>
      <c r="C4785" t="s">
        <v>5336</v>
      </c>
    </row>
    <row r="4786" spans="1:3" x14ac:dyDescent="0.25">
      <c r="A4786">
        <v>2705705</v>
      </c>
      <c r="B4786" t="s">
        <v>5339</v>
      </c>
      <c r="C4786" t="s">
        <v>5340</v>
      </c>
    </row>
    <row r="4787" spans="1:3" x14ac:dyDescent="0.25">
      <c r="A4787">
        <v>2802601</v>
      </c>
      <c r="B4787" t="s">
        <v>5335</v>
      </c>
      <c r="C4787" t="s">
        <v>5336</v>
      </c>
    </row>
    <row r="4788" spans="1:3" x14ac:dyDescent="0.25">
      <c r="A4788">
        <v>2413409</v>
      </c>
      <c r="B4788" t="s">
        <v>5335</v>
      </c>
      <c r="C4788" t="s">
        <v>5336</v>
      </c>
    </row>
    <row r="4789" spans="1:3" x14ac:dyDescent="0.25">
      <c r="A4789">
        <v>2705408</v>
      </c>
      <c r="B4789" t="s">
        <v>5335</v>
      </c>
      <c r="C4789" t="s">
        <v>5336</v>
      </c>
    </row>
    <row r="4790" spans="1:3" x14ac:dyDescent="0.25">
      <c r="A4790">
        <v>2613602</v>
      </c>
      <c r="B4790" t="s">
        <v>5339</v>
      </c>
      <c r="C4790" t="s">
        <v>5340</v>
      </c>
    </row>
    <row r="4791" spans="1:3" x14ac:dyDescent="0.25">
      <c r="A4791">
        <v>2806503</v>
      </c>
      <c r="B4791" t="s">
        <v>5335</v>
      </c>
      <c r="C4791" t="s">
        <v>5336</v>
      </c>
    </row>
    <row r="4792" spans="1:3" x14ac:dyDescent="0.25">
      <c r="A4792">
        <v>2514651</v>
      </c>
      <c r="B4792" t="s">
        <v>5335</v>
      </c>
      <c r="C4792" t="s">
        <v>5336</v>
      </c>
    </row>
    <row r="4793" spans="1:3" x14ac:dyDescent="0.25">
      <c r="A4793">
        <v>2805901</v>
      </c>
      <c r="B4793" t="s">
        <v>5335</v>
      </c>
      <c r="C4793" t="s">
        <v>5336</v>
      </c>
    </row>
    <row r="4794" spans="1:3" x14ac:dyDescent="0.25">
      <c r="A4794">
        <v>2602506</v>
      </c>
      <c r="B4794" t="s">
        <v>5335</v>
      </c>
      <c r="C4794" t="s">
        <v>5336</v>
      </c>
    </row>
    <row r="4795" spans="1:3" x14ac:dyDescent="0.25">
      <c r="A4795">
        <v>2615805</v>
      </c>
      <c r="B4795" t="s">
        <v>5335</v>
      </c>
      <c r="C4795" t="s">
        <v>5336</v>
      </c>
    </row>
    <row r="4796" spans="1:3" x14ac:dyDescent="0.25">
      <c r="A4796">
        <v>2801900</v>
      </c>
      <c r="B4796" t="s">
        <v>5335</v>
      </c>
      <c r="C4796" t="s">
        <v>5336</v>
      </c>
    </row>
    <row r="4797" spans="1:3" x14ac:dyDescent="0.25">
      <c r="A4797">
        <v>2700904</v>
      </c>
      <c r="B4797" t="s">
        <v>5335</v>
      </c>
      <c r="C4797" t="s">
        <v>5336</v>
      </c>
    </row>
    <row r="4798" spans="1:3" x14ac:dyDescent="0.25">
      <c r="A4798">
        <v>2401305</v>
      </c>
      <c r="B4798" t="s">
        <v>5335</v>
      </c>
      <c r="C4798" t="s">
        <v>5336</v>
      </c>
    </row>
    <row r="4799" spans="1:3" x14ac:dyDescent="0.25">
      <c r="A4799">
        <v>2414605</v>
      </c>
      <c r="B4799" t="s">
        <v>5335</v>
      </c>
      <c r="C4799" t="s">
        <v>5336</v>
      </c>
    </row>
    <row r="4800" spans="1:3" x14ac:dyDescent="0.25">
      <c r="A4800">
        <v>2509396</v>
      </c>
      <c r="B4800" t="s">
        <v>5335</v>
      </c>
      <c r="C4800" t="s">
        <v>5336</v>
      </c>
    </row>
    <row r="4801" spans="1:3" x14ac:dyDescent="0.25">
      <c r="A4801">
        <v>2703403</v>
      </c>
      <c r="B4801" t="s">
        <v>5335</v>
      </c>
      <c r="C4801" t="s">
        <v>5336</v>
      </c>
    </row>
    <row r="4802" spans="1:3" x14ac:dyDescent="0.25">
      <c r="A4802">
        <v>2615904</v>
      </c>
      <c r="B4802" t="s">
        <v>5335</v>
      </c>
      <c r="C4802" t="s">
        <v>5336</v>
      </c>
    </row>
    <row r="4803" spans="1:3" x14ac:dyDescent="0.25">
      <c r="A4803">
        <v>2509701</v>
      </c>
      <c r="B4803" t="s">
        <v>5341</v>
      </c>
      <c r="C4803" t="s">
        <v>5342</v>
      </c>
    </row>
    <row r="4804" spans="1:3" x14ac:dyDescent="0.25">
      <c r="A4804">
        <v>2514602</v>
      </c>
      <c r="B4804" t="s">
        <v>5335</v>
      </c>
      <c r="C4804" t="s">
        <v>5336</v>
      </c>
    </row>
    <row r="4805" spans="1:3" x14ac:dyDescent="0.25">
      <c r="A4805">
        <v>2802007</v>
      </c>
      <c r="B4805" t="s">
        <v>5335</v>
      </c>
      <c r="C4805" t="s">
        <v>5336</v>
      </c>
    </row>
    <row r="4806" spans="1:3" x14ac:dyDescent="0.25">
      <c r="A4806">
        <v>2411056</v>
      </c>
      <c r="B4806" t="s">
        <v>5335</v>
      </c>
      <c r="C4806" t="s">
        <v>5336</v>
      </c>
    </row>
    <row r="4807" spans="1:3" x14ac:dyDescent="0.25">
      <c r="A4807">
        <v>2405603</v>
      </c>
      <c r="B4807" t="s">
        <v>5335</v>
      </c>
      <c r="C4807" t="s">
        <v>5336</v>
      </c>
    </row>
    <row r="4808" spans="1:3" x14ac:dyDescent="0.25">
      <c r="A4808">
        <v>2706000</v>
      </c>
      <c r="B4808" t="s">
        <v>5335</v>
      </c>
      <c r="C4808" t="s">
        <v>5336</v>
      </c>
    </row>
    <row r="4809" spans="1:3" x14ac:dyDescent="0.25">
      <c r="A4809">
        <v>2807204</v>
      </c>
      <c r="B4809" t="s">
        <v>5335</v>
      </c>
      <c r="C4809" t="s">
        <v>5336</v>
      </c>
    </row>
    <row r="4810" spans="1:3" x14ac:dyDescent="0.25">
      <c r="A4810">
        <v>2803104</v>
      </c>
      <c r="B4810" t="s">
        <v>5335</v>
      </c>
      <c r="C4810" t="s">
        <v>5336</v>
      </c>
    </row>
    <row r="4811" spans="1:3" x14ac:dyDescent="0.25">
      <c r="A4811">
        <v>2602803</v>
      </c>
      <c r="B4811" t="s">
        <v>5335</v>
      </c>
      <c r="C4811" t="s">
        <v>5336</v>
      </c>
    </row>
    <row r="4812" spans="1:3" x14ac:dyDescent="0.25">
      <c r="A4812">
        <v>2800308</v>
      </c>
      <c r="B4812" t="s">
        <v>5351</v>
      </c>
      <c r="C4812" t="s">
        <v>5352</v>
      </c>
    </row>
    <row r="4813" spans="1:3" x14ac:dyDescent="0.25">
      <c r="A4813">
        <v>2516706</v>
      </c>
      <c r="B4813" t="s">
        <v>5335</v>
      </c>
      <c r="C4813" t="s">
        <v>5336</v>
      </c>
    </row>
    <row r="4814" spans="1:3" x14ac:dyDescent="0.25">
      <c r="A4814">
        <v>2700706</v>
      </c>
      <c r="B4814" t="s">
        <v>5339</v>
      </c>
      <c r="C4814" t="s">
        <v>5340</v>
      </c>
    </row>
    <row r="4815" spans="1:3" x14ac:dyDescent="0.25">
      <c r="A4815">
        <v>2800209</v>
      </c>
      <c r="B4815" t="s">
        <v>5335</v>
      </c>
      <c r="C4815" t="s">
        <v>5336</v>
      </c>
    </row>
    <row r="4816" spans="1:3" x14ac:dyDescent="0.25">
      <c r="A4816">
        <v>2412104</v>
      </c>
      <c r="B4816" t="s">
        <v>5335</v>
      </c>
      <c r="C4816" t="s">
        <v>5336</v>
      </c>
    </row>
    <row r="4817" spans="1:3" x14ac:dyDescent="0.25">
      <c r="A4817">
        <v>2414308</v>
      </c>
      <c r="B4817" t="s">
        <v>5335</v>
      </c>
      <c r="C4817" t="s">
        <v>5336</v>
      </c>
    </row>
    <row r="4818" spans="1:3" x14ac:dyDescent="0.25">
      <c r="A4818">
        <v>2801306</v>
      </c>
      <c r="B4818" t="s">
        <v>5335</v>
      </c>
      <c r="C4818" t="s">
        <v>5336</v>
      </c>
    </row>
    <row r="4819" spans="1:3" x14ac:dyDescent="0.25">
      <c r="A4819">
        <v>2607703</v>
      </c>
      <c r="B4819" t="s">
        <v>5335</v>
      </c>
      <c r="C4819" t="s">
        <v>5336</v>
      </c>
    </row>
    <row r="4820" spans="1:3" x14ac:dyDescent="0.25">
      <c r="A4820">
        <v>2801108</v>
      </c>
      <c r="B4820" t="s">
        <v>5335</v>
      </c>
      <c r="C4820" t="s">
        <v>5336</v>
      </c>
    </row>
    <row r="4821" spans="1:3" x14ac:dyDescent="0.25">
      <c r="A4821">
        <v>2600500</v>
      </c>
      <c r="B4821" t="s">
        <v>5335</v>
      </c>
      <c r="C4821" t="s">
        <v>5336</v>
      </c>
    </row>
    <row r="4822" spans="1:3" x14ac:dyDescent="0.25">
      <c r="A4822">
        <v>2704401</v>
      </c>
      <c r="B4822" t="s">
        <v>5335</v>
      </c>
      <c r="C4822" t="s">
        <v>5336</v>
      </c>
    </row>
    <row r="4823" spans="1:3" x14ac:dyDescent="0.25">
      <c r="A4823">
        <v>2806602</v>
      </c>
      <c r="B4823" t="s">
        <v>5335</v>
      </c>
      <c r="C4823" t="s">
        <v>5336</v>
      </c>
    </row>
    <row r="4824" spans="1:3" x14ac:dyDescent="0.25">
      <c r="A4824">
        <v>2404804</v>
      </c>
      <c r="B4824" t="s">
        <v>5335</v>
      </c>
      <c r="C4824" t="s">
        <v>5336</v>
      </c>
    </row>
    <row r="4825" spans="1:3" x14ac:dyDescent="0.25">
      <c r="A4825">
        <v>2709202</v>
      </c>
      <c r="B4825" t="s">
        <v>5335</v>
      </c>
      <c r="C4825" t="s">
        <v>5336</v>
      </c>
    </row>
    <row r="4826" spans="1:3" x14ac:dyDescent="0.25">
      <c r="A4826">
        <v>2806107</v>
      </c>
      <c r="B4826" t="s">
        <v>5335</v>
      </c>
      <c r="C4826" t="s">
        <v>5336</v>
      </c>
    </row>
    <row r="4827" spans="1:3" x14ac:dyDescent="0.25">
      <c r="A4827">
        <v>2503407</v>
      </c>
      <c r="B4827" t="s">
        <v>5335</v>
      </c>
      <c r="C4827" t="s">
        <v>5336</v>
      </c>
    </row>
    <row r="4828" spans="1:3" x14ac:dyDescent="0.25">
      <c r="A4828">
        <v>2702504</v>
      </c>
      <c r="B4828" t="s">
        <v>5335</v>
      </c>
      <c r="C4828" t="s">
        <v>5336</v>
      </c>
    </row>
    <row r="4829" spans="1:3" x14ac:dyDescent="0.25">
      <c r="A4829">
        <v>2404408</v>
      </c>
      <c r="B4829" t="s">
        <v>5335</v>
      </c>
      <c r="C4829" t="s">
        <v>5336</v>
      </c>
    </row>
    <row r="4830" spans="1:3" x14ac:dyDescent="0.25">
      <c r="A4830">
        <v>2411809</v>
      </c>
      <c r="B4830" t="s">
        <v>5335</v>
      </c>
      <c r="C4830" t="s">
        <v>5336</v>
      </c>
    </row>
    <row r="4831" spans="1:3" x14ac:dyDescent="0.25">
      <c r="A4831">
        <v>2514909</v>
      </c>
      <c r="B4831" t="s">
        <v>5335</v>
      </c>
      <c r="C4831" t="s">
        <v>5336</v>
      </c>
    </row>
    <row r="4832" spans="1:3" x14ac:dyDescent="0.25">
      <c r="A4832">
        <v>2414456</v>
      </c>
      <c r="B4832" t="s">
        <v>5335</v>
      </c>
      <c r="C4832" t="s">
        <v>5336</v>
      </c>
    </row>
    <row r="4833" spans="1:3" x14ac:dyDescent="0.25">
      <c r="A4833">
        <v>2510600</v>
      </c>
      <c r="B4833" t="s">
        <v>5335</v>
      </c>
      <c r="C4833" t="s">
        <v>5336</v>
      </c>
    </row>
    <row r="4834" spans="1:3" x14ac:dyDescent="0.25">
      <c r="A4834">
        <v>2402006</v>
      </c>
      <c r="B4834" t="s">
        <v>5347</v>
      </c>
      <c r="C4834" t="s">
        <v>5348</v>
      </c>
    </row>
    <row r="4835" spans="1:3" x14ac:dyDescent="0.25">
      <c r="A4835">
        <v>2515203</v>
      </c>
      <c r="B4835" t="s">
        <v>5335</v>
      </c>
      <c r="C4835" t="s">
        <v>5336</v>
      </c>
    </row>
    <row r="4836" spans="1:3" x14ac:dyDescent="0.25">
      <c r="A4836">
        <v>2804706</v>
      </c>
      <c r="B4836" t="s">
        <v>5335</v>
      </c>
      <c r="C4836" t="s">
        <v>5336</v>
      </c>
    </row>
    <row r="4837" spans="1:3" x14ac:dyDescent="0.25">
      <c r="A4837">
        <v>2601201</v>
      </c>
      <c r="B4837" t="s">
        <v>5337</v>
      </c>
      <c r="C4837" t="s">
        <v>5338</v>
      </c>
    </row>
    <row r="4838" spans="1:3" x14ac:dyDescent="0.25">
      <c r="A4838">
        <v>2517407</v>
      </c>
      <c r="B4838" t="s">
        <v>5335</v>
      </c>
      <c r="C4838" t="s">
        <v>5336</v>
      </c>
    </row>
    <row r="4839" spans="1:3" x14ac:dyDescent="0.25">
      <c r="A4839">
        <v>2512606</v>
      </c>
      <c r="B4839" t="s">
        <v>5335</v>
      </c>
      <c r="C4839" t="s">
        <v>5336</v>
      </c>
    </row>
    <row r="4840" spans="1:3" x14ac:dyDescent="0.25">
      <c r="A4840">
        <v>2802502</v>
      </c>
      <c r="B4840" t="s">
        <v>5335</v>
      </c>
      <c r="C4840" t="s">
        <v>5336</v>
      </c>
    </row>
    <row r="4841" spans="1:3" x14ac:dyDescent="0.25">
      <c r="A4841">
        <v>2505402</v>
      </c>
      <c r="B4841" t="s">
        <v>5339</v>
      </c>
      <c r="C4841" t="s">
        <v>5340</v>
      </c>
    </row>
    <row r="4842" spans="1:3" x14ac:dyDescent="0.25">
      <c r="A4842">
        <v>2512200</v>
      </c>
      <c r="B4842" t="s">
        <v>5335</v>
      </c>
      <c r="C4842" t="s">
        <v>5336</v>
      </c>
    </row>
    <row r="4843" spans="1:3" x14ac:dyDescent="0.25">
      <c r="A4843">
        <v>2503555</v>
      </c>
      <c r="B4843" t="s">
        <v>5335</v>
      </c>
      <c r="C4843" t="s">
        <v>5336</v>
      </c>
    </row>
    <row r="4844" spans="1:3" x14ac:dyDescent="0.25">
      <c r="A4844">
        <v>2408706</v>
      </c>
      <c r="B4844" t="s">
        <v>5335</v>
      </c>
      <c r="C4844" t="s">
        <v>5336</v>
      </c>
    </row>
    <row r="4845" spans="1:3" x14ac:dyDescent="0.25">
      <c r="A4845">
        <v>2801504</v>
      </c>
      <c r="B4845" t="s">
        <v>5335</v>
      </c>
      <c r="C4845" t="s">
        <v>5336</v>
      </c>
    </row>
    <row r="4846" spans="1:3" x14ac:dyDescent="0.25">
      <c r="A4846">
        <v>2703700</v>
      </c>
      <c r="B4846" t="s">
        <v>5335</v>
      </c>
      <c r="C4846" t="s">
        <v>5336</v>
      </c>
    </row>
    <row r="4847" spans="1:3" x14ac:dyDescent="0.25">
      <c r="A4847">
        <v>2803302</v>
      </c>
      <c r="B4847" t="s">
        <v>5335</v>
      </c>
      <c r="C4847" t="s">
        <v>5336</v>
      </c>
    </row>
    <row r="4848" spans="1:3" x14ac:dyDescent="0.25">
      <c r="A4848">
        <v>2804300</v>
      </c>
      <c r="B4848" t="s">
        <v>5335</v>
      </c>
      <c r="C4848" t="s">
        <v>5336</v>
      </c>
    </row>
    <row r="4849" spans="1:3" x14ac:dyDescent="0.25">
      <c r="A4849">
        <v>2803807</v>
      </c>
      <c r="B4849" t="s">
        <v>5335</v>
      </c>
      <c r="C4849" t="s">
        <v>5336</v>
      </c>
    </row>
    <row r="4850" spans="1:3" x14ac:dyDescent="0.25">
      <c r="A4850">
        <v>2606507</v>
      </c>
      <c r="B4850" t="s">
        <v>5335</v>
      </c>
      <c r="C4850" t="s">
        <v>5336</v>
      </c>
    </row>
    <row r="4851" spans="1:3" x14ac:dyDescent="0.25">
      <c r="A4851">
        <v>2406106</v>
      </c>
      <c r="B4851" t="s">
        <v>5335</v>
      </c>
      <c r="C4851" t="s">
        <v>5336</v>
      </c>
    </row>
    <row r="4852" spans="1:3" x14ac:dyDescent="0.25">
      <c r="A4852">
        <v>2517100</v>
      </c>
      <c r="B4852" t="s">
        <v>5335</v>
      </c>
      <c r="C4852" t="s">
        <v>5336</v>
      </c>
    </row>
    <row r="4853" spans="1:3" x14ac:dyDescent="0.25">
      <c r="A4853">
        <v>2701209</v>
      </c>
      <c r="B4853" t="s">
        <v>5335</v>
      </c>
      <c r="C4853" t="s">
        <v>5336</v>
      </c>
    </row>
    <row r="4854" spans="1:3" x14ac:dyDescent="0.25">
      <c r="A4854">
        <v>2610806</v>
      </c>
      <c r="B4854" t="s">
        <v>5335</v>
      </c>
      <c r="C4854" t="s">
        <v>5336</v>
      </c>
    </row>
    <row r="4855" spans="1:3" x14ac:dyDescent="0.25">
      <c r="A4855">
        <v>2400208</v>
      </c>
      <c r="B4855" t="s">
        <v>5337</v>
      </c>
      <c r="C4855" t="s">
        <v>5338</v>
      </c>
    </row>
    <row r="4856" spans="1:3" x14ac:dyDescent="0.25">
      <c r="A4856">
        <v>2500734</v>
      </c>
      <c r="B4856" t="s">
        <v>5335</v>
      </c>
      <c r="C4856" t="s">
        <v>5336</v>
      </c>
    </row>
    <row r="4857" spans="1:3" x14ac:dyDescent="0.25">
      <c r="A4857">
        <v>2516300</v>
      </c>
      <c r="B4857" t="s">
        <v>5339</v>
      </c>
      <c r="C4857" t="s">
        <v>5340</v>
      </c>
    </row>
    <row r="4858" spans="1:3" x14ac:dyDescent="0.25">
      <c r="A4858">
        <v>2801603</v>
      </c>
      <c r="B4858" t="s">
        <v>5335</v>
      </c>
      <c r="C4858" t="s">
        <v>5336</v>
      </c>
    </row>
    <row r="4859" spans="1:3" x14ac:dyDescent="0.25">
      <c r="A4859">
        <v>2510709</v>
      </c>
      <c r="B4859" t="s">
        <v>5335</v>
      </c>
      <c r="C4859" t="s">
        <v>5336</v>
      </c>
    </row>
    <row r="4860" spans="1:3" x14ac:dyDescent="0.25">
      <c r="A4860">
        <v>2413359</v>
      </c>
      <c r="B4860" t="s">
        <v>5335</v>
      </c>
      <c r="C4860" t="s">
        <v>5336</v>
      </c>
    </row>
    <row r="4861" spans="1:3" x14ac:dyDescent="0.25">
      <c r="A4861">
        <v>2805307</v>
      </c>
      <c r="B4861" t="s">
        <v>5335</v>
      </c>
      <c r="C4861" t="s">
        <v>5336</v>
      </c>
    </row>
    <row r="4862" spans="1:3" x14ac:dyDescent="0.25">
      <c r="A4862">
        <v>2401107</v>
      </c>
      <c r="B4862" t="s">
        <v>5335</v>
      </c>
      <c r="C4862" t="s">
        <v>5336</v>
      </c>
    </row>
    <row r="4863" spans="1:3" x14ac:dyDescent="0.25">
      <c r="A4863">
        <v>2800100</v>
      </c>
      <c r="B4863" t="s">
        <v>5335</v>
      </c>
      <c r="C4863" t="s">
        <v>5336</v>
      </c>
    </row>
    <row r="4864" spans="1:3" x14ac:dyDescent="0.25">
      <c r="A4864">
        <v>2807303</v>
      </c>
      <c r="B4864" t="s">
        <v>5335</v>
      </c>
      <c r="C4864" t="s">
        <v>5336</v>
      </c>
    </row>
    <row r="4865" spans="1:3" x14ac:dyDescent="0.25">
      <c r="A4865">
        <v>2708204</v>
      </c>
      <c r="B4865" t="s">
        <v>5335</v>
      </c>
      <c r="C4865" t="s">
        <v>5336</v>
      </c>
    </row>
    <row r="4866" spans="1:3" x14ac:dyDescent="0.25">
      <c r="A4866">
        <v>2702900</v>
      </c>
      <c r="B4866" t="s">
        <v>5335</v>
      </c>
      <c r="C4866" t="s">
        <v>5336</v>
      </c>
    </row>
    <row r="4867" spans="1:3" x14ac:dyDescent="0.25">
      <c r="A4867">
        <v>2806909</v>
      </c>
      <c r="B4867" t="s">
        <v>5335</v>
      </c>
      <c r="C4867" t="s">
        <v>5336</v>
      </c>
    </row>
    <row r="4868" spans="1:3" x14ac:dyDescent="0.25">
      <c r="A4868">
        <v>2508505</v>
      </c>
      <c r="B4868" t="s">
        <v>5335</v>
      </c>
      <c r="C4868" t="s">
        <v>5336</v>
      </c>
    </row>
    <row r="4869" spans="1:3" x14ac:dyDescent="0.25">
      <c r="A4869">
        <v>2803401</v>
      </c>
      <c r="B4869" t="s">
        <v>5335</v>
      </c>
      <c r="C4869" t="s">
        <v>5336</v>
      </c>
    </row>
    <row r="4870" spans="1:3" x14ac:dyDescent="0.25">
      <c r="A4870">
        <v>2514800</v>
      </c>
      <c r="B4870" t="s">
        <v>5335</v>
      </c>
      <c r="C4870" t="s">
        <v>5336</v>
      </c>
    </row>
    <row r="4871" spans="1:3" x14ac:dyDescent="0.25">
      <c r="A4871">
        <v>2516508</v>
      </c>
      <c r="B4871" t="s">
        <v>5335</v>
      </c>
      <c r="C4871" t="s">
        <v>5336</v>
      </c>
    </row>
    <row r="4872" spans="1:3" x14ac:dyDescent="0.25">
      <c r="A4872">
        <v>2705309</v>
      </c>
      <c r="B4872" t="s">
        <v>5335</v>
      </c>
      <c r="C4872" t="s">
        <v>5336</v>
      </c>
    </row>
    <row r="4873" spans="1:3" x14ac:dyDescent="0.25">
      <c r="A4873">
        <v>2513406</v>
      </c>
      <c r="B4873" t="s">
        <v>5339</v>
      </c>
      <c r="C4873" t="s">
        <v>5340</v>
      </c>
    </row>
    <row r="4874" spans="1:3" x14ac:dyDescent="0.25">
      <c r="A4874">
        <v>2805703</v>
      </c>
      <c r="B4874" t="s">
        <v>5341</v>
      </c>
      <c r="C4874" t="s">
        <v>5342</v>
      </c>
    </row>
    <row r="4875" spans="1:3" x14ac:dyDescent="0.25">
      <c r="A4875">
        <v>2514107</v>
      </c>
      <c r="B4875" t="s">
        <v>5335</v>
      </c>
      <c r="C4875" t="s">
        <v>5336</v>
      </c>
    </row>
    <row r="4876" spans="1:3" x14ac:dyDescent="0.25">
      <c r="A4876">
        <v>2702355</v>
      </c>
      <c r="B4876" t="s">
        <v>5335</v>
      </c>
      <c r="C4876" t="s">
        <v>5336</v>
      </c>
    </row>
    <row r="4877" spans="1:3" x14ac:dyDescent="0.25">
      <c r="A4877">
        <v>2705903</v>
      </c>
      <c r="B4877" t="s">
        <v>5335</v>
      </c>
      <c r="C4877" t="s">
        <v>5336</v>
      </c>
    </row>
    <row r="4878" spans="1:3" x14ac:dyDescent="0.25">
      <c r="A4878">
        <v>2501153</v>
      </c>
      <c r="B4878" t="s">
        <v>5335</v>
      </c>
      <c r="C4878" t="s">
        <v>5336</v>
      </c>
    </row>
    <row r="4879" spans="1:3" x14ac:dyDescent="0.25">
      <c r="A4879">
        <v>2610905</v>
      </c>
      <c r="B4879" t="s">
        <v>5341</v>
      </c>
      <c r="C4879" t="s">
        <v>5342</v>
      </c>
    </row>
    <row r="4880" spans="1:3" x14ac:dyDescent="0.25">
      <c r="A4880">
        <v>2402501</v>
      </c>
      <c r="B4880" t="s">
        <v>5335</v>
      </c>
      <c r="C4880" t="s">
        <v>5336</v>
      </c>
    </row>
    <row r="4881" spans="1:3" x14ac:dyDescent="0.25">
      <c r="A4881">
        <v>2503902</v>
      </c>
      <c r="B4881" t="s">
        <v>5335</v>
      </c>
      <c r="C4881" t="s">
        <v>5336</v>
      </c>
    </row>
    <row r="4882" spans="1:3" x14ac:dyDescent="0.25">
      <c r="A4882">
        <v>2707503</v>
      </c>
      <c r="B4882" t="s">
        <v>5335</v>
      </c>
      <c r="C4882" t="s">
        <v>5336</v>
      </c>
    </row>
    <row r="4883" spans="1:3" x14ac:dyDescent="0.25">
      <c r="A4883">
        <v>2408508</v>
      </c>
      <c r="B4883" t="s">
        <v>5335</v>
      </c>
      <c r="C4883" t="s">
        <v>5336</v>
      </c>
    </row>
    <row r="4884" spans="1:3" x14ac:dyDescent="0.25">
      <c r="A4884">
        <v>2602100</v>
      </c>
      <c r="B4884" t="s">
        <v>5335</v>
      </c>
      <c r="C4884" t="s">
        <v>5336</v>
      </c>
    </row>
    <row r="4885" spans="1:3" x14ac:dyDescent="0.25">
      <c r="A4885">
        <v>2701506</v>
      </c>
      <c r="B4885" t="s">
        <v>5335</v>
      </c>
      <c r="C4885" t="s">
        <v>5336</v>
      </c>
    </row>
    <row r="4886" spans="1:3" x14ac:dyDescent="0.25">
      <c r="A4886">
        <v>2616001</v>
      </c>
      <c r="B4886" t="s">
        <v>5335</v>
      </c>
      <c r="C4886" t="s">
        <v>5336</v>
      </c>
    </row>
    <row r="4887" spans="1:3" x14ac:dyDescent="0.25">
      <c r="A4887">
        <v>2804409</v>
      </c>
      <c r="B4887" t="s">
        <v>5339</v>
      </c>
      <c r="C4887" t="s">
        <v>5340</v>
      </c>
    </row>
    <row r="4888" spans="1:3" x14ac:dyDescent="0.25">
      <c r="A4888">
        <v>2702553</v>
      </c>
      <c r="B4888" t="s">
        <v>5335</v>
      </c>
      <c r="C4888" t="s">
        <v>5336</v>
      </c>
    </row>
    <row r="4889" spans="1:3" x14ac:dyDescent="0.25">
      <c r="A4889">
        <v>2703106</v>
      </c>
      <c r="B4889" t="s">
        <v>5335</v>
      </c>
      <c r="C4889" t="s">
        <v>5336</v>
      </c>
    </row>
    <row r="4890" spans="1:3" x14ac:dyDescent="0.25">
      <c r="A4890">
        <v>2612307</v>
      </c>
      <c r="B4890" t="s">
        <v>5335</v>
      </c>
      <c r="C4890" t="s">
        <v>5336</v>
      </c>
    </row>
    <row r="4891" spans="1:3" x14ac:dyDescent="0.25">
      <c r="A4891">
        <v>2610301</v>
      </c>
      <c r="B4891" t="s">
        <v>5335</v>
      </c>
      <c r="C4891" t="s">
        <v>5336</v>
      </c>
    </row>
    <row r="4892" spans="1:3" x14ac:dyDescent="0.25">
      <c r="A4892">
        <v>2412401</v>
      </c>
      <c r="B4892" t="s">
        <v>5335</v>
      </c>
      <c r="C4892" t="s">
        <v>5336</v>
      </c>
    </row>
    <row r="4893" spans="1:3" x14ac:dyDescent="0.25">
      <c r="A4893">
        <v>2412807</v>
      </c>
      <c r="B4893" t="s">
        <v>5335</v>
      </c>
      <c r="C4893" t="s">
        <v>5336</v>
      </c>
    </row>
    <row r="4894" spans="1:3" x14ac:dyDescent="0.25">
      <c r="A4894">
        <v>2513000</v>
      </c>
      <c r="B4894" t="s">
        <v>5335</v>
      </c>
      <c r="C4894" t="s">
        <v>5336</v>
      </c>
    </row>
    <row r="4895" spans="1:3" x14ac:dyDescent="0.25">
      <c r="A4895">
        <v>2405702</v>
      </c>
      <c r="B4895" t="s">
        <v>5335</v>
      </c>
      <c r="C4895" t="s">
        <v>5336</v>
      </c>
    </row>
    <row r="4896" spans="1:3" x14ac:dyDescent="0.25">
      <c r="A4896">
        <v>2403806</v>
      </c>
      <c r="B4896" t="s">
        <v>5335</v>
      </c>
      <c r="C4896" t="s">
        <v>5336</v>
      </c>
    </row>
    <row r="4897" spans="1:3" x14ac:dyDescent="0.25">
      <c r="A4897">
        <v>2515500</v>
      </c>
      <c r="B4897" t="s">
        <v>5335</v>
      </c>
      <c r="C4897" t="s">
        <v>5336</v>
      </c>
    </row>
    <row r="4898" spans="1:3" x14ac:dyDescent="0.25">
      <c r="A4898">
        <v>2804904</v>
      </c>
      <c r="B4898" t="s">
        <v>5335</v>
      </c>
      <c r="C4898" t="s">
        <v>5336</v>
      </c>
    </row>
    <row r="4899" spans="1:3" x14ac:dyDescent="0.25">
      <c r="A4899">
        <v>2410256</v>
      </c>
      <c r="B4899" t="s">
        <v>5335</v>
      </c>
      <c r="C4899" t="s">
        <v>5336</v>
      </c>
    </row>
    <row r="4900" spans="1:3" x14ac:dyDescent="0.25">
      <c r="A4900">
        <v>2403004</v>
      </c>
      <c r="B4900" t="s">
        <v>5335</v>
      </c>
      <c r="C4900" t="s">
        <v>5336</v>
      </c>
    </row>
    <row r="4901" spans="1:3" x14ac:dyDescent="0.25">
      <c r="A4901">
        <v>2514701</v>
      </c>
      <c r="B4901" t="s">
        <v>5335</v>
      </c>
      <c r="C4901" t="s">
        <v>5336</v>
      </c>
    </row>
    <row r="4902" spans="1:3" x14ac:dyDescent="0.25">
      <c r="A4902">
        <v>2603207</v>
      </c>
      <c r="B4902" t="s">
        <v>5335</v>
      </c>
      <c r="C4902" t="s">
        <v>5336</v>
      </c>
    </row>
    <row r="4903" spans="1:3" x14ac:dyDescent="0.25">
      <c r="A4903">
        <v>2704104</v>
      </c>
      <c r="B4903" t="s">
        <v>5335</v>
      </c>
      <c r="C4903" t="s">
        <v>5336</v>
      </c>
    </row>
    <row r="4904" spans="1:3" x14ac:dyDescent="0.25">
      <c r="A4904">
        <v>2703205</v>
      </c>
      <c r="B4904" t="s">
        <v>5335</v>
      </c>
      <c r="C4904" t="s">
        <v>5336</v>
      </c>
    </row>
    <row r="4905" spans="1:3" x14ac:dyDescent="0.25">
      <c r="A4905">
        <v>2600609</v>
      </c>
      <c r="B4905" t="s">
        <v>5335</v>
      </c>
      <c r="C4905" t="s">
        <v>5336</v>
      </c>
    </row>
    <row r="4906" spans="1:3" x14ac:dyDescent="0.25">
      <c r="A4906">
        <v>2702603</v>
      </c>
      <c r="B4906" t="s">
        <v>5335</v>
      </c>
      <c r="C4906" t="s">
        <v>5336</v>
      </c>
    </row>
    <row r="4907" spans="1:3" x14ac:dyDescent="0.25">
      <c r="A4907">
        <v>2700300</v>
      </c>
      <c r="B4907" t="s">
        <v>5343</v>
      </c>
      <c r="C4907" t="s">
        <v>5344</v>
      </c>
    </row>
    <row r="4908" spans="1:3" x14ac:dyDescent="0.25">
      <c r="A4908">
        <v>2611200</v>
      </c>
      <c r="B4908" t="s">
        <v>5335</v>
      </c>
      <c r="C4908" t="s">
        <v>5336</v>
      </c>
    </row>
    <row r="4909" spans="1:3" x14ac:dyDescent="0.25">
      <c r="A4909">
        <v>2507804</v>
      </c>
      <c r="B4909" t="s">
        <v>5335</v>
      </c>
      <c r="C4909" t="s">
        <v>5336</v>
      </c>
    </row>
    <row r="4910" spans="1:3" x14ac:dyDescent="0.25">
      <c r="A4910">
        <v>2411403</v>
      </c>
      <c r="B4910" t="s">
        <v>5335</v>
      </c>
      <c r="C4910" t="s">
        <v>5336</v>
      </c>
    </row>
    <row r="4911" spans="1:3" x14ac:dyDescent="0.25">
      <c r="A4911">
        <v>2404705</v>
      </c>
      <c r="B4911" t="s">
        <v>5335</v>
      </c>
      <c r="C4911" t="s">
        <v>5336</v>
      </c>
    </row>
    <row r="4912" spans="1:3" x14ac:dyDescent="0.25">
      <c r="A4912">
        <v>2404853</v>
      </c>
      <c r="B4912" t="s">
        <v>5335</v>
      </c>
      <c r="C4912" t="s">
        <v>5336</v>
      </c>
    </row>
    <row r="4913" spans="1:3" x14ac:dyDescent="0.25">
      <c r="A4913">
        <v>2411429</v>
      </c>
      <c r="B4913" t="s">
        <v>5335</v>
      </c>
      <c r="C4913" t="s">
        <v>5336</v>
      </c>
    </row>
    <row r="4914" spans="1:3" x14ac:dyDescent="0.25">
      <c r="A4914">
        <v>2806404</v>
      </c>
      <c r="B4914" t="s">
        <v>5335</v>
      </c>
      <c r="C4914" t="s">
        <v>5336</v>
      </c>
    </row>
    <row r="4915" spans="1:3" x14ac:dyDescent="0.25">
      <c r="A4915">
        <v>2706307</v>
      </c>
      <c r="B4915" t="s">
        <v>5341</v>
      </c>
      <c r="C4915" t="s">
        <v>5342</v>
      </c>
    </row>
    <row r="4916" spans="1:3" x14ac:dyDescent="0.25">
      <c r="A4916">
        <v>2706703</v>
      </c>
      <c r="B4916" t="s">
        <v>5341</v>
      </c>
      <c r="C4916" t="s">
        <v>5342</v>
      </c>
    </row>
    <row r="4917" spans="1:3" x14ac:dyDescent="0.25">
      <c r="A4917">
        <v>2400307</v>
      </c>
      <c r="B4917" t="s">
        <v>5335</v>
      </c>
      <c r="C4917" t="s">
        <v>5336</v>
      </c>
    </row>
    <row r="4918" spans="1:3" x14ac:dyDescent="0.25">
      <c r="A4918">
        <v>2615102</v>
      </c>
      <c r="B4918" t="s">
        <v>5335</v>
      </c>
      <c r="C4918" t="s">
        <v>5336</v>
      </c>
    </row>
    <row r="4919" spans="1:3" x14ac:dyDescent="0.25">
      <c r="A4919">
        <v>2708808</v>
      </c>
      <c r="B4919" t="s">
        <v>5335</v>
      </c>
      <c r="C4919" t="s">
        <v>5336</v>
      </c>
    </row>
    <row r="4920" spans="1:3" x14ac:dyDescent="0.25">
      <c r="A4920">
        <v>2504702</v>
      </c>
      <c r="B4920" t="s">
        <v>5335</v>
      </c>
      <c r="C4920" t="s">
        <v>5336</v>
      </c>
    </row>
    <row r="4921" spans="1:3" x14ac:dyDescent="0.25">
      <c r="A4921">
        <v>2400703</v>
      </c>
      <c r="B4921" t="s">
        <v>5335</v>
      </c>
      <c r="C4921" t="s">
        <v>5336</v>
      </c>
    </row>
    <row r="4922" spans="1:3" x14ac:dyDescent="0.25">
      <c r="A4922">
        <v>2501351</v>
      </c>
      <c r="B4922" t="s">
        <v>5335</v>
      </c>
      <c r="C4922" t="s">
        <v>5336</v>
      </c>
    </row>
    <row r="4923" spans="1:3" x14ac:dyDescent="0.25">
      <c r="A4923">
        <v>2603801</v>
      </c>
      <c r="B4923" t="s">
        <v>5335</v>
      </c>
      <c r="C4923" t="s">
        <v>5336</v>
      </c>
    </row>
    <row r="4924" spans="1:3" x14ac:dyDescent="0.25">
      <c r="A4924">
        <v>2510659</v>
      </c>
      <c r="B4924" t="s">
        <v>5335</v>
      </c>
      <c r="C4924" t="s">
        <v>5336</v>
      </c>
    </row>
    <row r="4925" spans="1:3" x14ac:dyDescent="0.25">
      <c r="A4925">
        <v>2802700</v>
      </c>
      <c r="B4925" t="s">
        <v>5335</v>
      </c>
      <c r="C4925" t="s">
        <v>5336</v>
      </c>
    </row>
    <row r="4926" spans="1:3" x14ac:dyDescent="0.25">
      <c r="A4926">
        <v>2403400</v>
      </c>
      <c r="B4926" t="s">
        <v>5335</v>
      </c>
      <c r="C4926" t="s">
        <v>5336</v>
      </c>
    </row>
    <row r="4927" spans="1:3" x14ac:dyDescent="0.25">
      <c r="A4927">
        <v>2414159</v>
      </c>
      <c r="B4927" t="s">
        <v>5335</v>
      </c>
      <c r="C4927" t="s">
        <v>5336</v>
      </c>
    </row>
    <row r="4928" spans="1:3" x14ac:dyDescent="0.25">
      <c r="A4928">
        <v>2400109</v>
      </c>
      <c r="B4928" t="s">
        <v>5335</v>
      </c>
      <c r="C4928" t="s">
        <v>5336</v>
      </c>
    </row>
    <row r="4929" spans="1:3" x14ac:dyDescent="0.25">
      <c r="A4929">
        <v>2800704</v>
      </c>
      <c r="B4929" t="s">
        <v>5335</v>
      </c>
      <c r="C4929" t="s">
        <v>5336</v>
      </c>
    </row>
    <row r="4930" spans="1:3" x14ac:dyDescent="0.25">
      <c r="A4930">
        <v>2702009</v>
      </c>
      <c r="B4930" t="s">
        <v>5335</v>
      </c>
      <c r="C4930" t="s">
        <v>5336</v>
      </c>
    </row>
    <row r="4931" spans="1:3" x14ac:dyDescent="0.25">
      <c r="A4931">
        <v>2608008</v>
      </c>
      <c r="B4931" t="s">
        <v>5335</v>
      </c>
      <c r="C4931" t="s">
        <v>5336</v>
      </c>
    </row>
    <row r="4932" spans="1:3" x14ac:dyDescent="0.25">
      <c r="A4932">
        <v>2504850</v>
      </c>
      <c r="B4932" t="s">
        <v>5335</v>
      </c>
      <c r="C4932" t="s">
        <v>5336</v>
      </c>
    </row>
    <row r="4933" spans="1:3" x14ac:dyDescent="0.25">
      <c r="A4933">
        <v>2707602</v>
      </c>
      <c r="B4933" t="s">
        <v>5335</v>
      </c>
      <c r="C4933" t="s">
        <v>5336</v>
      </c>
    </row>
    <row r="4934" spans="1:3" x14ac:dyDescent="0.25">
      <c r="A4934">
        <v>2606002</v>
      </c>
      <c r="B4934" t="s">
        <v>5347</v>
      </c>
      <c r="C4934" t="s">
        <v>5348</v>
      </c>
    </row>
    <row r="4935" spans="1:3" x14ac:dyDescent="0.25">
      <c r="A4935">
        <v>2400802</v>
      </c>
      <c r="B4935" t="s">
        <v>5335</v>
      </c>
      <c r="C4935" t="s">
        <v>5336</v>
      </c>
    </row>
    <row r="4936" spans="1:3" x14ac:dyDescent="0.25">
      <c r="A4936">
        <v>2408904</v>
      </c>
      <c r="B4936" t="s">
        <v>5339</v>
      </c>
      <c r="C4936" t="s">
        <v>5340</v>
      </c>
    </row>
    <row r="4937" spans="1:3" x14ac:dyDescent="0.25">
      <c r="A4937">
        <v>2413003</v>
      </c>
      <c r="B4937" t="s">
        <v>5335</v>
      </c>
      <c r="C4937" t="s">
        <v>5336</v>
      </c>
    </row>
    <row r="4938" spans="1:3" x14ac:dyDescent="0.25">
      <c r="A4938">
        <v>2704203</v>
      </c>
      <c r="B4938" t="s">
        <v>5335</v>
      </c>
      <c r="C4938" t="s">
        <v>5336</v>
      </c>
    </row>
    <row r="4939" spans="1:3" x14ac:dyDescent="0.25">
      <c r="A4939">
        <v>2516755</v>
      </c>
      <c r="B4939" t="s">
        <v>5335</v>
      </c>
      <c r="C4939" t="s">
        <v>5336</v>
      </c>
    </row>
    <row r="4940" spans="1:3" x14ac:dyDescent="0.25">
      <c r="A4940">
        <v>2704005</v>
      </c>
      <c r="B4940" t="s">
        <v>5335</v>
      </c>
      <c r="C4940" t="s">
        <v>5336</v>
      </c>
    </row>
    <row r="4941" spans="1:3" x14ac:dyDescent="0.25">
      <c r="A4941">
        <v>2409902</v>
      </c>
      <c r="B4941" t="s">
        <v>5335</v>
      </c>
      <c r="C4941" t="s">
        <v>5336</v>
      </c>
    </row>
    <row r="4942" spans="1:3" x14ac:dyDescent="0.25">
      <c r="A4942">
        <v>2709103</v>
      </c>
      <c r="B4942" t="s">
        <v>5335</v>
      </c>
      <c r="C4942" t="s">
        <v>5336</v>
      </c>
    </row>
    <row r="4943" spans="1:3" x14ac:dyDescent="0.25">
      <c r="A4943">
        <v>2513851</v>
      </c>
      <c r="B4943" t="s">
        <v>5335</v>
      </c>
      <c r="C4943" t="s">
        <v>5336</v>
      </c>
    </row>
    <row r="4944" spans="1:3" x14ac:dyDescent="0.25">
      <c r="A4944">
        <v>2602407</v>
      </c>
      <c r="B4944" t="s">
        <v>5335</v>
      </c>
      <c r="C4944" t="s">
        <v>5336</v>
      </c>
    </row>
    <row r="4945" spans="1:3" x14ac:dyDescent="0.25">
      <c r="A4945">
        <v>2407203</v>
      </c>
      <c r="B4945" t="s">
        <v>5341</v>
      </c>
      <c r="C4945" t="s">
        <v>5342</v>
      </c>
    </row>
    <row r="4946" spans="1:3" x14ac:dyDescent="0.25">
      <c r="A4946">
        <v>2612406</v>
      </c>
      <c r="B4946" t="s">
        <v>5335</v>
      </c>
      <c r="C4946" t="s">
        <v>5336</v>
      </c>
    </row>
    <row r="4947" spans="1:3" x14ac:dyDescent="0.25">
      <c r="A4947">
        <v>2613008</v>
      </c>
      <c r="B4947" t="s">
        <v>5335</v>
      </c>
      <c r="C4947" t="s">
        <v>5336</v>
      </c>
    </row>
    <row r="4948" spans="1:3" x14ac:dyDescent="0.25">
      <c r="A4948">
        <v>2507705</v>
      </c>
      <c r="B4948" t="s">
        <v>5335</v>
      </c>
      <c r="C4948" t="s">
        <v>5336</v>
      </c>
    </row>
    <row r="4949" spans="1:3" x14ac:dyDescent="0.25">
      <c r="A4949">
        <v>2706802</v>
      </c>
      <c r="B4949" t="s">
        <v>5335</v>
      </c>
      <c r="C4949" t="s">
        <v>5336</v>
      </c>
    </row>
    <row r="4950" spans="1:3" x14ac:dyDescent="0.25">
      <c r="A4950">
        <v>2402402</v>
      </c>
      <c r="B4950" t="s">
        <v>5335</v>
      </c>
      <c r="C4950" t="s">
        <v>5336</v>
      </c>
    </row>
    <row r="4951" spans="1:3" x14ac:dyDescent="0.25">
      <c r="A4951">
        <v>2601706</v>
      </c>
      <c r="B4951" t="s">
        <v>5341</v>
      </c>
      <c r="C4951" t="s">
        <v>5342</v>
      </c>
    </row>
    <row r="4952" spans="1:3" x14ac:dyDescent="0.25">
      <c r="A4952">
        <v>2504074</v>
      </c>
      <c r="B4952" t="s">
        <v>5335</v>
      </c>
      <c r="C4952" t="s">
        <v>5336</v>
      </c>
    </row>
    <row r="4953" spans="1:3" x14ac:dyDescent="0.25">
      <c r="A4953">
        <v>2514008</v>
      </c>
      <c r="B4953" t="s">
        <v>5335</v>
      </c>
      <c r="C4953" t="s">
        <v>5336</v>
      </c>
    </row>
    <row r="4954" spans="1:3" x14ac:dyDescent="0.25">
      <c r="A4954">
        <v>2700805</v>
      </c>
      <c r="B4954" t="s">
        <v>5335</v>
      </c>
      <c r="C4954" t="s">
        <v>5336</v>
      </c>
    </row>
    <row r="4955" spans="1:3" x14ac:dyDescent="0.25">
      <c r="A4955">
        <v>2709152</v>
      </c>
      <c r="B4955" t="s">
        <v>5335</v>
      </c>
      <c r="C4955" t="s">
        <v>5336</v>
      </c>
    </row>
    <row r="4956" spans="1:3" x14ac:dyDescent="0.25">
      <c r="A4956">
        <v>2608602</v>
      </c>
      <c r="B4956" t="s">
        <v>5335</v>
      </c>
      <c r="C4956" t="s">
        <v>5336</v>
      </c>
    </row>
    <row r="4957" spans="1:3" x14ac:dyDescent="0.25">
      <c r="A4957">
        <v>2506509</v>
      </c>
      <c r="B4957" t="s">
        <v>5335</v>
      </c>
      <c r="C4957" t="s">
        <v>5336</v>
      </c>
    </row>
    <row r="4958" spans="1:3" x14ac:dyDescent="0.25">
      <c r="A4958">
        <v>2406502</v>
      </c>
      <c r="B4958" t="s">
        <v>5335</v>
      </c>
      <c r="C4958" t="s">
        <v>5336</v>
      </c>
    </row>
    <row r="4959" spans="1:3" x14ac:dyDescent="0.25">
      <c r="A4959">
        <v>2709004</v>
      </c>
      <c r="B4959" t="s">
        <v>5335</v>
      </c>
      <c r="C4959" t="s">
        <v>5336</v>
      </c>
    </row>
    <row r="4960" spans="1:3" x14ac:dyDescent="0.25">
      <c r="A4960">
        <v>2403103</v>
      </c>
      <c r="B4960" t="s">
        <v>5337</v>
      </c>
      <c r="C4960" t="s">
        <v>5338</v>
      </c>
    </row>
    <row r="4961" spans="1:3" x14ac:dyDescent="0.25">
      <c r="A4961">
        <v>2702306</v>
      </c>
      <c r="B4961" t="s">
        <v>5335</v>
      </c>
      <c r="C4961" t="s">
        <v>5336</v>
      </c>
    </row>
    <row r="4962" spans="1:3" x14ac:dyDescent="0.25">
      <c r="A4962">
        <v>2706604</v>
      </c>
      <c r="B4962" t="s">
        <v>5335</v>
      </c>
      <c r="C4962" t="s">
        <v>5336</v>
      </c>
    </row>
    <row r="4963" spans="1:3" x14ac:dyDescent="0.25">
      <c r="A4963">
        <v>2608255</v>
      </c>
      <c r="B4963" t="s">
        <v>5335</v>
      </c>
      <c r="C4963" t="s">
        <v>5336</v>
      </c>
    </row>
    <row r="4964" spans="1:3" x14ac:dyDescent="0.25">
      <c r="A4964">
        <v>2704906</v>
      </c>
      <c r="B4964" t="s">
        <v>5335</v>
      </c>
      <c r="C4964" t="s">
        <v>5336</v>
      </c>
    </row>
    <row r="4965" spans="1:3" x14ac:dyDescent="0.25">
      <c r="A4965">
        <v>2515401</v>
      </c>
      <c r="B4965" t="s">
        <v>5335</v>
      </c>
      <c r="C4965" t="s">
        <v>5336</v>
      </c>
    </row>
    <row r="4966" spans="1:3" x14ac:dyDescent="0.25">
      <c r="A4966">
        <v>2604700</v>
      </c>
      <c r="B4966" t="s">
        <v>5335</v>
      </c>
      <c r="C4966" t="s">
        <v>5336</v>
      </c>
    </row>
    <row r="4967" spans="1:3" x14ac:dyDescent="0.25">
      <c r="A4967">
        <v>2702702</v>
      </c>
      <c r="B4967" t="s">
        <v>5335</v>
      </c>
      <c r="C4967" t="s">
        <v>5336</v>
      </c>
    </row>
    <row r="4968" spans="1:3" x14ac:dyDescent="0.25">
      <c r="A4968">
        <v>2510303</v>
      </c>
      <c r="B4968" t="s">
        <v>5335</v>
      </c>
      <c r="C4968" t="s">
        <v>5336</v>
      </c>
    </row>
    <row r="4969" spans="1:3" x14ac:dyDescent="0.25">
      <c r="A4969">
        <v>2613206</v>
      </c>
      <c r="B4969" t="s">
        <v>5335</v>
      </c>
      <c r="C4969" t="s">
        <v>5336</v>
      </c>
    </row>
    <row r="4970" spans="1:3" x14ac:dyDescent="0.25">
      <c r="A4970">
        <v>2511103</v>
      </c>
      <c r="B4970" t="s">
        <v>5335</v>
      </c>
      <c r="C4970" t="s">
        <v>5336</v>
      </c>
    </row>
    <row r="4971" spans="1:3" x14ac:dyDescent="0.25">
      <c r="A4971">
        <v>2403756</v>
      </c>
      <c r="B4971" t="s">
        <v>5335</v>
      </c>
      <c r="C4971" t="s">
        <v>5336</v>
      </c>
    </row>
    <row r="4972" spans="1:3" x14ac:dyDescent="0.25">
      <c r="A4972">
        <v>2701407</v>
      </c>
      <c r="B4972" t="s">
        <v>5335</v>
      </c>
      <c r="C4972" t="s">
        <v>5336</v>
      </c>
    </row>
    <row r="4973" spans="1:3" x14ac:dyDescent="0.25">
      <c r="A4973">
        <v>2608305</v>
      </c>
      <c r="B4973" t="s">
        <v>5335</v>
      </c>
      <c r="C4973" t="s">
        <v>5336</v>
      </c>
    </row>
    <row r="4974" spans="1:3" x14ac:dyDescent="0.25">
      <c r="A4974">
        <v>2700201</v>
      </c>
      <c r="B4974" t="s">
        <v>5335</v>
      </c>
      <c r="C4974" t="s">
        <v>5336</v>
      </c>
    </row>
    <row r="4975" spans="1:3" x14ac:dyDescent="0.25">
      <c r="A4975">
        <v>2401651</v>
      </c>
      <c r="B4975" t="s">
        <v>5335</v>
      </c>
      <c r="C4975" t="s">
        <v>5336</v>
      </c>
    </row>
    <row r="4976" spans="1:3" x14ac:dyDescent="0.25">
      <c r="A4976">
        <v>2506202</v>
      </c>
      <c r="B4976" t="s">
        <v>5335</v>
      </c>
      <c r="C4976" t="s">
        <v>5336</v>
      </c>
    </row>
    <row r="4977" spans="1:3" x14ac:dyDescent="0.25">
      <c r="A4977">
        <v>2701902</v>
      </c>
      <c r="B4977" t="s">
        <v>5335</v>
      </c>
      <c r="C4977" t="s">
        <v>5336</v>
      </c>
    </row>
    <row r="4978" spans="1:3" x14ac:dyDescent="0.25">
      <c r="A4978">
        <v>2513943</v>
      </c>
      <c r="B4978" t="s">
        <v>5335</v>
      </c>
      <c r="C4978" t="s">
        <v>5336</v>
      </c>
    </row>
    <row r="4979" spans="1:3" x14ac:dyDescent="0.25">
      <c r="A4979">
        <v>2704807</v>
      </c>
      <c r="B4979" t="s">
        <v>5335</v>
      </c>
      <c r="C4979" t="s">
        <v>5336</v>
      </c>
    </row>
    <row r="4980" spans="1:3" x14ac:dyDescent="0.25">
      <c r="A4980">
        <v>2709400</v>
      </c>
      <c r="B4980" t="s">
        <v>5335</v>
      </c>
      <c r="C4980" t="s">
        <v>5336</v>
      </c>
    </row>
    <row r="4981" spans="1:3" x14ac:dyDescent="0.25">
      <c r="A4981">
        <v>2516102</v>
      </c>
      <c r="B4981" t="s">
        <v>5335</v>
      </c>
      <c r="C4981" t="s">
        <v>5336</v>
      </c>
    </row>
    <row r="4982" spans="1:3" x14ac:dyDescent="0.25">
      <c r="A4982">
        <v>2602605</v>
      </c>
      <c r="B4982" t="s">
        <v>5335</v>
      </c>
      <c r="C4982" t="s">
        <v>5336</v>
      </c>
    </row>
    <row r="4983" spans="1:3" x14ac:dyDescent="0.25">
      <c r="A4983">
        <v>2612505</v>
      </c>
      <c r="B4983" t="s">
        <v>5335</v>
      </c>
      <c r="C4983" t="s">
        <v>5336</v>
      </c>
    </row>
    <row r="4984" spans="1:3" x14ac:dyDescent="0.25">
      <c r="A4984">
        <v>2501708</v>
      </c>
      <c r="B4984" t="s">
        <v>5335</v>
      </c>
      <c r="C4984" t="s">
        <v>5336</v>
      </c>
    </row>
    <row r="4985" spans="1:3" x14ac:dyDescent="0.25">
      <c r="A4985">
        <v>2610103</v>
      </c>
      <c r="B4985" t="s">
        <v>5335</v>
      </c>
      <c r="C4985" t="s">
        <v>5336</v>
      </c>
    </row>
    <row r="4986" spans="1:3" x14ac:dyDescent="0.25">
      <c r="A4986">
        <v>2707008</v>
      </c>
      <c r="B4986" t="s">
        <v>5335</v>
      </c>
      <c r="C4986" t="s">
        <v>5336</v>
      </c>
    </row>
    <row r="4987" spans="1:3" x14ac:dyDescent="0.25">
      <c r="A4987">
        <v>2608800</v>
      </c>
      <c r="B4987" t="s">
        <v>5335</v>
      </c>
      <c r="C4987" t="s">
        <v>5336</v>
      </c>
    </row>
    <row r="4988" spans="1:3" x14ac:dyDescent="0.25">
      <c r="A4988">
        <v>2603306</v>
      </c>
      <c r="B4988" t="s">
        <v>5335</v>
      </c>
      <c r="C4988" t="s">
        <v>5336</v>
      </c>
    </row>
    <row r="4989" spans="1:3" x14ac:dyDescent="0.25">
      <c r="A4989">
        <v>2511400</v>
      </c>
      <c r="B4989" t="s">
        <v>5335</v>
      </c>
      <c r="C4989" t="s">
        <v>5336</v>
      </c>
    </row>
    <row r="4990" spans="1:3" x14ac:dyDescent="0.25">
      <c r="A4990">
        <v>2503100</v>
      </c>
      <c r="B4990" t="s">
        <v>5335</v>
      </c>
      <c r="C4990" t="s">
        <v>5336</v>
      </c>
    </row>
    <row r="4991" spans="1:3" x14ac:dyDescent="0.25">
      <c r="A4991">
        <v>2409704</v>
      </c>
      <c r="B4991" t="s">
        <v>5335</v>
      </c>
      <c r="C4991" t="s">
        <v>5336</v>
      </c>
    </row>
    <row r="4992" spans="1:3" x14ac:dyDescent="0.25">
      <c r="A4992">
        <v>2601003</v>
      </c>
      <c r="B4992" t="s">
        <v>5335</v>
      </c>
      <c r="C4992" t="s">
        <v>5336</v>
      </c>
    </row>
    <row r="4993" spans="1:3" x14ac:dyDescent="0.25">
      <c r="A4993">
        <v>2603108</v>
      </c>
      <c r="B4993" t="s">
        <v>5335</v>
      </c>
      <c r="C4993" t="s">
        <v>5336</v>
      </c>
    </row>
    <row r="4994" spans="1:3" x14ac:dyDescent="0.25">
      <c r="A4994">
        <v>2614709</v>
      </c>
      <c r="B4994" t="s">
        <v>5335</v>
      </c>
      <c r="C4994" t="s">
        <v>5336</v>
      </c>
    </row>
    <row r="4995" spans="1:3" x14ac:dyDescent="0.25">
      <c r="A4995">
        <v>2703759</v>
      </c>
      <c r="B4995" t="s">
        <v>5335</v>
      </c>
      <c r="C4995" t="s">
        <v>5336</v>
      </c>
    </row>
    <row r="4996" spans="1:3" x14ac:dyDescent="0.25">
      <c r="A4996">
        <v>2402709</v>
      </c>
      <c r="B4996" t="s">
        <v>5335</v>
      </c>
      <c r="C4996" t="s">
        <v>5336</v>
      </c>
    </row>
    <row r="4997" spans="1:3" x14ac:dyDescent="0.25">
      <c r="A4997">
        <v>2708105</v>
      </c>
      <c r="B4997" t="s">
        <v>5335</v>
      </c>
      <c r="C4997" t="s">
        <v>5336</v>
      </c>
    </row>
    <row r="4998" spans="1:3" x14ac:dyDescent="0.25">
      <c r="A4998">
        <v>2701001</v>
      </c>
      <c r="B4998" t="s">
        <v>5335</v>
      </c>
      <c r="C4998" t="s">
        <v>5336</v>
      </c>
    </row>
    <row r="4999" spans="1:3" x14ac:dyDescent="0.25">
      <c r="A4999">
        <v>2603702</v>
      </c>
      <c r="B4999" t="s">
        <v>5335</v>
      </c>
      <c r="C4999" t="s">
        <v>5336</v>
      </c>
    </row>
    <row r="5000" spans="1:3" x14ac:dyDescent="0.25">
      <c r="A5000">
        <v>2505006</v>
      </c>
      <c r="B5000" t="s">
        <v>5335</v>
      </c>
      <c r="C5000" t="s">
        <v>5336</v>
      </c>
    </row>
    <row r="5001" spans="1:3" x14ac:dyDescent="0.25">
      <c r="A5001">
        <v>2708600</v>
      </c>
      <c r="B5001" t="s">
        <v>5341</v>
      </c>
      <c r="C5001" t="s">
        <v>5342</v>
      </c>
    </row>
    <row r="5002" spans="1:3" x14ac:dyDescent="0.25">
      <c r="A5002">
        <v>2404507</v>
      </c>
      <c r="B5002" t="s">
        <v>5335</v>
      </c>
      <c r="C5002" t="s">
        <v>5336</v>
      </c>
    </row>
    <row r="5003" spans="1:3" x14ac:dyDescent="0.25">
      <c r="A5003">
        <v>2606705</v>
      </c>
      <c r="B5003" t="s">
        <v>5335</v>
      </c>
      <c r="C5003" t="s">
        <v>5336</v>
      </c>
    </row>
    <row r="5004" spans="1:3" x14ac:dyDescent="0.25">
      <c r="A5004">
        <v>2502151</v>
      </c>
      <c r="B5004" t="s">
        <v>5335</v>
      </c>
      <c r="C5004" t="s">
        <v>5336</v>
      </c>
    </row>
    <row r="5005" spans="1:3" x14ac:dyDescent="0.25">
      <c r="A5005">
        <v>2510501</v>
      </c>
      <c r="B5005" t="s">
        <v>5335</v>
      </c>
      <c r="C5005" t="s">
        <v>5336</v>
      </c>
    </row>
    <row r="5006" spans="1:3" x14ac:dyDescent="0.25">
      <c r="A5006">
        <v>2700409</v>
      </c>
      <c r="B5006" t="s">
        <v>5335</v>
      </c>
      <c r="C5006" t="s">
        <v>5336</v>
      </c>
    </row>
    <row r="5007" spans="1:3" x14ac:dyDescent="0.25">
      <c r="A5007">
        <v>2600807</v>
      </c>
      <c r="B5007" t="s">
        <v>5335</v>
      </c>
      <c r="C5007" t="s">
        <v>5336</v>
      </c>
    </row>
    <row r="5008" spans="1:3" x14ac:dyDescent="0.25">
      <c r="A5008">
        <v>2701308</v>
      </c>
      <c r="B5008" t="s">
        <v>5335</v>
      </c>
      <c r="C5008" t="s">
        <v>5336</v>
      </c>
    </row>
    <row r="5009" spans="1:3" x14ac:dyDescent="0.25">
      <c r="A5009">
        <v>2706901</v>
      </c>
      <c r="B5009" t="s">
        <v>5335</v>
      </c>
      <c r="C5009" t="s">
        <v>5336</v>
      </c>
    </row>
    <row r="5010" spans="1:3" x14ac:dyDescent="0.25">
      <c r="A5010">
        <v>2615003</v>
      </c>
      <c r="B5010" t="s">
        <v>5335</v>
      </c>
      <c r="C5010" t="s">
        <v>5336</v>
      </c>
    </row>
    <row r="5011" spans="1:3" x14ac:dyDescent="0.25">
      <c r="A5011">
        <v>2608404</v>
      </c>
      <c r="B5011" t="s">
        <v>5335</v>
      </c>
      <c r="C5011" t="s">
        <v>5336</v>
      </c>
    </row>
    <row r="5012" spans="1:3" x14ac:dyDescent="0.25">
      <c r="A5012">
        <v>2613107</v>
      </c>
      <c r="B5012" t="s">
        <v>5335</v>
      </c>
      <c r="C5012" t="s">
        <v>5336</v>
      </c>
    </row>
    <row r="5013" spans="1:3" x14ac:dyDescent="0.25">
      <c r="A5013">
        <v>2701704</v>
      </c>
      <c r="B5013" t="s">
        <v>5335</v>
      </c>
      <c r="C5013" t="s">
        <v>5336</v>
      </c>
    </row>
    <row r="5014" spans="1:3" x14ac:dyDescent="0.25">
      <c r="A5014">
        <v>2501534</v>
      </c>
      <c r="B5014" t="s">
        <v>5335</v>
      </c>
      <c r="C5014" t="s">
        <v>5336</v>
      </c>
    </row>
    <row r="5015" spans="1:3" x14ac:dyDescent="0.25">
      <c r="A5015">
        <v>2701100</v>
      </c>
      <c r="B5015" t="s">
        <v>5335</v>
      </c>
      <c r="C5015" t="s">
        <v>5336</v>
      </c>
    </row>
    <row r="5016" spans="1:3" x14ac:dyDescent="0.25">
      <c r="A5016">
        <v>2709301</v>
      </c>
      <c r="B5016" t="s">
        <v>5341</v>
      </c>
      <c r="C5016" t="s">
        <v>5342</v>
      </c>
    </row>
    <row r="5017" spans="1:3" x14ac:dyDescent="0.25">
      <c r="A5017">
        <v>2405009</v>
      </c>
      <c r="B5017" t="s">
        <v>5335</v>
      </c>
      <c r="C5017" t="s">
        <v>5336</v>
      </c>
    </row>
    <row r="5018" spans="1:3" x14ac:dyDescent="0.25">
      <c r="A5018">
        <v>2402808</v>
      </c>
      <c r="B5018" t="s">
        <v>5335</v>
      </c>
      <c r="C5018" t="s">
        <v>5336</v>
      </c>
    </row>
    <row r="5019" spans="1:3" x14ac:dyDescent="0.25">
      <c r="A5019">
        <v>2412906</v>
      </c>
      <c r="B5019" t="s">
        <v>5335</v>
      </c>
      <c r="C5019" t="s">
        <v>5336</v>
      </c>
    </row>
    <row r="5020" spans="1:3" x14ac:dyDescent="0.25">
      <c r="A5020">
        <v>2402105</v>
      </c>
      <c r="B5020" t="s">
        <v>5335</v>
      </c>
      <c r="C5020" t="s">
        <v>5336</v>
      </c>
    </row>
    <row r="5021" spans="1:3" x14ac:dyDescent="0.25">
      <c r="A5021">
        <v>2501609</v>
      </c>
      <c r="B5021" t="s">
        <v>5335</v>
      </c>
      <c r="C5021" t="s">
        <v>5336</v>
      </c>
    </row>
    <row r="5022" spans="1:3" x14ac:dyDescent="0.25">
      <c r="A5022">
        <v>2516151</v>
      </c>
      <c r="B5022" t="s">
        <v>5335</v>
      </c>
      <c r="C5022" t="s">
        <v>5336</v>
      </c>
    </row>
    <row r="5023" spans="1:3" x14ac:dyDescent="0.25">
      <c r="A5023">
        <v>2610202</v>
      </c>
      <c r="B5023" t="s">
        <v>5335</v>
      </c>
      <c r="C5023" t="s">
        <v>5336</v>
      </c>
    </row>
    <row r="5024" spans="1:3" x14ac:dyDescent="0.25">
      <c r="A5024">
        <v>2705507</v>
      </c>
      <c r="B5024" t="s">
        <v>5335</v>
      </c>
      <c r="C5024" t="s">
        <v>5336</v>
      </c>
    </row>
    <row r="5025" spans="1:3" x14ac:dyDescent="0.25">
      <c r="A5025">
        <v>2502508</v>
      </c>
      <c r="B5025" t="s">
        <v>5335</v>
      </c>
      <c r="C5025" t="s">
        <v>5336</v>
      </c>
    </row>
    <row r="5026" spans="1:3" x14ac:dyDescent="0.25">
      <c r="A5026">
        <v>2512002</v>
      </c>
      <c r="B5026" t="s">
        <v>5335</v>
      </c>
      <c r="C5026" t="s">
        <v>5336</v>
      </c>
    </row>
    <row r="5027" spans="1:3" x14ac:dyDescent="0.25">
      <c r="A5027">
        <v>2404101</v>
      </c>
      <c r="B5027" t="s">
        <v>5335</v>
      </c>
      <c r="C5027" t="s">
        <v>5336</v>
      </c>
    </row>
    <row r="5028" spans="1:3" x14ac:dyDescent="0.25">
      <c r="A5028">
        <v>2406700</v>
      </c>
      <c r="B5028" t="s">
        <v>5335</v>
      </c>
      <c r="C5028" t="s">
        <v>5336</v>
      </c>
    </row>
    <row r="5029" spans="1:3" x14ac:dyDescent="0.25">
      <c r="A5029">
        <v>2708303</v>
      </c>
      <c r="B5029" t="s">
        <v>5335</v>
      </c>
      <c r="C5029" t="s">
        <v>5336</v>
      </c>
    </row>
    <row r="5030" spans="1:3" x14ac:dyDescent="0.25">
      <c r="A5030">
        <v>2505105</v>
      </c>
      <c r="B5030" t="s">
        <v>5335</v>
      </c>
      <c r="C5030" t="s">
        <v>5336</v>
      </c>
    </row>
    <row r="5031" spans="1:3" x14ac:dyDescent="0.25">
      <c r="A5031">
        <v>2604106</v>
      </c>
      <c r="B5031" t="s">
        <v>5343</v>
      </c>
      <c r="C5031" t="s">
        <v>5344</v>
      </c>
    </row>
    <row r="5032" spans="1:3" x14ac:dyDescent="0.25">
      <c r="A5032">
        <v>2512788</v>
      </c>
      <c r="B5032" t="s">
        <v>5335</v>
      </c>
      <c r="C5032" t="s">
        <v>5336</v>
      </c>
    </row>
    <row r="5033" spans="1:3" x14ac:dyDescent="0.25">
      <c r="A5033">
        <v>2405108</v>
      </c>
      <c r="B5033" t="s">
        <v>5335</v>
      </c>
      <c r="C5033" t="s">
        <v>5336</v>
      </c>
    </row>
    <row r="5034" spans="1:3" x14ac:dyDescent="0.25">
      <c r="A5034">
        <v>2510105</v>
      </c>
      <c r="B5034" t="s">
        <v>5335</v>
      </c>
      <c r="C5034" t="s">
        <v>5336</v>
      </c>
    </row>
    <row r="5035" spans="1:3" x14ac:dyDescent="0.25">
      <c r="A5035">
        <v>2611507</v>
      </c>
      <c r="B5035" t="s">
        <v>5335</v>
      </c>
      <c r="C5035" t="s">
        <v>5336</v>
      </c>
    </row>
    <row r="5036" spans="1:3" x14ac:dyDescent="0.25">
      <c r="A5036">
        <v>2406809</v>
      </c>
      <c r="B5036" t="s">
        <v>5335</v>
      </c>
      <c r="C5036" t="s">
        <v>5336</v>
      </c>
    </row>
    <row r="5037" spans="1:3" x14ac:dyDescent="0.25">
      <c r="A5037">
        <v>2707800</v>
      </c>
      <c r="B5037" t="s">
        <v>5335</v>
      </c>
      <c r="C5037" t="s">
        <v>5336</v>
      </c>
    </row>
    <row r="5038" spans="1:3" x14ac:dyDescent="0.25">
      <c r="A5038">
        <v>2700607</v>
      </c>
      <c r="B5038" t="s">
        <v>5335</v>
      </c>
      <c r="C5038" t="s">
        <v>5336</v>
      </c>
    </row>
    <row r="5039" spans="1:3" x14ac:dyDescent="0.25">
      <c r="A5039">
        <v>2500536</v>
      </c>
      <c r="B5039" t="s">
        <v>5335</v>
      </c>
      <c r="C5039" t="s">
        <v>5336</v>
      </c>
    </row>
    <row r="5040" spans="1:3" x14ac:dyDescent="0.25">
      <c r="A5040">
        <v>2704708</v>
      </c>
      <c r="B5040" t="s">
        <v>5335</v>
      </c>
      <c r="C5040" t="s">
        <v>5336</v>
      </c>
    </row>
    <row r="5041" spans="1:3" x14ac:dyDescent="0.25">
      <c r="A5041">
        <v>2615409</v>
      </c>
      <c r="B5041" t="s">
        <v>5335</v>
      </c>
      <c r="C5041" t="s">
        <v>5336</v>
      </c>
    </row>
    <row r="5042" spans="1:3" x14ac:dyDescent="0.25">
      <c r="A5042">
        <v>2504355</v>
      </c>
      <c r="B5042" t="s">
        <v>5335</v>
      </c>
      <c r="C5042" t="s">
        <v>5336</v>
      </c>
    </row>
    <row r="5043" spans="1:3" x14ac:dyDescent="0.25">
      <c r="A5043">
        <v>2504009</v>
      </c>
      <c r="B5043" t="s">
        <v>5345</v>
      </c>
      <c r="C5043" t="s">
        <v>5346</v>
      </c>
    </row>
    <row r="5044" spans="1:3" x14ac:dyDescent="0.25">
      <c r="A5044">
        <v>2501575</v>
      </c>
      <c r="B5044" t="s">
        <v>5335</v>
      </c>
      <c r="C5044" t="s">
        <v>5336</v>
      </c>
    </row>
    <row r="5045" spans="1:3" x14ac:dyDescent="0.25">
      <c r="A5045">
        <v>2411205</v>
      </c>
      <c r="B5045" t="s">
        <v>5339</v>
      </c>
      <c r="C5045" t="s">
        <v>5340</v>
      </c>
    </row>
    <row r="5046" spans="1:3" x14ac:dyDescent="0.25">
      <c r="A5046">
        <v>2409605</v>
      </c>
      <c r="B5046" t="s">
        <v>5335</v>
      </c>
      <c r="C5046" t="s">
        <v>5336</v>
      </c>
    </row>
    <row r="5047" spans="1:3" x14ac:dyDescent="0.25">
      <c r="A5047">
        <v>2411700</v>
      </c>
      <c r="B5047" t="s">
        <v>5335</v>
      </c>
      <c r="C5047" t="s">
        <v>5336</v>
      </c>
    </row>
    <row r="5048" spans="1:3" x14ac:dyDescent="0.25">
      <c r="A5048">
        <v>2500577</v>
      </c>
      <c r="B5048" t="s">
        <v>5335</v>
      </c>
      <c r="C5048" t="s">
        <v>5336</v>
      </c>
    </row>
    <row r="5049" spans="1:3" x14ac:dyDescent="0.25">
      <c r="A5049">
        <v>2401859</v>
      </c>
      <c r="B5049" t="s">
        <v>5335</v>
      </c>
      <c r="C5049" t="s">
        <v>5336</v>
      </c>
    </row>
    <row r="5050" spans="1:3" x14ac:dyDescent="0.25">
      <c r="A5050">
        <v>2616209</v>
      </c>
      <c r="B5050" t="s">
        <v>5335</v>
      </c>
      <c r="C5050" t="s">
        <v>5336</v>
      </c>
    </row>
    <row r="5051" spans="1:3" x14ac:dyDescent="0.25">
      <c r="A5051">
        <v>2401909</v>
      </c>
      <c r="B5051" t="s">
        <v>5335</v>
      </c>
      <c r="C5051" t="s">
        <v>5336</v>
      </c>
    </row>
    <row r="5052" spans="1:3" x14ac:dyDescent="0.25">
      <c r="A5052">
        <v>2600302</v>
      </c>
      <c r="B5052" t="s">
        <v>5335</v>
      </c>
      <c r="C5052" t="s">
        <v>5336</v>
      </c>
    </row>
    <row r="5053" spans="1:3" x14ac:dyDescent="0.25">
      <c r="A5053">
        <v>2513158</v>
      </c>
      <c r="B5053" t="s">
        <v>5335</v>
      </c>
      <c r="C5053" t="s">
        <v>5336</v>
      </c>
    </row>
    <row r="5054" spans="1:3" x14ac:dyDescent="0.25">
      <c r="A5054">
        <v>2605004</v>
      </c>
      <c r="B5054" t="s">
        <v>5335</v>
      </c>
      <c r="C5054" t="s">
        <v>5336</v>
      </c>
    </row>
    <row r="5055" spans="1:3" x14ac:dyDescent="0.25">
      <c r="A5055">
        <v>2703007</v>
      </c>
      <c r="B5055" t="s">
        <v>5335</v>
      </c>
      <c r="C5055" t="s">
        <v>5336</v>
      </c>
    </row>
    <row r="5056" spans="1:3" x14ac:dyDescent="0.25">
      <c r="A5056">
        <v>2608701</v>
      </c>
      <c r="B5056" t="s">
        <v>5335</v>
      </c>
      <c r="C5056" t="s">
        <v>5336</v>
      </c>
    </row>
    <row r="5057" spans="1:3" x14ac:dyDescent="0.25">
      <c r="A5057">
        <v>2612901</v>
      </c>
      <c r="B5057" t="s">
        <v>5335</v>
      </c>
      <c r="C5057" t="s">
        <v>5336</v>
      </c>
    </row>
    <row r="5058" spans="1:3" x14ac:dyDescent="0.25">
      <c r="A5058">
        <v>2512408</v>
      </c>
      <c r="B5058" t="s">
        <v>5335</v>
      </c>
      <c r="C5058" t="s">
        <v>5336</v>
      </c>
    </row>
    <row r="5059" spans="1:3" x14ac:dyDescent="0.25">
      <c r="A5059">
        <v>2611705</v>
      </c>
      <c r="B5059" t="s">
        <v>5335</v>
      </c>
      <c r="C5059" t="s">
        <v>5336</v>
      </c>
    </row>
    <row r="5060" spans="1:3" x14ac:dyDescent="0.25">
      <c r="A5060">
        <v>2408805</v>
      </c>
      <c r="B5060" t="s">
        <v>5335</v>
      </c>
      <c r="C5060" t="s">
        <v>5336</v>
      </c>
    </row>
    <row r="5061" spans="1:3" x14ac:dyDescent="0.25">
      <c r="A5061">
        <v>2405504</v>
      </c>
      <c r="B5061" t="s">
        <v>5335</v>
      </c>
      <c r="C5061" t="s">
        <v>5336</v>
      </c>
    </row>
    <row r="5062" spans="1:3" x14ac:dyDescent="0.25">
      <c r="A5062">
        <v>2605806</v>
      </c>
      <c r="B5062" t="s">
        <v>5335</v>
      </c>
      <c r="C5062" t="s">
        <v>5336</v>
      </c>
    </row>
    <row r="5063" spans="1:3" x14ac:dyDescent="0.25">
      <c r="A5063">
        <v>2411601</v>
      </c>
      <c r="B5063" t="s">
        <v>5335</v>
      </c>
      <c r="C5063" t="s">
        <v>5336</v>
      </c>
    </row>
    <row r="5064" spans="1:3" x14ac:dyDescent="0.25">
      <c r="A5064">
        <v>2413706</v>
      </c>
      <c r="B5064" t="s">
        <v>5335</v>
      </c>
      <c r="C5064" t="s">
        <v>5336</v>
      </c>
    </row>
    <row r="5065" spans="1:3" x14ac:dyDescent="0.25">
      <c r="A5065">
        <v>2401503</v>
      </c>
      <c r="B5065" t="s">
        <v>5335</v>
      </c>
      <c r="C5065" t="s">
        <v>5336</v>
      </c>
    </row>
    <row r="5066" spans="1:3" x14ac:dyDescent="0.25">
      <c r="A5066">
        <v>2505352</v>
      </c>
      <c r="B5066" t="s">
        <v>5335</v>
      </c>
      <c r="C5066" t="s">
        <v>5336</v>
      </c>
    </row>
    <row r="5067" spans="1:3" x14ac:dyDescent="0.25">
      <c r="A5067">
        <v>2705200</v>
      </c>
      <c r="B5067" t="s">
        <v>5335</v>
      </c>
      <c r="C5067" t="s">
        <v>5336</v>
      </c>
    </row>
    <row r="5068" spans="1:3" x14ac:dyDescent="0.25">
      <c r="A5068">
        <v>2613305</v>
      </c>
      <c r="B5068" t="s">
        <v>5335</v>
      </c>
      <c r="C5068" t="s">
        <v>5336</v>
      </c>
    </row>
    <row r="5069" spans="1:3" x14ac:dyDescent="0.25">
      <c r="A5069">
        <v>2509503</v>
      </c>
      <c r="B5069" t="s">
        <v>5335</v>
      </c>
      <c r="C5069" t="s">
        <v>5336</v>
      </c>
    </row>
    <row r="5070" spans="1:3" x14ac:dyDescent="0.25">
      <c r="A5070">
        <v>2601904</v>
      </c>
      <c r="B5070" t="s">
        <v>5335</v>
      </c>
      <c r="C5070" t="s">
        <v>5336</v>
      </c>
    </row>
    <row r="5071" spans="1:3" x14ac:dyDescent="0.25">
      <c r="A5071">
        <v>2506004</v>
      </c>
      <c r="B5071" t="s">
        <v>5335</v>
      </c>
      <c r="C5071" t="s">
        <v>5336</v>
      </c>
    </row>
    <row r="5072" spans="1:3" x14ac:dyDescent="0.25">
      <c r="A5072">
        <v>2612703</v>
      </c>
      <c r="B5072" t="s">
        <v>5335</v>
      </c>
      <c r="C5072" t="s">
        <v>5336</v>
      </c>
    </row>
    <row r="5073" spans="1:3" x14ac:dyDescent="0.25">
      <c r="A5073">
        <v>2501203</v>
      </c>
      <c r="B5073" t="s">
        <v>5335</v>
      </c>
      <c r="C5073" t="s">
        <v>5336</v>
      </c>
    </row>
    <row r="5074" spans="1:3" x14ac:dyDescent="0.25">
      <c r="A5074">
        <v>2411106</v>
      </c>
      <c r="B5074" t="s">
        <v>5335</v>
      </c>
      <c r="C5074" t="s">
        <v>5336</v>
      </c>
    </row>
    <row r="5075" spans="1:3" x14ac:dyDescent="0.25">
      <c r="A5075">
        <v>2702801</v>
      </c>
      <c r="B5075" t="s">
        <v>5335</v>
      </c>
      <c r="C5075" t="s">
        <v>5336</v>
      </c>
    </row>
    <row r="5076" spans="1:3" x14ac:dyDescent="0.25">
      <c r="A5076">
        <v>2703809</v>
      </c>
      <c r="B5076" t="s">
        <v>5335</v>
      </c>
      <c r="C5076" t="s">
        <v>5336</v>
      </c>
    </row>
    <row r="5077" spans="1:3" x14ac:dyDescent="0.25">
      <c r="A5077">
        <v>2405801</v>
      </c>
      <c r="B5077" t="s">
        <v>5341</v>
      </c>
      <c r="C5077" t="s">
        <v>5342</v>
      </c>
    </row>
    <row r="5078" spans="1:3" x14ac:dyDescent="0.25">
      <c r="A5078">
        <v>2702108</v>
      </c>
      <c r="B5078" t="s">
        <v>5335</v>
      </c>
      <c r="C5078" t="s">
        <v>5336</v>
      </c>
    </row>
    <row r="5079" spans="1:3" x14ac:dyDescent="0.25">
      <c r="A5079">
        <v>2512705</v>
      </c>
      <c r="B5079" t="s">
        <v>5335</v>
      </c>
      <c r="C5079" t="s">
        <v>5336</v>
      </c>
    </row>
    <row r="5080" spans="1:3" x14ac:dyDescent="0.25">
      <c r="A5080">
        <v>2405405</v>
      </c>
      <c r="B5080" t="s">
        <v>5335</v>
      </c>
      <c r="C5080" t="s">
        <v>5336</v>
      </c>
    </row>
    <row r="5081" spans="1:3" x14ac:dyDescent="0.25">
      <c r="A5081">
        <v>2704302</v>
      </c>
      <c r="B5081" t="s">
        <v>5351</v>
      </c>
      <c r="C5081" t="s">
        <v>5352</v>
      </c>
    </row>
    <row r="5082" spans="1:3" x14ac:dyDescent="0.25">
      <c r="A5082">
        <v>2607950</v>
      </c>
      <c r="B5082" t="s">
        <v>5335</v>
      </c>
      <c r="C5082" t="s">
        <v>5336</v>
      </c>
    </row>
    <row r="5083" spans="1:3" x14ac:dyDescent="0.25">
      <c r="A5083">
        <v>2609204</v>
      </c>
      <c r="B5083" t="s">
        <v>5335</v>
      </c>
      <c r="C5083" t="s">
        <v>5336</v>
      </c>
    </row>
    <row r="5084" spans="1:3" x14ac:dyDescent="0.25">
      <c r="A5084">
        <v>2601508</v>
      </c>
      <c r="B5084" t="s">
        <v>5335</v>
      </c>
      <c r="C5084" t="s">
        <v>5336</v>
      </c>
    </row>
    <row r="5085" spans="1:3" x14ac:dyDescent="0.25">
      <c r="A5085">
        <v>2616183</v>
      </c>
      <c r="B5085" t="s">
        <v>5335</v>
      </c>
      <c r="C5085" t="s">
        <v>5336</v>
      </c>
    </row>
    <row r="5086" spans="1:3" x14ac:dyDescent="0.25">
      <c r="A5086">
        <v>2504157</v>
      </c>
      <c r="B5086" t="s">
        <v>5335</v>
      </c>
      <c r="C5086" t="s">
        <v>5336</v>
      </c>
    </row>
    <row r="5087" spans="1:3" x14ac:dyDescent="0.25">
      <c r="A5087">
        <v>2506251</v>
      </c>
      <c r="B5087" t="s">
        <v>5335</v>
      </c>
      <c r="C5087" t="s">
        <v>5336</v>
      </c>
    </row>
    <row r="5088" spans="1:3" x14ac:dyDescent="0.25">
      <c r="A5088">
        <v>2602308</v>
      </c>
      <c r="B5088" t="s">
        <v>5335</v>
      </c>
      <c r="C5088" t="s">
        <v>5336</v>
      </c>
    </row>
    <row r="5089" spans="1:3" x14ac:dyDescent="0.25">
      <c r="A5089">
        <v>2515104</v>
      </c>
      <c r="B5089" t="s">
        <v>5335</v>
      </c>
      <c r="C5089" t="s">
        <v>5336</v>
      </c>
    </row>
    <row r="5090" spans="1:3" x14ac:dyDescent="0.25">
      <c r="A5090">
        <v>2401602</v>
      </c>
      <c r="B5090" t="s">
        <v>5335</v>
      </c>
      <c r="C5090" t="s">
        <v>5336</v>
      </c>
    </row>
    <row r="5091" spans="1:3" x14ac:dyDescent="0.25">
      <c r="A5091">
        <v>2410900</v>
      </c>
      <c r="B5091" t="s">
        <v>5335</v>
      </c>
      <c r="C5091" t="s">
        <v>5336</v>
      </c>
    </row>
    <row r="5092" spans="1:3" x14ac:dyDescent="0.25">
      <c r="A5092">
        <v>2604205</v>
      </c>
      <c r="B5092" t="s">
        <v>5335</v>
      </c>
      <c r="C5092" t="s">
        <v>5336</v>
      </c>
    </row>
    <row r="5093" spans="1:3" x14ac:dyDescent="0.25">
      <c r="A5093">
        <v>2409506</v>
      </c>
      <c r="B5093" t="s">
        <v>5335</v>
      </c>
      <c r="C5093" t="s">
        <v>5336</v>
      </c>
    </row>
    <row r="5094" spans="1:3" x14ac:dyDescent="0.25">
      <c r="A5094">
        <v>2406403</v>
      </c>
      <c r="B5094" t="s">
        <v>5335</v>
      </c>
      <c r="C5094" t="s">
        <v>5336</v>
      </c>
    </row>
    <row r="5095" spans="1:3" x14ac:dyDescent="0.25">
      <c r="A5095">
        <v>2414001</v>
      </c>
      <c r="B5095" t="s">
        <v>5335</v>
      </c>
      <c r="C5095" t="s">
        <v>5336</v>
      </c>
    </row>
    <row r="5096" spans="1:3" x14ac:dyDescent="0.25">
      <c r="A5096">
        <v>2604908</v>
      </c>
      <c r="B5096" t="s">
        <v>5335</v>
      </c>
      <c r="C5096" t="s">
        <v>5336</v>
      </c>
    </row>
    <row r="5097" spans="1:3" x14ac:dyDescent="0.25">
      <c r="A5097">
        <v>2614501</v>
      </c>
      <c r="B5097" t="s">
        <v>5341</v>
      </c>
      <c r="C5097" t="s">
        <v>5342</v>
      </c>
    </row>
    <row r="5098" spans="1:3" x14ac:dyDescent="0.25">
      <c r="A5098">
        <v>2517001</v>
      </c>
      <c r="B5098" t="s">
        <v>5335</v>
      </c>
      <c r="C5098" t="s">
        <v>5336</v>
      </c>
    </row>
    <row r="5099" spans="1:3" x14ac:dyDescent="0.25">
      <c r="A5099">
        <v>2603504</v>
      </c>
      <c r="B5099" t="s">
        <v>5335</v>
      </c>
      <c r="C5099" t="s">
        <v>5336</v>
      </c>
    </row>
    <row r="5100" spans="1:3" x14ac:dyDescent="0.25">
      <c r="A5100">
        <v>2503506</v>
      </c>
      <c r="B5100" t="s">
        <v>5335</v>
      </c>
      <c r="C5100" t="s">
        <v>5336</v>
      </c>
    </row>
    <row r="5101" spans="1:3" x14ac:dyDescent="0.25">
      <c r="A5101">
        <v>2500403</v>
      </c>
      <c r="B5101" t="s">
        <v>5335</v>
      </c>
      <c r="C5101" t="s">
        <v>5336</v>
      </c>
    </row>
    <row r="5102" spans="1:3" x14ac:dyDescent="0.25">
      <c r="A5102">
        <v>2506103</v>
      </c>
      <c r="B5102" t="s">
        <v>5335</v>
      </c>
      <c r="C5102" t="s">
        <v>5336</v>
      </c>
    </row>
    <row r="5103" spans="1:3" x14ac:dyDescent="0.25">
      <c r="A5103">
        <v>2501302</v>
      </c>
      <c r="B5103" t="s">
        <v>5335</v>
      </c>
      <c r="C5103" t="s">
        <v>5336</v>
      </c>
    </row>
    <row r="5104" spans="1:3" x14ac:dyDescent="0.25">
      <c r="A5104">
        <v>2509206</v>
      </c>
      <c r="B5104" t="s">
        <v>5335</v>
      </c>
      <c r="C5104" t="s">
        <v>5336</v>
      </c>
    </row>
    <row r="5105" spans="1:3" x14ac:dyDescent="0.25">
      <c r="A5105">
        <v>2501005</v>
      </c>
      <c r="B5105" t="s">
        <v>5339</v>
      </c>
      <c r="C5105" t="s">
        <v>5340</v>
      </c>
    </row>
    <row r="5106" spans="1:3" x14ac:dyDescent="0.25">
      <c r="A5106">
        <v>2412302</v>
      </c>
      <c r="B5106" t="s">
        <v>5335</v>
      </c>
      <c r="C5106" t="s">
        <v>5336</v>
      </c>
    </row>
    <row r="5107" spans="1:3" x14ac:dyDescent="0.25">
      <c r="A5107">
        <v>2509339</v>
      </c>
      <c r="B5107" t="s">
        <v>5335</v>
      </c>
      <c r="C5107" t="s">
        <v>5336</v>
      </c>
    </row>
    <row r="5108" spans="1:3" x14ac:dyDescent="0.25">
      <c r="A5108">
        <v>2407906</v>
      </c>
      <c r="B5108" t="s">
        <v>5335</v>
      </c>
      <c r="C5108" t="s">
        <v>5336</v>
      </c>
    </row>
    <row r="5109" spans="1:3" x14ac:dyDescent="0.25">
      <c r="A5109">
        <v>2708501</v>
      </c>
      <c r="B5109" t="s">
        <v>5335</v>
      </c>
      <c r="C5109" t="s">
        <v>5336</v>
      </c>
    </row>
    <row r="5110" spans="1:3" x14ac:dyDescent="0.25">
      <c r="A5110">
        <v>2604155</v>
      </c>
      <c r="B5110" t="s">
        <v>5335</v>
      </c>
      <c r="C5110" t="s">
        <v>5336</v>
      </c>
    </row>
    <row r="5111" spans="1:3" x14ac:dyDescent="0.25">
      <c r="A5111">
        <v>2612000</v>
      </c>
      <c r="B5111" t="s">
        <v>5335</v>
      </c>
      <c r="C5111" t="s">
        <v>5336</v>
      </c>
    </row>
    <row r="5112" spans="1:3" x14ac:dyDescent="0.25">
      <c r="A5112">
        <v>2616506</v>
      </c>
      <c r="B5112" t="s">
        <v>5335</v>
      </c>
      <c r="C5112" t="s">
        <v>5336</v>
      </c>
    </row>
    <row r="5113" spans="1:3" x14ac:dyDescent="0.25">
      <c r="A5113">
        <v>2412609</v>
      </c>
      <c r="B5113" t="s">
        <v>5339</v>
      </c>
      <c r="C5113" t="s">
        <v>5340</v>
      </c>
    </row>
    <row r="5114" spans="1:3" x14ac:dyDescent="0.25">
      <c r="A5114">
        <v>2500908</v>
      </c>
      <c r="B5114" t="s">
        <v>5335</v>
      </c>
      <c r="C5114" t="s">
        <v>5336</v>
      </c>
    </row>
    <row r="5115" spans="1:3" x14ac:dyDescent="0.25">
      <c r="A5115">
        <v>2705101</v>
      </c>
      <c r="B5115" t="s">
        <v>5335</v>
      </c>
      <c r="C5115" t="s">
        <v>5336</v>
      </c>
    </row>
    <row r="5116" spans="1:3" x14ac:dyDescent="0.25">
      <c r="A5116">
        <v>2705606</v>
      </c>
      <c r="B5116" t="s">
        <v>5335</v>
      </c>
      <c r="C5116" t="s">
        <v>5336</v>
      </c>
    </row>
    <row r="5117" spans="1:3" x14ac:dyDescent="0.25">
      <c r="A5117">
        <v>2610004</v>
      </c>
      <c r="B5117" t="s">
        <v>5337</v>
      </c>
      <c r="C5117" t="s">
        <v>5338</v>
      </c>
    </row>
    <row r="5118" spans="1:3" x14ac:dyDescent="0.25">
      <c r="A5118">
        <v>2501104</v>
      </c>
      <c r="B5118" t="s">
        <v>5335</v>
      </c>
      <c r="C5118" t="s">
        <v>5336</v>
      </c>
    </row>
    <row r="5119" spans="1:3" x14ac:dyDescent="0.25">
      <c r="A5119">
        <v>2516003</v>
      </c>
      <c r="B5119" t="s">
        <v>5335</v>
      </c>
      <c r="C5119" t="s">
        <v>5336</v>
      </c>
    </row>
    <row r="5120" spans="1:3" x14ac:dyDescent="0.25">
      <c r="A5120">
        <v>2700508</v>
      </c>
      <c r="B5120" t="s">
        <v>5335</v>
      </c>
      <c r="C5120" t="s">
        <v>5336</v>
      </c>
    </row>
    <row r="5121" spans="1:3" x14ac:dyDescent="0.25">
      <c r="A5121">
        <v>2706448</v>
      </c>
      <c r="B5121" t="s">
        <v>5335</v>
      </c>
      <c r="C5121" t="s">
        <v>5336</v>
      </c>
    </row>
    <row r="5122" spans="1:3" x14ac:dyDescent="0.25">
      <c r="A5122">
        <v>2410306</v>
      </c>
      <c r="B5122" t="s">
        <v>5335</v>
      </c>
      <c r="C5122" t="s">
        <v>5336</v>
      </c>
    </row>
    <row r="5123" spans="1:3" x14ac:dyDescent="0.25">
      <c r="A5123">
        <v>2414407</v>
      </c>
      <c r="B5123" t="s">
        <v>5335</v>
      </c>
      <c r="C5123" t="s">
        <v>5336</v>
      </c>
    </row>
    <row r="5124" spans="1:3" x14ac:dyDescent="0.25">
      <c r="A5124">
        <v>2412559</v>
      </c>
      <c r="B5124" t="s">
        <v>5335</v>
      </c>
      <c r="C5124" t="s">
        <v>5336</v>
      </c>
    </row>
    <row r="5125" spans="1:3" x14ac:dyDescent="0.25">
      <c r="A5125">
        <v>2507200</v>
      </c>
      <c r="B5125" t="s">
        <v>5335</v>
      </c>
      <c r="C5125" t="s">
        <v>5336</v>
      </c>
    </row>
    <row r="5126" spans="1:3" x14ac:dyDescent="0.25">
      <c r="A5126">
        <v>2413102</v>
      </c>
      <c r="B5126" t="s">
        <v>5335</v>
      </c>
      <c r="C5126" t="s">
        <v>5336</v>
      </c>
    </row>
    <row r="5127" spans="1:3" x14ac:dyDescent="0.25">
      <c r="A5127">
        <v>2506806</v>
      </c>
      <c r="B5127" t="s">
        <v>5335</v>
      </c>
      <c r="C5127" t="s">
        <v>5336</v>
      </c>
    </row>
    <row r="5128" spans="1:3" x14ac:dyDescent="0.25">
      <c r="A5128">
        <v>2601300</v>
      </c>
      <c r="B5128" t="s">
        <v>5335</v>
      </c>
      <c r="C5128" t="s">
        <v>5336</v>
      </c>
    </row>
    <row r="5129" spans="1:3" x14ac:dyDescent="0.25">
      <c r="A5129">
        <v>2413300</v>
      </c>
      <c r="B5129" t="s">
        <v>5335</v>
      </c>
      <c r="C5129" t="s">
        <v>5336</v>
      </c>
    </row>
    <row r="5130" spans="1:3" x14ac:dyDescent="0.25">
      <c r="A5130">
        <v>2409332</v>
      </c>
      <c r="B5130" t="s">
        <v>5335</v>
      </c>
      <c r="C5130" t="s">
        <v>5336</v>
      </c>
    </row>
    <row r="5131" spans="1:3" x14ac:dyDescent="0.25">
      <c r="A5131">
        <v>2602209</v>
      </c>
      <c r="B5131" t="s">
        <v>5335</v>
      </c>
      <c r="C5131" t="s">
        <v>5336</v>
      </c>
    </row>
    <row r="5132" spans="1:3" x14ac:dyDescent="0.25">
      <c r="A5132">
        <v>2505709</v>
      </c>
      <c r="B5132" t="s">
        <v>5335</v>
      </c>
      <c r="C5132" t="s">
        <v>5336</v>
      </c>
    </row>
    <row r="5133" spans="1:3" x14ac:dyDescent="0.25">
      <c r="A5133">
        <v>2608107</v>
      </c>
      <c r="B5133" t="s">
        <v>5335</v>
      </c>
      <c r="C5133" t="s">
        <v>5336</v>
      </c>
    </row>
    <row r="5134" spans="1:3" x14ac:dyDescent="0.25">
      <c r="A5134">
        <v>2612109</v>
      </c>
      <c r="B5134" t="s">
        <v>5335</v>
      </c>
      <c r="C5134" t="s">
        <v>5336</v>
      </c>
    </row>
    <row r="5135" spans="1:3" x14ac:dyDescent="0.25">
      <c r="A5135">
        <v>2515807</v>
      </c>
      <c r="B5135" t="s">
        <v>5335</v>
      </c>
      <c r="C5135" t="s">
        <v>5336</v>
      </c>
    </row>
    <row r="5136" spans="1:3" x14ac:dyDescent="0.25">
      <c r="A5136">
        <v>2500304</v>
      </c>
      <c r="B5136" t="s">
        <v>5335</v>
      </c>
      <c r="C5136" t="s">
        <v>5336</v>
      </c>
    </row>
    <row r="5137" spans="1:3" x14ac:dyDescent="0.25">
      <c r="A5137">
        <v>2512754</v>
      </c>
      <c r="B5137" t="s">
        <v>5335</v>
      </c>
      <c r="C5137" t="s">
        <v>5336</v>
      </c>
    </row>
    <row r="5138" spans="1:3" x14ac:dyDescent="0.25">
      <c r="A5138">
        <v>2609709</v>
      </c>
      <c r="B5138" t="s">
        <v>5335</v>
      </c>
      <c r="C5138" t="s">
        <v>5336</v>
      </c>
    </row>
    <row r="5139" spans="1:3" x14ac:dyDescent="0.25">
      <c r="A5139">
        <v>2610509</v>
      </c>
      <c r="B5139" t="s">
        <v>5335</v>
      </c>
      <c r="C5139" t="s">
        <v>5336</v>
      </c>
    </row>
    <row r="5140" spans="1:3" x14ac:dyDescent="0.25">
      <c r="A5140">
        <v>2405306</v>
      </c>
      <c r="B5140" t="s">
        <v>5335</v>
      </c>
      <c r="C5140" t="s">
        <v>5336</v>
      </c>
    </row>
    <row r="5141" spans="1:3" x14ac:dyDescent="0.25">
      <c r="A5141">
        <v>2410405</v>
      </c>
      <c r="B5141" t="s">
        <v>5335</v>
      </c>
      <c r="C5141" t="s">
        <v>5336</v>
      </c>
    </row>
    <row r="5142" spans="1:3" x14ac:dyDescent="0.25">
      <c r="A5142">
        <v>2606408</v>
      </c>
      <c r="B5142" t="s">
        <v>5335</v>
      </c>
      <c r="C5142" t="s">
        <v>5336</v>
      </c>
    </row>
    <row r="5143" spans="1:3" x14ac:dyDescent="0.25">
      <c r="A5143">
        <v>2600401</v>
      </c>
      <c r="B5143" t="s">
        <v>5335</v>
      </c>
      <c r="C5143" t="s">
        <v>5336</v>
      </c>
    </row>
    <row r="5144" spans="1:3" x14ac:dyDescent="0.25">
      <c r="A5144">
        <v>2512747</v>
      </c>
      <c r="B5144" t="s">
        <v>5335</v>
      </c>
      <c r="C5144" t="s">
        <v>5336</v>
      </c>
    </row>
    <row r="5145" spans="1:3" x14ac:dyDescent="0.25">
      <c r="A5145">
        <v>2515906</v>
      </c>
      <c r="B5145" t="s">
        <v>5335</v>
      </c>
      <c r="C5145" t="s">
        <v>5336</v>
      </c>
    </row>
    <row r="5146" spans="1:3" x14ac:dyDescent="0.25">
      <c r="A5146">
        <v>2410108</v>
      </c>
      <c r="B5146" t="s">
        <v>5335</v>
      </c>
      <c r="C5146" t="s">
        <v>5336</v>
      </c>
    </row>
    <row r="5147" spans="1:3" x14ac:dyDescent="0.25">
      <c r="A5147">
        <v>2706505</v>
      </c>
      <c r="B5147" t="s">
        <v>5335</v>
      </c>
      <c r="C5147" t="s">
        <v>5336</v>
      </c>
    </row>
    <row r="5148" spans="1:3" x14ac:dyDescent="0.25">
      <c r="A5148">
        <v>2703908</v>
      </c>
      <c r="B5148" t="s">
        <v>5335</v>
      </c>
      <c r="C5148" t="s">
        <v>5336</v>
      </c>
    </row>
    <row r="5149" spans="1:3" x14ac:dyDescent="0.25">
      <c r="A5149">
        <v>2509909</v>
      </c>
      <c r="B5149" t="s">
        <v>5335</v>
      </c>
      <c r="C5149" t="s">
        <v>5336</v>
      </c>
    </row>
    <row r="5150" spans="1:3" x14ac:dyDescent="0.25">
      <c r="A5150">
        <v>2501500</v>
      </c>
      <c r="B5150" t="s">
        <v>5335</v>
      </c>
      <c r="C5150" t="s">
        <v>5336</v>
      </c>
    </row>
    <row r="5151" spans="1:3" x14ac:dyDescent="0.25">
      <c r="A5151">
        <v>2701357</v>
      </c>
      <c r="B5151" t="s">
        <v>5335</v>
      </c>
      <c r="C5151" t="s">
        <v>5336</v>
      </c>
    </row>
    <row r="5152" spans="1:3" x14ac:dyDescent="0.25">
      <c r="A5152">
        <v>2406205</v>
      </c>
      <c r="B5152" t="s">
        <v>5335</v>
      </c>
      <c r="C5152" t="s">
        <v>5336</v>
      </c>
    </row>
    <row r="5153" spans="1:3" x14ac:dyDescent="0.25">
      <c r="A5153">
        <v>2608206</v>
      </c>
      <c r="B5153" t="s">
        <v>5335</v>
      </c>
      <c r="C5153" t="s">
        <v>5336</v>
      </c>
    </row>
    <row r="5154" spans="1:3" x14ac:dyDescent="0.25">
      <c r="A5154">
        <v>2604809</v>
      </c>
      <c r="B5154" t="s">
        <v>5335</v>
      </c>
      <c r="C5154" t="s">
        <v>5336</v>
      </c>
    </row>
    <row r="5155" spans="1:3" x14ac:dyDescent="0.25">
      <c r="A5155">
        <v>2511608</v>
      </c>
      <c r="B5155" t="s">
        <v>5335</v>
      </c>
      <c r="C5155" t="s">
        <v>5336</v>
      </c>
    </row>
    <row r="5156" spans="1:3" x14ac:dyDescent="0.25">
      <c r="A5156">
        <v>2409100</v>
      </c>
      <c r="B5156" t="s">
        <v>5339</v>
      </c>
      <c r="C5156" t="s">
        <v>5340</v>
      </c>
    </row>
    <row r="5157" spans="1:3" x14ac:dyDescent="0.25">
      <c r="A5157">
        <v>2412708</v>
      </c>
      <c r="B5157" t="s">
        <v>5335</v>
      </c>
      <c r="C5157" t="s">
        <v>5336</v>
      </c>
    </row>
    <row r="5158" spans="1:3" x14ac:dyDescent="0.25">
      <c r="A5158">
        <v>2413508</v>
      </c>
      <c r="B5158" t="s">
        <v>5335</v>
      </c>
      <c r="C5158" t="s">
        <v>5336</v>
      </c>
    </row>
    <row r="5159" spans="1:3" x14ac:dyDescent="0.25">
      <c r="A5159">
        <v>2502706</v>
      </c>
      <c r="B5159" t="s">
        <v>5335</v>
      </c>
      <c r="C5159" t="s">
        <v>5336</v>
      </c>
    </row>
    <row r="5160" spans="1:3" x14ac:dyDescent="0.25">
      <c r="A5160">
        <v>2516409</v>
      </c>
      <c r="B5160" t="s">
        <v>5335</v>
      </c>
      <c r="C5160" t="s">
        <v>5336</v>
      </c>
    </row>
    <row r="5161" spans="1:3" x14ac:dyDescent="0.25">
      <c r="A5161">
        <v>2703502</v>
      </c>
      <c r="B5161" t="s">
        <v>5335</v>
      </c>
      <c r="C5161" t="s">
        <v>5336</v>
      </c>
    </row>
    <row r="5162" spans="1:3" x14ac:dyDescent="0.25">
      <c r="A5162">
        <v>2507606</v>
      </c>
      <c r="B5162" t="s">
        <v>5335</v>
      </c>
      <c r="C5162" t="s">
        <v>5336</v>
      </c>
    </row>
    <row r="5163" spans="1:3" x14ac:dyDescent="0.25">
      <c r="A5163">
        <v>2707404</v>
      </c>
      <c r="B5163" t="s">
        <v>5335</v>
      </c>
      <c r="C5163" t="s">
        <v>5336</v>
      </c>
    </row>
    <row r="5164" spans="1:3" x14ac:dyDescent="0.25">
      <c r="A5164">
        <v>2600906</v>
      </c>
      <c r="B5164" t="s">
        <v>5335</v>
      </c>
      <c r="C5164" t="s">
        <v>5336</v>
      </c>
    </row>
    <row r="5165" spans="1:3" x14ac:dyDescent="0.25">
      <c r="A5165">
        <v>2411502</v>
      </c>
      <c r="B5165" t="s">
        <v>5339</v>
      </c>
      <c r="C5165" t="s">
        <v>5340</v>
      </c>
    </row>
    <row r="5166" spans="1:3" x14ac:dyDescent="0.25">
      <c r="A5166">
        <v>2707305</v>
      </c>
      <c r="B5166" t="s">
        <v>5339</v>
      </c>
      <c r="C5166" t="s">
        <v>5340</v>
      </c>
    </row>
    <row r="5167" spans="1:3" x14ac:dyDescent="0.25">
      <c r="A5167">
        <v>2413904</v>
      </c>
      <c r="B5167" t="s">
        <v>5335</v>
      </c>
      <c r="C5167" t="s">
        <v>5336</v>
      </c>
    </row>
    <row r="5168" spans="1:3" x14ac:dyDescent="0.25">
      <c r="A5168">
        <v>2401701</v>
      </c>
      <c r="B5168" t="s">
        <v>5335</v>
      </c>
      <c r="C5168" t="s">
        <v>5336</v>
      </c>
    </row>
    <row r="5169" spans="1:3" x14ac:dyDescent="0.25">
      <c r="A5169">
        <v>2404606</v>
      </c>
      <c r="B5169" t="s">
        <v>5335</v>
      </c>
      <c r="C5169" t="s">
        <v>5336</v>
      </c>
    </row>
    <row r="5170" spans="1:3" x14ac:dyDescent="0.25">
      <c r="A5170">
        <v>2511707</v>
      </c>
      <c r="B5170" t="s">
        <v>5335</v>
      </c>
      <c r="C5170" t="s">
        <v>5336</v>
      </c>
    </row>
    <row r="5171" spans="1:3" x14ac:dyDescent="0.25">
      <c r="A5171">
        <v>2609105</v>
      </c>
      <c r="B5171" t="s">
        <v>5335</v>
      </c>
      <c r="C5171" t="s">
        <v>5336</v>
      </c>
    </row>
    <row r="5172" spans="1:3" x14ac:dyDescent="0.25">
      <c r="A5172">
        <v>2500502</v>
      </c>
      <c r="B5172" t="s">
        <v>5335</v>
      </c>
      <c r="C5172" t="s">
        <v>5336</v>
      </c>
    </row>
    <row r="5173" spans="1:3" x14ac:dyDescent="0.25">
      <c r="A5173">
        <v>2509404</v>
      </c>
      <c r="B5173" t="s">
        <v>5335</v>
      </c>
      <c r="C5173" t="s">
        <v>5336</v>
      </c>
    </row>
    <row r="5174" spans="1:3" x14ac:dyDescent="0.25">
      <c r="A5174">
        <v>2511806</v>
      </c>
      <c r="B5174" t="s">
        <v>5335</v>
      </c>
      <c r="C5174" t="s">
        <v>5336</v>
      </c>
    </row>
    <row r="5175" spans="1:3" x14ac:dyDescent="0.25">
      <c r="A5175">
        <v>2513109</v>
      </c>
      <c r="B5175" t="s">
        <v>5335</v>
      </c>
      <c r="C5175" t="s">
        <v>5336</v>
      </c>
    </row>
    <row r="5176" spans="1:3" x14ac:dyDescent="0.25">
      <c r="A5176">
        <v>2611804</v>
      </c>
      <c r="B5176" t="s">
        <v>5335</v>
      </c>
      <c r="C5176" t="s">
        <v>5336</v>
      </c>
    </row>
    <row r="5177" spans="1:3" x14ac:dyDescent="0.25">
      <c r="A5177">
        <v>2708709</v>
      </c>
      <c r="B5177" t="s">
        <v>5335</v>
      </c>
      <c r="C5177" t="s">
        <v>5336</v>
      </c>
    </row>
    <row r="5178" spans="1:3" x14ac:dyDescent="0.25">
      <c r="A5178">
        <v>2608909</v>
      </c>
      <c r="B5178" t="s">
        <v>5341</v>
      </c>
      <c r="C5178" t="s">
        <v>5342</v>
      </c>
    </row>
    <row r="5179" spans="1:3" x14ac:dyDescent="0.25">
      <c r="A5179">
        <v>2604502</v>
      </c>
      <c r="B5179" t="s">
        <v>5335</v>
      </c>
      <c r="C5179" t="s">
        <v>5336</v>
      </c>
    </row>
    <row r="5180" spans="1:3" x14ac:dyDescent="0.25">
      <c r="A5180">
        <v>2613800</v>
      </c>
      <c r="B5180" t="s">
        <v>5339</v>
      </c>
      <c r="C5180" t="s">
        <v>5340</v>
      </c>
    </row>
    <row r="5181" spans="1:3" x14ac:dyDescent="0.25">
      <c r="A5181">
        <v>2408300</v>
      </c>
      <c r="B5181" t="s">
        <v>5335</v>
      </c>
      <c r="C5181" t="s">
        <v>5336</v>
      </c>
    </row>
    <row r="5182" spans="1:3" x14ac:dyDescent="0.25">
      <c r="A5182">
        <v>2505204</v>
      </c>
      <c r="B5182" t="s">
        <v>5335</v>
      </c>
      <c r="C5182" t="s">
        <v>5336</v>
      </c>
    </row>
    <row r="5183" spans="1:3" x14ac:dyDescent="0.25">
      <c r="A5183">
        <v>2605905</v>
      </c>
      <c r="B5183" t="s">
        <v>5335</v>
      </c>
      <c r="C5183" t="s">
        <v>5336</v>
      </c>
    </row>
    <row r="5184" spans="1:3" x14ac:dyDescent="0.25">
      <c r="A5184">
        <v>2509800</v>
      </c>
      <c r="B5184" t="s">
        <v>5335</v>
      </c>
      <c r="C5184" t="s">
        <v>5336</v>
      </c>
    </row>
    <row r="5185" spans="1:3" x14ac:dyDescent="0.25">
      <c r="A5185">
        <v>2506400</v>
      </c>
      <c r="B5185" t="s">
        <v>5335</v>
      </c>
      <c r="C5185" t="s">
        <v>5336</v>
      </c>
    </row>
    <row r="5186" spans="1:3" x14ac:dyDescent="0.25">
      <c r="A5186">
        <v>2406304</v>
      </c>
      <c r="B5186" t="s">
        <v>5335</v>
      </c>
      <c r="C5186" t="s">
        <v>5336</v>
      </c>
    </row>
    <row r="5187" spans="1:3" x14ac:dyDescent="0.25">
      <c r="A5187">
        <v>2501906</v>
      </c>
      <c r="B5187" t="s">
        <v>5335</v>
      </c>
      <c r="C5187" t="s">
        <v>5336</v>
      </c>
    </row>
    <row r="5188" spans="1:3" x14ac:dyDescent="0.25">
      <c r="A5188">
        <v>2609006</v>
      </c>
      <c r="B5188" t="s">
        <v>5335</v>
      </c>
      <c r="C5188" t="s">
        <v>5336</v>
      </c>
    </row>
    <row r="5189" spans="1:3" x14ac:dyDescent="0.25">
      <c r="A5189">
        <v>2611309</v>
      </c>
      <c r="B5189" t="s">
        <v>5335</v>
      </c>
      <c r="C5189" t="s">
        <v>5336</v>
      </c>
    </row>
    <row r="5190" spans="1:3" x14ac:dyDescent="0.25">
      <c r="A5190">
        <v>2506301</v>
      </c>
      <c r="B5190" t="s">
        <v>5347</v>
      </c>
      <c r="C5190" t="s">
        <v>5348</v>
      </c>
    </row>
    <row r="5191" spans="1:3" x14ac:dyDescent="0.25">
      <c r="A5191">
        <v>2611408</v>
      </c>
      <c r="B5191" t="s">
        <v>5335</v>
      </c>
      <c r="C5191" t="s">
        <v>5336</v>
      </c>
    </row>
    <row r="5192" spans="1:3" x14ac:dyDescent="0.25">
      <c r="A5192">
        <v>2406601</v>
      </c>
      <c r="B5192" t="s">
        <v>5335</v>
      </c>
      <c r="C5192" t="s">
        <v>5336</v>
      </c>
    </row>
    <row r="5193" spans="1:3" x14ac:dyDescent="0.25">
      <c r="A5193">
        <v>2606101</v>
      </c>
      <c r="B5193" t="s">
        <v>5335</v>
      </c>
      <c r="C5193" t="s">
        <v>5336</v>
      </c>
    </row>
    <row r="5194" spans="1:3" x14ac:dyDescent="0.25">
      <c r="A5194">
        <v>2414803</v>
      </c>
      <c r="B5194" t="s">
        <v>5335</v>
      </c>
      <c r="C5194" t="s">
        <v>5336</v>
      </c>
    </row>
    <row r="5195" spans="1:3" x14ac:dyDescent="0.25">
      <c r="A5195">
        <v>2402600</v>
      </c>
      <c r="B5195" t="s">
        <v>5335</v>
      </c>
      <c r="C5195" t="s">
        <v>5336</v>
      </c>
    </row>
    <row r="5196" spans="1:3" x14ac:dyDescent="0.25">
      <c r="A5196">
        <v>2605400</v>
      </c>
      <c r="B5196" t="s">
        <v>5335</v>
      </c>
      <c r="C5196" t="s">
        <v>5336</v>
      </c>
    </row>
    <row r="5197" spans="1:3" x14ac:dyDescent="0.25">
      <c r="A5197">
        <v>2503605</v>
      </c>
      <c r="B5197" t="s">
        <v>5335</v>
      </c>
      <c r="C5197" t="s">
        <v>5336</v>
      </c>
    </row>
    <row r="5198" spans="1:3" x14ac:dyDescent="0.25">
      <c r="A5198">
        <v>2601409</v>
      </c>
      <c r="B5198" t="s">
        <v>5341</v>
      </c>
      <c r="C5198" t="s">
        <v>5342</v>
      </c>
    </row>
    <row r="5199" spans="1:3" x14ac:dyDescent="0.25">
      <c r="A5199">
        <v>2407807</v>
      </c>
      <c r="B5199" t="s">
        <v>5335</v>
      </c>
      <c r="C5199" t="s">
        <v>5336</v>
      </c>
    </row>
    <row r="5200" spans="1:3" x14ac:dyDescent="0.25">
      <c r="A5200">
        <v>2616308</v>
      </c>
      <c r="B5200" t="s">
        <v>5335</v>
      </c>
      <c r="C5200" t="s">
        <v>5336</v>
      </c>
    </row>
    <row r="5201" spans="1:3" x14ac:dyDescent="0.25">
      <c r="A5201">
        <v>2515609</v>
      </c>
      <c r="B5201" t="s">
        <v>5335</v>
      </c>
      <c r="C5201" t="s">
        <v>5336</v>
      </c>
    </row>
    <row r="5202" spans="1:3" x14ac:dyDescent="0.25">
      <c r="A5202">
        <v>2616407</v>
      </c>
      <c r="B5202" t="s">
        <v>5337</v>
      </c>
      <c r="C5202" t="s">
        <v>5338</v>
      </c>
    </row>
    <row r="5203" spans="1:3" x14ac:dyDescent="0.25">
      <c r="A5203">
        <v>2602704</v>
      </c>
      <c r="B5203" t="s">
        <v>5335</v>
      </c>
      <c r="C5203" t="s">
        <v>5336</v>
      </c>
    </row>
    <row r="5204" spans="1:3" x14ac:dyDescent="0.25">
      <c r="A5204">
        <v>2515930</v>
      </c>
      <c r="B5204" t="s">
        <v>5335</v>
      </c>
      <c r="C5204" t="s">
        <v>5336</v>
      </c>
    </row>
    <row r="5205" spans="1:3" x14ac:dyDescent="0.25">
      <c r="A5205">
        <v>2704500</v>
      </c>
      <c r="B5205" t="s">
        <v>5335</v>
      </c>
      <c r="C5205" t="s">
        <v>5336</v>
      </c>
    </row>
    <row r="5206" spans="1:3" x14ac:dyDescent="0.25">
      <c r="A5206">
        <v>2514453</v>
      </c>
      <c r="B5206" t="s">
        <v>5335</v>
      </c>
      <c r="C5206" t="s">
        <v>5336</v>
      </c>
    </row>
    <row r="5207" spans="1:3" x14ac:dyDescent="0.25">
      <c r="A5207">
        <v>2500809</v>
      </c>
      <c r="B5207" t="s">
        <v>5335</v>
      </c>
      <c r="C5207" t="s">
        <v>5336</v>
      </c>
    </row>
    <row r="5208" spans="1:3" x14ac:dyDescent="0.25">
      <c r="A5208">
        <v>2615300</v>
      </c>
      <c r="B5208" t="s">
        <v>5341</v>
      </c>
      <c r="C5208" t="s">
        <v>5342</v>
      </c>
    </row>
    <row r="5209" spans="1:3" x14ac:dyDescent="0.25">
      <c r="A5209">
        <v>2407500</v>
      </c>
      <c r="B5209" t="s">
        <v>5335</v>
      </c>
      <c r="C5209" t="s">
        <v>5336</v>
      </c>
    </row>
    <row r="5210" spans="1:3" x14ac:dyDescent="0.25">
      <c r="A5210">
        <v>2506905</v>
      </c>
      <c r="B5210" t="s">
        <v>5341</v>
      </c>
      <c r="C5210" t="s">
        <v>5342</v>
      </c>
    </row>
    <row r="5211" spans="1:3" x14ac:dyDescent="0.25">
      <c r="A5211">
        <v>2604007</v>
      </c>
      <c r="B5211" t="s">
        <v>5341</v>
      </c>
      <c r="C5211" t="s">
        <v>5342</v>
      </c>
    </row>
    <row r="5212" spans="1:3" x14ac:dyDescent="0.25">
      <c r="A5212">
        <v>2608453</v>
      </c>
      <c r="B5212" t="s">
        <v>5335</v>
      </c>
      <c r="C5212" t="s">
        <v>5336</v>
      </c>
    </row>
    <row r="5213" spans="1:3" x14ac:dyDescent="0.25">
      <c r="A5213">
        <v>2508554</v>
      </c>
      <c r="B5213" t="s">
        <v>5335</v>
      </c>
      <c r="C5213" t="s">
        <v>5336</v>
      </c>
    </row>
    <row r="5214" spans="1:3" x14ac:dyDescent="0.25">
      <c r="A5214">
        <v>2703601</v>
      </c>
      <c r="B5214" t="s">
        <v>5335</v>
      </c>
      <c r="C5214" t="s">
        <v>5336</v>
      </c>
    </row>
    <row r="5215" spans="1:3" x14ac:dyDescent="0.25">
      <c r="A5215">
        <v>2611903</v>
      </c>
      <c r="B5215" t="s">
        <v>5335</v>
      </c>
      <c r="C5215" t="s">
        <v>5336</v>
      </c>
    </row>
    <row r="5216" spans="1:3" x14ac:dyDescent="0.25">
      <c r="A5216">
        <v>2408953</v>
      </c>
      <c r="B5216" t="s">
        <v>5335</v>
      </c>
      <c r="C5216" t="s">
        <v>5336</v>
      </c>
    </row>
    <row r="5217" spans="1:3" x14ac:dyDescent="0.25">
      <c r="A5217">
        <v>2505808</v>
      </c>
      <c r="B5217" t="s">
        <v>5335</v>
      </c>
      <c r="C5217" t="s">
        <v>5336</v>
      </c>
    </row>
    <row r="5218" spans="1:3" x14ac:dyDescent="0.25">
      <c r="A5218">
        <v>2614857</v>
      </c>
      <c r="B5218" t="s">
        <v>5335</v>
      </c>
      <c r="C5218" t="s">
        <v>5336</v>
      </c>
    </row>
    <row r="5219" spans="1:3" x14ac:dyDescent="0.25">
      <c r="A5219">
        <v>2401800</v>
      </c>
      <c r="B5219" t="s">
        <v>5335</v>
      </c>
      <c r="C5219" t="s">
        <v>5336</v>
      </c>
    </row>
    <row r="5220" spans="1:3" x14ac:dyDescent="0.25">
      <c r="A5220">
        <v>2508208</v>
      </c>
      <c r="B5220" t="s">
        <v>5335</v>
      </c>
      <c r="C5220" t="s">
        <v>5336</v>
      </c>
    </row>
    <row r="5221" spans="1:3" x14ac:dyDescent="0.25">
      <c r="A5221">
        <v>2409209</v>
      </c>
      <c r="B5221" t="s">
        <v>5335</v>
      </c>
      <c r="C5221" t="s">
        <v>5336</v>
      </c>
    </row>
    <row r="5222" spans="1:3" x14ac:dyDescent="0.25">
      <c r="A5222">
        <v>2608503</v>
      </c>
      <c r="B5222" t="s">
        <v>5335</v>
      </c>
      <c r="C5222" t="s">
        <v>5336</v>
      </c>
    </row>
    <row r="5223" spans="1:3" x14ac:dyDescent="0.25">
      <c r="A5223">
        <v>2414704</v>
      </c>
      <c r="B5223" t="s">
        <v>5335</v>
      </c>
      <c r="C5223" t="s">
        <v>5336</v>
      </c>
    </row>
    <row r="5224" spans="1:3" x14ac:dyDescent="0.25">
      <c r="A5224">
        <v>2507309</v>
      </c>
      <c r="B5224" t="s">
        <v>5335</v>
      </c>
      <c r="C5224" t="s">
        <v>5336</v>
      </c>
    </row>
    <row r="5225" spans="1:3" x14ac:dyDescent="0.25">
      <c r="A5225">
        <v>2503803</v>
      </c>
      <c r="B5225" t="s">
        <v>5335</v>
      </c>
      <c r="C5225" t="s">
        <v>5336</v>
      </c>
    </row>
    <row r="5226" spans="1:3" x14ac:dyDescent="0.25">
      <c r="A5226">
        <v>2509107</v>
      </c>
      <c r="B5226" t="s">
        <v>5335</v>
      </c>
      <c r="C5226" t="s">
        <v>5336</v>
      </c>
    </row>
    <row r="5227" spans="1:3" x14ac:dyDescent="0.25">
      <c r="A5227">
        <v>2505279</v>
      </c>
      <c r="B5227" t="s">
        <v>5335</v>
      </c>
      <c r="C5227" t="s">
        <v>5336</v>
      </c>
    </row>
    <row r="5228" spans="1:3" x14ac:dyDescent="0.25">
      <c r="A5228">
        <v>2603603</v>
      </c>
      <c r="B5228" t="s">
        <v>5335</v>
      </c>
      <c r="C5228" t="s">
        <v>5336</v>
      </c>
    </row>
    <row r="5229" spans="1:3" x14ac:dyDescent="0.25">
      <c r="A5229">
        <v>2607653</v>
      </c>
      <c r="B5229" t="s">
        <v>5335</v>
      </c>
      <c r="C5229" t="s">
        <v>5336</v>
      </c>
    </row>
    <row r="5230" spans="1:3" x14ac:dyDescent="0.25">
      <c r="A5230">
        <v>2614204</v>
      </c>
      <c r="B5230" t="s">
        <v>5335</v>
      </c>
      <c r="C5230" t="s">
        <v>5336</v>
      </c>
    </row>
    <row r="5231" spans="1:3" x14ac:dyDescent="0.25">
      <c r="A5231">
        <v>2613404</v>
      </c>
      <c r="B5231" t="s">
        <v>5335</v>
      </c>
      <c r="C5231" t="s">
        <v>5336</v>
      </c>
    </row>
    <row r="5232" spans="1:3" x14ac:dyDescent="0.25">
      <c r="A5232">
        <v>2515971</v>
      </c>
      <c r="B5232" t="s">
        <v>5335</v>
      </c>
      <c r="C5232" t="s">
        <v>5336</v>
      </c>
    </row>
    <row r="5233" spans="1:3" x14ac:dyDescent="0.25">
      <c r="A5233">
        <v>2507101</v>
      </c>
      <c r="B5233" t="s">
        <v>5335</v>
      </c>
      <c r="C5233" t="s">
        <v>5336</v>
      </c>
    </row>
    <row r="5234" spans="1:3" x14ac:dyDescent="0.25">
      <c r="A5234">
        <v>2406155</v>
      </c>
      <c r="B5234" t="s">
        <v>5335</v>
      </c>
      <c r="C5234" t="s">
        <v>5336</v>
      </c>
    </row>
    <row r="5235" spans="1:3" x14ac:dyDescent="0.25">
      <c r="A5235">
        <v>2512762</v>
      </c>
      <c r="B5235" t="s">
        <v>5335</v>
      </c>
      <c r="C5235" t="s">
        <v>5336</v>
      </c>
    </row>
    <row r="5236" spans="1:3" x14ac:dyDescent="0.25">
      <c r="A5236">
        <v>2609501</v>
      </c>
      <c r="B5236" t="s">
        <v>5335</v>
      </c>
      <c r="C5236" t="s">
        <v>5336</v>
      </c>
    </row>
    <row r="5237" spans="1:3" x14ac:dyDescent="0.25">
      <c r="A5237">
        <v>2605509</v>
      </c>
      <c r="B5237" t="s">
        <v>5335</v>
      </c>
      <c r="C5237" t="s">
        <v>5336</v>
      </c>
    </row>
    <row r="5238" spans="1:3" x14ac:dyDescent="0.25">
      <c r="A5238">
        <v>2511509</v>
      </c>
      <c r="B5238" t="s">
        <v>5335</v>
      </c>
      <c r="C5238" t="s">
        <v>5336</v>
      </c>
    </row>
    <row r="5239" spans="1:3" x14ac:dyDescent="0.25">
      <c r="A5239">
        <v>2512721</v>
      </c>
      <c r="B5239" t="s">
        <v>5335</v>
      </c>
      <c r="C5239" t="s">
        <v>5336</v>
      </c>
    </row>
    <row r="5240" spans="1:3" x14ac:dyDescent="0.25">
      <c r="A5240">
        <v>2407708</v>
      </c>
      <c r="B5240" t="s">
        <v>5335</v>
      </c>
      <c r="C5240" t="s">
        <v>5336</v>
      </c>
    </row>
    <row r="5241" spans="1:3" x14ac:dyDescent="0.25">
      <c r="A5241">
        <v>2403509</v>
      </c>
      <c r="B5241" t="s">
        <v>5335</v>
      </c>
      <c r="C5241" t="s">
        <v>5336</v>
      </c>
    </row>
    <row r="5242" spans="1:3" x14ac:dyDescent="0.25">
      <c r="A5242">
        <v>2505238</v>
      </c>
      <c r="B5242" t="s">
        <v>5335</v>
      </c>
      <c r="C5242" t="s">
        <v>5336</v>
      </c>
    </row>
    <row r="5243" spans="1:3" x14ac:dyDescent="0.25">
      <c r="A5243">
        <v>2604403</v>
      </c>
      <c r="B5243" t="s">
        <v>5335</v>
      </c>
      <c r="C5243" t="s">
        <v>5336</v>
      </c>
    </row>
    <row r="5244" spans="1:3" x14ac:dyDescent="0.25">
      <c r="A5244">
        <v>2607208</v>
      </c>
      <c r="B5244" t="s">
        <v>5335</v>
      </c>
      <c r="C5244" t="s">
        <v>5336</v>
      </c>
    </row>
    <row r="5245" spans="1:3" x14ac:dyDescent="0.25">
      <c r="A5245">
        <v>2507903</v>
      </c>
      <c r="B5245" t="s">
        <v>5335</v>
      </c>
      <c r="C5245" t="s">
        <v>5336</v>
      </c>
    </row>
    <row r="5246" spans="1:3" x14ac:dyDescent="0.25">
      <c r="A5246">
        <v>2600708</v>
      </c>
      <c r="B5246" t="s">
        <v>5335</v>
      </c>
      <c r="C5246" t="s">
        <v>5336</v>
      </c>
    </row>
    <row r="5247" spans="1:3" x14ac:dyDescent="0.25">
      <c r="A5247">
        <v>2409803</v>
      </c>
      <c r="B5247" t="s">
        <v>5335</v>
      </c>
      <c r="C5247" t="s">
        <v>5336</v>
      </c>
    </row>
    <row r="5248" spans="1:3" x14ac:dyDescent="0.25">
      <c r="A5248">
        <v>2515302</v>
      </c>
      <c r="B5248" t="s">
        <v>5339</v>
      </c>
      <c r="C5248" t="s">
        <v>5340</v>
      </c>
    </row>
    <row r="5249" spans="1:3" x14ac:dyDescent="0.25">
      <c r="A5249">
        <v>2615508</v>
      </c>
      <c r="B5249" t="s">
        <v>5335</v>
      </c>
      <c r="C5249" t="s">
        <v>5336</v>
      </c>
    </row>
    <row r="5250" spans="1:3" x14ac:dyDescent="0.25">
      <c r="A5250">
        <v>2401206</v>
      </c>
      <c r="B5250" t="s">
        <v>5335</v>
      </c>
      <c r="C5250" t="s">
        <v>5336</v>
      </c>
    </row>
    <row r="5251" spans="1:3" x14ac:dyDescent="0.25">
      <c r="A5251">
        <v>2404200</v>
      </c>
      <c r="B5251" t="s">
        <v>5335</v>
      </c>
      <c r="C5251" t="s">
        <v>5336</v>
      </c>
    </row>
    <row r="5252" spans="1:3" x14ac:dyDescent="0.25">
      <c r="A5252">
        <v>2515005</v>
      </c>
      <c r="B5252" t="s">
        <v>5335</v>
      </c>
      <c r="C5252" t="s">
        <v>5336</v>
      </c>
    </row>
    <row r="5253" spans="1:3" x14ac:dyDescent="0.25">
      <c r="A5253">
        <v>2402204</v>
      </c>
      <c r="B5253" t="s">
        <v>5339</v>
      </c>
      <c r="C5253" t="s">
        <v>5340</v>
      </c>
    </row>
    <row r="5254" spans="1:3" x14ac:dyDescent="0.25">
      <c r="A5254">
        <v>2408102</v>
      </c>
      <c r="B5254" t="s">
        <v>5351</v>
      </c>
      <c r="C5254" t="s">
        <v>5352</v>
      </c>
    </row>
    <row r="5255" spans="1:3" x14ac:dyDescent="0.25">
      <c r="A5255">
        <v>2504033</v>
      </c>
      <c r="B5255" t="s">
        <v>5335</v>
      </c>
      <c r="C5255" t="s">
        <v>5336</v>
      </c>
    </row>
    <row r="5256" spans="1:3" x14ac:dyDescent="0.25">
      <c r="A5256">
        <v>2508901</v>
      </c>
      <c r="B5256" t="s">
        <v>5341</v>
      </c>
      <c r="C5256" t="s">
        <v>5342</v>
      </c>
    </row>
    <row r="5257" spans="1:3" x14ac:dyDescent="0.25">
      <c r="A5257">
        <v>2511202</v>
      </c>
      <c r="B5257" t="s">
        <v>5335</v>
      </c>
      <c r="C5257" t="s">
        <v>5336</v>
      </c>
    </row>
    <row r="5258" spans="1:3" x14ac:dyDescent="0.25">
      <c r="A5258">
        <v>2601052</v>
      </c>
      <c r="B5258" t="s">
        <v>5335</v>
      </c>
      <c r="C5258" t="s">
        <v>5336</v>
      </c>
    </row>
    <row r="5259" spans="1:3" x14ac:dyDescent="0.25">
      <c r="A5259">
        <v>2604601</v>
      </c>
      <c r="B5259" t="s">
        <v>5335</v>
      </c>
      <c r="C5259" t="s">
        <v>5336</v>
      </c>
    </row>
    <row r="5260" spans="1:3" x14ac:dyDescent="0.25">
      <c r="A5260">
        <v>2607802</v>
      </c>
      <c r="B5260" t="s">
        <v>5335</v>
      </c>
      <c r="C5260" t="s">
        <v>5336</v>
      </c>
    </row>
    <row r="5261" spans="1:3" x14ac:dyDescent="0.25">
      <c r="A5261">
        <v>2413201</v>
      </c>
      <c r="B5261" t="s">
        <v>5335</v>
      </c>
      <c r="C5261" t="s">
        <v>5336</v>
      </c>
    </row>
    <row r="5262" spans="1:3" x14ac:dyDescent="0.25">
      <c r="A5262">
        <v>2414209</v>
      </c>
      <c r="B5262" t="s">
        <v>5335</v>
      </c>
      <c r="C5262" t="s">
        <v>5336</v>
      </c>
    </row>
    <row r="5263" spans="1:3" x14ac:dyDescent="0.25">
      <c r="A5263">
        <v>2512903</v>
      </c>
      <c r="B5263" t="s">
        <v>5335</v>
      </c>
      <c r="C5263" t="s">
        <v>5336</v>
      </c>
    </row>
    <row r="5264" spans="1:3" x14ac:dyDescent="0.25">
      <c r="A5264">
        <v>2509305</v>
      </c>
      <c r="B5264" t="s">
        <v>5335</v>
      </c>
      <c r="C5264" t="s">
        <v>5336</v>
      </c>
    </row>
    <row r="5265" spans="1:3" x14ac:dyDescent="0.25">
      <c r="A5265">
        <v>2401404</v>
      </c>
      <c r="B5265" t="s">
        <v>5335</v>
      </c>
      <c r="C5265" t="s">
        <v>5336</v>
      </c>
    </row>
    <row r="5266" spans="1:3" x14ac:dyDescent="0.25">
      <c r="A5266">
        <v>2606200</v>
      </c>
      <c r="B5266" t="s">
        <v>5341</v>
      </c>
      <c r="C5266" t="s">
        <v>5342</v>
      </c>
    </row>
    <row r="5267" spans="1:3" x14ac:dyDescent="0.25">
      <c r="A5267">
        <v>2415008</v>
      </c>
      <c r="B5267" t="s">
        <v>5335</v>
      </c>
      <c r="C5267" t="s">
        <v>5336</v>
      </c>
    </row>
    <row r="5268" spans="1:3" x14ac:dyDescent="0.25">
      <c r="A5268">
        <v>2509057</v>
      </c>
      <c r="B5268" t="s">
        <v>5335</v>
      </c>
      <c r="C5268" t="s">
        <v>5336</v>
      </c>
    </row>
    <row r="5269" spans="1:3" x14ac:dyDescent="0.25">
      <c r="A5269">
        <v>2611606</v>
      </c>
      <c r="B5269" t="s">
        <v>5349</v>
      </c>
      <c r="C5269" t="s">
        <v>5350</v>
      </c>
    </row>
    <row r="5270" spans="1:3" x14ac:dyDescent="0.25">
      <c r="A5270">
        <v>2500601</v>
      </c>
      <c r="B5270" t="s">
        <v>5335</v>
      </c>
      <c r="C5270" t="s">
        <v>5336</v>
      </c>
    </row>
    <row r="5271" spans="1:3" x14ac:dyDescent="0.25">
      <c r="A5271">
        <v>2501401</v>
      </c>
      <c r="B5271" t="s">
        <v>5335</v>
      </c>
      <c r="C5271" t="s">
        <v>5336</v>
      </c>
    </row>
    <row r="5272" spans="1:3" x14ac:dyDescent="0.25">
      <c r="A5272">
        <v>2503001</v>
      </c>
      <c r="B5272" t="s">
        <v>5335</v>
      </c>
      <c r="C5272" t="s">
        <v>5336</v>
      </c>
    </row>
    <row r="5273" spans="1:3" x14ac:dyDescent="0.25">
      <c r="A5273">
        <v>2508604</v>
      </c>
      <c r="B5273" t="s">
        <v>5335</v>
      </c>
      <c r="C5273" t="s">
        <v>5336</v>
      </c>
    </row>
    <row r="5274" spans="1:3" x14ac:dyDescent="0.25">
      <c r="A5274">
        <v>2507507</v>
      </c>
      <c r="B5274" t="s">
        <v>5351</v>
      </c>
      <c r="C5274" t="s">
        <v>5352</v>
      </c>
    </row>
    <row r="5275" spans="1:3" x14ac:dyDescent="0.25">
      <c r="A5275">
        <v>2504603</v>
      </c>
      <c r="B5275" t="s">
        <v>5335</v>
      </c>
      <c r="C5275" t="s">
        <v>5336</v>
      </c>
    </row>
    <row r="5276" spans="1:3" x14ac:dyDescent="0.25">
      <c r="A5276">
        <v>2511905</v>
      </c>
      <c r="B5276" t="s">
        <v>5335</v>
      </c>
      <c r="C5276" t="s">
        <v>5336</v>
      </c>
    </row>
    <row r="5277" spans="1:3" x14ac:dyDescent="0.25">
      <c r="A5277">
        <v>2605459</v>
      </c>
      <c r="B5277" t="s">
        <v>5335</v>
      </c>
      <c r="C5277" t="s">
        <v>5336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92538-BD64-418B-BF25-F9269E76EDC4}">
  <dimension ref="A1"/>
  <sheetViews>
    <sheetView workbookViewId="0">
      <selection sqref="A1:A1048576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E6936-8CFB-4AF5-8810-B5276CE671DB}">
  <dimension ref="A1:D5571"/>
  <sheetViews>
    <sheetView topLeftCell="A5550" workbookViewId="0">
      <selection activeCell="D185" sqref="D185:D5571"/>
    </sheetView>
  </sheetViews>
  <sheetFormatPr defaultRowHeight="15" x14ac:dyDescent="0.25"/>
  <cols>
    <col min="2" max="2" width="19" bestFit="1" customWidth="1"/>
    <col min="4" max="4" width="12.85546875" bestFit="1" customWidth="1"/>
  </cols>
  <sheetData>
    <row r="1" spans="1:4" x14ac:dyDescent="0.25">
      <c r="A1" t="s">
        <v>5363</v>
      </c>
      <c r="B1" t="s">
        <v>5368</v>
      </c>
      <c r="C1" t="s">
        <v>2</v>
      </c>
    </row>
    <row r="2" spans="1:4" x14ac:dyDescent="0.25">
      <c r="A2">
        <v>1100262</v>
      </c>
      <c r="B2" s="2">
        <v>0</v>
      </c>
      <c r="C2">
        <f>B2*1000</f>
        <v>0</v>
      </c>
      <c r="D2">
        <v>0</v>
      </c>
    </row>
    <row r="3" spans="1:4" x14ac:dyDescent="0.25">
      <c r="A3">
        <v>1101450</v>
      </c>
      <c r="B3" s="2">
        <v>0</v>
      </c>
      <c r="C3">
        <f>B3*1000</f>
        <v>0</v>
      </c>
      <c r="D3">
        <v>0</v>
      </c>
    </row>
    <row r="4" spans="1:4" x14ac:dyDescent="0.25">
      <c r="A4">
        <v>1200328</v>
      </c>
      <c r="B4" s="2">
        <v>0</v>
      </c>
      <c r="C4">
        <f>B4*1000</f>
        <v>0</v>
      </c>
      <c r="D4">
        <v>0</v>
      </c>
    </row>
    <row r="5" spans="1:4" x14ac:dyDescent="0.25">
      <c r="A5">
        <v>1200344</v>
      </c>
      <c r="B5" s="2">
        <v>0</v>
      </c>
      <c r="C5">
        <f>B5*1000</f>
        <v>0</v>
      </c>
      <c r="D5">
        <v>0</v>
      </c>
    </row>
    <row r="6" spans="1:4" x14ac:dyDescent="0.25">
      <c r="A6">
        <v>1200435</v>
      </c>
      <c r="B6" s="2">
        <v>0</v>
      </c>
      <c r="C6">
        <f>B6*1000</f>
        <v>0</v>
      </c>
      <c r="D6">
        <v>0</v>
      </c>
    </row>
    <row r="7" spans="1:4" x14ac:dyDescent="0.25">
      <c r="A7">
        <v>1300201</v>
      </c>
      <c r="B7" s="2">
        <v>0</v>
      </c>
      <c r="C7">
        <f>B7*1000</f>
        <v>0</v>
      </c>
      <c r="D7">
        <v>0</v>
      </c>
    </row>
    <row r="8" spans="1:4" x14ac:dyDescent="0.25">
      <c r="A8">
        <v>1301407</v>
      </c>
      <c r="B8" s="2">
        <v>0</v>
      </c>
      <c r="C8">
        <f>B8*1000</f>
        <v>0</v>
      </c>
      <c r="D8">
        <v>0</v>
      </c>
    </row>
    <row r="9" spans="1:4" x14ac:dyDescent="0.25">
      <c r="A9">
        <v>1301506</v>
      </c>
      <c r="B9" s="2">
        <v>0</v>
      </c>
      <c r="C9">
        <f>B9*1000</f>
        <v>0</v>
      </c>
      <c r="D9">
        <v>0</v>
      </c>
    </row>
    <row r="10" spans="1:4" x14ac:dyDescent="0.25">
      <c r="A10">
        <v>1301951</v>
      </c>
      <c r="B10" s="2">
        <v>0</v>
      </c>
      <c r="C10">
        <f>B10*1000</f>
        <v>0</v>
      </c>
      <c r="D10">
        <v>0</v>
      </c>
    </row>
    <row r="11" spans="1:4" x14ac:dyDescent="0.25">
      <c r="A11">
        <v>1303502</v>
      </c>
      <c r="B11" s="2">
        <v>0</v>
      </c>
      <c r="C11">
        <f>B11*1000</f>
        <v>0</v>
      </c>
      <c r="D11">
        <v>0</v>
      </c>
    </row>
    <row r="12" spans="1:4" x14ac:dyDescent="0.25">
      <c r="A12">
        <v>1400704</v>
      </c>
      <c r="B12" s="2">
        <v>0</v>
      </c>
      <c r="C12">
        <f>B12*1000</f>
        <v>0</v>
      </c>
      <c r="D12">
        <v>0</v>
      </c>
    </row>
    <row r="13" spans="1:4" x14ac:dyDescent="0.25">
      <c r="A13">
        <v>1718659</v>
      </c>
      <c r="B13" s="2">
        <v>0</v>
      </c>
      <c r="C13">
        <f>B13*1000</f>
        <v>0</v>
      </c>
      <c r="D13">
        <v>0</v>
      </c>
    </row>
    <row r="14" spans="1:4" x14ac:dyDescent="0.25">
      <c r="A14">
        <v>1718808</v>
      </c>
      <c r="B14" s="2">
        <v>0</v>
      </c>
      <c r="C14">
        <f>B14*1000</f>
        <v>0</v>
      </c>
      <c r="D14">
        <v>0</v>
      </c>
    </row>
    <row r="15" spans="1:4" x14ac:dyDescent="0.25">
      <c r="A15">
        <v>1720150</v>
      </c>
      <c r="B15" s="2">
        <v>0</v>
      </c>
      <c r="C15">
        <f>B15*1000</f>
        <v>0</v>
      </c>
      <c r="D15">
        <v>0</v>
      </c>
    </row>
    <row r="16" spans="1:4" x14ac:dyDescent="0.25">
      <c r="A16">
        <v>1721257</v>
      </c>
      <c r="B16" s="2">
        <v>0</v>
      </c>
      <c r="C16">
        <f>B16*1000</f>
        <v>0</v>
      </c>
      <c r="D16">
        <v>0</v>
      </c>
    </row>
    <row r="17" spans="1:4" x14ac:dyDescent="0.25">
      <c r="A17">
        <v>2106409</v>
      </c>
      <c r="B17" s="2">
        <v>0</v>
      </c>
      <c r="C17">
        <f>B17*1000</f>
        <v>0</v>
      </c>
      <c r="D17">
        <v>0</v>
      </c>
    </row>
    <row r="18" spans="1:4" x14ac:dyDescent="0.25">
      <c r="A18">
        <v>2109452</v>
      </c>
      <c r="B18" s="2">
        <v>0</v>
      </c>
      <c r="C18">
        <f>B18*1000</f>
        <v>0</v>
      </c>
      <c r="D18">
        <v>0</v>
      </c>
    </row>
    <row r="19" spans="1:4" x14ac:dyDescent="0.25">
      <c r="A19">
        <v>2110237</v>
      </c>
      <c r="B19" s="2">
        <v>0</v>
      </c>
      <c r="C19">
        <f>B19*1000</f>
        <v>0</v>
      </c>
      <c r="D19">
        <v>0</v>
      </c>
    </row>
    <row r="20" spans="1:4" x14ac:dyDescent="0.25">
      <c r="A20">
        <v>2111029</v>
      </c>
      <c r="B20" s="2">
        <v>0</v>
      </c>
      <c r="C20">
        <f>B20*1000</f>
        <v>0</v>
      </c>
      <c r="D20">
        <v>0</v>
      </c>
    </row>
    <row r="21" spans="1:4" x14ac:dyDescent="0.25">
      <c r="A21">
        <v>2112274</v>
      </c>
      <c r="B21" s="2">
        <v>0</v>
      </c>
      <c r="C21">
        <f>B21*1000</f>
        <v>0</v>
      </c>
      <c r="D21">
        <v>0</v>
      </c>
    </row>
    <row r="22" spans="1:4" x14ac:dyDescent="0.25">
      <c r="A22">
        <v>2203230</v>
      </c>
      <c r="B22" s="2">
        <v>0</v>
      </c>
      <c r="C22">
        <f>B22*1000</f>
        <v>0</v>
      </c>
      <c r="D22">
        <v>0</v>
      </c>
    </row>
    <row r="23" spans="1:4" x14ac:dyDescent="0.25">
      <c r="A23">
        <v>2207850</v>
      </c>
      <c r="B23" s="2">
        <v>0</v>
      </c>
      <c r="C23">
        <f>B23*1000</f>
        <v>0</v>
      </c>
      <c r="D23">
        <v>0</v>
      </c>
    </row>
    <row r="24" spans="1:4" x14ac:dyDescent="0.25">
      <c r="A24">
        <v>2401651</v>
      </c>
      <c r="B24" s="2">
        <v>0</v>
      </c>
      <c r="C24">
        <f>B24*1000</f>
        <v>0</v>
      </c>
      <c r="D24">
        <v>0</v>
      </c>
    </row>
    <row r="25" spans="1:4" x14ac:dyDescent="0.25">
      <c r="A25">
        <v>2402501</v>
      </c>
      <c r="B25" s="2">
        <v>0</v>
      </c>
      <c r="C25">
        <f>B25*1000</f>
        <v>0</v>
      </c>
      <c r="D25">
        <v>0</v>
      </c>
    </row>
    <row r="26" spans="1:4" x14ac:dyDescent="0.25">
      <c r="A26">
        <v>2403608</v>
      </c>
      <c r="B26" s="2">
        <v>0</v>
      </c>
      <c r="C26">
        <f>B26*1000</f>
        <v>0</v>
      </c>
      <c r="D26">
        <v>0</v>
      </c>
    </row>
    <row r="27" spans="1:4" x14ac:dyDescent="0.25">
      <c r="A27">
        <v>2405306</v>
      </c>
      <c r="B27" s="2">
        <v>0</v>
      </c>
      <c r="C27">
        <f>B27*1000</f>
        <v>0</v>
      </c>
      <c r="D27">
        <v>0</v>
      </c>
    </row>
    <row r="28" spans="1:4" x14ac:dyDescent="0.25">
      <c r="A28">
        <v>2405405</v>
      </c>
      <c r="B28" s="2">
        <v>0</v>
      </c>
      <c r="C28">
        <f>B28*1000</f>
        <v>0</v>
      </c>
      <c r="D28">
        <v>0</v>
      </c>
    </row>
    <row r="29" spans="1:4" x14ac:dyDescent="0.25">
      <c r="A29">
        <v>2406403</v>
      </c>
      <c r="B29" s="2">
        <v>0</v>
      </c>
      <c r="C29">
        <f>B29*1000</f>
        <v>0</v>
      </c>
      <c r="D29">
        <v>0</v>
      </c>
    </row>
    <row r="30" spans="1:4" x14ac:dyDescent="0.25">
      <c r="A30">
        <v>2411106</v>
      </c>
      <c r="B30" s="2">
        <v>0</v>
      </c>
      <c r="C30">
        <f>B30*1000</f>
        <v>0</v>
      </c>
      <c r="D30">
        <v>0</v>
      </c>
    </row>
    <row r="31" spans="1:4" x14ac:dyDescent="0.25">
      <c r="A31">
        <v>2412708</v>
      </c>
      <c r="B31" s="2">
        <v>0</v>
      </c>
      <c r="C31">
        <f>B31*1000</f>
        <v>0</v>
      </c>
      <c r="D31">
        <v>0</v>
      </c>
    </row>
    <row r="32" spans="1:4" x14ac:dyDescent="0.25">
      <c r="A32">
        <v>2413706</v>
      </c>
      <c r="B32" s="2">
        <v>0</v>
      </c>
      <c r="C32">
        <f>B32*1000</f>
        <v>0</v>
      </c>
      <c r="D32">
        <v>0</v>
      </c>
    </row>
    <row r="33" spans="1:4" x14ac:dyDescent="0.25">
      <c r="A33">
        <v>2415008</v>
      </c>
      <c r="B33" s="2">
        <v>0</v>
      </c>
      <c r="C33">
        <f>B33*1000</f>
        <v>0</v>
      </c>
      <c r="D33">
        <v>0</v>
      </c>
    </row>
    <row r="34" spans="1:4" x14ac:dyDescent="0.25">
      <c r="A34">
        <v>2502201</v>
      </c>
      <c r="B34" s="2">
        <v>0</v>
      </c>
      <c r="C34">
        <f>B34*1000</f>
        <v>0</v>
      </c>
      <c r="D34">
        <v>0</v>
      </c>
    </row>
    <row r="35" spans="1:4" x14ac:dyDescent="0.25">
      <c r="A35">
        <v>2510659</v>
      </c>
      <c r="B35" s="2">
        <v>0</v>
      </c>
      <c r="C35">
        <f>B35*1000</f>
        <v>0</v>
      </c>
      <c r="D35">
        <v>0</v>
      </c>
    </row>
    <row r="36" spans="1:4" x14ac:dyDescent="0.25">
      <c r="A36">
        <v>2512747</v>
      </c>
      <c r="B36" s="2">
        <v>0</v>
      </c>
      <c r="C36">
        <f>B36*1000</f>
        <v>0</v>
      </c>
      <c r="D36">
        <v>0</v>
      </c>
    </row>
    <row r="37" spans="1:4" x14ac:dyDescent="0.25">
      <c r="A37">
        <v>2512762</v>
      </c>
      <c r="B37" s="2">
        <v>0</v>
      </c>
      <c r="C37">
        <f>B37*1000</f>
        <v>0</v>
      </c>
      <c r="D37">
        <v>0</v>
      </c>
    </row>
    <row r="38" spans="1:4" x14ac:dyDescent="0.25">
      <c r="A38">
        <v>2514651</v>
      </c>
      <c r="B38" s="2">
        <v>0</v>
      </c>
      <c r="C38">
        <f>B38*1000</f>
        <v>0</v>
      </c>
      <c r="D38">
        <v>0</v>
      </c>
    </row>
    <row r="39" spans="1:4" x14ac:dyDescent="0.25">
      <c r="A39">
        <v>2514701</v>
      </c>
      <c r="B39" s="2">
        <v>0</v>
      </c>
      <c r="C39">
        <f>B39*1000</f>
        <v>0</v>
      </c>
      <c r="D39">
        <v>0</v>
      </c>
    </row>
    <row r="40" spans="1:4" x14ac:dyDescent="0.25">
      <c r="A40">
        <v>2516755</v>
      </c>
      <c r="B40" s="2">
        <v>0</v>
      </c>
      <c r="C40">
        <f>B40*1000</f>
        <v>0</v>
      </c>
      <c r="D40">
        <v>0</v>
      </c>
    </row>
    <row r="41" spans="1:4" x14ac:dyDescent="0.25">
      <c r="A41">
        <v>2605459</v>
      </c>
      <c r="B41" s="2">
        <v>0</v>
      </c>
      <c r="C41">
        <f>B41*1000</f>
        <v>0</v>
      </c>
      <c r="D41">
        <v>0</v>
      </c>
    </row>
    <row r="42" spans="1:4" x14ac:dyDescent="0.25">
      <c r="A42">
        <v>2607604</v>
      </c>
      <c r="B42" s="2">
        <v>0</v>
      </c>
      <c r="C42">
        <f>B42*1000</f>
        <v>0</v>
      </c>
      <c r="D42">
        <v>0</v>
      </c>
    </row>
    <row r="43" spans="1:4" x14ac:dyDescent="0.25">
      <c r="A43">
        <v>2902401</v>
      </c>
      <c r="B43" s="2">
        <v>0</v>
      </c>
      <c r="C43">
        <f>B43*1000</f>
        <v>0</v>
      </c>
      <c r="D43">
        <v>0</v>
      </c>
    </row>
    <row r="44" spans="1:4" x14ac:dyDescent="0.25">
      <c r="A44">
        <v>3101409</v>
      </c>
      <c r="B44" s="2">
        <v>0</v>
      </c>
      <c r="C44">
        <f>B44*1000</f>
        <v>0</v>
      </c>
      <c r="D44">
        <v>0</v>
      </c>
    </row>
    <row r="45" spans="1:4" x14ac:dyDescent="0.25">
      <c r="A45">
        <v>3102704</v>
      </c>
      <c r="B45" s="2">
        <v>0</v>
      </c>
      <c r="C45">
        <f>B45*1000</f>
        <v>0</v>
      </c>
      <c r="D45">
        <v>0</v>
      </c>
    </row>
    <row r="46" spans="1:4" x14ac:dyDescent="0.25">
      <c r="A46">
        <v>3107208</v>
      </c>
      <c r="B46" s="2">
        <v>0</v>
      </c>
      <c r="C46">
        <f>B46*1000</f>
        <v>0</v>
      </c>
      <c r="D46">
        <v>0</v>
      </c>
    </row>
    <row r="47" spans="1:4" x14ac:dyDescent="0.25">
      <c r="A47">
        <v>3111150</v>
      </c>
      <c r="B47" s="2">
        <v>0</v>
      </c>
      <c r="C47">
        <f>B47*1000</f>
        <v>0</v>
      </c>
      <c r="D47">
        <v>0</v>
      </c>
    </row>
    <row r="48" spans="1:4" x14ac:dyDescent="0.25">
      <c r="A48">
        <v>3115607</v>
      </c>
      <c r="B48" s="2">
        <v>0</v>
      </c>
      <c r="C48">
        <f>B48*1000</f>
        <v>0</v>
      </c>
      <c r="D48">
        <v>0</v>
      </c>
    </row>
    <row r="49" spans="1:4" x14ac:dyDescent="0.25">
      <c r="A49">
        <v>3121704</v>
      </c>
      <c r="B49" s="2">
        <v>0</v>
      </c>
      <c r="C49">
        <f>B49*1000</f>
        <v>0</v>
      </c>
      <c r="D49">
        <v>0</v>
      </c>
    </row>
    <row r="50" spans="1:4" x14ac:dyDescent="0.25">
      <c r="A50">
        <v>3122470</v>
      </c>
      <c r="B50" s="2">
        <v>0</v>
      </c>
      <c r="C50">
        <f>B50*1000</f>
        <v>0</v>
      </c>
      <c r="D50">
        <v>0</v>
      </c>
    </row>
    <row r="51" spans="1:4" x14ac:dyDescent="0.25">
      <c r="A51">
        <v>3123502</v>
      </c>
      <c r="B51" s="2">
        <v>0</v>
      </c>
      <c r="C51">
        <f>B51*1000</f>
        <v>0</v>
      </c>
      <c r="D51">
        <v>0</v>
      </c>
    </row>
    <row r="52" spans="1:4" x14ac:dyDescent="0.25">
      <c r="A52">
        <v>3124708</v>
      </c>
      <c r="B52" s="2">
        <v>0</v>
      </c>
      <c r="C52">
        <f>B52*1000</f>
        <v>0</v>
      </c>
      <c r="D52">
        <v>0</v>
      </c>
    </row>
    <row r="53" spans="1:4" x14ac:dyDescent="0.25">
      <c r="A53">
        <v>3126950</v>
      </c>
      <c r="B53" s="2">
        <v>0</v>
      </c>
      <c r="C53">
        <f>B53*1000</f>
        <v>0</v>
      </c>
      <c r="D53">
        <v>0</v>
      </c>
    </row>
    <row r="54" spans="1:4" x14ac:dyDescent="0.25">
      <c r="A54">
        <v>3137304</v>
      </c>
      <c r="B54" s="2">
        <v>0</v>
      </c>
      <c r="C54">
        <f>B54*1000</f>
        <v>0</v>
      </c>
      <c r="D54">
        <v>0</v>
      </c>
    </row>
    <row r="55" spans="1:4" x14ac:dyDescent="0.25">
      <c r="A55">
        <v>3157336</v>
      </c>
      <c r="B55" s="2">
        <v>0</v>
      </c>
      <c r="C55">
        <f>B55*1000</f>
        <v>0</v>
      </c>
      <c r="D55">
        <v>0</v>
      </c>
    </row>
    <row r="56" spans="1:4" x14ac:dyDescent="0.25">
      <c r="A56">
        <v>3157609</v>
      </c>
      <c r="B56" s="2">
        <v>0</v>
      </c>
      <c r="C56">
        <f>B56*1000</f>
        <v>0</v>
      </c>
      <c r="D56">
        <v>0</v>
      </c>
    </row>
    <row r="57" spans="1:4" x14ac:dyDescent="0.25">
      <c r="A57">
        <v>3160454</v>
      </c>
      <c r="B57" s="2">
        <v>0</v>
      </c>
      <c r="C57">
        <f>B57*1000</f>
        <v>0</v>
      </c>
      <c r="D57">
        <v>0</v>
      </c>
    </row>
    <row r="58" spans="1:4" x14ac:dyDescent="0.25">
      <c r="A58">
        <v>3161056</v>
      </c>
      <c r="B58" s="2">
        <v>0</v>
      </c>
      <c r="C58">
        <f>B58*1000</f>
        <v>0</v>
      </c>
      <c r="D58">
        <v>0</v>
      </c>
    </row>
    <row r="59" spans="1:4" x14ac:dyDescent="0.25">
      <c r="A59">
        <v>3161650</v>
      </c>
      <c r="B59" s="2">
        <v>0</v>
      </c>
      <c r="C59">
        <f>B59*1000</f>
        <v>0</v>
      </c>
      <c r="D59">
        <v>0</v>
      </c>
    </row>
    <row r="60" spans="1:4" x14ac:dyDescent="0.25">
      <c r="A60">
        <v>3164506</v>
      </c>
      <c r="B60" s="2">
        <v>0</v>
      </c>
      <c r="C60">
        <f>B60*1000</f>
        <v>0</v>
      </c>
      <c r="D60">
        <v>0</v>
      </c>
    </row>
    <row r="61" spans="1:4" x14ac:dyDescent="0.25">
      <c r="A61">
        <v>3166600</v>
      </c>
      <c r="B61" s="2">
        <v>0</v>
      </c>
      <c r="C61">
        <f>B61*1000</f>
        <v>0</v>
      </c>
      <c r="D61">
        <v>0</v>
      </c>
    </row>
    <row r="62" spans="1:4" x14ac:dyDescent="0.25">
      <c r="A62">
        <v>3167004</v>
      </c>
      <c r="B62" s="2">
        <v>0</v>
      </c>
      <c r="C62">
        <f>B62*1000</f>
        <v>0</v>
      </c>
      <c r="D62">
        <v>0</v>
      </c>
    </row>
    <row r="63" spans="1:4" x14ac:dyDescent="0.25">
      <c r="A63">
        <v>3170479</v>
      </c>
      <c r="B63" s="2">
        <v>0</v>
      </c>
      <c r="C63">
        <f>B63*1000</f>
        <v>0</v>
      </c>
      <c r="D63">
        <v>0</v>
      </c>
    </row>
    <row r="64" spans="1:4" x14ac:dyDescent="0.25">
      <c r="A64">
        <v>3170651</v>
      </c>
      <c r="B64" s="2">
        <v>0</v>
      </c>
      <c r="C64">
        <f>B64*1000</f>
        <v>0</v>
      </c>
      <c r="D64">
        <v>0</v>
      </c>
    </row>
    <row r="65" spans="1:4" x14ac:dyDescent="0.25">
      <c r="A65">
        <v>3171030</v>
      </c>
      <c r="B65" s="2">
        <v>0</v>
      </c>
      <c r="C65">
        <f>B65*1000</f>
        <v>0</v>
      </c>
      <c r="D65">
        <v>0</v>
      </c>
    </row>
    <row r="66" spans="1:4" x14ac:dyDescent="0.25">
      <c r="A66">
        <v>3503950</v>
      </c>
      <c r="B66" s="2">
        <v>0</v>
      </c>
      <c r="C66">
        <f>B66*1000</f>
        <v>0</v>
      </c>
      <c r="D66">
        <v>0</v>
      </c>
    </row>
    <row r="67" spans="1:4" x14ac:dyDescent="0.25">
      <c r="A67">
        <v>3504701</v>
      </c>
      <c r="B67" s="2">
        <v>0</v>
      </c>
      <c r="C67">
        <f>B67*1000</f>
        <v>0</v>
      </c>
      <c r="D67">
        <v>0</v>
      </c>
    </row>
    <row r="68" spans="1:4" x14ac:dyDescent="0.25">
      <c r="A68">
        <v>3510104</v>
      </c>
      <c r="B68" s="2">
        <v>0</v>
      </c>
      <c r="C68">
        <f>B68*1000</f>
        <v>0</v>
      </c>
      <c r="D68">
        <v>0</v>
      </c>
    </row>
    <row r="69" spans="1:4" x14ac:dyDescent="0.25">
      <c r="A69">
        <v>3510906</v>
      </c>
      <c r="B69" s="2">
        <v>0</v>
      </c>
      <c r="C69">
        <f>B69*1000</f>
        <v>0</v>
      </c>
      <c r="D69">
        <v>0</v>
      </c>
    </row>
    <row r="70" spans="1:4" x14ac:dyDescent="0.25">
      <c r="A70">
        <v>3527256</v>
      </c>
      <c r="B70" s="2">
        <v>0</v>
      </c>
      <c r="C70">
        <f>B70*1000</f>
        <v>0</v>
      </c>
      <c r="D70">
        <v>0</v>
      </c>
    </row>
    <row r="71" spans="1:4" x14ac:dyDescent="0.25">
      <c r="A71">
        <v>3528205</v>
      </c>
      <c r="B71" s="2">
        <v>0</v>
      </c>
      <c r="C71">
        <f>B71*1000</f>
        <v>0</v>
      </c>
      <c r="D71">
        <v>0</v>
      </c>
    </row>
    <row r="72" spans="1:4" x14ac:dyDescent="0.25">
      <c r="A72">
        <v>3532868</v>
      </c>
      <c r="B72" s="2">
        <v>0</v>
      </c>
      <c r="C72">
        <f>B72*1000</f>
        <v>0</v>
      </c>
      <c r="D72">
        <v>0</v>
      </c>
    </row>
    <row r="73" spans="1:4" x14ac:dyDescent="0.25">
      <c r="A73">
        <v>3536257</v>
      </c>
      <c r="B73" s="2">
        <v>0</v>
      </c>
      <c r="C73">
        <f>B73*1000</f>
        <v>0</v>
      </c>
      <c r="D73">
        <v>0</v>
      </c>
    </row>
    <row r="74" spans="1:4" x14ac:dyDescent="0.25">
      <c r="A74">
        <v>3536901</v>
      </c>
      <c r="B74" s="2">
        <v>0</v>
      </c>
      <c r="C74">
        <f>B74*1000</f>
        <v>0</v>
      </c>
      <c r="D74">
        <v>0</v>
      </c>
    </row>
    <row r="75" spans="1:4" x14ac:dyDescent="0.25">
      <c r="A75">
        <v>3540853</v>
      </c>
      <c r="B75" s="2">
        <v>0</v>
      </c>
      <c r="C75">
        <f>B75*1000</f>
        <v>0</v>
      </c>
      <c r="D75">
        <v>0</v>
      </c>
    </row>
    <row r="76" spans="1:4" x14ac:dyDescent="0.25">
      <c r="A76">
        <v>3544400</v>
      </c>
      <c r="B76" s="2">
        <v>0</v>
      </c>
      <c r="C76">
        <f>B76*1000</f>
        <v>0</v>
      </c>
      <c r="D76">
        <v>0</v>
      </c>
    </row>
    <row r="77" spans="1:4" x14ac:dyDescent="0.25">
      <c r="A77">
        <v>3549201</v>
      </c>
      <c r="B77" s="2">
        <v>0</v>
      </c>
      <c r="C77">
        <f>B77*1000</f>
        <v>0</v>
      </c>
      <c r="D77">
        <v>0</v>
      </c>
    </row>
    <row r="78" spans="1:4" x14ac:dyDescent="0.25">
      <c r="A78">
        <v>3549250</v>
      </c>
      <c r="B78" s="2">
        <v>0</v>
      </c>
      <c r="C78">
        <f>B78*1000</f>
        <v>0</v>
      </c>
      <c r="D78">
        <v>0</v>
      </c>
    </row>
    <row r="79" spans="1:4" x14ac:dyDescent="0.25">
      <c r="A79">
        <v>3554755</v>
      </c>
      <c r="B79" s="2">
        <v>0</v>
      </c>
      <c r="C79">
        <f>B79*1000</f>
        <v>0</v>
      </c>
      <c r="D79">
        <v>0</v>
      </c>
    </row>
    <row r="80" spans="1:4" x14ac:dyDescent="0.25">
      <c r="A80">
        <v>4101051</v>
      </c>
      <c r="B80" s="2">
        <v>0</v>
      </c>
      <c r="C80">
        <f>B80*1000</f>
        <v>0</v>
      </c>
      <c r="D80">
        <v>0</v>
      </c>
    </row>
    <row r="81" spans="1:4" x14ac:dyDescent="0.25">
      <c r="A81">
        <v>4103008</v>
      </c>
      <c r="B81" s="2">
        <v>0</v>
      </c>
      <c r="C81">
        <f>B81*1000</f>
        <v>0</v>
      </c>
      <c r="D81">
        <v>0</v>
      </c>
    </row>
    <row r="82" spans="1:4" x14ac:dyDescent="0.25">
      <c r="A82">
        <v>4109104</v>
      </c>
      <c r="B82" s="2">
        <v>0</v>
      </c>
      <c r="C82">
        <f>B82*1000</f>
        <v>0</v>
      </c>
      <c r="D82">
        <v>0</v>
      </c>
    </row>
    <row r="83" spans="1:4" x14ac:dyDescent="0.25">
      <c r="A83">
        <v>4111258</v>
      </c>
      <c r="B83" s="2">
        <v>0</v>
      </c>
      <c r="C83">
        <f>B83*1000</f>
        <v>0</v>
      </c>
      <c r="D83">
        <v>0</v>
      </c>
    </row>
    <row r="84" spans="1:4" x14ac:dyDescent="0.25">
      <c r="A84">
        <v>4112603</v>
      </c>
      <c r="B84" s="2">
        <v>0</v>
      </c>
      <c r="C84">
        <f>B84*1000</f>
        <v>0</v>
      </c>
      <c r="D84">
        <v>0</v>
      </c>
    </row>
    <row r="85" spans="1:4" x14ac:dyDescent="0.25">
      <c r="A85">
        <v>4115002</v>
      </c>
      <c r="B85" s="2">
        <v>0</v>
      </c>
      <c r="C85">
        <f>B85*1000</f>
        <v>0</v>
      </c>
      <c r="D85">
        <v>0</v>
      </c>
    </row>
    <row r="86" spans="1:4" x14ac:dyDescent="0.25">
      <c r="A86">
        <v>4115903</v>
      </c>
      <c r="B86" s="2">
        <v>0</v>
      </c>
      <c r="C86">
        <f>B86*1000</f>
        <v>0</v>
      </c>
      <c r="D86">
        <v>0</v>
      </c>
    </row>
    <row r="87" spans="1:4" x14ac:dyDescent="0.25">
      <c r="A87">
        <v>4116505</v>
      </c>
      <c r="B87" s="2">
        <v>0</v>
      </c>
      <c r="C87">
        <f>B87*1000</f>
        <v>0</v>
      </c>
      <c r="D87">
        <v>0</v>
      </c>
    </row>
    <row r="88" spans="1:4" x14ac:dyDescent="0.25">
      <c r="A88">
        <v>4121257</v>
      </c>
      <c r="B88" s="2">
        <v>0</v>
      </c>
      <c r="C88">
        <f>B88*1000</f>
        <v>0</v>
      </c>
      <c r="D88">
        <v>0</v>
      </c>
    </row>
    <row r="89" spans="1:4" x14ac:dyDescent="0.25">
      <c r="A89">
        <v>4121356</v>
      </c>
      <c r="B89" s="2">
        <v>0</v>
      </c>
      <c r="C89">
        <f>B89*1000</f>
        <v>0</v>
      </c>
      <c r="D89">
        <v>0</v>
      </c>
    </row>
    <row r="90" spans="1:4" x14ac:dyDescent="0.25">
      <c r="A90">
        <v>4200903</v>
      </c>
      <c r="B90" s="2">
        <v>0</v>
      </c>
      <c r="C90">
        <f>B90*1000</f>
        <v>0</v>
      </c>
      <c r="D90">
        <v>0</v>
      </c>
    </row>
    <row r="91" spans="1:4" x14ac:dyDescent="0.25">
      <c r="A91">
        <v>4201109</v>
      </c>
      <c r="B91" s="2">
        <v>0</v>
      </c>
      <c r="C91">
        <f>B91*1000</f>
        <v>0</v>
      </c>
      <c r="D91">
        <v>0</v>
      </c>
    </row>
    <row r="92" spans="1:4" x14ac:dyDescent="0.25">
      <c r="A92">
        <v>4201653</v>
      </c>
      <c r="B92" s="2">
        <v>0</v>
      </c>
      <c r="C92">
        <f>B92*1000</f>
        <v>0</v>
      </c>
      <c r="D92">
        <v>0</v>
      </c>
    </row>
    <row r="93" spans="1:4" x14ac:dyDescent="0.25">
      <c r="A93">
        <v>4201950</v>
      </c>
      <c r="B93" s="2">
        <v>0</v>
      </c>
      <c r="C93">
        <f>B93*1000</f>
        <v>0</v>
      </c>
      <c r="D93">
        <v>0</v>
      </c>
    </row>
    <row r="94" spans="1:4" x14ac:dyDescent="0.25">
      <c r="A94">
        <v>4202073</v>
      </c>
      <c r="B94" s="2">
        <v>0</v>
      </c>
      <c r="C94">
        <f>B94*1000</f>
        <v>0</v>
      </c>
      <c r="D94">
        <v>0</v>
      </c>
    </row>
    <row r="95" spans="1:4" x14ac:dyDescent="0.25">
      <c r="A95">
        <v>4202099</v>
      </c>
      <c r="B95" s="2">
        <v>0</v>
      </c>
      <c r="C95">
        <f>B95*1000</f>
        <v>0</v>
      </c>
      <c r="D95">
        <v>0</v>
      </c>
    </row>
    <row r="96" spans="1:4" x14ac:dyDescent="0.25">
      <c r="A96">
        <v>4204194</v>
      </c>
      <c r="B96" s="2">
        <v>0</v>
      </c>
      <c r="C96">
        <f>B96*1000</f>
        <v>0</v>
      </c>
      <c r="D96">
        <v>0</v>
      </c>
    </row>
    <row r="97" spans="1:4" x14ac:dyDescent="0.25">
      <c r="A97">
        <v>4204459</v>
      </c>
      <c r="B97" s="2">
        <v>0</v>
      </c>
      <c r="C97">
        <f>B97*1000</f>
        <v>0</v>
      </c>
      <c r="D97">
        <v>0</v>
      </c>
    </row>
    <row r="98" spans="1:4" x14ac:dyDescent="0.25">
      <c r="A98">
        <v>4205357</v>
      </c>
      <c r="B98" s="2">
        <v>0</v>
      </c>
      <c r="C98">
        <f>B98*1000</f>
        <v>0</v>
      </c>
      <c r="D98">
        <v>0</v>
      </c>
    </row>
    <row r="99" spans="1:4" x14ac:dyDescent="0.25">
      <c r="A99">
        <v>4206702</v>
      </c>
      <c r="B99" s="2">
        <v>0</v>
      </c>
      <c r="C99">
        <f>B99*1000</f>
        <v>0</v>
      </c>
      <c r="D99">
        <v>0</v>
      </c>
    </row>
    <row r="100" spans="1:4" x14ac:dyDescent="0.25">
      <c r="A100">
        <v>4208955</v>
      </c>
      <c r="B100" s="2">
        <v>0</v>
      </c>
      <c r="C100">
        <f>B100*1000</f>
        <v>0</v>
      </c>
      <c r="D100">
        <v>0</v>
      </c>
    </row>
    <row r="101" spans="1:4" x14ac:dyDescent="0.25">
      <c r="A101">
        <v>4209805</v>
      </c>
      <c r="B101" s="2">
        <v>0</v>
      </c>
      <c r="C101">
        <f>B101*1000</f>
        <v>0</v>
      </c>
      <c r="D101">
        <v>0</v>
      </c>
    </row>
    <row r="102" spans="1:4" x14ac:dyDescent="0.25">
      <c r="A102">
        <v>4211801</v>
      </c>
      <c r="B102" s="2">
        <v>0</v>
      </c>
      <c r="C102">
        <f>B102*1000</f>
        <v>0</v>
      </c>
      <c r="D102">
        <v>0</v>
      </c>
    </row>
    <row r="103" spans="1:4" x14ac:dyDescent="0.25">
      <c r="A103">
        <v>4211850</v>
      </c>
      <c r="B103" s="2">
        <v>0</v>
      </c>
      <c r="C103">
        <f>B103*1000</f>
        <v>0</v>
      </c>
      <c r="D103">
        <v>0</v>
      </c>
    </row>
    <row r="104" spans="1:4" x14ac:dyDescent="0.25">
      <c r="A104">
        <v>4215059</v>
      </c>
      <c r="B104" s="2">
        <v>0</v>
      </c>
      <c r="C104">
        <f>B104*1000</f>
        <v>0</v>
      </c>
      <c r="D104">
        <v>0</v>
      </c>
    </row>
    <row r="105" spans="1:4" x14ac:dyDescent="0.25">
      <c r="A105">
        <v>4215604</v>
      </c>
      <c r="B105" s="2">
        <v>0</v>
      </c>
      <c r="C105">
        <f>B105*1000</f>
        <v>0</v>
      </c>
      <c r="D105">
        <v>0</v>
      </c>
    </row>
    <row r="106" spans="1:4" x14ac:dyDescent="0.25">
      <c r="A106">
        <v>4215695</v>
      </c>
      <c r="B106" s="2">
        <v>0</v>
      </c>
      <c r="C106">
        <f>B106*1000</f>
        <v>0</v>
      </c>
      <c r="D106">
        <v>0</v>
      </c>
    </row>
    <row r="107" spans="1:4" x14ac:dyDescent="0.25">
      <c r="A107">
        <v>4217253</v>
      </c>
      <c r="B107" s="2">
        <v>0</v>
      </c>
      <c r="C107">
        <f>B107*1000</f>
        <v>0</v>
      </c>
      <c r="D107">
        <v>0</v>
      </c>
    </row>
    <row r="108" spans="1:4" x14ac:dyDescent="0.25">
      <c r="A108">
        <v>4218251</v>
      </c>
      <c r="B108" s="2">
        <v>0</v>
      </c>
      <c r="C108">
        <f>B108*1000</f>
        <v>0</v>
      </c>
      <c r="D108">
        <v>0</v>
      </c>
    </row>
    <row r="109" spans="1:4" x14ac:dyDescent="0.25">
      <c r="A109">
        <v>4218400</v>
      </c>
      <c r="B109" s="2">
        <v>0</v>
      </c>
      <c r="C109">
        <f>B109*1000</f>
        <v>0</v>
      </c>
      <c r="D109">
        <v>0</v>
      </c>
    </row>
    <row r="110" spans="1:4" x14ac:dyDescent="0.25">
      <c r="A110">
        <v>4218756</v>
      </c>
      <c r="B110" s="2">
        <v>0</v>
      </c>
      <c r="C110">
        <f>B110*1000</f>
        <v>0</v>
      </c>
      <c r="D110">
        <v>0</v>
      </c>
    </row>
    <row r="111" spans="1:4" x14ac:dyDescent="0.25">
      <c r="A111">
        <v>4218855</v>
      </c>
      <c r="B111" s="2">
        <v>0</v>
      </c>
      <c r="C111">
        <f>B111*1000</f>
        <v>0</v>
      </c>
      <c r="D111">
        <v>0</v>
      </c>
    </row>
    <row r="112" spans="1:4" x14ac:dyDescent="0.25">
      <c r="A112">
        <v>4301552</v>
      </c>
      <c r="B112" s="2">
        <v>0</v>
      </c>
      <c r="C112">
        <f>B112*1000</f>
        <v>0</v>
      </c>
      <c r="D112">
        <v>0</v>
      </c>
    </row>
    <row r="113" spans="1:4" x14ac:dyDescent="0.25">
      <c r="A113">
        <v>4301925</v>
      </c>
      <c r="B113" s="2">
        <v>0</v>
      </c>
      <c r="C113">
        <f>B113*1000</f>
        <v>0</v>
      </c>
      <c r="D113">
        <v>0</v>
      </c>
    </row>
    <row r="114" spans="1:4" x14ac:dyDescent="0.25">
      <c r="A114">
        <v>4302600</v>
      </c>
      <c r="B114" s="2">
        <v>0</v>
      </c>
      <c r="C114">
        <f>B114*1000</f>
        <v>0</v>
      </c>
      <c r="D114">
        <v>0</v>
      </c>
    </row>
    <row r="115" spans="1:4" x14ac:dyDescent="0.25">
      <c r="A115">
        <v>4305603</v>
      </c>
      <c r="B115" s="2">
        <v>0</v>
      </c>
      <c r="C115">
        <f>B115*1000</f>
        <v>0</v>
      </c>
      <c r="D115">
        <v>0</v>
      </c>
    </row>
    <row r="116" spans="1:4" x14ac:dyDescent="0.25">
      <c r="A116">
        <v>4308854</v>
      </c>
      <c r="B116" s="2">
        <v>0</v>
      </c>
      <c r="C116">
        <f>B116*1000</f>
        <v>0</v>
      </c>
      <c r="D116">
        <v>0</v>
      </c>
    </row>
    <row r="117" spans="1:4" x14ac:dyDescent="0.25">
      <c r="A117">
        <v>4309126</v>
      </c>
      <c r="B117" s="2">
        <v>0</v>
      </c>
      <c r="C117">
        <f>B117*1000</f>
        <v>0</v>
      </c>
      <c r="D117">
        <v>0</v>
      </c>
    </row>
    <row r="118" spans="1:4" x14ac:dyDescent="0.25">
      <c r="A118">
        <v>4312005</v>
      </c>
      <c r="B118" s="2">
        <v>0</v>
      </c>
      <c r="C118">
        <f>B118*1000</f>
        <v>0</v>
      </c>
      <c r="D118">
        <v>0</v>
      </c>
    </row>
    <row r="119" spans="1:4" x14ac:dyDescent="0.25">
      <c r="A119">
        <v>4312179</v>
      </c>
      <c r="B119" s="2">
        <v>0</v>
      </c>
      <c r="C119">
        <f>B119*1000</f>
        <v>0</v>
      </c>
      <c r="D119">
        <v>0</v>
      </c>
    </row>
    <row r="120" spans="1:4" x14ac:dyDescent="0.25">
      <c r="A120">
        <v>4312625</v>
      </c>
      <c r="B120" s="2">
        <v>0</v>
      </c>
      <c r="C120">
        <f>B120*1000</f>
        <v>0</v>
      </c>
      <c r="D120">
        <v>0</v>
      </c>
    </row>
    <row r="121" spans="1:4" x14ac:dyDescent="0.25">
      <c r="A121">
        <v>4312955</v>
      </c>
      <c r="B121" s="2">
        <v>0</v>
      </c>
      <c r="C121">
        <f>B121*1000</f>
        <v>0</v>
      </c>
      <c r="D121">
        <v>0</v>
      </c>
    </row>
    <row r="122" spans="1:4" x14ac:dyDescent="0.25">
      <c r="A122">
        <v>4313334</v>
      </c>
      <c r="B122" s="2">
        <v>0</v>
      </c>
      <c r="C122">
        <f>B122*1000</f>
        <v>0</v>
      </c>
      <c r="D122">
        <v>0</v>
      </c>
    </row>
    <row r="123" spans="1:4" x14ac:dyDescent="0.25">
      <c r="A123">
        <v>4315313</v>
      </c>
      <c r="B123" s="2">
        <v>0</v>
      </c>
      <c r="C123">
        <f>B123*1000</f>
        <v>0</v>
      </c>
      <c r="D123">
        <v>0</v>
      </c>
    </row>
    <row r="124" spans="1:4" x14ac:dyDescent="0.25">
      <c r="A124">
        <v>4319737</v>
      </c>
      <c r="B124" s="2">
        <v>0</v>
      </c>
      <c r="C124">
        <f>B124*1000</f>
        <v>0</v>
      </c>
      <c r="D124">
        <v>0</v>
      </c>
    </row>
    <row r="125" spans="1:4" x14ac:dyDescent="0.25">
      <c r="A125">
        <v>4320230</v>
      </c>
      <c r="B125" s="2">
        <v>0</v>
      </c>
      <c r="C125">
        <f>B125*1000</f>
        <v>0</v>
      </c>
      <c r="D125">
        <v>0</v>
      </c>
    </row>
    <row r="126" spans="1:4" x14ac:dyDescent="0.25">
      <c r="A126">
        <v>4320602</v>
      </c>
      <c r="B126" s="2">
        <v>0</v>
      </c>
      <c r="C126">
        <f>B126*1000</f>
        <v>0</v>
      </c>
      <c r="D126">
        <v>0</v>
      </c>
    </row>
    <row r="127" spans="1:4" x14ac:dyDescent="0.25">
      <c r="A127">
        <v>4322343</v>
      </c>
      <c r="B127" s="2">
        <v>0</v>
      </c>
      <c r="C127">
        <f>B127*1000</f>
        <v>0</v>
      </c>
      <c r="D127">
        <v>0</v>
      </c>
    </row>
    <row r="128" spans="1:4" x14ac:dyDescent="0.25">
      <c r="A128">
        <v>5101605</v>
      </c>
      <c r="B128" s="2">
        <v>0</v>
      </c>
      <c r="C128">
        <f>B128*1000</f>
        <v>0</v>
      </c>
      <c r="D128">
        <v>0</v>
      </c>
    </row>
    <row r="129" spans="1:4" x14ac:dyDescent="0.25">
      <c r="A129">
        <v>5106653</v>
      </c>
      <c r="B129" s="2">
        <v>0</v>
      </c>
      <c r="C129">
        <f>B129*1000</f>
        <v>0</v>
      </c>
      <c r="D129">
        <v>0</v>
      </c>
    </row>
    <row r="130" spans="1:4" x14ac:dyDescent="0.25">
      <c r="A130">
        <v>5108808</v>
      </c>
      <c r="B130" s="2">
        <v>0</v>
      </c>
      <c r="C130">
        <f>B130*1000</f>
        <v>0</v>
      </c>
      <c r="D130">
        <v>0</v>
      </c>
    </row>
    <row r="131" spans="1:4" x14ac:dyDescent="0.25">
      <c r="A131">
        <v>5200506</v>
      </c>
      <c r="B131" s="2">
        <v>0</v>
      </c>
      <c r="C131">
        <f>B131*1000</f>
        <v>0</v>
      </c>
      <c r="D131">
        <v>0</v>
      </c>
    </row>
    <row r="132" spans="1:4" x14ac:dyDescent="0.25">
      <c r="A132">
        <v>5201504</v>
      </c>
      <c r="B132" s="2">
        <v>0</v>
      </c>
      <c r="C132">
        <f>B132*1000</f>
        <v>0</v>
      </c>
      <c r="D132">
        <v>0</v>
      </c>
    </row>
    <row r="133" spans="1:4" x14ac:dyDescent="0.25">
      <c r="A133">
        <v>5203962</v>
      </c>
      <c r="B133" s="2">
        <v>0</v>
      </c>
      <c r="C133">
        <f>B133*1000</f>
        <v>0</v>
      </c>
      <c r="D133">
        <v>0</v>
      </c>
    </row>
    <row r="134" spans="1:4" x14ac:dyDescent="0.25">
      <c r="A134">
        <v>5204557</v>
      </c>
      <c r="B134" s="2">
        <v>0</v>
      </c>
      <c r="C134">
        <f>B134*1000</f>
        <v>0</v>
      </c>
      <c r="D134">
        <v>0</v>
      </c>
    </row>
    <row r="135" spans="1:4" x14ac:dyDescent="0.25">
      <c r="A135">
        <v>5209291</v>
      </c>
      <c r="B135" s="2">
        <v>0</v>
      </c>
      <c r="C135">
        <f>B135*1000</f>
        <v>0</v>
      </c>
      <c r="D135">
        <v>0</v>
      </c>
    </row>
    <row r="136" spans="1:4" x14ac:dyDescent="0.25">
      <c r="A136">
        <v>5212253</v>
      </c>
      <c r="B136" s="2">
        <v>0</v>
      </c>
      <c r="C136">
        <f>B136*1000</f>
        <v>0</v>
      </c>
      <c r="D136">
        <v>0</v>
      </c>
    </row>
    <row r="137" spans="1:4" x14ac:dyDescent="0.25">
      <c r="A137">
        <v>5220264</v>
      </c>
      <c r="B137" s="2">
        <v>0</v>
      </c>
      <c r="C137">
        <f>B137*1000</f>
        <v>0</v>
      </c>
      <c r="D137">
        <v>0</v>
      </c>
    </row>
    <row r="138" spans="1:4" x14ac:dyDescent="0.25">
      <c r="A138">
        <v>5220280</v>
      </c>
      <c r="B138" s="2">
        <v>0</v>
      </c>
      <c r="C138">
        <f>B138*1000</f>
        <v>0</v>
      </c>
      <c r="D138">
        <v>0</v>
      </c>
    </row>
    <row r="139" spans="1:4" x14ac:dyDescent="0.25">
      <c r="A139">
        <v>5200829</v>
      </c>
      <c r="B139" s="2">
        <v>0</v>
      </c>
      <c r="C139">
        <f>B139*1000</f>
        <v>0</v>
      </c>
      <c r="D139">
        <v>0</v>
      </c>
    </row>
    <row r="140" spans="1:4" x14ac:dyDescent="0.25">
      <c r="A140">
        <v>4321634</v>
      </c>
      <c r="B140" s="2">
        <v>0</v>
      </c>
      <c r="C140">
        <f>B140*1000</f>
        <v>0</v>
      </c>
      <c r="D140">
        <v>0</v>
      </c>
    </row>
    <row r="141" spans="1:4" x14ac:dyDescent="0.25">
      <c r="A141">
        <v>4318499</v>
      </c>
      <c r="B141" s="2">
        <v>0</v>
      </c>
      <c r="C141">
        <f>B141*1000</f>
        <v>0</v>
      </c>
      <c r="D141">
        <v>0</v>
      </c>
    </row>
    <row r="142" spans="1:4" x14ac:dyDescent="0.25">
      <c r="A142">
        <v>5107800</v>
      </c>
      <c r="B142" s="2">
        <v>0</v>
      </c>
      <c r="C142">
        <f>B142*1000</f>
        <v>0</v>
      </c>
      <c r="D142">
        <v>0</v>
      </c>
    </row>
    <row r="143" spans="1:4" x14ac:dyDescent="0.25">
      <c r="A143">
        <v>2408201</v>
      </c>
      <c r="B143" s="2">
        <v>0</v>
      </c>
      <c r="C143">
        <f>B143*1000</f>
        <v>0</v>
      </c>
      <c r="D143">
        <v>0</v>
      </c>
    </row>
    <row r="144" spans="1:4" x14ac:dyDescent="0.25">
      <c r="A144">
        <v>3542701</v>
      </c>
      <c r="B144" s="2">
        <v>0</v>
      </c>
      <c r="C144">
        <f>B144*1000</f>
        <v>0</v>
      </c>
      <c r="D144">
        <v>0</v>
      </c>
    </row>
    <row r="145" spans="1:4" x14ac:dyDescent="0.25">
      <c r="A145">
        <v>3546108</v>
      </c>
      <c r="B145" s="2">
        <v>0</v>
      </c>
      <c r="C145">
        <f>B145*1000</f>
        <v>0</v>
      </c>
      <c r="D145">
        <v>0</v>
      </c>
    </row>
    <row r="146" spans="1:4" x14ac:dyDescent="0.25">
      <c r="A146">
        <v>4307864</v>
      </c>
      <c r="B146" s="2">
        <v>0</v>
      </c>
      <c r="C146">
        <f>B146*1000</f>
        <v>0</v>
      </c>
      <c r="D146">
        <v>0</v>
      </c>
    </row>
    <row r="147" spans="1:4" x14ac:dyDescent="0.25">
      <c r="A147">
        <v>2107506</v>
      </c>
      <c r="B147" s="2">
        <v>0</v>
      </c>
      <c r="C147">
        <f>B147*1000</f>
        <v>0</v>
      </c>
      <c r="D147">
        <v>0</v>
      </c>
    </row>
    <row r="148" spans="1:4" x14ac:dyDescent="0.25">
      <c r="A148">
        <v>2508604</v>
      </c>
      <c r="B148" s="2">
        <v>0</v>
      </c>
      <c r="C148">
        <f>B148*1000</f>
        <v>0</v>
      </c>
      <c r="D148">
        <v>0</v>
      </c>
    </row>
    <row r="149" spans="1:4" x14ac:dyDescent="0.25">
      <c r="A149">
        <v>4210852</v>
      </c>
      <c r="B149" s="2">
        <v>0</v>
      </c>
      <c r="C149">
        <f>B149*1000</f>
        <v>0</v>
      </c>
      <c r="D149">
        <v>0</v>
      </c>
    </row>
    <row r="150" spans="1:4" x14ac:dyDescent="0.25">
      <c r="A150">
        <v>3520400</v>
      </c>
      <c r="B150" s="2">
        <v>0</v>
      </c>
      <c r="C150">
        <f>B150*1000</f>
        <v>0</v>
      </c>
      <c r="D150">
        <v>0</v>
      </c>
    </row>
    <row r="151" spans="1:4" x14ac:dyDescent="0.25">
      <c r="A151">
        <v>2103752</v>
      </c>
      <c r="B151" s="2">
        <v>0</v>
      </c>
      <c r="C151">
        <f>B151*1000</f>
        <v>0</v>
      </c>
      <c r="D151">
        <v>0</v>
      </c>
    </row>
    <row r="152" spans="1:4" x14ac:dyDescent="0.25">
      <c r="A152">
        <v>1200252</v>
      </c>
      <c r="B152" s="2">
        <v>0</v>
      </c>
      <c r="C152">
        <f>B152*1000</f>
        <v>0</v>
      </c>
      <c r="D152">
        <v>0</v>
      </c>
    </row>
    <row r="153" spans="1:4" x14ac:dyDescent="0.25">
      <c r="A153">
        <v>4220000</v>
      </c>
      <c r="B153" s="2">
        <v>0</v>
      </c>
      <c r="C153">
        <f>B153*1000</f>
        <v>0</v>
      </c>
      <c r="D153">
        <v>0</v>
      </c>
    </row>
    <row r="154" spans="1:4" x14ac:dyDescent="0.25">
      <c r="A154">
        <v>3302858</v>
      </c>
      <c r="B154" s="2">
        <v>0</v>
      </c>
      <c r="C154">
        <f>B154*1000</f>
        <v>0</v>
      </c>
      <c r="D154">
        <v>0</v>
      </c>
    </row>
    <row r="155" spans="1:4" x14ac:dyDescent="0.25">
      <c r="A155">
        <v>4206009</v>
      </c>
      <c r="B155" s="2">
        <v>0</v>
      </c>
      <c r="C155">
        <f>B155*1000</f>
        <v>0</v>
      </c>
      <c r="D155">
        <v>0</v>
      </c>
    </row>
    <row r="156" spans="1:4" x14ac:dyDescent="0.25">
      <c r="A156">
        <v>3544103</v>
      </c>
      <c r="B156" s="2">
        <v>0</v>
      </c>
      <c r="C156">
        <f>B156*1000</f>
        <v>0</v>
      </c>
      <c r="D156">
        <v>0</v>
      </c>
    </row>
    <row r="157" spans="1:4" x14ac:dyDescent="0.25">
      <c r="A157">
        <v>4211603</v>
      </c>
      <c r="B157" s="2">
        <v>0</v>
      </c>
      <c r="C157">
        <f>B157*1000</f>
        <v>0</v>
      </c>
      <c r="D157">
        <v>0</v>
      </c>
    </row>
    <row r="158" spans="1:4" x14ac:dyDescent="0.25">
      <c r="A158">
        <v>3557303</v>
      </c>
      <c r="B158" s="2">
        <v>0</v>
      </c>
      <c r="C158">
        <f>B158*1000</f>
        <v>0</v>
      </c>
      <c r="D158">
        <v>0</v>
      </c>
    </row>
    <row r="159" spans="1:4" x14ac:dyDescent="0.25">
      <c r="A159">
        <v>4201208</v>
      </c>
      <c r="B159" s="2">
        <v>0</v>
      </c>
      <c r="C159">
        <f>B159*1000</f>
        <v>0</v>
      </c>
      <c r="D159">
        <v>0</v>
      </c>
    </row>
    <row r="160" spans="1:4" x14ac:dyDescent="0.25">
      <c r="A160">
        <v>4104253</v>
      </c>
      <c r="B160" s="2">
        <v>0</v>
      </c>
      <c r="C160">
        <f>B160*1000</f>
        <v>0</v>
      </c>
      <c r="D160">
        <v>0</v>
      </c>
    </row>
    <row r="161" spans="1:4" x14ac:dyDescent="0.25">
      <c r="A161">
        <v>3302700</v>
      </c>
      <c r="B161" s="2">
        <v>0</v>
      </c>
      <c r="C161">
        <f>B161*1000</f>
        <v>0</v>
      </c>
      <c r="D161">
        <v>0</v>
      </c>
    </row>
    <row r="162" spans="1:4" x14ac:dyDescent="0.25">
      <c r="A162">
        <v>4215307</v>
      </c>
      <c r="B162" s="2">
        <v>0</v>
      </c>
      <c r="C162">
        <f>B162*1000</f>
        <v>0</v>
      </c>
      <c r="D162">
        <v>0</v>
      </c>
    </row>
    <row r="163" spans="1:4" x14ac:dyDescent="0.25">
      <c r="A163">
        <v>3540754</v>
      </c>
      <c r="B163" s="2">
        <v>0</v>
      </c>
      <c r="C163">
        <f>B163*1000</f>
        <v>0</v>
      </c>
      <c r="D163">
        <v>0</v>
      </c>
    </row>
    <row r="164" spans="1:4" x14ac:dyDescent="0.25">
      <c r="A164">
        <v>4202701</v>
      </c>
      <c r="B164" s="2">
        <v>0</v>
      </c>
      <c r="C164">
        <f>B164*1000</f>
        <v>0</v>
      </c>
      <c r="D164">
        <v>0</v>
      </c>
    </row>
    <row r="165" spans="1:4" x14ac:dyDescent="0.25">
      <c r="A165">
        <v>4217402</v>
      </c>
      <c r="B165" s="2">
        <v>0</v>
      </c>
      <c r="C165">
        <f>B165*1000</f>
        <v>0</v>
      </c>
      <c r="D165">
        <v>0</v>
      </c>
    </row>
    <row r="166" spans="1:4" x14ac:dyDescent="0.25">
      <c r="A166">
        <v>3525102</v>
      </c>
      <c r="B166" s="2">
        <v>0</v>
      </c>
      <c r="C166">
        <f>B166*1000</f>
        <v>0</v>
      </c>
      <c r="D166">
        <v>0</v>
      </c>
    </row>
    <row r="167" spans="1:4" x14ac:dyDescent="0.25">
      <c r="A167">
        <v>2707909</v>
      </c>
      <c r="B167" s="2">
        <v>0</v>
      </c>
      <c r="C167">
        <f>B167*1000</f>
        <v>0</v>
      </c>
      <c r="D167">
        <v>0</v>
      </c>
    </row>
    <row r="168" spans="1:4" x14ac:dyDescent="0.25">
      <c r="A168">
        <v>3305109</v>
      </c>
      <c r="B168" s="2">
        <v>0</v>
      </c>
      <c r="C168">
        <f>B168*1000</f>
        <v>0</v>
      </c>
      <c r="D168">
        <v>0</v>
      </c>
    </row>
    <row r="169" spans="1:4" x14ac:dyDescent="0.25">
      <c r="A169">
        <v>4119509</v>
      </c>
      <c r="B169" s="2">
        <v>0</v>
      </c>
      <c r="C169">
        <f>B169*1000</f>
        <v>0</v>
      </c>
      <c r="D169">
        <v>0</v>
      </c>
    </row>
    <row r="170" spans="1:4" x14ac:dyDescent="0.25">
      <c r="A170">
        <v>4207007</v>
      </c>
      <c r="B170" s="2">
        <v>0</v>
      </c>
      <c r="C170">
        <f>B170*1000</f>
        <v>0</v>
      </c>
      <c r="D170">
        <v>0</v>
      </c>
    </row>
    <row r="171" spans="1:4" x14ac:dyDescent="0.25">
      <c r="A171">
        <v>4100400</v>
      </c>
      <c r="B171" s="2">
        <v>0</v>
      </c>
      <c r="C171">
        <f>B171*1000</f>
        <v>0</v>
      </c>
      <c r="D171">
        <v>0</v>
      </c>
    </row>
    <row r="172" spans="1:4" x14ac:dyDescent="0.25">
      <c r="A172">
        <v>3515103</v>
      </c>
      <c r="B172" s="2">
        <v>0</v>
      </c>
      <c r="C172">
        <f>B172*1000</f>
        <v>0</v>
      </c>
      <c r="D172">
        <v>0</v>
      </c>
    </row>
    <row r="173" spans="1:4" x14ac:dyDescent="0.25">
      <c r="A173">
        <v>3510609</v>
      </c>
      <c r="B173" s="2">
        <v>0</v>
      </c>
      <c r="C173">
        <f>B173*1000</f>
        <v>0</v>
      </c>
      <c r="D173">
        <v>0</v>
      </c>
    </row>
    <row r="174" spans="1:4" x14ac:dyDescent="0.25">
      <c r="A174">
        <v>3304144</v>
      </c>
      <c r="B174" s="2">
        <v>0</v>
      </c>
      <c r="C174">
        <f>B174*1000</f>
        <v>0</v>
      </c>
      <c r="D174">
        <v>0</v>
      </c>
    </row>
    <row r="175" spans="1:4" x14ac:dyDescent="0.25">
      <c r="A175">
        <v>3154606</v>
      </c>
      <c r="B175" s="2">
        <v>0</v>
      </c>
      <c r="C175">
        <f>B175*1000</f>
        <v>0</v>
      </c>
      <c r="D175">
        <v>0</v>
      </c>
    </row>
    <row r="176" spans="1:4" x14ac:dyDescent="0.25">
      <c r="A176">
        <v>2609600</v>
      </c>
      <c r="B176" s="2">
        <v>0</v>
      </c>
      <c r="C176">
        <f>B176*1000</f>
        <v>0</v>
      </c>
      <c r="D176">
        <v>0</v>
      </c>
    </row>
    <row r="177" spans="1:4" x14ac:dyDescent="0.25">
      <c r="A177">
        <v>2919207</v>
      </c>
      <c r="B177" s="2">
        <v>0</v>
      </c>
      <c r="C177">
        <f>B177*1000</f>
        <v>0</v>
      </c>
      <c r="D177">
        <v>0</v>
      </c>
    </row>
    <row r="178" spans="1:4" x14ac:dyDescent="0.25">
      <c r="A178">
        <v>3509007</v>
      </c>
      <c r="B178" s="2">
        <v>0</v>
      </c>
      <c r="C178">
        <f>B178*1000</f>
        <v>0</v>
      </c>
      <c r="D178">
        <v>0</v>
      </c>
    </row>
    <row r="179" spans="1:4" x14ac:dyDescent="0.25">
      <c r="A179">
        <v>4206306</v>
      </c>
      <c r="B179" s="2">
        <v>0</v>
      </c>
      <c r="C179">
        <f>B179*1000</f>
        <v>0</v>
      </c>
      <c r="D179">
        <v>0</v>
      </c>
    </row>
    <row r="180" spans="1:4" x14ac:dyDescent="0.25">
      <c r="A180">
        <v>4105805</v>
      </c>
      <c r="B180" s="2">
        <v>0</v>
      </c>
      <c r="C180">
        <f>B180*1000</f>
        <v>0</v>
      </c>
      <c r="D180">
        <v>0</v>
      </c>
    </row>
    <row r="181" spans="1:4" x14ac:dyDescent="0.25">
      <c r="A181">
        <v>2607752</v>
      </c>
      <c r="B181" s="2">
        <v>0</v>
      </c>
      <c r="C181">
        <f>B181*1000</f>
        <v>0</v>
      </c>
      <c r="D181">
        <v>0</v>
      </c>
    </row>
    <row r="182" spans="1:4" x14ac:dyDescent="0.25">
      <c r="A182">
        <v>3525003</v>
      </c>
      <c r="B182" s="2">
        <v>0</v>
      </c>
      <c r="C182">
        <f>B182*1000</f>
        <v>0</v>
      </c>
      <c r="D182">
        <v>0</v>
      </c>
    </row>
    <row r="183" spans="1:4" x14ac:dyDescent="0.25">
      <c r="A183">
        <v>4119152</v>
      </c>
      <c r="B183" s="2">
        <v>0</v>
      </c>
      <c r="C183">
        <f>B183*1000</f>
        <v>0</v>
      </c>
      <c r="D183">
        <v>0</v>
      </c>
    </row>
    <row r="184" spans="1:4" x14ac:dyDescent="0.25">
      <c r="A184">
        <v>2800605</v>
      </c>
      <c r="B184" s="2">
        <v>0</v>
      </c>
      <c r="C184">
        <f>B184*1000</f>
        <v>0</v>
      </c>
      <c r="D184">
        <v>0</v>
      </c>
    </row>
    <row r="185" spans="1:4" x14ac:dyDescent="0.25">
      <c r="A185">
        <v>3300456</v>
      </c>
      <c r="B185" s="2">
        <v>0</v>
      </c>
      <c r="C185">
        <f>B185*1000</f>
        <v>0</v>
      </c>
      <c r="D185">
        <v>0</v>
      </c>
    </row>
    <row r="186" spans="1:4" x14ac:dyDescent="0.25">
      <c r="A186">
        <v>3145059</v>
      </c>
      <c r="B186" s="2">
        <v>0.21478957000000001</v>
      </c>
      <c r="C186">
        <f>B186*1000</f>
        <v>214.78957000000003</v>
      </c>
      <c r="D186" t="s">
        <v>11078</v>
      </c>
    </row>
    <row r="187" spans="1:4" x14ac:dyDescent="0.25">
      <c r="A187">
        <v>3119906</v>
      </c>
      <c r="B187" s="2">
        <v>0.216005101</v>
      </c>
      <c r="C187">
        <f>B187*1000</f>
        <v>216.005101</v>
      </c>
      <c r="D187" t="s">
        <v>11078</v>
      </c>
    </row>
    <row r="188" spans="1:4" x14ac:dyDescent="0.25">
      <c r="A188">
        <v>2106359</v>
      </c>
      <c r="B188" s="2">
        <v>0.21861009200000001</v>
      </c>
      <c r="C188">
        <f>B188*1000</f>
        <v>218.61009200000001</v>
      </c>
      <c r="D188" t="s">
        <v>11078</v>
      </c>
    </row>
    <row r="189" spans="1:4" x14ac:dyDescent="0.25">
      <c r="A189">
        <v>4205100</v>
      </c>
      <c r="B189" s="2">
        <v>0.21942431500000001</v>
      </c>
      <c r="C189">
        <f>B189*1000</f>
        <v>219.42431500000001</v>
      </c>
      <c r="D189" t="s">
        <v>11078</v>
      </c>
    </row>
    <row r="190" spans="1:4" x14ac:dyDescent="0.25">
      <c r="A190">
        <v>4219408</v>
      </c>
      <c r="B190" s="2">
        <v>0.21942431500000001</v>
      </c>
      <c r="C190">
        <f>B190*1000</f>
        <v>219.42431500000001</v>
      </c>
      <c r="D190" t="s">
        <v>11078</v>
      </c>
    </row>
    <row r="191" spans="1:4" x14ac:dyDescent="0.25">
      <c r="A191">
        <v>4205456</v>
      </c>
      <c r="B191" s="2">
        <v>0.219753487</v>
      </c>
      <c r="C191">
        <f>B191*1000</f>
        <v>219.75348700000001</v>
      </c>
      <c r="D191" t="s">
        <v>11078</v>
      </c>
    </row>
    <row r="192" spans="1:4" x14ac:dyDescent="0.25">
      <c r="A192">
        <v>5203609</v>
      </c>
      <c r="B192" s="2">
        <v>0.22136905700000001</v>
      </c>
      <c r="C192">
        <f>B192*1000</f>
        <v>221.369057</v>
      </c>
      <c r="D192" t="s">
        <v>11078</v>
      </c>
    </row>
    <row r="193" spans="1:4" x14ac:dyDescent="0.25">
      <c r="A193">
        <v>1200336</v>
      </c>
      <c r="B193" s="2">
        <v>0.22207653899999999</v>
      </c>
      <c r="C193">
        <f>B193*1000</f>
        <v>222.076539</v>
      </c>
      <c r="D193" t="s">
        <v>11078</v>
      </c>
    </row>
    <row r="194" spans="1:4" x14ac:dyDescent="0.25">
      <c r="A194">
        <v>1200351</v>
      </c>
      <c r="B194" s="2">
        <v>0.22207653899999999</v>
      </c>
      <c r="C194">
        <f>B194*1000</f>
        <v>222.076539</v>
      </c>
      <c r="D194" t="s">
        <v>11078</v>
      </c>
    </row>
    <row r="195" spans="1:4" x14ac:dyDescent="0.25">
      <c r="A195">
        <v>1200393</v>
      </c>
      <c r="B195" s="2">
        <v>0.22207653899999999</v>
      </c>
      <c r="C195">
        <f>B195*1000</f>
        <v>222.076539</v>
      </c>
      <c r="D195" t="s">
        <v>11078</v>
      </c>
    </row>
    <row r="196" spans="1:4" x14ac:dyDescent="0.25">
      <c r="A196">
        <v>1200427</v>
      </c>
      <c r="B196" s="2">
        <v>0.22207653899999999</v>
      </c>
      <c r="C196">
        <f>B196*1000</f>
        <v>222.076539</v>
      </c>
      <c r="D196" t="s">
        <v>11078</v>
      </c>
    </row>
    <row r="197" spans="1:4" x14ac:dyDescent="0.25">
      <c r="A197">
        <v>1301803</v>
      </c>
      <c r="B197" s="2">
        <v>0.22207653899999999</v>
      </c>
      <c r="C197">
        <f>B197*1000</f>
        <v>222.076539</v>
      </c>
      <c r="D197" t="s">
        <v>11078</v>
      </c>
    </row>
    <row r="198" spans="1:4" x14ac:dyDescent="0.25">
      <c r="A198">
        <v>1400027</v>
      </c>
      <c r="B198" s="2">
        <v>0.223671179</v>
      </c>
      <c r="C198">
        <f>B198*1000</f>
        <v>223.671179</v>
      </c>
      <c r="D198" t="s">
        <v>11078</v>
      </c>
    </row>
    <row r="199" spans="1:4" x14ac:dyDescent="0.25">
      <c r="A199">
        <v>1400050</v>
      </c>
      <c r="B199" s="2">
        <v>0.223671179</v>
      </c>
      <c r="C199">
        <f>B199*1000</f>
        <v>223.671179</v>
      </c>
      <c r="D199" t="s">
        <v>11078</v>
      </c>
    </row>
    <row r="200" spans="1:4" x14ac:dyDescent="0.25">
      <c r="A200">
        <v>1400175</v>
      </c>
      <c r="B200" s="2">
        <v>0.223671179</v>
      </c>
      <c r="C200">
        <f>B200*1000</f>
        <v>223.671179</v>
      </c>
      <c r="D200" t="s">
        <v>11078</v>
      </c>
    </row>
    <row r="201" spans="1:4" x14ac:dyDescent="0.25">
      <c r="A201">
        <v>1400159</v>
      </c>
      <c r="B201" s="2">
        <v>0.223680409</v>
      </c>
      <c r="C201">
        <f>B201*1000</f>
        <v>223.680409</v>
      </c>
      <c r="D201" t="s">
        <v>11078</v>
      </c>
    </row>
    <row r="202" spans="1:4" x14ac:dyDescent="0.25">
      <c r="A202">
        <v>1400407</v>
      </c>
      <c r="B202" s="2">
        <v>0.223680409</v>
      </c>
      <c r="C202">
        <f>B202*1000</f>
        <v>223.680409</v>
      </c>
      <c r="D202" t="s">
        <v>11078</v>
      </c>
    </row>
    <row r="203" spans="1:4" x14ac:dyDescent="0.25">
      <c r="A203">
        <v>2109403</v>
      </c>
      <c r="B203" s="2">
        <v>0.229117349</v>
      </c>
      <c r="C203">
        <f>B203*1000</f>
        <v>229.11734899999999</v>
      </c>
      <c r="D203" t="s">
        <v>11078</v>
      </c>
    </row>
    <row r="204" spans="1:4" x14ac:dyDescent="0.25">
      <c r="A204">
        <v>1506351</v>
      </c>
      <c r="B204" s="2">
        <v>0.22921424300000001</v>
      </c>
      <c r="C204">
        <f>B204*1000</f>
        <v>229.21424300000001</v>
      </c>
      <c r="D204" t="s">
        <v>11078</v>
      </c>
    </row>
    <row r="205" spans="1:4" x14ac:dyDescent="0.25">
      <c r="A205">
        <v>4212650</v>
      </c>
      <c r="B205" s="2">
        <v>0.23109064600000001</v>
      </c>
      <c r="C205">
        <f>B205*1000</f>
        <v>231.09064600000002</v>
      </c>
      <c r="D205" t="s">
        <v>11078</v>
      </c>
    </row>
    <row r="206" spans="1:4" x14ac:dyDescent="0.25">
      <c r="A206">
        <v>1600212</v>
      </c>
      <c r="B206" s="2">
        <v>0.23128787200000001</v>
      </c>
      <c r="C206">
        <f>B206*1000</f>
        <v>231.28787199999999</v>
      </c>
      <c r="D206" t="s">
        <v>11078</v>
      </c>
    </row>
    <row r="207" spans="1:4" x14ac:dyDescent="0.25">
      <c r="A207">
        <v>1600253</v>
      </c>
      <c r="B207" s="2">
        <v>0.23128787200000001</v>
      </c>
      <c r="C207">
        <f>B207*1000</f>
        <v>231.28787199999999</v>
      </c>
      <c r="D207" t="s">
        <v>11078</v>
      </c>
    </row>
    <row r="208" spans="1:4" x14ac:dyDescent="0.25">
      <c r="A208">
        <v>1600402</v>
      </c>
      <c r="B208" s="2">
        <v>0.23128787200000001</v>
      </c>
      <c r="C208">
        <f>B208*1000</f>
        <v>231.28787199999999</v>
      </c>
      <c r="D208" t="s">
        <v>11078</v>
      </c>
    </row>
    <row r="209" spans="1:4" x14ac:dyDescent="0.25">
      <c r="A209">
        <v>1600550</v>
      </c>
      <c r="B209" s="2">
        <v>0.231297742</v>
      </c>
      <c r="C209">
        <f>B209*1000</f>
        <v>231.297742</v>
      </c>
      <c r="D209" t="s">
        <v>11078</v>
      </c>
    </row>
    <row r="210" spans="1:4" x14ac:dyDescent="0.25">
      <c r="A210">
        <v>1600055</v>
      </c>
      <c r="B210" s="2">
        <v>0.23130761399999999</v>
      </c>
      <c r="C210">
        <f>B210*1000</f>
        <v>231.307614</v>
      </c>
      <c r="D210" t="s">
        <v>11078</v>
      </c>
    </row>
    <row r="211" spans="1:4" x14ac:dyDescent="0.25">
      <c r="A211">
        <v>1600154</v>
      </c>
      <c r="B211" s="2">
        <v>0.23130761399999999</v>
      </c>
      <c r="C211">
        <f>B211*1000</f>
        <v>231.307614</v>
      </c>
      <c r="D211" t="s">
        <v>11078</v>
      </c>
    </row>
    <row r="212" spans="1:4" x14ac:dyDescent="0.25">
      <c r="A212">
        <v>1600238</v>
      </c>
      <c r="B212" s="2">
        <v>0.23131748499999999</v>
      </c>
      <c r="C212">
        <f>B212*1000</f>
        <v>231.31748499999998</v>
      </c>
      <c r="D212" t="s">
        <v>11078</v>
      </c>
    </row>
    <row r="213" spans="1:4" x14ac:dyDescent="0.25">
      <c r="A213">
        <v>1600204</v>
      </c>
      <c r="B213" s="2">
        <v>0.23132735800000001</v>
      </c>
      <c r="C213">
        <f>B213*1000</f>
        <v>231.327358</v>
      </c>
      <c r="D213" t="s">
        <v>11078</v>
      </c>
    </row>
    <row r="214" spans="1:4" x14ac:dyDescent="0.25">
      <c r="A214">
        <v>1600501</v>
      </c>
      <c r="B214" s="2">
        <v>0.23132735800000001</v>
      </c>
      <c r="C214">
        <f>B214*1000</f>
        <v>231.327358</v>
      </c>
      <c r="D214" t="s">
        <v>11078</v>
      </c>
    </row>
    <row r="215" spans="1:4" x14ac:dyDescent="0.25">
      <c r="A215">
        <v>1600105</v>
      </c>
      <c r="B215" s="2">
        <v>0.231337232</v>
      </c>
      <c r="C215">
        <f>B215*1000</f>
        <v>231.337232</v>
      </c>
      <c r="D215" t="s">
        <v>11078</v>
      </c>
    </row>
    <row r="216" spans="1:4" x14ac:dyDescent="0.25">
      <c r="A216">
        <v>1600709</v>
      </c>
      <c r="B216" s="2">
        <v>0.231347106</v>
      </c>
      <c r="C216">
        <f>B216*1000</f>
        <v>231.347106</v>
      </c>
      <c r="D216" t="s">
        <v>11078</v>
      </c>
    </row>
    <row r="217" spans="1:4" x14ac:dyDescent="0.25">
      <c r="A217">
        <v>1600535</v>
      </c>
      <c r="B217" s="2">
        <v>0.23135698099999999</v>
      </c>
      <c r="C217">
        <f>B217*1000</f>
        <v>231.35698099999999</v>
      </c>
      <c r="D217" t="s">
        <v>11078</v>
      </c>
    </row>
    <row r="218" spans="1:4" x14ac:dyDescent="0.25">
      <c r="A218">
        <v>4304713</v>
      </c>
      <c r="B218" s="2">
        <v>0.23260804299999999</v>
      </c>
      <c r="C218">
        <f>B218*1000</f>
        <v>232.60804299999998</v>
      </c>
      <c r="D218" t="s">
        <v>11078</v>
      </c>
    </row>
    <row r="219" spans="1:4" x14ac:dyDescent="0.25">
      <c r="A219">
        <v>4311643</v>
      </c>
      <c r="B219" s="2">
        <v>0.23260804299999999</v>
      </c>
      <c r="C219">
        <f>B219*1000</f>
        <v>232.60804299999998</v>
      </c>
      <c r="D219" t="s">
        <v>11078</v>
      </c>
    </row>
    <row r="220" spans="1:4" x14ac:dyDescent="0.25">
      <c r="A220">
        <v>4314175</v>
      </c>
      <c r="B220" s="2">
        <v>0.23268793199999999</v>
      </c>
      <c r="C220">
        <f>B220*1000</f>
        <v>232.68793199999999</v>
      </c>
      <c r="D220" t="s">
        <v>11078</v>
      </c>
    </row>
    <row r="221" spans="1:4" x14ac:dyDescent="0.25">
      <c r="A221">
        <v>2501203</v>
      </c>
      <c r="B221" s="2">
        <v>0.23293794100000001</v>
      </c>
      <c r="C221">
        <f>B221*1000</f>
        <v>232.93794100000002</v>
      </c>
      <c r="D221" t="s">
        <v>11078</v>
      </c>
    </row>
    <row r="222" spans="1:4" x14ac:dyDescent="0.25">
      <c r="A222">
        <v>2111631</v>
      </c>
      <c r="B222" s="2">
        <v>0.23335916600000001</v>
      </c>
      <c r="C222">
        <f>B222*1000</f>
        <v>233.35916600000002</v>
      </c>
      <c r="D222" t="s">
        <v>11078</v>
      </c>
    </row>
    <row r="223" spans="1:4" x14ac:dyDescent="0.25">
      <c r="A223">
        <v>2111672</v>
      </c>
      <c r="B223" s="2">
        <v>0.23335916600000001</v>
      </c>
      <c r="C223">
        <f>B223*1000</f>
        <v>233.35916600000002</v>
      </c>
      <c r="D223" t="s">
        <v>11078</v>
      </c>
    </row>
    <row r="224" spans="1:4" x14ac:dyDescent="0.25">
      <c r="A224">
        <v>1100379</v>
      </c>
      <c r="B224" s="2">
        <v>0.233499914</v>
      </c>
      <c r="C224">
        <f>B224*1000</f>
        <v>233.49991399999999</v>
      </c>
      <c r="D224" t="s">
        <v>11078</v>
      </c>
    </row>
    <row r="225" spans="1:4" x14ac:dyDescent="0.25">
      <c r="A225">
        <v>5108105</v>
      </c>
      <c r="B225" s="2">
        <v>0.23368112399999999</v>
      </c>
      <c r="C225">
        <f>B225*1000</f>
        <v>233.68112399999998</v>
      </c>
      <c r="D225" t="s">
        <v>11078</v>
      </c>
    </row>
    <row r="226" spans="1:4" x14ac:dyDescent="0.25">
      <c r="A226">
        <v>1400282</v>
      </c>
      <c r="B226" s="2">
        <v>0.234135384</v>
      </c>
      <c r="C226">
        <f>B226*1000</f>
        <v>234.13538399999999</v>
      </c>
      <c r="D226" t="s">
        <v>11078</v>
      </c>
    </row>
    <row r="227" spans="1:4" x14ac:dyDescent="0.25">
      <c r="A227">
        <v>1400506</v>
      </c>
      <c r="B227" s="2">
        <v>0.234135384</v>
      </c>
      <c r="C227">
        <f>B227*1000</f>
        <v>234.13538399999999</v>
      </c>
      <c r="D227" t="s">
        <v>11078</v>
      </c>
    </row>
    <row r="228" spans="1:4" x14ac:dyDescent="0.25">
      <c r="A228">
        <v>1400605</v>
      </c>
      <c r="B228" s="2">
        <v>0.234135384</v>
      </c>
      <c r="C228">
        <f>B228*1000</f>
        <v>234.13538399999999</v>
      </c>
      <c r="D228" t="s">
        <v>11078</v>
      </c>
    </row>
    <row r="229" spans="1:4" x14ac:dyDescent="0.25">
      <c r="A229">
        <v>4312351</v>
      </c>
      <c r="B229" s="2">
        <v>0.23442906599999999</v>
      </c>
      <c r="C229">
        <f>B229*1000</f>
        <v>234.42906599999998</v>
      </c>
      <c r="D229" t="s">
        <v>11078</v>
      </c>
    </row>
    <row r="230" spans="1:4" x14ac:dyDescent="0.25">
      <c r="A230">
        <v>1712702</v>
      </c>
      <c r="B230" s="2">
        <v>0.23443920600000001</v>
      </c>
      <c r="C230">
        <f>B230*1000</f>
        <v>234.43920600000001</v>
      </c>
      <c r="D230" t="s">
        <v>11078</v>
      </c>
    </row>
    <row r="231" spans="1:4" x14ac:dyDescent="0.25">
      <c r="A231">
        <v>1100031</v>
      </c>
      <c r="B231" s="2">
        <v>0.23445948899999999</v>
      </c>
      <c r="C231">
        <f>B231*1000</f>
        <v>234.45948899999999</v>
      </c>
      <c r="D231" t="s">
        <v>11078</v>
      </c>
    </row>
    <row r="232" spans="1:4" x14ac:dyDescent="0.25">
      <c r="A232">
        <v>1100072</v>
      </c>
      <c r="B232" s="2">
        <v>0.23446963100000001</v>
      </c>
      <c r="C232">
        <f>B232*1000</f>
        <v>234.46963100000002</v>
      </c>
      <c r="D232" t="s">
        <v>11078</v>
      </c>
    </row>
    <row r="233" spans="1:4" x14ac:dyDescent="0.25">
      <c r="A233">
        <v>1101468</v>
      </c>
      <c r="B233" s="2">
        <v>0.23446963100000001</v>
      </c>
      <c r="C233">
        <f>B233*1000</f>
        <v>234.46963100000002</v>
      </c>
      <c r="D233" t="s">
        <v>11078</v>
      </c>
    </row>
    <row r="234" spans="1:4" x14ac:dyDescent="0.25">
      <c r="A234">
        <v>4308706</v>
      </c>
      <c r="B234" s="2">
        <v>0.234642192</v>
      </c>
      <c r="C234">
        <f>B234*1000</f>
        <v>234.64219199999999</v>
      </c>
      <c r="D234" t="s">
        <v>11078</v>
      </c>
    </row>
    <row r="235" spans="1:4" x14ac:dyDescent="0.25">
      <c r="A235">
        <v>4322350</v>
      </c>
      <c r="B235" s="2">
        <v>0.234713321</v>
      </c>
      <c r="C235">
        <f>B235*1000</f>
        <v>234.71332100000001</v>
      </c>
      <c r="D235" t="s">
        <v>11078</v>
      </c>
    </row>
    <row r="236" spans="1:4" x14ac:dyDescent="0.25">
      <c r="A236">
        <v>3511300</v>
      </c>
      <c r="B236" s="2">
        <v>0.23512059699999999</v>
      </c>
      <c r="C236">
        <f>B236*1000</f>
        <v>235.12059699999998</v>
      </c>
      <c r="D236" t="s">
        <v>11078</v>
      </c>
    </row>
    <row r="237" spans="1:4" x14ac:dyDescent="0.25">
      <c r="A237">
        <v>4315453</v>
      </c>
      <c r="B237" s="2">
        <v>0.23581621999999999</v>
      </c>
      <c r="C237">
        <f>B237*1000</f>
        <v>235.81621999999999</v>
      </c>
      <c r="D237" t="s">
        <v>11078</v>
      </c>
    </row>
    <row r="238" spans="1:4" x14ac:dyDescent="0.25">
      <c r="A238">
        <v>1502509</v>
      </c>
      <c r="B238" s="2">
        <v>0.236093566</v>
      </c>
      <c r="C238">
        <f>B238*1000</f>
        <v>236.09356600000001</v>
      </c>
      <c r="D238" t="s">
        <v>11078</v>
      </c>
    </row>
    <row r="239" spans="1:4" x14ac:dyDescent="0.25">
      <c r="A239">
        <v>4321626</v>
      </c>
      <c r="B239" s="2">
        <v>0.23632003500000001</v>
      </c>
      <c r="C239">
        <f>B239*1000</f>
        <v>236.32003500000002</v>
      </c>
      <c r="D239" t="s">
        <v>11078</v>
      </c>
    </row>
    <row r="240" spans="1:4" x14ac:dyDescent="0.25">
      <c r="A240">
        <v>4320321</v>
      </c>
      <c r="B240" s="2">
        <v>0.23638187399999999</v>
      </c>
      <c r="C240">
        <f>B240*1000</f>
        <v>236.38187399999998</v>
      </c>
      <c r="D240" t="s">
        <v>11078</v>
      </c>
    </row>
    <row r="241" spans="1:4" x14ac:dyDescent="0.25">
      <c r="A241">
        <v>4318481</v>
      </c>
      <c r="B241" s="2">
        <v>0.23648501199999999</v>
      </c>
      <c r="C241">
        <f>B241*1000</f>
        <v>236.48501199999998</v>
      </c>
      <c r="D241" t="s">
        <v>11078</v>
      </c>
    </row>
    <row r="242" spans="1:4" x14ac:dyDescent="0.25">
      <c r="A242">
        <v>4218350</v>
      </c>
      <c r="B242" s="2">
        <v>0.23660889700000001</v>
      </c>
      <c r="C242">
        <f>B242*1000</f>
        <v>236.60889700000001</v>
      </c>
      <c r="D242" t="s">
        <v>11078</v>
      </c>
    </row>
    <row r="243" spans="1:4" x14ac:dyDescent="0.25">
      <c r="A243">
        <v>4217600</v>
      </c>
      <c r="B243" s="2">
        <v>0.23660889700000001</v>
      </c>
      <c r="C243">
        <f>B243*1000</f>
        <v>236.60889700000001</v>
      </c>
      <c r="D243" t="s">
        <v>11078</v>
      </c>
    </row>
    <row r="244" spans="1:4" x14ac:dyDescent="0.25">
      <c r="A244">
        <v>4315552</v>
      </c>
      <c r="B244" s="2">
        <v>0.23696060899999999</v>
      </c>
      <c r="C244">
        <f>B244*1000</f>
        <v>236.96060899999998</v>
      </c>
      <c r="D244" t="s">
        <v>11078</v>
      </c>
    </row>
    <row r="245" spans="1:4" x14ac:dyDescent="0.25">
      <c r="A245">
        <v>4308656</v>
      </c>
      <c r="B245" s="2">
        <v>0.237292588</v>
      </c>
      <c r="C245">
        <f>B245*1000</f>
        <v>237.29258799999999</v>
      </c>
      <c r="D245" t="s">
        <v>11078</v>
      </c>
    </row>
    <row r="246" spans="1:4" x14ac:dyDescent="0.25">
      <c r="A246">
        <v>4302055</v>
      </c>
      <c r="B246" s="2">
        <v>0.237323759</v>
      </c>
      <c r="C246">
        <f>B246*1000</f>
        <v>237.323759</v>
      </c>
      <c r="D246" t="s">
        <v>11078</v>
      </c>
    </row>
    <row r="247" spans="1:4" x14ac:dyDescent="0.25">
      <c r="A247">
        <v>4321493</v>
      </c>
      <c r="B247" s="2">
        <v>0.237865356</v>
      </c>
      <c r="C247">
        <f>B247*1000</f>
        <v>237.86535599999999</v>
      </c>
      <c r="D247" t="s">
        <v>11078</v>
      </c>
    </row>
    <row r="248" spans="1:4" x14ac:dyDescent="0.25">
      <c r="A248">
        <v>4120804</v>
      </c>
      <c r="B248" s="2">
        <v>0.237917563</v>
      </c>
      <c r="C248">
        <f>B248*1000</f>
        <v>237.917563</v>
      </c>
      <c r="D248" t="s">
        <v>11078</v>
      </c>
    </row>
    <row r="249" spans="1:4" x14ac:dyDescent="0.25">
      <c r="A249">
        <v>4310876</v>
      </c>
      <c r="B249" s="2">
        <v>0.23801159299999999</v>
      </c>
      <c r="C249">
        <f>B249*1000</f>
        <v>238.011593</v>
      </c>
      <c r="D249" t="s">
        <v>11078</v>
      </c>
    </row>
    <row r="250" spans="1:4" x14ac:dyDescent="0.25">
      <c r="A250">
        <v>4311130</v>
      </c>
      <c r="B250" s="2">
        <v>0.23803249900000001</v>
      </c>
      <c r="C250">
        <f>B250*1000</f>
        <v>238.032499</v>
      </c>
      <c r="D250" t="s">
        <v>11078</v>
      </c>
    </row>
    <row r="251" spans="1:4" x14ac:dyDescent="0.25">
      <c r="A251">
        <v>4122206</v>
      </c>
      <c r="B251" s="2">
        <v>0.23811615899999999</v>
      </c>
      <c r="C251">
        <f>B251*1000</f>
        <v>238.11615899999998</v>
      </c>
      <c r="D251" t="s">
        <v>11078</v>
      </c>
    </row>
    <row r="252" spans="1:4" x14ac:dyDescent="0.25">
      <c r="A252">
        <v>2703502</v>
      </c>
      <c r="B252" s="2">
        <v>0.23846187699999999</v>
      </c>
      <c r="C252">
        <f>B252*1000</f>
        <v>238.46187699999999</v>
      </c>
      <c r="D252" t="s">
        <v>11078</v>
      </c>
    </row>
    <row r="253" spans="1:4" x14ac:dyDescent="0.25">
      <c r="A253">
        <v>2703908</v>
      </c>
      <c r="B253" s="2">
        <v>0.23846187699999999</v>
      </c>
      <c r="C253">
        <f>B253*1000</f>
        <v>238.46187699999999</v>
      </c>
      <c r="D253" t="s">
        <v>11078</v>
      </c>
    </row>
    <row r="254" spans="1:4" x14ac:dyDescent="0.25">
      <c r="A254">
        <v>4304655</v>
      </c>
      <c r="B254" s="2">
        <v>0.23865087400000001</v>
      </c>
      <c r="C254">
        <f>B254*1000</f>
        <v>238.65087400000002</v>
      </c>
      <c r="D254" t="s">
        <v>11078</v>
      </c>
    </row>
    <row r="255" spans="1:4" x14ac:dyDescent="0.25">
      <c r="A255">
        <v>4310553</v>
      </c>
      <c r="B255" s="2">
        <v>0.238661383</v>
      </c>
      <c r="C255">
        <f>B255*1000</f>
        <v>238.661383</v>
      </c>
      <c r="D255" t="s">
        <v>11078</v>
      </c>
    </row>
    <row r="256" spans="1:4" x14ac:dyDescent="0.25">
      <c r="A256">
        <v>2505279</v>
      </c>
      <c r="B256" s="2">
        <v>0.239219667</v>
      </c>
      <c r="C256">
        <f>B256*1000</f>
        <v>239.21966699999999</v>
      </c>
      <c r="D256" t="s">
        <v>11078</v>
      </c>
    </row>
    <row r="257" spans="1:4" x14ac:dyDescent="0.25">
      <c r="A257">
        <v>1304401</v>
      </c>
      <c r="B257" s="2">
        <v>0.23930416400000001</v>
      </c>
      <c r="C257">
        <f>B257*1000</f>
        <v>239.30416400000001</v>
      </c>
      <c r="D257" t="s">
        <v>11078</v>
      </c>
    </row>
    <row r="258" spans="1:4" x14ac:dyDescent="0.25">
      <c r="A258">
        <v>4316733</v>
      </c>
      <c r="B258" s="2">
        <v>0.23961096400000001</v>
      </c>
      <c r="C258">
        <f>B258*1000</f>
        <v>239.610964</v>
      </c>
      <c r="D258" t="s">
        <v>11078</v>
      </c>
    </row>
    <row r="259" spans="1:4" x14ac:dyDescent="0.25">
      <c r="A259">
        <v>4100459</v>
      </c>
      <c r="B259" s="2">
        <v>0.24002480000000001</v>
      </c>
      <c r="C259">
        <f>B259*1000</f>
        <v>240.0248</v>
      </c>
      <c r="D259" t="s">
        <v>11078</v>
      </c>
    </row>
    <row r="260" spans="1:4" x14ac:dyDescent="0.25">
      <c r="A260">
        <v>2304285</v>
      </c>
      <c r="B260" s="2">
        <v>0.24007795900000001</v>
      </c>
      <c r="C260">
        <f>B260*1000</f>
        <v>240.07795900000002</v>
      </c>
      <c r="D260" t="s">
        <v>11078</v>
      </c>
    </row>
    <row r="261" spans="1:4" x14ac:dyDescent="0.25">
      <c r="A261">
        <v>2307650</v>
      </c>
      <c r="B261" s="2">
        <v>0.24007795900000001</v>
      </c>
      <c r="C261">
        <f>B261*1000</f>
        <v>240.07795900000002</v>
      </c>
      <c r="D261" t="s">
        <v>11078</v>
      </c>
    </row>
    <row r="262" spans="1:4" x14ac:dyDescent="0.25">
      <c r="A262">
        <v>4212700</v>
      </c>
      <c r="B262" s="2">
        <v>0.24069633200000001</v>
      </c>
      <c r="C262">
        <f>B262*1000</f>
        <v>240.69633200000001</v>
      </c>
      <c r="D262" t="s">
        <v>11078</v>
      </c>
    </row>
    <row r="263" spans="1:4" x14ac:dyDescent="0.25">
      <c r="A263">
        <v>4304622</v>
      </c>
      <c r="B263" s="2">
        <v>0.24100671400000001</v>
      </c>
      <c r="C263">
        <f>B263*1000</f>
        <v>241.00671400000002</v>
      </c>
      <c r="D263" t="s">
        <v>11078</v>
      </c>
    </row>
    <row r="264" spans="1:4" x14ac:dyDescent="0.25">
      <c r="A264">
        <v>4317954</v>
      </c>
      <c r="B264" s="2">
        <v>0.24144689999999999</v>
      </c>
      <c r="C264">
        <f>B264*1000</f>
        <v>241.4469</v>
      </c>
      <c r="D264" t="s">
        <v>11078</v>
      </c>
    </row>
    <row r="265" spans="1:4" x14ac:dyDescent="0.25">
      <c r="A265">
        <v>4322186</v>
      </c>
      <c r="B265" s="2">
        <v>0.24145765599999999</v>
      </c>
      <c r="C265">
        <f>B265*1000</f>
        <v>241.45765599999999</v>
      </c>
      <c r="D265" t="s">
        <v>11078</v>
      </c>
    </row>
    <row r="266" spans="1:4" x14ac:dyDescent="0.25">
      <c r="A266">
        <v>4108700</v>
      </c>
      <c r="B266" s="2">
        <v>0.24189949099999999</v>
      </c>
      <c r="C266">
        <f>B266*1000</f>
        <v>241.89949099999998</v>
      </c>
      <c r="D266" t="s">
        <v>11078</v>
      </c>
    </row>
    <row r="267" spans="1:4" x14ac:dyDescent="0.25">
      <c r="A267">
        <v>4122172</v>
      </c>
      <c r="B267" s="2">
        <v>0.24194268399999999</v>
      </c>
      <c r="C267">
        <f>B267*1000</f>
        <v>241.94268399999999</v>
      </c>
      <c r="D267" t="s">
        <v>11078</v>
      </c>
    </row>
    <row r="268" spans="1:4" x14ac:dyDescent="0.25">
      <c r="A268">
        <v>2404606</v>
      </c>
      <c r="B268" s="2">
        <v>0.242614145</v>
      </c>
      <c r="C268">
        <f>B268*1000</f>
        <v>242.61414500000001</v>
      </c>
      <c r="D268" t="s">
        <v>11078</v>
      </c>
    </row>
    <row r="269" spans="1:4" x14ac:dyDescent="0.25">
      <c r="A269">
        <v>2412005</v>
      </c>
      <c r="B269" s="2">
        <v>0.242614145</v>
      </c>
      <c r="C269">
        <f>B269*1000</f>
        <v>242.61414500000001</v>
      </c>
      <c r="D269" t="s">
        <v>11078</v>
      </c>
    </row>
    <row r="270" spans="1:4" x14ac:dyDescent="0.25">
      <c r="A270">
        <v>3144805</v>
      </c>
      <c r="B270" s="2">
        <v>0.242896836</v>
      </c>
      <c r="C270">
        <f>B270*1000</f>
        <v>242.89683600000001</v>
      </c>
      <c r="D270" t="s">
        <v>11078</v>
      </c>
    </row>
    <row r="271" spans="1:4" x14ac:dyDescent="0.25">
      <c r="A271">
        <v>3157807</v>
      </c>
      <c r="B271" s="2">
        <v>0.242896836</v>
      </c>
      <c r="C271">
        <f>B271*1000</f>
        <v>242.89683600000001</v>
      </c>
      <c r="D271" t="s">
        <v>11078</v>
      </c>
    </row>
    <row r="272" spans="1:4" x14ac:dyDescent="0.25">
      <c r="A272">
        <v>3546900</v>
      </c>
      <c r="B272" s="2">
        <v>0.24302753099999999</v>
      </c>
      <c r="C272">
        <f>B272*1000</f>
        <v>243.02753099999998</v>
      </c>
      <c r="D272" t="s">
        <v>11078</v>
      </c>
    </row>
    <row r="273" spans="1:4" x14ac:dyDescent="0.25">
      <c r="A273">
        <v>3171204</v>
      </c>
      <c r="B273" s="2">
        <v>0.243038429</v>
      </c>
      <c r="C273">
        <f>B273*1000</f>
        <v>243.03842900000001</v>
      </c>
      <c r="D273" t="s">
        <v>11078</v>
      </c>
    </row>
    <row r="274" spans="1:4" x14ac:dyDescent="0.25">
      <c r="A274">
        <v>3118106</v>
      </c>
      <c r="B274" s="2">
        <v>0.24306022699999999</v>
      </c>
      <c r="C274">
        <f>B274*1000</f>
        <v>243.060227</v>
      </c>
      <c r="D274" t="s">
        <v>11078</v>
      </c>
    </row>
    <row r="275" spans="1:4" x14ac:dyDescent="0.25">
      <c r="A275">
        <v>3140159</v>
      </c>
      <c r="B275" s="2">
        <v>0.243125645</v>
      </c>
      <c r="C275">
        <f>B275*1000</f>
        <v>243.12564499999999</v>
      </c>
      <c r="D275" t="s">
        <v>11078</v>
      </c>
    </row>
    <row r="276" spans="1:4" x14ac:dyDescent="0.25">
      <c r="A276">
        <v>3165537</v>
      </c>
      <c r="B276" s="2">
        <v>0.243125645</v>
      </c>
      <c r="C276">
        <f>B276*1000</f>
        <v>243.12564499999999</v>
      </c>
      <c r="D276" t="s">
        <v>11078</v>
      </c>
    </row>
    <row r="277" spans="1:4" x14ac:dyDescent="0.25">
      <c r="A277">
        <v>3129806</v>
      </c>
      <c r="B277" s="2">
        <v>0.243125645</v>
      </c>
      <c r="C277">
        <f>B277*1000</f>
        <v>243.12564499999999</v>
      </c>
      <c r="D277" t="s">
        <v>11078</v>
      </c>
    </row>
    <row r="278" spans="1:4" x14ac:dyDescent="0.25">
      <c r="A278">
        <v>3162955</v>
      </c>
      <c r="B278" s="2">
        <v>0.243125645</v>
      </c>
      <c r="C278">
        <f>B278*1000</f>
        <v>243.12564499999999</v>
      </c>
      <c r="D278" t="s">
        <v>11078</v>
      </c>
    </row>
    <row r="279" spans="1:4" x14ac:dyDescent="0.25">
      <c r="A279">
        <v>4121752</v>
      </c>
      <c r="B279" s="2">
        <v>0.24313655100000001</v>
      </c>
      <c r="C279">
        <f>B279*1000</f>
        <v>243.136551</v>
      </c>
      <c r="D279" t="s">
        <v>11078</v>
      </c>
    </row>
    <row r="280" spans="1:4" x14ac:dyDescent="0.25">
      <c r="A280">
        <v>3165560</v>
      </c>
      <c r="B280" s="2">
        <v>0.243267504</v>
      </c>
      <c r="C280">
        <f>B280*1000</f>
        <v>243.267504</v>
      </c>
      <c r="D280" t="s">
        <v>11078</v>
      </c>
    </row>
    <row r="281" spans="1:4" x14ac:dyDescent="0.25">
      <c r="A281">
        <v>2409605</v>
      </c>
      <c r="B281" s="2">
        <v>0.243507952</v>
      </c>
      <c r="C281">
        <f>B281*1000</f>
        <v>243.50795199999999</v>
      </c>
      <c r="D281" t="s">
        <v>11078</v>
      </c>
    </row>
    <row r="282" spans="1:4" x14ac:dyDescent="0.25">
      <c r="A282">
        <v>3156700</v>
      </c>
      <c r="B282" s="2">
        <v>0.24354077700000001</v>
      </c>
      <c r="C282">
        <f>B282*1000</f>
        <v>243.54077700000002</v>
      </c>
      <c r="D282" t="s">
        <v>11078</v>
      </c>
    </row>
    <row r="283" spans="1:4" x14ac:dyDescent="0.25">
      <c r="A283">
        <v>3120003</v>
      </c>
      <c r="B283" s="2">
        <v>0.24388049000000001</v>
      </c>
      <c r="C283">
        <f>B283*1000</f>
        <v>243.88049000000001</v>
      </c>
      <c r="D283" t="s">
        <v>11078</v>
      </c>
    </row>
    <row r="284" spans="1:4" x14ac:dyDescent="0.25">
      <c r="A284">
        <v>4108551</v>
      </c>
      <c r="B284" s="2">
        <v>0.24392439199999999</v>
      </c>
      <c r="C284">
        <f>B284*1000</f>
        <v>243.92439199999998</v>
      </c>
      <c r="D284" t="s">
        <v>11078</v>
      </c>
    </row>
    <row r="285" spans="1:4" x14ac:dyDescent="0.25">
      <c r="A285">
        <v>4214904</v>
      </c>
      <c r="B285" s="2">
        <v>0.244034219</v>
      </c>
      <c r="C285">
        <f>B285*1000</f>
        <v>244.03421900000001</v>
      </c>
      <c r="D285" t="s">
        <v>11078</v>
      </c>
    </row>
    <row r="286" spans="1:4" x14ac:dyDescent="0.25">
      <c r="A286">
        <v>4122651</v>
      </c>
      <c r="B286" s="2">
        <v>0.24424316200000001</v>
      </c>
      <c r="C286">
        <f>B286*1000</f>
        <v>244.24316200000001</v>
      </c>
      <c r="D286" t="s">
        <v>11078</v>
      </c>
    </row>
    <row r="287" spans="1:4" x14ac:dyDescent="0.25">
      <c r="A287">
        <v>4204251</v>
      </c>
      <c r="B287" s="2">
        <v>0.24425416899999999</v>
      </c>
      <c r="C287">
        <f>B287*1000</f>
        <v>244.25416899999999</v>
      </c>
      <c r="D287" t="s">
        <v>11078</v>
      </c>
    </row>
    <row r="288" spans="1:4" x14ac:dyDescent="0.25">
      <c r="A288">
        <v>3166303</v>
      </c>
      <c r="B288" s="2">
        <v>0.24427618500000001</v>
      </c>
      <c r="C288">
        <f>B288*1000</f>
        <v>244.276185</v>
      </c>
      <c r="D288" t="s">
        <v>11078</v>
      </c>
    </row>
    <row r="289" spans="1:4" x14ac:dyDescent="0.25">
      <c r="A289">
        <v>4315354</v>
      </c>
      <c r="B289" s="2">
        <v>0.244331245</v>
      </c>
      <c r="C289">
        <f>B289*1000</f>
        <v>244.331245</v>
      </c>
      <c r="D289" t="s">
        <v>11078</v>
      </c>
    </row>
    <row r="290" spans="1:4" x14ac:dyDescent="0.25">
      <c r="A290">
        <v>2401503</v>
      </c>
      <c r="B290" s="2">
        <v>0.24518230299999999</v>
      </c>
      <c r="C290">
        <f>B290*1000</f>
        <v>245.18230299999999</v>
      </c>
      <c r="D290" t="s">
        <v>11078</v>
      </c>
    </row>
    <row r="291" spans="1:4" x14ac:dyDescent="0.25">
      <c r="A291">
        <v>2412609</v>
      </c>
      <c r="B291" s="2">
        <v>0.24518230299999999</v>
      </c>
      <c r="C291">
        <f>B291*1000</f>
        <v>245.18230299999999</v>
      </c>
      <c r="D291" t="s">
        <v>11078</v>
      </c>
    </row>
    <row r="292" spans="1:4" x14ac:dyDescent="0.25">
      <c r="A292">
        <v>2412906</v>
      </c>
      <c r="B292" s="2">
        <v>0.24518230299999999</v>
      </c>
      <c r="C292">
        <f>B292*1000</f>
        <v>245.18230299999999</v>
      </c>
      <c r="D292" t="s">
        <v>11078</v>
      </c>
    </row>
    <row r="293" spans="1:4" x14ac:dyDescent="0.25">
      <c r="A293">
        <v>2917805</v>
      </c>
      <c r="B293" s="2">
        <v>0.24519339500000001</v>
      </c>
      <c r="C293">
        <f>B293*1000</f>
        <v>245.19339500000001</v>
      </c>
      <c r="D293" t="s">
        <v>11078</v>
      </c>
    </row>
    <row r="294" spans="1:4" x14ac:dyDescent="0.25">
      <c r="A294">
        <v>4315172</v>
      </c>
      <c r="B294" s="2">
        <v>0.24568242600000001</v>
      </c>
      <c r="C294">
        <f>B294*1000</f>
        <v>245.68242600000002</v>
      </c>
      <c r="D294" t="s">
        <v>11078</v>
      </c>
    </row>
    <row r="295" spans="1:4" x14ac:dyDescent="0.25">
      <c r="A295">
        <v>1301852</v>
      </c>
      <c r="B295" s="2">
        <v>0.24594999300000001</v>
      </c>
      <c r="C295">
        <f>B295*1000</f>
        <v>245.94999300000001</v>
      </c>
      <c r="D295" t="s">
        <v>11078</v>
      </c>
    </row>
    <row r="296" spans="1:4" x14ac:dyDescent="0.25">
      <c r="A296">
        <v>1300904</v>
      </c>
      <c r="B296" s="2">
        <v>0.24596115399999999</v>
      </c>
      <c r="C296">
        <f>B296*1000</f>
        <v>245.96115399999999</v>
      </c>
      <c r="D296" t="s">
        <v>11078</v>
      </c>
    </row>
    <row r="297" spans="1:4" x14ac:dyDescent="0.25">
      <c r="A297">
        <v>1301159</v>
      </c>
      <c r="B297" s="2">
        <v>0.24596115399999999</v>
      </c>
      <c r="C297">
        <f>B297*1000</f>
        <v>245.96115399999999</v>
      </c>
      <c r="D297" t="s">
        <v>11078</v>
      </c>
    </row>
    <row r="298" spans="1:4" x14ac:dyDescent="0.25">
      <c r="A298">
        <v>1303205</v>
      </c>
      <c r="B298" s="2">
        <v>0.24596115399999999</v>
      </c>
      <c r="C298">
        <f>B298*1000</f>
        <v>245.96115399999999</v>
      </c>
      <c r="D298" t="s">
        <v>11078</v>
      </c>
    </row>
    <row r="299" spans="1:4" x14ac:dyDescent="0.25">
      <c r="A299">
        <v>1300839</v>
      </c>
      <c r="B299" s="2">
        <v>0.245972317</v>
      </c>
      <c r="C299">
        <f>B299*1000</f>
        <v>245.972317</v>
      </c>
      <c r="D299" t="s">
        <v>11078</v>
      </c>
    </row>
    <row r="300" spans="1:4" x14ac:dyDescent="0.25">
      <c r="A300">
        <v>1302108</v>
      </c>
      <c r="B300" s="2">
        <v>0.245972317</v>
      </c>
      <c r="C300">
        <f>B300*1000</f>
        <v>245.972317</v>
      </c>
      <c r="D300" t="s">
        <v>11078</v>
      </c>
    </row>
    <row r="301" spans="1:4" x14ac:dyDescent="0.25">
      <c r="A301">
        <v>1302553</v>
      </c>
      <c r="B301" s="2">
        <v>0.245972317</v>
      </c>
      <c r="C301">
        <f>B301*1000</f>
        <v>245.972317</v>
      </c>
      <c r="D301" t="s">
        <v>11078</v>
      </c>
    </row>
    <row r="302" spans="1:4" x14ac:dyDescent="0.25">
      <c r="A302">
        <v>1302801</v>
      </c>
      <c r="B302" s="2">
        <v>0.245972317</v>
      </c>
      <c r="C302">
        <f>B302*1000</f>
        <v>245.972317</v>
      </c>
      <c r="D302" t="s">
        <v>11078</v>
      </c>
    </row>
    <row r="303" spans="1:4" x14ac:dyDescent="0.25">
      <c r="A303">
        <v>1302900</v>
      </c>
      <c r="B303" s="2">
        <v>0.245972317</v>
      </c>
      <c r="C303">
        <f>B303*1000</f>
        <v>245.972317</v>
      </c>
      <c r="D303" t="s">
        <v>11078</v>
      </c>
    </row>
    <row r="304" spans="1:4" x14ac:dyDescent="0.25">
      <c r="A304">
        <v>1303601</v>
      </c>
      <c r="B304" s="2">
        <v>0.245972317</v>
      </c>
      <c r="C304">
        <f>B304*1000</f>
        <v>245.972317</v>
      </c>
      <c r="D304" t="s">
        <v>11078</v>
      </c>
    </row>
    <row r="305" spans="1:4" x14ac:dyDescent="0.25">
      <c r="A305">
        <v>1300409</v>
      </c>
      <c r="B305" s="2">
        <v>0.245972317</v>
      </c>
      <c r="C305">
        <f>B305*1000</f>
        <v>245.972317</v>
      </c>
      <c r="D305" t="s">
        <v>11078</v>
      </c>
    </row>
    <row r="306" spans="1:4" x14ac:dyDescent="0.25">
      <c r="A306">
        <v>1303809</v>
      </c>
      <c r="B306" s="2">
        <v>0.245972317</v>
      </c>
      <c r="C306">
        <f>B306*1000</f>
        <v>245.972317</v>
      </c>
      <c r="D306" t="s">
        <v>11078</v>
      </c>
    </row>
    <row r="307" spans="1:4" x14ac:dyDescent="0.25">
      <c r="A307">
        <v>1300086</v>
      </c>
      <c r="B307" s="2">
        <v>0.24598348</v>
      </c>
      <c r="C307">
        <f>B307*1000</f>
        <v>245.98348000000001</v>
      </c>
      <c r="D307" t="s">
        <v>11078</v>
      </c>
    </row>
    <row r="308" spans="1:4" x14ac:dyDescent="0.25">
      <c r="A308">
        <v>1300102</v>
      </c>
      <c r="B308" s="2">
        <v>0.24598348</v>
      </c>
      <c r="C308">
        <f>B308*1000</f>
        <v>245.98348000000001</v>
      </c>
      <c r="D308" t="s">
        <v>11078</v>
      </c>
    </row>
    <row r="309" spans="1:4" x14ac:dyDescent="0.25">
      <c r="A309">
        <v>1304104</v>
      </c>
      <c r="B309" s="2">
        <v>0.24598348</v>
      </c>
      <c r="C309">
        <f>B309*1000</f>
        <v>245.98348000000001</v>
      </c>
      <c r="D309" t="s">
        <v>11078</v>
      </c>
    </row>
    <row r="310" spans="1:4" x14ac:dyDescent="0.25">
      <c r="A310">
        <v>1300300</v>
      </c>
      <c r="B310" s="2">
        <v>0.24598348</v>
      </c>
      <c r="C310">
        <f>B310*1000</f>
        <v>245.98348000000001</v>
      </c>
      <c r="D310" t="s">
        <v>11078</v>
      </c>
    </row>
    <row r="311" spans="1:4" x14ac:dyDescent="0.25">
      <c r="A311">
        <v>1300029</v>
      </c>
      <c r="B311" s="2">
        <v>0.24599464400000001</v>
      </c>
      <c r="C311">
        <f>B311*1000</f>
        <v>245.99464400000002</v>
      </c>
      <c r="D311" t="s">
        <v>11078</v>
      </c>
    </row>
    <row r="312" spans="1:4" x14ac:dyDescent="0.25">
      <c r="A312">
        <v>1300508</v>
      </c>
      <c r="B312" s="2">
        <v>0.24599464400000001</v>
      </c>
      <c r="C312">
        <f>B312*1000</f>
        <v>245.99464400000002</v>
      </c>
      <c r="D312" t="s">
        <v>11078</v>
      </c>
    </row>
    <row r="313" spans="1:4" x14ac:dyDescent="0.25">
      <c r="A313">
        <v>1300680</v>
      </c>
      <c r="B313" s="2">
        <v>0.24599464400000001</v>
      </c>
      <c r="C313">
        <f>B313*1000</f>
        <v>245.99464400000002</v>
      </c>
      <c r="D313" t="s">
        <v>11078</v>
      </c>
    </row>
    <row r="314" spans="1:4" x14ac:dyDescent="0.25">
      <c r="A314">
        <v>1301001</v>
      </c>
      <c r="B314" s="2">
        <v>0.24599464400000001</v>
      </c>
      <c r="C314">
        <f>B314*1000</f>
        <v>245.99464400000002</v>
      </c>
      <c r="D314" t="s">
        <v>11078</v>
      </c>
    </row>
    <row r="315" spans="1:4" x14ac:dyDescent="0.25">
      <c r="A315">
        <v>1302207</v>
      </c>
      <c r="B315" s="2">
        <v>0.24599464400000001</v>
      </c>
      <c r="C315">
        <f>B315*1000</f>
        <v>245.99464400000002</v>
      </c>
      <c r="D315" t="s">
        <v>11078</v>
      </c>
    </row>
    <row r="316" spans="1:4" x14ac:dyDescent="0.25">
      <c r="A316">
        <v>1303957</v>
      </c>
      <c r="B316" s="2">
        <v>0.24599464400000001</v>
      </c>
      <c r="C316">
        <f>B316*1000</f>
        <v>245.99464400000002</v>
      </c>
      <c r="D316" t="s">
        <v>11078</v>
      </c>
    </row>
    <row r="317" spans="1:4" x14ac:dyDescent="0.25">
      <c r="A317">
        <v>1304005</v>
      </c>
      <c r="B317" s="2">
        <v>0.24599464400000001</v>
      </c>
      <c r="C317">
        <f>B317*1000</f>
        <v>245.99464400000002</v>
      </c>
      <c r="D317" t="s">
        <v>11078</v>
      </c>
    </row>
    <row r="318" spans="1:4" x14ac:dyDescent="0.25">
      <c r="A318">
        <v>1304260</v>
      </c>
      <c r="B318" s="2">
        <v>0.24599464400000001</v>
      </c>
      <c r="C318">
        <f>B318*1000</f>
        <v>245.99464400000002</v>
      </c>
      <c r="D318" t="s">
        <v>11078</v>
      </c>
    </row>
    <row r="319" spans="1:4" x14ac:dyDescent="0.25">
      <c r="A319">
        <v>4212270</v>
      </c>
      <c r="B319" s="2">
        <v>0.24599464400000001</v>
      </c>
      <c r="C319">
        <f>B319*1000</f>
        <v>245.99464400000002</v>
      </c>
      <c r="D319" t="s">
        <v>11078</v>
      </c>
    </row>
    <row r="320" spans="1:4" x14ac:dyDescent="0.25">
      <c r="A320">
        <v>1303569</v>
      </c>
      <c r="B320" s="2">
        <v>0.24599464400000001</v>
      </c>
      <c r="C320">
        <f>B320*1000</f>
        <v>245.99464400000002</v>
      </c>
      <c r="D320" t="s">
        <v>11078</v>
      </c>
    </row>
    <row r="321" spans="1:4" x14ac:dyDescent="0.25">
      <c r="A321">
        <v>1300631</v>
      </c>
      <c r="B321" s="2">
        <v>0.24600580999999999</v>
      </c>
      <c r="C321">
        <f>B321*1000</f>
        <v>246.00581</v>
      </c>
      <c r="D321" t="s">
        <v>11078</v>
      </c>
    </row>
    <row r="322" spans="1:4" x14ac:dyDescent="0.25">
      <c r="A322">
        <v>1304302</v>
      </c>
      <c r="B322" s="2">
        <v>0.24600580999999999</v>
      </c>
      <c r="C322">
        <f>B322*1000</f>
        <v>246.00581</v>
      </c>
      <c r="D322" t="s">
        <v>11078</v>
      </c>
    </row>
    <row r="323" spans="1:4" x14ac:dyDescent="0.25">
      <c r="A323">
        <v>1302009</v>
      </c>
      <c r="B323" s="2">
        <v>0.246016976</v>
      </c>
      <c r="C323">
        <f>B323*1000</f>
        <v>246.016976</v>
      </c>
      <c r="D323" t="s">
        <v>11078</v>
      </c>
    </row>
    <row r="324" spans="1:4" x14ac:dyDescent="0.25">
      <c r="A324">
        <v>1302504</v>
      </c>
      <c r="B324" s="2">
        <v>0.246016976</v>
      </c>
      <c r="C324">
        <f>B324*1000</f>
        <v>246.016976</v>
      </c>
      <c r="D324" t="s">
        <v>11078</v>
      </c>
    </row>
    <row r="325" spans="1:4" x14ac:dyDescent="0.25">
      <c r="A325">
        <v>1300060</v>
      </c>
      <c r="B325" s="2">
        <v>0.24606165199999999</v>
      </c>
      <c r="C325">
        <f>B325*1000</f>
        <v>246.06165199999998</v>
      </c>
      <c r="D325" t="s">
        <v>11078</v>
      </c>
    </row>
    <row r="326" spans="1:4" x14ac:dyDescent="0.25">
      <c r="A326">
        <v>1300607</v>
      </c>
      <c r="B326" s="2">
        <v>0.24606165199999999</v>
      </c>
      <c r="C326">
        <f>B326*1000</f>
        <v>246.06165199999998</v>
      </c>
      <c r="D326" t="s">
        <v>11078</v>
      </c>
    </row>
    <row r="327" spans="1:4" x14ac:dyDescent="0.25">
      <c r="A327">
        <v>1301605</v>
      </c>
      <c r="B327" s="2">
        <v>0.24606165199999999</v>
      </c>
      <c r="C327">
        <f>B327*1000</f>
        <v>246.06165199999998</v>
      </c>
      <c r="D327" t="s">
        <v>11078</v>
      </c>
    </row>
    <row r="328" spans="1:4" x14ac:dyDescent="0.25">
      <c r="A328">
        <v>1302306</v>
      </c>
      <c r="B328" s="2">
        <v>0.24606165199999999</v>
      </c>
      <c r="C328">
        <f>B328*1000</f>
        <v>246.06165199999998</v>
      </c>
      <c r="D328" t="s">
        <v>11078</v>
      </c>
    </row>
    <row r="329" spans="1:4" x14ac:dyDescent="0.25">
      <c r="A329">
        <v>1303700</v>
      </c>
      <c r="B329" s="2">
        <v>0.24606165199999999</v>
      </c>
      <c r="C329">
        <f>B329*1000</f>
        <v>246.06165199999998</v>
      </c>
      <c r="D329" t="s">
        <v>11078</v>
      </c>
    </row>
    <row r="330" spans="1:4" x14ac:dyDescent="0.25">
      <c r="A330">
        <v>1303908</v>
      </c>
      <c r="B330" s="2">
        <v>0.24606165199999999</v>
      </c>
      <c r="C330">
        <f>B330*1000</f>
        <v>246.06165199999998</v>
      </c>
      <c r="D330" t="s">
        <v>11078</v>
      </c>
    </row>
    <row r="331" spans="1:4" x14ac:dyDescent="0.25">
      <c r="A331">
        <v>1304062</v>
      </c>
      <c r="B331" s="2">
        <v>0.24606165199999999</v>
      </c>
      <c r="C331">
        <f>B331*1000</f>
        <v>246.06165199999998</v>
      </c>
      <c r="D331" t="s">
        <v>11078</v>
      </c>
    </row>
    <row r="332" spans="1:4" x14ac:dyDescent="0.25">
      <c r="A332">
        <v>1304237</v>
      </c>
      <c r="B332" s="2">
        <v>0.24606165199999999</v>
      </c>
      <c r="C332">
        <f>B332*1000</f>
        <v>246.06165199999998</v>
      </c>
      <c r="D332" t="s">
        <v>11078</v>
      </c>
    </row>
    <row r="333" spans="1:4" x14ac:dyDescent="0.25">
      <c r="A333">
        <v>1400456</v>
      </c>
      <c r="B333" s="2">
        <v>0.246083995</v>
      </c>
      <c r="C333">
        <f>B333*1000</f>
        <v>246.08399499999999</v>
      </c>
      <c r="D333" t="s">
        <v>11078</v>
      </c>
    </row>
    <row r="334" spans="1:4" x14ac:dyDescent="0.25">
      <c r="A334">
        <v>1301308</v>
      </c>
      <c r="B334" s="2">
        <v>0.24610634300000001</v>
      </c>
      <c r="C334">
        <f>B334*1000</f>
        <v>246.10634300000001</v>
      </c>
      <c r="D334" t="s">
        <v>11078</v>
      </c>
    </row>
    <row r="335" spans="1:4" x14ac:dyDescent="0.25">
      <c r="A335">
        <v>1303536</v>
      </c>
      <c r="B335" s="2">
        <v>0.24610634300000001</v>
      </c>
      <c r="C335">
        <f>B335*1000</f>
        <v>246.10634300000001</v>
      </c>
      <c r="D335" t="s">
        <v>11078</v>
      </c>
    </row>
    <row r="336" spans="1:4" x14ac:dyDescent="0.25">
      <c r="A336">
        <v>1301209</v>
      </c>
      <c r="B336" s="2">
        <v>0.24610634300000001</v>
      </c>
      <c r="C336">
        <f>B336*1000</f>
        <v>246.10634300000001</v>
      </c>
      <c r="D336" t="s">
        <v>11078</v>
      </c>
    </row>
    <row r="337" spans="1:4" x14ac:dyDescent="0.25">
      <c r="A337">
        <v>1400472</v>
      </c>
      <c r="B337" s="2">
        <v>0.24611751900000001</v>
      </c>
      <c r="C337">
        <f>B337*1000</f>
        <v>246.11751900000002</v>
      </c>
      <c r="D337" t="s">
        <v>11078</v>
      </c>
    </row>
    <row r="338" spans="1:4" x14ac:dyDescent="0.25">
      <c r="A338">
        <v>1400209</v>
      </c>
      <c r="B338" s="2">
        <v>0.24612869500000001</v>
      </c>
      <c r="C338">
        <f>B338*1000</f>
        <v>246.12869500000002</v>
      </c>
      <c r="D338" t="s">
        <v>11078</v>
      </c>
    </row>
    <row r="339" spans="1:4" x14ac:dyDescent="0.25">
      <c r="A339">
        <v>1304203</v>
      </c>
      <c r="B339" s="2">
        <v>0.24612869500000001</v>
      </c>
      <c r="C339">
        <f>B339*1000</f>
        <v>246.12869500000002</v>
      </c>
      <c r="D339" t="s">
        <v>11078</v>
      </c>
    </row>
    <row r="340" spans="1:4" x14ac:dyDescent="0.25">
      <c r="A340">
        <v>1400308</v>
      </c>
      <c r="B340" s="2">
        <v>0.24613987300000001</v>
      </c>
      <c r="C340">
        <f>B340*1000</f>
        <v>246.13987300000002</v>
      </c>
      <c r="D340" t="s">
        <v>11078</v>
      </c>
    </row>
    <row r="341" spans="1:4" x14ac:dyDescent="0.25">
      <c r="A341">
        <v>3302270</v>
      </c>
      <c r="B341" s="2">
        <v>0.24637483499999999</v>
      </c>
      <c r="C341">
        <f>B341*1000</f>
        <v>246.37483499999999</v>
      </c>
      <c r="D341" t="s">
        <v>11078</v>
      </c>
    </row>
    <row r="342" spans="1:4" x14ac:dyDescent="0.25">
      <c r="A342">
        <v>4303806</v>
      </c>
      <c r="B342" s="2">
        <v>0.24673373700000001</v>
      </c>
      <c r="C342">
        <f>B342*1000</f>
        <v>246.73373700000002</v>
      </c>
      <c r="D342" t="s">
        <v>11078</v>
      </c>
    </row>
    <row r="343" spans="1:4" x14ac:dyDescent="0.25">
      <c r="A343">
        <v>4314787</v>
      </c>
      <c r="B343" s="2">
        <v>0.24673373700000001</v>
      </c>
      <c r="C343">
        <f>B343*1000</f>
        <v>246.73373700000002</v>
      </c>
      <c r="D343" t="s">
        <v>11078</v>
      </c>
    </row>
    <row r="344" spans="1:4" x14ac:dyDescent="0.25">
      <c r="A344">
        <v>3165602</v>
      </c>
      <c r="B344" s="2">
        <v>0.24698108899999999</v>
      </c>
      <c r="C344">
        <f>B344*1000</f>
        <v>246.981089</v>
      </c>
      <c r="D344" t="s">
        <v>11078</v>
      </c>
    </row>
    <row r="345" spans="1:4" x14ac:dyDescent="0.25">
      <c r="A345">
        <v>4120101</v>
      </c>
      <c r="B345" s="2">
        <v>0.246992344</v>
      </c>
      <c r="C345">
        <f>B345*1000</f>
        <v>246.992344</v>
      </c>
      <c r="D345" t="s">
        <v>11078</v>
      </c>
    </row>
    <row r="346" spans="1:4" x14ac:dyDescent="0.25">
      <c r="A346">
        <v>4304853</v>
      </c>
      <c r="B346" s="2">
        <v>0.24704863499999999</v>
      </c>
      <c r="C346">
        <f>B346*1000</f>
        <v>247.04863499999999</v>
      </c>
      <c r="D346" t="s">
        <v>11078</v>
      </c>
    </row>
    <row r="347" spans="1:4" x14ac:dyDescent="0.25">
      <c r="A347">
        <v>4305116</v>
      </c>
      <c r="B347" s="2">
        <v>0.24704863499999999</v>
      </c>
      <c r="C347">
        <f>B347*1000</f>
        <v>247.04863499999999</v>
      </c>
      <c r="D347" t="s">
        <v>11078</v>
      </c>
    </row>
    <row r="348" spans="1:4" x14ac:dyDescent="0.25">
      <c r="A348">
        <v>4323606</v>
      </c>
      <c r="B348" s="2">
        <v>0.24733047399999999</v>
      </c>
      <c r="C348">
        <f>B348*1000</f>
        <v>247.33047399999998</v>
      </c>
      <c r="D348" t="s">
        <v>11078</v>
      </c>
    </row>
    <row r="349" spans="1:4" x14ac:dyDescent="0.25">
      <c r="A349">
        <v>3164431</v>
      </c>
      <c r="B349" s="2">
        <v>0.24751118799999999</v>
      </c>
      <c r="C349">
        <f>B349*1000</f>
        <v>247.511188</v>
      </c>
      <c r="D349" t="s">
        <v>11078</v>
      </c>
    </row>
    <row r="350" spans="1:4" x14ac:dyDescent="0.25">
      <c r="A350">
        <v>4306130</v>
      </c>
      <c r="B350" s="2">
        <v>0.247737453</v>
      </c>
      <c r="C350">
        <f>B350*1000</f>
        <v>247.73745299999999</v>
      </c>
      <c r="D350" t="s">
        <v>11078</v>
      </c>
    </row>
    <row r="351" spans="1:4" x14ac:dyDescent="0.25">
      <c r="A351">
        <v>4314134</v>
      </c>
      <c r="B351" s="2">
        <v>0.247748777</v>
      </c>
      <c r="C351">
        <f>B351*1000</f>
        <v>247.74877699999999</v>
      </c>
      <c r="D351" t="s">
        <v>11078</v>
      </c>
    </row>
    <row r="352" spans="1:4" x14ac:dyDescent="0.25">
      <c r="A352">
        <v>4200309</v>
      </c>
      <c r="B352" s="2">
        <v>0.24816849799999999</v>
      </c>
      <c r="C352">
        <f>B352*1000</f>
        <v>248.168498</v>
      </c>
      <c r="D352" t="s">
        <v>11078</v>
      </c>
    </row>
    <row r="353" spans="1:4" x14ac:dyDescent="0.25">
      <c r="A353">
        <v>3159506</v>
      </c>
      <c r="B353" s="2">
        <v>0.248179862</v>
      </c>
      <c r="C353">
        <f>B353*1000</f>
        <v>248.17986200000001</v>
      </c>
      <c r="D353" t="s">
        <v>11078</v>
      </c>
    </row>
    <row r="354" spans="1:4" x14ac:dyDescent="0.25">
      <c r="A354">
        <v>4312674</v>
      </c>
      <c r="B354" s="2">
        <v>0.24837320099999999</v>
      </c>
      <c r="C354">
        <f>B354*1000</f>
        <v>248.37320099999999</v>
      </c>
      <c r="D354" t="s">
        <v>11078</v>
      </c>
    </row>
    <row r="355" spans="1:4" x14ac:dyDescent="0.25">
      <c r="A355">
        <v>4316758</v>
      </c>
      <c r="B355" s="2">
        <v>0.248418737</v>
      </c>
      <c r="C355">
        <f>B355*1000</f>
        <v>248.41873699999999</v>
      </c>
      <c r="D355" t="s">
        <v>11078</v>
      </c>
    </row>
    <row r="356" spans="1:4" x14ac:dyDescent="0.25">
      <c r="A356">
        <v>5105309</v>
      </c>
      <c r="B356" s="2">
        <v>0.248509858</v>
      </c>
      <c r="C356">
        <f>B356*1000</f>
        <v>248.50985800000001</v>
      </c>
      <c r="D356" t="s">
        <v>11078</v>
      </c>
    </row>
    <row r="357" spans="1:4" x14ac:dyDescent="0.25">
      <c r="A357">
        <v>4103024</v>
      </c>
      <c r="B357" s="2">
        <v>0.24862385300000001</v>
      </c>
      <c r="C357">
        <f>B357*1000</f>
        <v>248.623853</v>
      </c>
      <c r="D357" t="s">
        <v>11078</v>
      </c>
    </row>
    <row r="358" spans="1:4" x14ac:dyDescent="0.25">
      <c r="A358">
        <v>4106571</v>
      </c>
      <c r="B358" s="2">
        <v>0.24862385300000001</v>
      </c>
      <c r="C358">
        <f>B358*1000</f>
        <v>248.623853</v>
      </c>
      <c r="D358" t="s">
        <v>11078</v>
      </c>
    </row>
    <row r="359" spans="1:4" x14ac:dyDescent="0.25">
      <c r="A359">
        <v>4303558</v>
      </c>
      <c r="B359" s="2">
        <v>0.248726538</v>
      </c>
      <c r="C359">
        <f>B359*1000</f>
        <v>248.72653800000001</v>
      </c>
      <c r="D359" t="s">
        <v>11078</v>
      </c>
    </row>
    <row r="360" spans="1:4" x14ac:dyDescent="0.25">
      <c r="A360">
        <v>4310579</v>
      </c>
      <c r="B360" s="2">
        <v>0.248726538</v>
      </c>
      <c r="C360">
        <f>B360*1000</f>
        <v>248.72653800000001</v>
      </c>
      <c r="D360" t="s">
        <v>11078</v>
      </c>
    </row>
    <row r="361" spans="1:4" x14ac:dyDescent="0.25">
      <c r="A361">
        <v>4312757</v>
      </c>
      <c r="B361" s="2">
        <v>0.248726538</v>
      </c>
      <c r="C361">
        <f>B361*1000</f>
        <v>248.72653800000001</v>
      </c>
      <c r="D361" t="s">
        <v>11078</v>
      </c>
    </row>
    <row r="362" spans="1:4" x14ac:dyDescent="0.25">
      <c r="A362">
        <v>1709807</v>
      </c>
      <c r="B362" s="2">
        <v>0.24893216400000001</v>
      </c>
      <c r="C362">
        <f>B362*1000</f>
        <v>248.932164</v>
      </c>
      <c r="D362" t="s">
        <v>11078</v>
      </c>
    </row>
    <row r="363" spans="1:4" x14ac:dyDescent="0.25">
      <c r="A363">
        <v>4313425</v>
      </c>
      <c r="B363" s="2">
        <v>0.248966468</v>
      </c>
      <c r="C363">
        <f>B363*1000</f>
        <v>248.96646799999999</v>
      </c>
      <c r="D363" t="s">
        <v>11078</v>
      </c>
    </row>
    <row r="364" spans="1:4" x14ac:dyDescent="0.25">
      <c r="A364">
        <v>5200050</v>
      </c>
      <c r="B364" s="2">
        <v>0.24902366200000001</v>
      </c>
      <c r="C364">
        <f>B364*1000</f>
        <v>249.023662</v>
      </c>
      <c r="D364" t="s">
        <v>11078</v>
      </c>
    </row>
    <row r="365" spans="1:4" x14ac:dyDescent="0.25">
      <c r="A365">
        <v>4119251</v>
      </c>
      <c r="B365" s="2">
        <v>0.24909233</v>
      </c>
      <c r="C365">
        <f>B365*1000</f>
        <v>249.09233</v>
      </c>
      <c r="D365" t="s">
        <v>11078</v>
      </c>
    </row>
    <row r="366" spans="1:4" x14ac:dyDescent="0.25">
      <c r="A366">
        <v>2303709</v>
      </c>
      <c r="B366" s="2">
        <v>0.249321496</v>
      </c>
      <c r="C366">
        <f>B366*1000</f>
        <v>249.321496</v>
      </c>
      <c r="D366" t="s">
        <v>11078</v>
      </c>
    </row>
    <row r="367" spans="1:4" x14ac:dyDescent="0.25">
      <c r="A367">
        <v>4314548</v>
      </c>
      <c r="B367" s="2">
        <v>0.24959705300000001</v>
      </c>
      <c r="C367">
        <f>B367*1000</f>
        <v>249.59705300000002</v>
      </c>
      <c r="D367" t="s">
        <v>11078</v>
      </c>
    </row>
    <row r="368" spans="1:4" x14ac:dyDescent="0.25">
      <c r="A368">
        <v>4312385</v>
      </c>
      <c r="B368" s="2">
        <v>0.24959705300000001</v>
      </c>
      <c r="C368">
        <f>B368*1000</f>
        <v>249.59705300000002</v>
      </c>
      <c r="D368" t="s">
        <v>11078</v>
      </c>
    </row>
    <row r="369" spans="1:4" x14ac:dyDescent="0.25">
      <c r="A369">
        <v>4305959</v>
      </c>
      <c r="B369" s="2">
        <v>0.249942356</v>
      </c>
      <c r="C369">
        <f>B369*1000</f>
        <v>249.94235600000002</v>
      </c>
      <c r="D369" t="s">
        <v>11079</v>
      </c>
    </row>
    <row r="370" spans="1:4" x14ac:dyDescent="0.25">
      <c r="A370">
        <v>4306320</v>
      </c>
      <c r="B370" s="2">
        <v>0.25034642000000001</v>
      </c>
      <c r="C370">
        <f>B370*1000</f>
        <v>250.34642000000002</v>
      </c>
      <c r="D370" t="s">
        <v>11079</v>
      </c>
    </row>
    <row r="371" spans="1:4" x14ac:dyDescent="0.25">
      <c r="A371">
        <v>3120839</v>
      </c>
      <c r="B371" s="2">
        <v>0.25048525700000002</v>
      </c>
      <c r="C371">
        <f>B371*1000</f>
        <v>250.48525700000002</v>
      </c>
      <c r="D371" t="s">
        <v>11079</v>
      </c>
    </row>
    <row r="372" spans="1:4" x14ac:dyDescent="0.25">
      <c r="A372">
        <v>3127370</v>
      </c>
      <c r="B372" s="2">
        <v>0.25048525700000002</v>
      </c>
      <c r="C372">
        <f>B372*1000</f>
        <v>250.48525700000002</v>
      </c>
      <c r="D372" t="s">
        <v>11079</v>
      </c>
    </row>
    <row r="373" spans="1:4" x14ac:dyDescent="0.25">
      <c r="A373">
        <v>4307450</v>
      </c>
      <c r="B373" s="2">
        <v>0.25061265999999999</v>
      </c>
      <c r="C373">
        <f>B373*1000</f>
        <v>250.61265999999998</v>
      </c>
      <c r="D373" t="s">
        <v>11079</v>
      </c>
    </row>
    <row r="374" spans="1:4" x14ac:dyDescent="0.25">
      <c r="A374">
        <v>2100105</v>
      </c>
      <c r="B374" s="2">
        <v>0.25080981000000002</v>
      </c>
      <c r="C374">
        <f>B374*1000</f>
        <v>250.80981000000003</v>
      </c>
      <c r="D374" t="s">
        <v>11079</v>
      </c>
    </row>
    <row r="375" spans="1:4" x14ac:dyDescent="0.25">
      <c r="A375">
        <v>4313466</v>
      </c>
      <c r="B375" s="2">
        <v>0.25097240199999998</v>
      </c>
      <c r="C375">
        <f>B375*1000</f>
        <v>250.97240199999999</v>
      </c>
      <c r="D375" t="s">
        <v>11079</v>
      </c>
    </row>
    <row r="376" spans="1:4" x14ac:dyDescent="0.25">
      <c r="A376">
        <v>1703891</v>
      </c>
      <c r="B376" s="2">
        <v>0.25113520499999997</v>
      </c>
      <c r="C376">
        <f>B376*1000</f>
        <v>251.13520499999998</v>
      </c>
      <c r="D376" t="s">
        <v>11079</v>
      </c>
    </row>
    <row r="377" spans="1:4" x14ac:dyDescent="0.25">
      <c r="A377">
        <v>4313011</v>
      </c>
      <c r="B377" s="2">
        <v>0.25117011900000003</v>
      </c>
      <c r="C377">
        <f>B377*1000</f>
        <v>251.17011900000003</v>
      </c>
      <c r="D377" t="s">
        <v>11079</v>
      </c>
    </row>
    <row r="378" spans="1:4" x14ac:dyDescent="0.25">
      <c r="A378">
        <v>5103379</v>
      </c>
      <c r="B378" s="2">
        <v>0.25119340000000001</v>
      </c>
      <c r="C378">
        <f>B378*1000</f>
        <v>251.1934</v>
      </c>
      <c r="D378" t="s">
        <v>11079</v>
      </c>
    </row>
    <row r="379" spans="1:4" x14ac:dyDescent="0.25">
      <c r="A379">
        <v>2205359</v>
      </c>
      <c r="B379" s="2">
        <v>0.25165993399999997</v>
      </c>
      <c r="C379">
        <f>B379*1000</f>
        <v>251.65993399999996</v>
      </c>
      <c r="D379" t="s">
        <v>11079</v>
      </c>
    </row>
    <row r="380" spans="1:4" x14ac:dyDescent="0.25">
      <c r="A380">
        <v>2207934</v>
      </c>
      <c r="B380" s="2">
        <v>0.25167161999999998</v>
      </c>
      <c r="C380">
        <f>B380*1000</f>
        <v>251.67161999999999</v>
      </c>
      <c r="D380" t="s">
        <v>11079</v>
      </c>
    </row>
    <row r="381" spans="1:4" x14ac:dyDescent="0.25">
      <c r="A381">
        <v>5209457</v>
      </c>
      <c r="B381" s="2">
        <v>0.252657095</v>
      </c>
      <c r="C381">
        <f>B381*1000</f>
        <v>252.657095</v>
      </c>
      <c r="D381" t="s">
        <v>11079</v>
      </c>
    </row>
    <row r="382" spans="1:4" x14ac:dyDescent="0.25">
      <c r="A382">
        <v>5205521</v>
      </c>
      <c r="B382" s="2">
        <v>0.25295188299999999</v>
      </c>
      <c r="C382">
        <f>B382*1000</f>
        <v>252.95188299999998</v>
      </c>
      <c r="D382" t="s">
        <v>11079</v>
      </c>
    </row>
    <row r="383" spans="1:4" x14ac:dyDescent="0.25">
      <c r="A383">
        <v>2110906</v>
      </c>
      <c r="B383" s="2">
        <v>0.253176383</v>
      </c>
      <c r="C383">
        <f>B383*1000</f>
        <v>253.17638300000002</v>
      </c>
      <c r="D383" t="s">
        <v>11079</v>
      </c>
    </row>
    <row r="384" spans="1:4" x14ac:dyDescent="0.25">
      <c r="A384">
        <v>3116001</v>
      </c>
      <c r="B384" s="2">
        <v>0.25347238500000002</v>
      </c>
      <c r="C384">
        <f>B384*1000</f>
        <v>253.47238500000003</v>
      </c>
      <c r="D384" t="s">
        <v>11079</v>
      </c>
    </row>
    <row r="385" spans="1:4" x14ac:dyDescent="0.25">
      <c r="A385">
        <v>3201803</v>
      </c>
      <c r="B385" s="2">
        <v>0.25357911500000002</v>
      </c>
      <c r="C385">
        <f>B385*1000</f>
        <v>253.57911500000003</v>
      </c>
      <c r="D385" t="s">
        <v>11079</v>
      </c>
    </row>
    <row r="386" spans="1:4" x14ac:dyDescent="0.25">
      <c r="A386">
        <v>3103306</v>
      </c>
      <c r="B386" s="2">
        <v>0.25359097899999999</v>
      </c>
      <c r="C386">
        <f>B386*1000</f>
        <v>253.590979</v>
      </c>
      <c r="D386" t="s">
        <v>11079</v>
      </c>
    </row>
    <row r="387" spans="1:4" x14ac:dyDescent="0.25">
      <c r="A387">
        <v>3145703</v>
      </c>
      <c r="B387" s="2">
        <v>0.25359097899999999</v>
      </c>
      <c r="C387">
        <f>B387*1000</f>
        <v>253.590979</v>
      </c>
      <c r="D387" t="s">
        <v>11079</v>
      </c>
    </row>
    <row r="388" spans="1:4" x14ac:dyDescent="0.25">
      <c r="A388">
        <v>5206800</v>
      </c>
      <c r="B388" s="2">
        <v>0.25359097899999999</v>
      </c>
      <c r="C388">
        <f>B388*1000</f>
        <v>253.590979</v>
      </c>
      <c r="D388" t="s">
        <v>11079</v>
      </c>
    </row>
    <row r="389" spans="1:4" x14ac:dyDescent="0.25">
      <c r="A389">
        <v>5107743</v>
      </c>
      <c r="B389" s="2">
        <v>0.25477108199999998</v>
      </c>
      <c r="C389">
        <f>B389*1000</f>
        <v>254.77108199999998</v>
      </c>
      <c r="D389" t="s">
        <v>11079</v>
      </c>
    </row>
    <row r="390" spans="1:4" x14ac:dyDescent="0.25">
      <c r="A390">
        <v>5107776</v>
      </c>
      <c r="B390" s="2">
        <v>0.25490288300000002</v>
      </c>
      <c r="C390">
        <f>B390*1000</f>
        <v>254.90288300000003</v>
      </c>
      <c r="D390" t="s">
        <v>11079</v>
      </c>
    </row>
    <row r="391" spans="1:4" x14ac:dyDescent="0.25">
      <c r="A391">
        <v>4215752</v>
      </c>
      <c r="B391" s="2">
        <v>0.25590179400000002</v>
      </c>
      <c r="C391">
        <f>B391*1000</f>
        <v>255.90179400000002</v>
      </c>
      <c r="D391" t="s">
        <v>11079</v>
      </c>
    </row>
    <row r="392" spans="1:4" x14ac:dyDescent="0.25">
      <c r="A392">
        <v>3506607</v>
      </c>
      <c r="B392" s="2">
        <v>0.25624054499999999</v>
      </c>
      <c r="C392">
        <f>B392*1000</f>
        <v>256.240545</v>
      </c>
      <c r="D392" t="s">
        <v>11079</v>
      </c>
    </row>
    <row r="393" spans="1:4" x14ac:dyDescent="0.25">
      <c r="A393">
        <v>4317558</v>
      </c>
      <c r="B393" s="2">
        <v>0.25675035499999999</v>
      </c>
      <c r="C393">
        <f>B393*1000</f>
        <v>256.75035500000001</v>
      </c>
      <c r="D393" t="s">
        <v>11079</v>
      </c>
    </row>
    <row r="394" spans="1:4" x14ac:dyDescent="0.25">
      <c r="A394">
        <v>4315206</v>
      </c>
      <c r="B394" s="2">
        <v>0.25727441000000001</v>
      </c>
      <c r="C394">
        <f>B394*1000</f>
        <v>257.27440999999999</v>
      </c>
      <c r="D394" t="s">
        <v>11079</v>
      </c>
    </row>
    <row r="395" spans="1:4" x14ac:dyDescent="0.25">
      <c r="A395">
        <v>4311254</v>
      </c>
      <c r="B395" s="2">
        <v>0.257298837</v>
      </c>
      <c r="C395">
        <f>B395*1000</f>
        <v>257.29883699999999</v>
      </c>
      <c r="D395" t="s">
        <v>11079</v>
      </c>
    </row>
    <row r="396" spans="1:4" x14ac:dyDescent="0.25">
      <c r="A396">
        <v>4322152</v>
      </c>
      <c r="B396" s="2">
        <v>0.25735992400000002</v>
      </c>
      <c r="C396">
        <f>B396*1000</f>
        <v>257.35992400000003</v>
      </c>
      <c r="D396" t="s">
        <v>11079</v>
      </c>
    </row>
    <row r="397" spans="1:4" x14ac:dyDescent="0.25">
      <c r="A397">
        <v>2301000</v>
      </c>
      <c r="B397" s="2">
        <v>0.25765354600000001</v>
      </c>
      <c r="C397">
        <f>B397*1000</f>
        <v>257.65354600000001</v>
      </c>
      <c r="D397" t="s">
        <v>11079</v>
      </c>
    </row>
    <row r="398" spans="1:4" x14ac:dyDescent="0.25">
      <c r="A398">
        <v>2104081</v>
      </c>
      <c r="B398" s="2">
        <v>0.25796011600000002</v>
      </c>
      <c r="C398">
        <f>B398*1000</f>
        <v>257.96011600000003</v>
      </c>
      <c r="D398" t="s">
        <v>11079</v>
      </c>
    </row>
    <row r="399" spans="1:4" x14ac:dyDescent="0.25">
      <c r="A399">
        <v>4102752</v>
      </c>
      <c r="B399" s="2">
        <v>0.26038914200000002</v>
      </c>
      <c r="C399">
        <f>B399*1000</f>
        <v>260.38914199999999</v>
      </c>
      <c r="D399" t="s">
        <v>11079</v>
      </c>
    </row>
    <row r="400" spans="1:4" x14ac:dyDescent="0.25">
      <c r="A400">
        <v>2105351</v>
      </c>
      <c r="B400" s="2">
        <v>0.26040165300000001</v>
      </c>
      <c r="C400">
        <f>B400*1000</f>
        <v>260.40165300000001</v>
      </c>
      <c r="D400" t="s">
        <v>11079</v>
      </c>
    </row>
    <row r="401" spans="1:4" x14ac:dyDescent="0.25">
      <c r="A401">
        <v>1720002</v>
      </c>
      <c r="B401" s="2">
        <v>0.26060198099999998</v>
      </c>
      <c r="C401">
        <f>B401*1000</f>
        <v>260.60198099999997</v>
      </c>
      <c r="D401" t="s">
        <v>11079</v>
      </c>
    </row>
    <row r="402" spans="1:4" x14ac:dyDescent="0.25">
      <c r="A402">
        <v>1720937</v>
      </c>
      <c r="B402" s="2">
        <v>0.26129296600000002</v>
      </c>
      <c r="C402">
        <f>B402*1000</f>
        <v>261.29296600000004</v>
      </c>
      <c r="D402" t="s">
        <v>11079</v>
      </c>
    </row>
    <row r="403" spans="1:4" x14ac:dyDescent="0.25">
      <c r="A403">
        <v>1503754</v>
      </c>
      <c r="B403" s="2">
        <v>0.26313234299999999</v>
      </c>
      <c r="C403">
        <f>B403*1000</f>
        <v>263.13234299999999</v>
      </c>
      <c r="D403" t="s">
        <v>11079</v>
      </c>
    </row>
    <row r="404" spans="1:4" x14ac:dyDescent="0.25">
      <c r="A404">
        <v>3205150</v>
      </c>
      <c r="B404" s="2">
        <v>0.26349052000000001</v>
      </c>
      <c r="C404">
        <f>B404*1000</f>
        <v>263.49052</v>
      </c>
      <c r="D404" t="s">
        <v>11079</v>
      </c>
    </row>
    <row r="405" spans="1:4" x14ac:dyDescent="0.25">
      <c r="A405">
        <v>3547304</v>
      </c>
      <c r="B405" s="2">
        <v>0.26514039700000003</v>
      </c>
      <c r="C405">
        <f>B405*1000</f>
        <v>265.14039700000001</v>
      </c>
      <c r="D405" t="s">
        <v>11079</v>
      </c>
    </row>
    <row r="406" spans="1:4" x14ac:dyDescent="0.25">
      <c r="A406">
        <v>3505708</v>
      </c>
      <c r="B406" s="2">
        <v>0.26514039700000003</v>
      </c>
      <c r="C406">
        <f>B406*1000</f>
        <v>265.14039700000001</v>
      </c>
      <c r="D406" t="s">
        <v>11079</v>
      </c>
    </row>
    <row r="407" spans="1:4" x14ac:dyDescent="0.25">
      <c r="A407">
        <v>3522208</v>
      </c>
      <c r="B407" s="2">
        <v>0.26523122100000002</v>
      </c>
      <c r="C407">
        <f>B407*1000</f>
        <v>265.23122100000001</v>
      </c>
      <c r="D407" t="s">
        <v>11079</v>
      </c>
    </row>
    <row r="408" spans="1:4" x14ac:dyDescent="0.25">
      <c r="A408">
        <v>3515707</v>
      </c>
      <c r="B408" s="2">
        <v>0.26529613299999999</v>
      </c>
      <c r="C408">
        <f>B408*1000</f>
        <v>265.296133</v>
      </c>
      <c r="D408" t="s">
        <v>11079</v>
      </c>
    </row>
    <row r="409" spans="1:4" x14ac:dyDescent="0.25">
      <c r="A409">
        <v>3539806</v>
      </c>
      <c r="B409" s="2">
        <v>0.26532210699999997</v>
      </c>
      <c r="C409">
        <f>B409*1000</f>
        <v>265.32210699999996</v>
      </c>
      <c r="D409" t="s">
        <v>11079</v>
      </c>
    </row>
    <row r="410" spans="1:4" x14ac:dyDescent="0.25">
      <c r="A410">
        <v>3523107</v>
      </c>
      <c r="B410" s="2">
        <v>0.26532210699999997</v>
      </c>
      <c r="C410">
        <f>B410*1000</f>
        <v>265.32210699999996</v>
      </c>
      <c r="D410" t="s">
        <v>11079</v>
      </c>
    </row>
    <row r="411" spans="1:4" x14ac:dyDescent="0.25">
      <c r="A411">
        <v>3169802</v>
      </c>
      <c r="B411" s="2">
        <v>0.26540005900000002</v>
      </c>
      <c r="C411">
        <f>B411*1000</f>
        <v>265.400059</v>
      </c>
      <c r="D411" t="s">
        <v>11079</v>
      </c>
    </row>
    <row r="412" spans="1:4" x14ac:dyDescent="0.25">
      <c r="A412">
        <v>5106265</v>
      </c>
      <c r="B412" s="2">
        <v>0.26553008</v>
      </c>
      <c r="C412">
        <f>B412*1000</f>
        <v>265.53008</v>
      </c>
      <c r="D412" t="s">
        <v>11079</v>
      </c>
    </row>
    <row r="413" spans="1:4" x14ac:dyDescent="0.25">
      <c r="A413">
        <v>3501152</v>
      </c>
      <c r="B413" s="2">
        <v>0.26553008</v>
      </c>
      <c r="C413">
        <f>B413*1000</f>
        <v>265.53008</v>
      </c>
      <c r="D413" t="s">
        <v>11079</v>
      </c>
    </row>
    <row r="414" spans="1:4" x14ac:dyDescent="0.25">
      <c r="A414">
        <v>3522505</v>
      </c>
      <c r="B414" s="2">
        <v>0.265569112</v>
      </c>
      <c r="C414">
        <f>B414*1000</f>
        <v>265.56911200000002</v>
      </c>
      <c r="D414" t="s">
        <v>11079</v>
      </c>
    </row>
    <row r="415" spans="1:4" x14ac:dyDescent="0.25">
      <c r="A415">
        <v>3164902</v>
      </c>
      <c r="B415" s="2">
        <v>0.26560815399999999</v>
      </c>
      <c r="C415">
        <f>B415*1000</f>
        <v>265.60815400000001</v>
      </c>
      <c r="D415" t="s">
        <v>11079</v>
      </c>
    </row>
    <row r="416" spans="1:4" x14ac:dyDescent="0.25">
      <c r="A416">
        <v>3171709</v>
      </c>
      <c r="B416" s="2">
        <v>0.26560815399999999</v>
      </c>
      <c r="C416">
        <f>B416*1000</f>
        <v>265.60815400000001</v>
      </c>
      <c r="D416" t="s">
        <v>11079</v>
      </c>
    </row>
    <row r="417" spans="1:4" x14ac:dyDescent="0.25">
      <c r="A417">
        <v>3165578</v>
      </c>
      <c r="B417" s="2">
        <v>0.265647209</v>
      </c>
      <c r="C417">
        <f>B417*1000</f>
        <v>265.64720899999998</v>
      </c>
      <c r="D417" t="s">
        <v>11079</v>
      </c>
    </row>
    <row r="418" spans="1:4" x14ac:dyDescent="0.25">
      <c r="A418">
        <v>3129905</v>
      </c>
      <c r="B418" s="2">
        <v>0.26585569199999998</v>
      </c>
      <c r="C418">
        <f>B418*1000</f>
        <v>265.85569199999998</v>
      </c>
      <c r="D418" t="s">
        <v>11079</v>
      </c>
    </row>
    <row r="419" spans="1:4" x14ac:dyDescent="0.25">
      <c r="A419">
        <v>3531209</v>
      </c>
      <c r="B419" s="2">
        <v>0.26602532600000001</v>
      </c>
      <c r="C419">
        <f>B419*1000</f>
        <v>266.02532600000001</v>
      </c>
      <c r="D419" t="s">
        <v>11079</v>
      </c>
    </row>
    <row r="420" spans="1:4" x14ac:dyDescent="0.25">
      <c r="A420">
        <v>3118502</v>
      </c>
      <c r="B420" s="2">
        <v>0.26606450300000001</v>
      </c>
      <c r="C420">
        <f>B420*1000</f>
        <v>266.064503</v>
      </c>
      <c r="D420" t="s">
        <v>11079</v>
      </c>
    </row>
    <row r="421" spans="1:4" x14ac:dyDescent="0.25">
      <c r="A421">
        <v>1501451</v>
      </c>
      <c r="B421" s="2">
        <v>0.26622132700000001</v>
      </c>
      <c r="C421">
        <f>B421*1000</f>
        <v>266.22132700000003</v>
      </c>
      <c r="D421" t="s">
        <v>11079</v>
      </c>
    </row>
    <row r="422" spans="1:4" x14ac:dyDescent="0.25">
      <c r="A422">
        <v>1504752</v>
      </c>
      <c r="B422" s="2">
        <v>0.26622132700000001</v>
      </c>
      <c r="C422">
        <f>B422*1000</f>
        <v>266.22132700000003</v>
      </c>
      <c r="D422" t="s">
        <v>11079</v>
      </c>
    </row>
    <row r="423" spans="1:4" x14ac:dyDescent="0.25">
      <c r="A423">
        <v>1502855</v>
      </c>
      <c r="B423" s="2">
        <v>0.26624748199999998</v>
      </c>
      <c r="C423">
        <f>B423*1000</f>
        <v>266.24748199999999</v>
      </c>
      <c r="D423" t="s">
        <v>11079</v>
      </c>
    </row>
    <row r="424" spans="1:4" x14ac:dyDescent="0.25">
      <c r="A424">
        <v>1501758</v>
      </c>
      <c r="B424" s="2">
        <v>0.266273643</v>
      </c>
      <c r="C424">
        <f>B424*1000</f>
        <v>266.27364299999999</v>
      </c>
      <c r="D424" t="s">
        <v>11079</v>
      </c>
    </row>
    <row r="425" spans="1:4" x14ac:dyDescent="0.25">
      <c r="A425">
        <v>3129657</v>
      </c>
      <c r="B425" s="2">
        <v>0.266286725</v>
      </c>
      <c r="C425">
        <f>B425*1000</f>
        <v>266.28672499999999</v>
      </c>
      <c r="D425" t="s">
        <v>11079</v>
      </c>
    </row>
    <row r="426" spans="1:4" x14ac:dyDescent="0.25">
      <c r="A426">
        <v>3169059</v>
      </c>
      <c r="B426" s="2">
        <v>0.26635215499999998</v>
      </c>
      <c r="C426">
        <f>B426*1000</f>
        <v>266.35215499999998</v>
      </c>
      <c r="D426" t="s">
        <v>11079</v>
      </c>
    </row>
    <row r="427" spans="1:4" x14ac:dyDescent="0.25">
      <c r="A427">
        <v>3503109</v>
      </c>
      <c r="B427" s="2">
        <v>0.26643071299999999</v>
      </c>
      <c r="C427">
        <f>B427*1000</f>
        <v>266.43071299999997</v>
      </c>
      <c r="D427" t="s">
        <v>11079</v>
      </c>
    </row>
    <row r="428" spans="1:4" x14ac:dyDescent="0.25">
      <c r="A428">
        <v>3539400</v>
      </c>
      <c r="B428" s="2">
        <v>0.266548638</v>
      </c>
      <c r="C428">
        <f>B428*1000</f>
        <v>266.54863799999998</v>
      </c>
      <c r="D428" t="s">
        <v>11079</v>
      </c>
    </row>
    <row r="429" spans="1:4" x14ac:dyDescent="0.25">
      <c r="A429">
        <v>3109105</v>
      </c>
      <c r="B429" s="2">
        <v>0.26670603300000001</v>
      </c>
      <c r="C429">
        <f>B429*1000</f>
        <v>266.70603299999999</v>
      </c>
      <c r="D429" t="s">
        <v>11079</v>
      </c>
    </row>
    <row r="430" spans="1:4" x14ac:dyDescent="0.25">
      <c r="A430">
        <v>3514924</v>
      </c>
      <c r="B430" s="2">
        <v>0.26679793299999999</v>
      </c>
      <c r="C430">
        <f>B430*1000</f>
        <v>266.797933</v>
      </c>
      <c r="D430" t="s">
        <v>11079</v>
      </c>
    </row>
    <row r="431" spans="1:4" x14ac:dyDescent="0.25">
      <c r="A431">
        <v>3546207</v>
      </c>
      <c r="B431" s="2">
        <v>0.26682420099999998</v>
      </c>
      <c r="C431">
        <f>B431*1000</f>
        <v>266.82420099999996</v>
      </c>
      <c r="D431" t="s">
        <v>11079</v>
      </c>
    </row>
    <row r="432" spans="1:4" x14ac:dyDescent="0.25">
      <c r="A432">
        <v>3509957</v>
      </c>
      <c r="B432" s="2">
        <v>0.26683733799999998</v>
      </c>
      <c r="C432">
        <f>B432*1000</f>
        <v>266.83733799999999</v>
      </c>
      <c r="D432" t="s">
        <v>11079</v>
      </c>
    </row>
    <row r="433" spans="1:4" x14ac:dyDescent="0.25">
      <c r="A433">
        <v>3101300</v>
      </c>
      <c r="B433" s="2">
        <v>0.26688989600000002</v>
      </c>
      <c r="C433">
        <f>B433*1000</f>
        <v>266.88989600000002</v>
      </c>
      <c r="D433" t="s">
        <v>11079</v>
      </c>
    </row>
    <row r="434" spans="1:4" x14ac:dyDescent="0.25">
      <c r="A434">
        <v>3536109</v>
      </c>
      <c r="B434" s="2">
        <v>0.266955622</v>
      </c>
      <c r="C434">
        <f>B434*1000</f>
        <v>266.95562200000001</v>
      </c>
      <c r="D434" t="s">
        <v>11079</v>
      </c>
    </row>
    <row r="435" spans="1:4" x14ac:dyDescent="0.25">
      <c r="A435">
        <v>3301603</v>
      </c>
      <c r="B435" s="2">
        <v>0.266995074</v>
      </c>
      <c r="C435">
        <f>B435*1000</f>
        <v>266.99507399999999</v>
      </c>
      <c r="D435" t="s">
        <v>11079</v>
      </c>
    </row>
    <row r="436" spans="1:4" x14ac:dyDescent="0.25">
      <c r="A436">
        <v>3507456</v>
      </c>
      <c r="B436" s="2">
        <v>0.26706085200000002</v>
      </c>
      <c r="C436">
        <f>B436*1000</f>
        <v>267.06085200000001</v>
      </c>
      <c r="D436" t="s">
        <v>11079</v>
      </c>
    </row>
    <row r="437" spans="1:4" x14ac:dyDescent="0.25">
      <c r="A437">
        <v>2708105</v>
      </c>
      <c r="B437" s="2">
        <v>0.26720567899999997</v>
      </c>
      <c r="C437">
        <f>B437*1000</f>
        <v>267.20567899999998</v>
      </c>
      <c r="D437" t="s">
        <v>11079</v>
      </c>
    </row>
    <row r="438" spans="1:4" x14ac:dyDescent="0.25">
      <c r="A438">
        <v>2701100</v>
      </c>
      <c r="B438" s="2">
        <v>0.26723202800000001</v>
      </c>
      <c r="C438">
        <f>B438*1000</f>
        <v>267.23202800000001</v>
      </c>
      <c r="D438" t="s">
        <v>11079</v>
      </c>
    </row>
    <row r="439" spans="1:4" x14ac:dyDescent="0.25">
      <c r="A439">
        <v>3526605</v>
      </c>
      <c r="B439" s="2">
        <v>0.26725838299999999</v>
      </c>
      <c r="C439">
        <f>B439*1000</f>
        <v>267.25838299999998</v>
      </c>
      <c r="D439" t="s">
        <v>11079</v>
      </c>
    </row>
    <row r="440" spans="1:4" x14ac:dyDescent="0.25">
      <c r="A440">
        <v>3541059</v>
      </c>
      <c r="B440" s="2">
        <v>0.26728474200000002</v>
      </c>
      <c r="C440">
        <f>B440*1000</f>
        <v>267.28474199999999</v>
      </c>
      <c r="D440" t="s">
        <v>11079</v>
      </c>
    </row>
    <row r="441" spans="1:4" x14ac:dyDescent="0.25">
      <c r="A441">
        <v>3546009</v>
      </c>
      <c r="B441" s="2">
        <v>0.26732429099999999</v>
      </c>
      <c r="C441">
        <f>B441*1000</f>
        <v>267.32429100000002</v>
      </c>
      <c r="D441" t="s">
        <v>11079</v>
      </c>
    </row>
    <row r="442" spans="1:4" x14ac:dyDescent="0.25">
      <c r="A442">
        <v>3515608</v>
      </c>
      <c r="B442" s="2">
        <v>0.26733747699999999</v>
      </c>
      <c r="C442">
        <f>B442*1000</f>
        <v>267.33747699999998</v>
      </c>
      <c r="D442" t="s">
        <v>11079</v>
      </c>
    </row>
    <row r="443" spans="1:4" x14ac:dyDescent="0.25">
      <c r="A443">
        <v>3522653</v>
      </c>
      <c r="B443" s="2">
        <v>0.26760146099999998</v>
      </c>
      <c r="C443">
        <f>B443*1000</f>
        <v>267.60146099999997</v>
      </c>
      <c r="D443" t="s">
        <v>11079</v>
      </c>
    </row>
    <row r="444" spans="1:4" x14ac:dyDescent="0.25">
      <c r="A444">
        <v>3513603</v>
      </c>
      <c r="B444" s="2">
        <v>0.26772042499999998</v>
      </c>
      <c r="C444">
        <f>B444*1000</f>
        <v>267.72042499999998</v>
      </c>
      <c r="D444" t="s">
        <v>11079</v>
      </c>
    </row>
    <row r="445" spans="1:4" x14ac:dyDescent="0.25">
      <c r="A445">
        <v>3522158</v>
      </c>
      <c r="B445" s="2">
        <v>0.26773364900000002</v>
      </c>
      <c r="C445">
        <f>B445*1000</f>
        <v>267.73364900000001</v>
      </c>
      <c r="D445" t="s">
        <v>11079</v>
      </c>
    </row>
    <row r="446" spans="1:4" x14ac:dyDescent="0.25">
      <c r="A446">
        <v>3505351</v>
      </c>
      <c r="B446" s="2">
        <v>0.26773364900000002</v>
      </c>
      <c r="C446">
        <f>B446*1000</f>
        <v>267.73364900000001</v>
      </c>
      <c r="D446" t="s">
        <v>11079</v>
      </c>
    </row>
    <row r="447" spans="1:4" x14ac:dyDescent="0.25">
      <c r="A447">
        <v>3552007</v>
      </c>
      <c r="B447" s="2">
        <v>0.267905689</v>
      </c>
      <c r="C447">
        <f>B447*1000</f>
        <v>267.905689</v>
      </c>
      <c r="D447" t="s">
        <v>11079</v>
      </c>
    </row>
    <row r="448" spans="1:4" x14ac:dyDescent="0.25">
      <c r="A448">
        <v>3543238</v>
      </c>
      <c r="B448" s="2">
        <v>0.26793217699999999</v>
      </c>
      <c r="C448">
        <f>B448*1000</f>
        <v>267.93217699999997</v>
      </c>
      <c r="D448" t="s">
        <v>11079</v>
      </c>
    </row>
    <row r="449" spans="1:4" x14ac:dyDescent="0.25">
      <c r="A449">
        <v>3552304</v>
      </c>
      <c r="B449" s="2">
        <v>0.26801166999999998</v>
      </c>
      <c r="C449">
        <f>B449*1000</f>
        <v>268.01166999999998</v>
      </c>
      <c r="D449" t="s">
        <v>11079</v>
      </c>
    </row>
    <row r="450" spans="1:4" x14ac:dyDescent="0.25">
      <c r="A450">
        <v>2601052</v>
      </c>
      <c r="B450" s="2">
        <v>0.26819733800000001</v>
      </c>
      <c r="C450">
        <f>B450*1000</f>
        <v>268.197338</v>
      </c>
      <c r="D450" t="s">
        <v>11079</v>
      </c>
    </row>
    <row r="451" spans="1:4" x14ac:dyDescent="0.25">
      <c r="A451">
        <v>2616183</v>
      </c>
      <c r="B451" s="2">
        <v>0.26831683200000001</v>
      </c>
      <c r="C451">
        <f>B451*1000</f>
        <v>268.31683199999998</v>
      </c>
      <c r="D451" t="s">
        <v>11079</v>
      </c>
    </row>
    <row r="452" spans="1:4" x14ac:dyDescent="0.25">
      <c r="A452">
        <v>3507209</v>
      </c>
      <c r="B452" s="2">
        <v>0.26831683200000001</v>
      </c>
      <c r="C452">
        <f>B452*1000</f>
        <v>268.31683199999998</v>
      </c>
      <c r="D452" t="s">
        <v>11079</v>
      </c>
    </row>
    <row r="453" spans="1:4" x14ac:dyDescent="0.25">
      <c r="A453">
        <v>2410256</v>
      </c>
      <c r="B453" s="2">
        <v>0.26833011499999998</v>
      </c>
      <c r="C453">
        <f>B453*1000</f>
        <v>268.33011499999998</v>
      </c>
      <c r="D453" t="s">
        <v>11079</v>
      </c>
    </row>
    <row r="454" spans="1:4" x14ac:dyDescent="0.25">
      <c r="A454">
        <v>2604155</v>
      </c>
      <c r="B454" s="2">
        <v>0.26836997400000001</v>
      </c>
      <c r="C454">
        <f>B454*1000</f>
        <v>268.36997400000001</v>
      </c>
      <c r="D454" t="s">
        <v>11079</v>
      </c>
    </row>
    <row r="455" spans="1:4" x14ac:dyDescent="0.25">
      <c r="A455">
        <v>1303007</v>
      </c>
      <c r="B455" s="2">
        <v>0.26840984499999998</v>
      </c>
      <c r="C455">
        <f>B455*1000</f>
        <v>268.40984499999996</v>
      </c>
      <c r="D455" t="s">
        <v>11079</v>
      </c>
    </row>
    <row r="456" spans="1:4" x14ac:dyDescent="0.25">
      <c r="A456">
        <v>1502764</v>
      </c>
      <c r="B456" s="2">
        <v>0.26842313800000001</v>
      </c>
      <c r="C456">
        <f>B456*1000</f>
        <v>268.42313799999999</v>
      </c>
      <c r="D456" t="s">
        <v>11079</v>
      </c>
    </row>
    <row r="457" spans="1:4" x14ac:dyDescent="0.25">
      <c r="A457">
        <v>3536802</v>
      </c>
      <c r="B457" s="2">
        <v>0.268436432</v>
      </c>
      <c r="C457">
        <f>B457*1000</f>
        <v>268.43643200000002</v>
      </c>
      <c r="D457" t="s">
        <v>11079</v>
      </c>
    </row>
    <row r="458" spans="1:4" x14ac:dyDescent="0.25">
      <c r="A458">
        <v>1505304</v>
      </c>
      <c r="B458" s="2">
        <v>0.268436432</v>
      </c>
      <c r="C458">
        <f>B458*1000</f>
        <v>268.43643200000002</v>
      </c>
      <c r="D458" t="s">
        <v>11079</v>
      </c>
    </row>
    <row r="459" spans="1:4" x14ac:dyDescent="0.25">
      <c r="A459">
        <v>1500404</v>
      </c>
      <c r="B459" s="2">
        <v>0.268449728</v>
      </c>
      <c r="C459">
        <f>B459*1000</f>
        <v>268.44972799999999</v>
      </c>
      <c r="D459" t="s">
        <v>11079</v>
      </c>
    </row>
    <row r="460" spans="1:4" x14ac:dyDescent="0.25">
      <c r="A460">
        <v>1501253</v>
      </c>
      <c r="B460" s="2">
        <v>0.268449728</v>
      </c>
      <c r="C460">
        <f>B460*1000</f>
        <v>268.44972799999999</v>
      </c>
      <c r="D460" t="s">
        <v>11079</v>
      </c>
    </row>
    <row r="461" spans="1:4" x14ac:dyDescent="0.25">
      <c r="A461">
        <v>1503002</v>
      </c>
      <c r="B461" s="2">
        <v>0.268449728</v>
      </c>
      <c r="C461">
        <f>B461*1000</f>
        <v>268.44972799999999</v>
      </c>
      <c r="D461" t="s">
        <v>11079</v>
      </c>
    </row>
    <row r="462" spans="1:4" x14ac:dyDescent="0.25">
      <c r="A462">
        <v>3169109</v>
      </c>
      <c r="B462" s="2">
        <v>0.268449728</v>
      </c>
      <c r="C462">
        <f>B462*1000</f>
        <v>268.44972799999999</v>
      </c>
      <c r="D462" t="s">
        <v>11079</v>
      </c>
    </row>
    <row r="463" spans="1:4" x14ac:dyDescent="0.25">
      <c r="A463">
        <v>3143807</v>
      </c>
      <c r="B463" s="2">
        <v>0.268449728</v>
      </c>
      <c r="C463">
        <f>B463*1000</f>
        <v>268.44972799999999</v>
      </c>
      <c r="D463" t="s">
        <v>11079</v>
      </c>
    </row>
    <row r="464" spans="1:4" x14ac:dyDescent="0.25">
      <c r="A464">
        <v>1507979</v>
      </c>
      <c r="B464" s="2">
        <v>0.26847632300000002</v>
      </c>
      <c r="C464">
        <f>B464*1000</f>
        <v>268.47632300000004</v>
      </c>
      <c r="D464" t="s">
        <v>11079</v>
      </c>
    </row>
    <row r="465" spans="1:4" x14ac:dyDescent="0.25">
      <c r="A465">
        <v>1501006</v>
      </c>
      <c r="B465" s="2">
        <v>0.26854283299999998</v>
      </c>
      <c r="C465">
        <f>B465*1000</f>
        <v>268.54283299999997</v>
      </c>
      <c r="D465" t="s">
        <v>11079</v>
      </c>
    </row>
    <row r="466" spans="1:4" x14ac:dyDescent="0.25">
      <c r="A466">
        <v>3515657</v>
      </c>
      <c r="B466" s="2">
        <v>0.26854283299999998</v>
      </c>
      <c r="C466">
        <f>B466*1000</f>
        <v>268.54283299999997</v>
      </c>
      <c r="D466" t="s">
        <v>11079</v>
      </c>
    </row>
    <row r="467" spans="1:4" x14ac:dyDescent="0.25">
      <c r="A467">
        <v>2514552</v>
      </c>
      <c r="B467" s="2">
        <v>0.26859606499999999</v>
      </c>
      <c r="C467">
        <f>B467*1000</f>
        <v>268.59606500000001</v>
      </c>
      <c r="D467" t="s">
        <v>11079</v>
      </c>
    </row>
    <row r="468" spans="1:4" x14ac:dyDescent="0.25">
      <c r="A468">
        <v>3554953</v>
      </c>
      <c r="B468" s="2">
        <v>0.26860937699999998</v>
      </c>
      <c r="C468">
        <f>B468*1000</f>
        <v>268.60937699999999</v>
      </c>
      <c r="D468" t="s">
        <v>11079</v>
      </c>
    </row>
    <row r="469" spans="1:4" x14ac:dyDescent="0.25">
      <c r="A469">
        <v>3521200</v>
      </c>
      <c r="B469" s="2">
        <v>0.268809205</v>
      </c>
      <c r="C469">
        <f>B469*1000</f>
        <v>268.80920500000002</v>
      </c>
      <c r="D469" t="s">
        <v>11079</v>
      </c>
    </row>
    <row r="470" spans="1:4" x14ac:dyDescent="0.25">
      <c r="A470">
        <v>2914208</v>
      </c>
      <c r="B470" s="2">
        <v>0.268835871</v>
      </c>
      <c r="C470">
        <f>B470*1000</f>
        <v>268.835871</v>
      </c>
      <c r="D470" t="s">
        <v>11079</v>
      </c>
    </row>
    <row r="471" spans="1:4" x14ac:dyDescent="0.25">
      <c r="A471">
        <v>3110400</v>
      </c>
      <c r="B471" s="2">
        <v>0.26886254300000001</v>
      </c>
      <c r="C471">
        <f>B471*1000</f>
        <v>268.86254300000002</v>
      </c>
      <c r="D471" t="s">
        <v>11079</v>
      </c>
    </row>
    <row r="472" spans="1:4" x14ac:dyDescent="0.25">
      <c r="A472">
        <v>2505303</v>
      </c>
      <c r="B472" s="2">
        <v>0.26888921999999998</v>
      </c>
      <c r="C472">
        <f>B472*1000</f>
        <v>268.88921999999997</v>
      </c>
      <c r="D472" t="s">
        <v>11079</v>
      </c>
    </row>
    <row r="473" spans="1:4" x14ac:dyDescent="0.25">
      <c r="A473">
        <v>2514305</v>
      </c>
      <c r="B473" s="2">
        <v>0.26900933100000002</v>
      </c>
      <c r="C473">
        <f>B473*1000</f>
        <v>269.00933100000003</v>
      </c>
      <c r="D473" t="s">
        <v>11079</v>
      </c>
    </row>
    <row r="474" spans="1:4" x14ac:dyDescent="0.25">
      <c r="A474">
        <v>3554409</v>
      </c>
      <c r="B474" s="2">
        <v>0.26903603700000001</v>
      </c>
      <c r="C474">
        <f>B474*1000</f>
        <v>269.03603700000002</v>
      </c>
      <c r="D474" t="s">
        <v>11079</v>
      </c>
    </row>
    <row r="475" spans="1:4" x14ac:dyDescent="0.25">
      <c r="A475">
        <v>3541653</v>
      </c>
      <c r="B475" s="2">
        <v>0.26918301500000003</v>
      </c>
      <c r="C475">
        <f>B475*1000</f>
        <v>269.18301500000001</v>
      </c>
      <c r="D475" t="s">
        <v>11079</v>
      </c>
    </row>
    <row r="476" spans="1:4" x14ac:dyDescent="0.25">
      <c r="A476">
        <v>3502903</v>
      </c>
      <c r="B476" s="2">
        <v>0.26918301500000003</v>
      </c>
      <c r="C476">
        <f>B476*1000</f>
        <v>269.18301500000001</v>
      </c>
      <c r="D476" t="s">
        <v>11079</v>
      </c>
    </row>
    <row r="477" spans="1:4" x14ac:dyDescent="0.25">
      <c r="A477">
        <v>2504850</v>
      </c>
      <c r="B477" s="2">
        <v>0.269209755</v>
      </c>
      <c r="C477">
        <f>B477*1000</f>
        <v>269.20975499999997</v>
      </c>
      <c r="D477" t="s">
        <v>11079</v>
      </c>
    </row>
    <row r="478" spans="1:4" x14ac:dyDescent="0.25">
      <c r="A478">
        <v>5007976</v>
      </c>
      <c r="B478" s="2">
        <v>0.269249876</v>
      </c>
      <c r="C478">
        <f>B478*1000</f>
        <v>269.24987599999997</v>
      </c>
      <c r="D478" t="s">
        <v>11079</v>
      </c>
    </row>
    <row r="479" spans="1:4" x14ac:dyDescent="0.25">
      <c r="A479">
        <v>2605509</v>
      </c>
      <c r="B479" s="2">
        <v>0.26934353700000002</v>
      </c>
      <c r="C479">
        <f>B479*1000</f>
        <v>269.34353700000003</v>
      </c>
      <c r="D479" t="s">
        <v>11079</v>
      </c>
    </row>
    <row r="480" spans="1:4" x14ac:dyDescent="0.25">
      <c r="A480">
        <v>2603603</v>
      </c>
      <c r="B480" s="2">
        <v>0.26934353700000002</v>
      </c>
      <c r="C480">
        <f>B480*1000</f>
        <v>269.34353700000003</v>
      </c>
      <c r="D480" t="s">
        <v>11079</v>
      </c>
    </row>
    <row r="481" spans="1:4" x14ac:dyDescent="0.25">
      <c r="A481">
        <v>2607109</v>
      </c>
      <c r="B481" s="2">
        <v>0.269383698</v>
      </c>
      <c r="C481">
        <f>B481*1000</f>
        <v>269.38369799999998</v>
      </c>
      <c r="D481" t="s">
        <v>11079</v>
      </c>
    </row>
    <row r="482" spans="1:4" x14ac:dyDescent="0.25">
      <c r="A482">
        <v>2708956</v>
      </c>
      <c r="B482" s="2">
        <v>0.26950425099999997</v>
      </c>
      <c r="C482">
        <f>B482*1000</f>
        <v>269.50425099999995</v>
      </c>
      <c r="D482" t="s">
        <v>11079</v>
      </c>
    </row>
    <row r="483" spans="1:4" x14ac:dyDescent="0.25">
      <c r="A483">
        <v>4101655</v>
      </c>
      <c r="B483" s="2">
        <v>0.26953105599999999</v>
      </c>
      <c r="C483">
        <f>B483*1000</f>
        <v>269.53105599999998</v>
      </c>
      <c r="D483" t="s">
        <v>11079</v>
      </c>
    </row>
    <row r="484" spans="1:4" x14ac:dyDescent="0.25">
      <c r="A484">
        <v>4101853</v>
      </c>
      <c r="B484" s="2">
        <v>0.26953105599999999</v>
      </c>
      <c r="C484">
        <f>B484*1000</f>
        <v>269.53105599999998</v>
      </c>
      <c r="D484" t="s">
        <v>11079</v>
      </c>
    </row>
    <row r="485" spans="1:4" x14ac:dyDescent="0.25">
      <c r="A485">
        <v>2707206</v>
      </c>
      <c r="B485" s="2">
        <v>0.269651741</v>
      </c>
      <c r="C485">
        <f>B485*1000</f>
        <v>269.65174100000002</v>
      </c>
      <c r="D485" t="s">
        <v>11079</v>
      </c>
    </row>
    <row r="486" spans="1:4" x14ac:dyDescent="0.25">
      <c r="A486">
        <v>4214706</v>
      </c>
      <c r="B486" s="2">
        <v>0.26966515699999999</v>
      </c>
      <c r="C486">
        <f>B486*1000</f>
        <v>269.66515699999997</v>
      </c>
      <c r="D486" t="s">
        <v>11079</v>
      </c>
    </row>
    <row r="487" spans="1:4" x14ac:dyDescent="0.25">
      <c r="A487">
        <v>3104452</v>
      </c>
      <c r="B487" s="2">
        <v>0.26978596300000002</v>
      </c>
      <c r="C487">
        <f>B487*1000</f>
        <v>269.78596300000004</v>
      </c>
      <c r="D487" t="s">
        <v>11079</v>
      </c>
    </row>
    <row r="488" spans="1:4" x14ac:dyDescent="0.25">
      <c r="A488">
        <v>3125408</v>
      </c>
      <c r="B488" s="2">
        <v>0.26989343700000001</v>
      </c>
      <c r="C488">
        <f>B488*1000</f>
        <v>269.89343700000001</v>
      </c>
      <c r="D488" t="s">
        <v>11079</v>
      </c>
    </row>
    <row r="489" spans="1:4" x14ac:dyDescent="0.25">
      <c r="A489">
        <v>4202131</v>
      </c>
      <c r="B489" s="2">
        <v>0.269947206</v>
      </c>
      <c r="C489">
        <f>B489*1000</f>
        <v>269.94720599999999</v>
      </c>
      <c r="D489" t="s">
        <v>11079</v>
      </c>
    </row>
    <row r="490" spans="1:4" x14ac:dyDescent="0.25">
      <c r="A490">
        <v>3102852</v>
      </c>
      <c r="B490" s="2">
        <v>0.27001444699999999</v>
      </c>
      <c r="C490">
        <f>B490*1000</f>
        <v>270.01444700000002</v>
      </c>
      <c r="D490" t="s">
        <v>11079</v>
      </c>
    </row>
    <row r="491" spans="1:4" x14ac:dyDescent="0.25">
      <c r="A491">
        <v>3164308</v>
      </c>
      <c r="B491" s="2">
        <v>0.27005480799999998</v>
      </c>
      <c r="C491">
        <f>B491*1000</f>
        <v>270.05480799999998</v>
      </c>
      <c r="D491" t="s">
        <v>11079</v>
      </c>
    </row>
    <row r="492" spans="1:4" x14ac:dyDescent="0.25">
      <c r="A492">
        <v>3170602</v>
      </c>
      <c r="B492" s="2">
        <v>0.27005480799999998</v>
      </c>
      <c r="C492">
        <f>B492*1000</f>
        <v>270.05480799999998</v>
      </c>
      <c r="D492" t="s">
        <v>11079</v>
      </c>
    </row>
    <row r="493" spans="1:4" x14ac:dyDescent="0.25">
      <c r="A493">
        <v>3148400</v>
      </c>
      <c r="B493" s="2">
        <v>0.270122103</v>
      </c>
      <c r="C493">
        <f>B493*1000</f>
        <v>270.12210299999998</v>
      </c>
      <c r="D493" t="s">
        <v>11079</v>
      </c>
    </row>
    <row r="494" spans="1:4" x14ac:dyDescent="0.25">
      <c r="A494">
        <v>3158953</v>
      </c>
      <c r="B494" s="2">
        <v>0.27016249599999997</v>
      </c>
      <c r="C494">
        <f>B494*1000</f>
        <v>270.16249599999998</v>
      </c>
      <c r="D494" t="s">
        <v>11079</v>
      </c>
    </row>
    <row r="495" spans="1:4" x14ac:dyDescent="0.25">
      <c r="A495">
        <v>3532843</v>
      </c>
      <c r="B495" s="2">
        <v>0.27037812999999999</v>
      </c>
      <c r="C495">
        <f>B495*1000</f>
        <v>270.37813</v>
      </c>
      <c r="D495" t="s">
        <v>11079</v>
      </c>
    </row>
    <row r="496" spans="1:4" x14ac:dyDescent="0.25">
      <c r="A496">
        <v>3544509</v>
      </c>
      <c r="B496" s="2">
        <v>0.27037812999999999</v>
      </c>
      <c r="C496">
        <f>B496*1000</f>
        <v>270.37813</v>
      </c>
      <c r="D496" t="s">
        <v>11079</v>
      </c>
    </row>
    <row r="497" spans="1:4" x14ac:dyDescent="0.25">
      <c r="A497">
        <v>4219358</v>
      </c>
      <c r="B497" s="2">
        <v>0.27041860000000001</v>
      </c>
      <c r="C497">
        <f>B497*1000</f>
        <v>270.41860000000003</v>
      </c>
      <c r="D497" t="s">
        <v>11079</v>
      </c>
    </row>
    <row r="498" spans="1:4" x14ac:dyDescent="0.25">
      <c r="A498">
        <v>4209151</v>
      </c>
      <c r="B498" s="2">
        <v>0.27045908200000002</v>
      </c>
      <c r="C498">
        <f>B498*1000</f>
        <v>270.45908200000002</v>
      </c>
      <c r="D498" t="s">
        <v>11079</v>
      </c>
    </row>
    <row r="499" spans="1:4" x14ac:dyDescent="0.25">
      <c r="A499">
        <v>4204756</v>
      </c>
      <c r="B499" s="2">
        <v>0.27052657800000002</v>
      </c>
      <c r="C499">
        <f>B499*1000</f>
        <v>270.52657800000003</v>
      </c>
      <c r="D499" t="s">
        <v>11079</v>
      </c>
    </row>
    <row r="500" spans="1:4" x14ac:dyDescent="0.25">
      <c r="A500">
        <v>3133006</v>
      </c>
      <c r="B500" s="2">
        <v>0.27060761900000002</v>
      </c>
      <c r="C500">
        <f>B500*1000</f>
        <v>270.607619</v>
      </c>
      <c r="D500" t="s">
        <v>11079</v>
      </c>
    </row>
    <row r="501" spans="1:4" x14ac:dyDescent="0.25">
      <c r="A501">
        <v>3546504</v>
      </c>
      <c r="B501" s="2">
        <v>0.27062112999999999</v>
      </c>
      <c r="C501">
        <f>B501*1000</f>
        <v>270.62112999999999</v>
      </c>
      <c r="D501" t="s">
        <v>11079</v>
      </c>
    </row>
    <row r="502" spans="1:4" x14ac:dyDescent="0.25">
      <c r="A502">
        <v>3514007</v>
      </c>
      <c r="B502" s="2">
        <v>0.27062112999999999</v>
      </c>
      <c r="C502">
        <f>B502*1000</f>
        <v>270.62112999999999</v>
      </c>
      <c r="D502" t="s">
        <v>11079</v>
      </c>
    </row>
    <row r="503" spans="1:4" x14ac:dyDescent="0.25">
      <c r="A503">
        <v>3513850</v>
      </c>
      <c r="B503" s="2">
        <v>0.270688708</v>
      </c>
      <c r="C503">
        <f>B503*1000</f>
        <v>270.68870800000002</v>
      </c>
      <c r="D503" t="s">
        <v>11079</v>
      </c>
    </row>
    <row r="504" spans="1:4" x14ac:dyDescent="0.25">
      <c r="A504">
        <v>3528007</v>
      </c>
      <c r="B504" s="2">
        <v>0.27071574799999998</v>
      </c>
      <c r="C504">
        <f>B504*1000</f>
        <v>270.71574799999996</v>
      </c>
      <c r="D504" t="s">
        <v>11079</v>
      </c>
    </row>
    <row r="505" spans="1:4" x14ac:dyDescent="0.25">
      <c r="A505">
        <v>3501202</v>
      </c>
      <c r="B505" s="2">
        <v>0.27076984599999998</v>
      </c>
      <c r="C505">
        <f>B505*1000</f>
        <v>270.76984599999997</v>
      </c>
      <c r="D505" t="s">
        <v>11079</v>
      </c>
    </row>
    <row r="506" spans="1:4" x14ac:dyDescent="0.25">
      <c r="A506">
        <v>3105202</v>
      </c>
      <c r="B506" s="2">
        <v>0.27078337299999999</v>
      </c>
      <c r="C506">
        <f>B506*1000</f>
        <v>270.78337299999998</v>
      </c>
      <c r="D506" t="s">
        <v>11079</v>
      </c>
    </row>
    <row r="507" spans="1:4" x14ac:dyDescent="0.25">
      <c r="A507">
        <v>3529658</v>
      </c>
      <c r="B507" s="2">
        <v>0.27082396399999997</v>
      </c>
      <c r="C507">
        <f>B507*1000</f>
        <v>270.82396399999999</v>
      </c>
      <c r="D507" t="s">
        <v>11079</v>
      </c>
    </row>
    <row r="508" spans="1:4" x14ac:dyDescent="0.25">
      <c r="A508">
        <v>3540408</v>
      </c>
      <c r="B508" s="2">
        <v>0.27082396399999997</v>
      </c>
      <c r="C508">
        <f>B508*1000</f>
        <v>270.82396399999999</v>
      </c>
      <c r="D508" t="s">
        <v>11079</v>
      </c>
    </row>
    <row r="509" spans="1:4" x14ac:dyDescent="0.25">
      <c r="A509">
        <v>3556958</v>
      </c>
      <c r="B509" s="2">
        <v>0.27082396399999997</v>
      </c>
      <c r="C509">
        <f>B509*1000</f>
        <v>270.82396399999999</v>
      </c>
      <c r="D509" t="s">
        <v>11079</v>
      </c>
    </row>
    <row r="510" spans="1:4" x14ac:dyDescent="0.25">
      <c r="A510">
        <v>2501807</v>
      </c>
      <c r="B510" s="2">
        <v>0.27085103199999999</v>
      </c>
      <c r="C510">
        <f>B510*1000</f>
        <v>270.85103199999998</v>
      </c>
      <c r="D510" t="s">
        <v>11079</v>
      </c>
    </row>
    <row r="511" spans="1:4" x14ac:dyDescent="0.25">
      <c r="A511">
        <v>3136520</v>
      </c>
      <c r="B511" s="2">
        <v>0.27086456800000003</v>
      </c>
      <c r="C511">
        <f>B511*1000</f>
        <v>270.86456800000002</v>
      </c>
      <c r="D511" t="s">
        <v>11079</v>
      </c>
    </row>
    <row r="512" spans="1:4" x14ac:dyDescent="0.25">
      <c r="A512">
        <v>3543501</v>
      </c>
      <c r="B512" s="2">
        <v>0.27087810499999998</v>
      </c>
      <c r="C512">
        <f>B512*1000</f>
        <v>270.87810500000001</v>
      </c>
      <c r="D512" t="s">
        <v>11079</v>
      </c>
    </row>
    <row r="513" spans="1:4" x14ac:dyDescent="0.25">
      <c r="A513">
        <v>3136900</v>
      </c>
      <c r="B513" s="2">
        <v>0.270918724</v>
      </c>
      <c r="C513">
        <f>B513*1000</f>
        <v>270.918724</v>
      </c>
      <c r="D513" t="s">
        <v>11079</v>
      </c>
    </row>
    <row r="514" spans="1:4" x14ac:dyDescent="0.25">
      <c r="A514">
        <v>3145109</v>
      </c>
      <c r="B514" s="2">
        <v>0.270918724</v>
      </c>
      <c r="C514">
        <f>B514*1000</f>
        <v>270.918724</v>
      </c>
      <c r="D514" t="s">
        <v>11079</v>
      </c>
    </row>
    <row r="515" spans="1:4" x14ac:dyDescent="0.25">
      <c r="A515">
        <v>3502606</v>
      </c>
      <c r="B515" s="2">
        <v>0.27098645100000002</v>
      </c>
      <c r="C515">
        <f>B515*1000</f>
        <v>270.98645100000005</v>
      </c>
      <c r="D515" t="s">
        <v>11079</v>
      </c>
    </row>
    <row r="516" spans="1:4" x14ac:dyDescent="0.25">
      <c r="A516">
        <v>3529104</v>
      </c>
      <c r="B516" s="2">
        <v>0.27098645100000002</v>
      </c>
      <c r="C516">
        <f>B516*1000</f>
        <v>270.98645100000005</v>
      </c>
      <c r="D516" t="s">
        <v>11079</v>
      </c>
    </row>
    <row r="517" spans="1:4" x14ac:dyDescent="0.25">
      <c r="A517">
        <v>3535200</v>
      </c>
      <c r="B517" s="2">
        <v>0.27100000000000002</v>
      </c>
      <c r="C517">
        <f>B517*1000</f>
        <v>271</v>
      </c>
      <c r="D517" t="s">
        <v>11079</v>
      </c>
    </row>
    <row r="518" spans="1:4" x14ac:dyDescent="0.25">
      <c r="A518">
        <v>3549003</v>
      </c>
      <c r="B518" s="2">
        <v>0.27100000000000002</v>
      </c>
      <c r="C518">
        <f>B518*1000</f>
        <v>271</v>
      </c>
      <c r="D518" t="s">
        <v>11079</v>
      </c>
    </row>
    <row r="519" spans="1:4" x14ac:dyDescent="0.25">
      <c r="A519">
        <v>3552551</v>
      </c>
      <c r="B519" s="2">
        <v>0.27100000000000002</v>
      </c>
      <c r="C519">
        <f>B519*1000</f>
        <v>271</v>
      </c>
      <c r="D519" t="s">
        <v>11079</v>
      </c>
    </row>
    <row r="520" spans="1:4" x14ac:dyDescent="0.25">
      <c r="A520">
        <v>3553104</v>
      </c>
      <c r="B520" s="2">
        <v>0.27102710299999999</v>
      </c>
      <c r="C520">
        <f>B520*1000</f>
        <v>271.02710300000001</v>
      </c>
      <c r="D520" t="s">
        <v>11079</v>
      </c>
    </row>
    <row r="521" spans="1:4" x14ac:dyDescent="0.25">
      <c r="A521">
        <v>3553203</v>
      </c>
      <c r="B521" s="2">
        <v>0.27102710299999999</v>
      </c>
      <c r="C521">
        <f>B521*1000</f>
        <v>271.02710300000001</v>
      </c>
      <c r="D521" t="s">
        <v>11079</v>
      </c>
    </row>
    <row r="522" spans="1:4" x14ac:dyDescent="0.25">
      <c r="A522">
        <v>2613701</v>
      </c>
      <c r="B522" s="2">
        <v>0.27104065599999999</v>
      </c>
      <c r="C522">
        <f>B522*1000</f>
        <v>271.04065600000001</v>
      </c>
      <c r="D522" t="s">
        <v>11079</v>
      </c>
    </row>
    <row r="523" spans="1:4" x14ac:dyDescent="0.25">
      <c r="A523">
        <v>2603454</v>
      </c>
      <c r="B523" s="2">
        <v>0.27104065599999999</v>
      </c>
      <c r="C523">
        <f>B523*1000</f>
        <v>271.04065600000001</v>
      </c>
      <c r="D523" t="s">
        <v>11079</v>
      </c>
    </row>
    <row r="524" spans="1:4" x14ac:dyDescent="0.25">
      <c r="A524">
        <v>3128253</v>
      </c>
      <c r="B524" s="2">
        <v>0.27105421099999999</v>
      </c>
      <c r="C524">
        <f>B524*1000</f>
        <v>271.05421100000001</v>
      </c>
      <c r="D524" t="s">
        <v>11079</v>
      </c>
    </row>
    <row r="525" spans="1:4" x14ac:dyDescent="0.25">
      <c r="A525">
        <v>3126604</v>
      </c>
      <c r="B525" s="2">
        <v>0.27106776700000002</v>
      </c>
      <c r="C525">
        <f>B525*1000</f>
        <v>271.067767</v>
      </c>
      <c r="D525" t="s">
        <v>11079</v>
      </c>
    </row>
    <row r="526" spans="1:4" x14ac:dyDescent="0.25">
      <c r="A526">
        <v>3503356</v>
      </c>
      <c r="B526" s="2">
        <v>0.27108132400000001</v>
      </c>
      <c r="C526">
        <f>B526*1000</f>
        <v>271.081324</v>
      </c>
      <c r="D526" t="s">
        <v>11079</v>
      </c>
    </row>
    <row r="527" spans="1:4" x14ac:dyDescent="0.25">
      <c r="A527">
        <v>4103040</v>
      </c>
      <c r="B527" s="2">
        <v>0.27109488300000001</v>
      </c>
      <c r="C527">
        <f>B527*1000</f>
        <v>271.09488299999998</v>
      </c>
      <c r="D527" t="s">
        <v>11079</v>
      </c>
    </row>
    <row r="528" spans="1:4" x14ac:dyDescent="0.25">
      <c r="A528">
        <v>4115739</v>
      </c>
      <c r="B528" s="2">
        <v>0.27110844299999998</v>
      </c>
      <c r="C528">
        <f>B528*1000</f>
        <v>271.10844299999997</v>
      </c>
      <c r="D528" t="s">
        <v>11079</v>
      </c>
    </row>
    <row r="529" spans="1:4" x14ac:dyDescent="0.25">
      <c r="A529">
        <v>2611533</v>
      </c>
      <c r="B529" s="2">
        <v>0.271122005</v>
      </c>
      <c r="C529">
        <f>B529*1000</f>
        <v>271.122005</v>
      </c>
      <c r="D529" t="s">
        <v>11079</v>
      </c>
    </row>
    <row r="530" spans="1:4" x14ac:dyDescent="0.25">
      <c r="A530">
        <v>3143153</v>
      </c>
      <c r="B530" s="2">
        <v>0.27114913200000001</v>
      </c>
      <c r="C530">
        <f>B530*1000</f>
        <v>271.14913200000001</v>
      </c>
      <c r="D530" t="s">
        <v>11079</v>
      </c>
    </row>
    <row r="531" spans="1:4" x14ac:dyDescent="0.25">
      <c r="A531">
        <v>5218052</v>
      </c>
      <c r="B531" s="2">
        <v>0.27120340300000001</v>
      </c>
      <c r="C531">
        <f>B531*1000</f>
        <v>271.20340300000004</v>
      </c>
      <c r="D531" t="s">
        <v>11079</v>
      </c>
    </row>
    <row r="532" spans="1:4" x14ac:dyDescent="0.25">
      <c r="A532">
        <v>3543253</v>
      </c>
      <c r="B532" s="2">
        <v>0.27123054600000002</v>
      </c>
      <c r="C532">
        <f>B532*1000</f>
        <v>271.230546</v>
      </c>
      <c r="D532" t="s">
        <v>11079</v>
      </c>
    </row>
    <row r="533" spans="1:4" x14ac:dyDescent="0.25">
      <c r="A533">
        <v>3303955</v>
      </c>
      <c r="B533" s="2">
        <v>0.27123054600000002</v>
      </c>
      <c r="C533">
        <f>B533*1000</f>
        <v>271.230546</v>
      </c>
      <c r="D533" t="s">
        <v>11079</v>
      </c>
    </row>
    <row r="534" spans="1:4" x14ac:dyDescent="0.25">
      <c r="A534">
        <v>3304904</v>
      </c>
      <c r="B534" s="2">
        <v>0.27124411999999998</v>
      </c>
      <c r="C534">
        <f>B534*1000</f>
        <v>271.24411999999995</v>
      </c>
      <c r="D534" t="s">
        <v>11079</v>
      </c>
    </row>
    <row r="535" spans="1:4" x14ac:dyDescent="0.25">
      <c r="A535">
        <v>2511707</v>
      </c>
      <c r="B535" s="2">
        <v>0.27139352100000003</v>
      </c>
      <c r="C535">
        <f>B535*1000</f>
        <v>271.39352100000002</v>
      </c>
      <c r="D535" t="s">
        <v>11079</v>
      </c>
    </row>
    <row r="536" spans="1:4" x14ac:dyDescent="0.25">
      <c r="A536">
        <v>3138625</v>
      </c>
      <c r="B536" s="2">
        <v>0.27139352100000003</v>
      </c>
      <c r="C536">
        <f>B536*1000</f>
        <v>271.39352100000002</v>
      </c>
      <c r="D536" t="s">
        <v>11079</v>
      </c>
    </row>
    <row r="537" spans="1:4" x14ac:dyDescent="0.25">
      <c r="A537">
        <v>3518008</v>
      </c>
      <c r="B537" s="2">
        <v>0.27140711099999998</v>
      </c>
      <c r="C537">
        <f>B537*1000</f>
        <v>271.40711099999999</v>
      </c>
      <c r="D537" t="s">
        <v>11079</v>
      </c>
    </row>
    <row r="538" spans="1:4" x14ac:dyDescent="0.25">
      <c r="A538">
        <v>4120200</v>
      </c>
      <c r="B538" s="2">
        <v>0.271461485</v>
      </c>
      <c r="C538">
        <f>B538*1000</f>
        <v>271.46148499999998</v>
      </c>
      <c r="D538" t="s">
        <v>11079</v>
      </c>
    </row>
    <row r="539" spans="1:4" x14ac:dyDescent="0.25">
      <c r="A539">
        <v>4125902</v>
      </c>
      <c r="B539" s="2">
        <v>0.271461485</v>
      </c>
      <c r="C539">
        <f>B539*1000</f>
        <v>271.46148499999998</v>
      </c>
      <c r="D539" t="s">
        <v>11079</v>
      </c>
    </row>
    <row r="540" spans="1:4" x14ac:dyDescent="0.25">
      <c r="A540">
        <v>4125407</v>
      </c>
      <c r="B540" s="2">
        <v>0.27151587999999999</v>
      </c>
      <c r="C540">
        <f>B540*1000</f>
        <v>271.51587999999998</v>
      </c>
      <c r="D540" t="s">
        <v>11079</v>
      </c>
    </row>
    <row r="541" spans="1:4" x14ac:dyDescent="0.25">
      <c r="A541">
        <v>3545001</v>
      </c>
      <c r="B541" s="2">
        <v>0.27152948199999999</v>
      </c>
      <c r="C541">
        <f>B541*1000</f>
        <v>271.52948199999997</v>
      </c>
      <c r="D541" t="s">
        <v>11079</v>
      </c>
    </row>
    <row r="542" spans="1:4" x14ac:dyDescent="0.25">
      <c r="A542">
        <v>3125309</v>
      </c>
      <c r="B542" s="2">
        <v>0.27157029799999999</v>
      </c>
      <c r="C542">
        <f>B542*1000</f>
        <v>271.57029799999998</v>
      </c>
      <c r="D542" t="s">
        <v>11079</v>
      </c>
    </row>
    <row r="543" spans="1:4" x14ac:dyDescent="0.25">
      <c r="A543">
        <v>3551801</v>
      </c>
      <c r="B543" s="2">
        <v>0.27158390500000001</v>
      </c>
      <c r="C543">
        <f>B543*1000</f>
        <v>271.58390500000002</v>
      </c>
      <c r="D543" t="s">
        <v>11079</v>
      </c>
    </row>
    <row r="544" spans="1:4" x14ac:dyDescent="0.25">
      <c r="A544">
        <v>3160009</v>
      </c>
      <c r="B544" s="2">
        <v>0.271651965</v>
      </c>
      <c r="C544">
        <f>B544*1000</f>
        <v>271.65196500000002</v>
      </c>
      <c r="D544" t="s">
        <v>11079</v>
      </c>
    </row>
    <row r="545" spans="1:4" x14ac:dyDescent="0.25">
      <c r="A545">
        <v>3505401</v>
      </c>
      <c r="B545" s="2">
        <v>0.27169281699999998</v>
      </c>
      <c r="C545">
        <f>B545*1000</f>
        <v>271.69281699999999</v>
      </c>
      <c r="D545" t="s">
        <v>11079</v>
      </c>
    </row>
    <row r="546" spans="1:4" x14ac:dyDescent="0.25">
      <c r="A546">
        <v>3132602</v>
      </c>
      <c r="B546" s="2">
        <v>0.27174730499999999</v>
      </c>
      <c r="C546">
        <f>B546*1000</f>
        <v>271.74730499999998</v>
      </c>
      <c r="D546" t="s">
        <v>11079</v>
      </c>
    </row>
    <row r="547" spans="1:4" x14ac:dyDescent="0.25">
      <c r="A547">
        <v>3158409</v>
      </c>
      <c r="B547" s="2">
        <v>0.27174730499999999</v>
      </c>
      <c r="C547">
        <f>B547*1000</f>
        <v>271.74730499999998</v>
      </c>
      <c r="D547" t="s">
        <v>11079</v>
      </c>
    </row>
    <row r="548" spans="1:4" x14ac:dyDescent="0.25">
      <c r="A548">
        <v>3533601</v>
      </c>
      <c r="B548" s="2">
        <v>0.27176093099999998</v>
      </c>
      <c r="C548">
        <f>B548*1000</f>
        <v>271.76093099999997</v>
      </c>
      <c r="D548" t="s">
        <v>11079</v>
      </c>
    </row>
    <row r="549" spans="1:4" x14ac:dyDescent="0.25">
      <c r="A549">
        <v>3167301</v>
      </c>
      <c r="B549" s="2">
        <v>0.27184271199999999</v>
      </c>
      <c r="C549">
        <f>B549*1000</f>
        <v>271.84271200000001</v>
      </c>
      <c r="D549" t="s">
        <v>11079</v>
      </c>
    </row>
    <row r="550" spans="1:4" x14ac:dyDescent="0.25">
      <c r="A550">
        <v>3123403</v>
      </c>
      <c r="B550" s="2">
        <v>0.271856347</v>
      </c>
      <c r="C550">
        <f>B550*1000</f>
        <v>271.85634699999997</v>
      </c>
      <c r="D550" t="s">
        <v>11079</v>
      </c>
    </row>
    <row r="551" spans="1:4" x14ac:dyDescent="0.25">
      <c r="A551">
        <v>3148756</v>
      </c>
      <c r="B551" s="2">
        <v>0.27186998400000001</v>
      </c>
      <c r="C551">
        <f>B551*1000</f>
        <v>271.86998399999999</v>
      </c>
      <c r="D551" t="s">
        <v>11079</v>
      </c>
    </row>
    <row r="552" spans="1:4" x14ac:dyDescent="0.25">
      <c r="A552">
        <v>4110300</v>
      </c>
      <c r="B552" s="2">
        <v>0.27186998400000001</v>
      </c>
      <c r="C552">
        <f>B552*1000</f>
        <v>271.86998399999999</v>
      </c>
      <c r="D552" t="s">
        <v>11079</v>
      </c>
    </row>
    <row r="553" spans="1:4" x14ac:dyDescent="0.25">
      <c r="A553">
        <v>4118303</v>
      </c>
      <c r="B553" s="2">
        <v>0.27186998400000001</v>
      </c>
      <c r="C553">
        <f>B553*1000</f>
        <v>271.86998399999999</v>
      </c>
      <c r="D553" t="s">
        <v>11079</v>
      </c>
    </row>
    <row r="554" spans="1:4" x14ac:dyDescent="0.25">
      <c r="A554">
        <v>3110103</v>
      </c>
      <c r="B554" s="2">
        <v>0.271938187</v>
      </c>
      <c r="C554">
        <f>B554*1000</f>
        <v>271.93818699999997</v>
      </c>
      <c r="D554" t="s">
        <v>11079</v>
      </c>
    </row>
    <row r="555" spans="1:4" x14ac:dyDescent="0.25">
      <c r="A555">
        <v>3305703</v>
      </c>
      <c r="B555" s="2">
        <v>0.27207469499999998</v>
      </c>
      <c r="C555">
        <f>B555*1000</f>
        <v>272.07469499999996</v>
      </c>
      <c r="D555" t="s">
        <v>11079</v>
      </c>
    </row>
    <row r="556" spans="1:4" x14ac:dyDescent="0.25">
      <c r="A556">
        <v>3301207</v>
      </c>
      <c r="B556" s="2">
        <v>0.272143001</v>
      </c>
      <c r="C556">
        <f>B556*1000</f>
        <v>272.14300099999997</v>
      </c>
      <c r="D556" t="s">
        <v>11079</v>
      </c>
    </row>
    <row r="557" spans="1:4" x14ac:dyDescent="0.25">
      <c r="A557">
        <v>3125200</v>
      </c>
      <c r="B557" s="2">
        <v>0.27215666599999999</v>
      </c>
      <c r="C557">
        <f>B557*1000</f>
        <v>272.15666599999997</v>
      </c>
      <c r="D557" t="s">
        <v>11079</v>
      </c>
    </row>
    <row r="558" spans="1:4" x14ac:dyDescent="0.25">
      <c r="A558">
        <v>3114907</v>
      </c>
      <c r="B558" s="2">
        <v>0.27217033200000001</v>
      </c>
      <c r="C558">
        <f>B558*1000</f>
        <v>272.17033200000003</v>
      </c>
      <c r="D558" t="s">
        <v>11079</v>
      </c>
    </row>
    <row r="559" spans="1:4" x14ac:dyDescent="0.25">
      <c r="A559">
        <v>3130051</v>
      </c>
      <c r="B559" s="2">
        <v>0.27217033200000001</v>
      </c>
      <c r="C559">
        <f>B559*1000</f>
        <v>272.17033200000003</v>
      </c>
      <c r="D559" t="s">
        <v>11079</v>
      </c>
    </row>
    <row r="560" spans="1:4" x14ac:dyDescent="0.25">
      <c r="A560">
        <v>3153806</v>
      </c>
      <c r="B560" s="2">
        <v>0.27217033200000001</v>
      </c>
      <c r="C560">
        <f>B560*1000</f>
        <v>272.17033200000003</v>
      </c>
      <c r="D560" t="s">
        <v>11079</v>
      </c>
    </row>
    <row r="561" spans="1:4" x14ac:dyDescent="0.25">
      <c r="A561">
        <v>3113107</v>
      </c>
      <c r="B561" s="2">
        <v>0.27218399999999998</v>
      </c>
      <c r="C561">
        <f>B561*1000</f>
        <v>272.18399999999997</v>
      </c>
      <c r="D561" t="s">
        <v>11079</v>
      </c>
    </row>
    <row r="562" spans="1:4" x14ac:dyDescent="0.25">
      <c r="A562">
        <v>3159100</v>
      </c>
      <c r="B562" s="2">
        <v>0.27218399999999998</v>
      </c>
      <c r="C562">
        <f>B562*1000</f>
        <v>272.18399999999997</v>
      </c>
      <c r="D562" t="s">
        <v>11079</v>
      </c>
    </row>
    <row r="563" spans="1:4" x14ac:dyDescent="0.25">
      <c r="A563">
        <v>3545100</v>
      </c>
      <c r="B563" s="2">
        <v>0.27219767</v>
      </c>
      <c r="C563">
        <f>B563*1000</f>
        <v>272.19767000000002</v>
      </c>
      <c r="D563" t="s">
        <v>11079</v>
      </c>
    </row>
    <row r="564" spans="1:4" x14ac:dyDescent="0.25">
      <c r="A564">
        <v>3137601</v>
      </c>
      <c r="B564" s="2">
        <v>0.27221134000000002</v>
      </c>
      <c r="C564">
        <f>B564*1000</f>
        <v>272.21134000000001</v>
      </c>
      <c r="D564" t="s">
        <v>11079</v>
      </c>
    </row>
    <row r="565" spans="1:4" x14ac:dyDescent="0.25">
      <c r="A565">
        <v>3155207</v>
      </c>
      <c r="B565" s="2">
        <v>0.27222501300000002</v>
      </c>
      <c r="C565">
        <f>B565*1000</f>
        <v>272.22501299999999</v>
      </c>
      <c r="D565" t="s">
        <v>11079</v>
      </c>
    </row>
    <row r="566" spans="1:4" x14ac:dyDescent="0.25">
      <c r="A566">
        <v>3544707</v>
      </c>
      <c r="B566" s="2">
        <v>0.27226603700000002</v>
      </c>
      <c r="C566">
        <f>B566*1000</f>
        <v>272.26603700000004</v>
      </c>
      <c r="D566" t="s">
        <v>11079</v>
      </c>
    </row>
    <row r="567" spans="1:4" x14ac:dyDescent="0.25">
      <c r="A567">
        <v>4100806</v>
      </c>
      <c r="B567" s="2">
        <v>0.27229339400000002</v>
      </c>
      <c r="C567">
        <f>B567*1000</f>
        <v>272.29339400000003</v>
      </c>
      <c r="D567" t="s">
        <v>11079</v>
      </c>
    </row>
    <row r="568" spans="1:4" x14ac:dyDescent="0.25">
      <c r="A568">
        <v>2504108</v>
      </c>
      <c r="B568" s="2">
        <v>0.27230707399999998</v>
      </c>
      <c r="C568">
        <f>B568*1000</f>
        <v>272.307074</v>
      </c>
      <c r="D568" t="s">
        <v>11079</v>
      </c>
    </row>
    <row r="569" spans="1:4" x14ac:dyDescent="0.25">
      <c r="A569">
        <v>3552601</v>
      </c>
      <c r="B569" s="2">
        <v>0.272348123</v>
      </c>
      <c r="C569">
        <f>B569*1000</f>
        <v>272.34812299999999</v>
      </c>
      <c r="D569" t="s">
        <v>11079</v>
      </c>
    </row>
    <row r="570" spans="1:4" x14ac:dyDescent="0.25">
      <c r="A570">
        <v>4113254</v>
      </c>
      <c r="B570" s="2">
        <v>0.27237549599999999</v>
      </c>
      <c r="C570">
        <f>B570*1000</f>
        <v>272.375496</v>
      </c>
      <c r="D570" t="s">
        <v>11079</v>
      </c>
    </row>
    <row r="571" spans="1:4" x14ac:dyDescent="0.25">
      <c r="A571">
        <v>3160959</v>
      </c>
      <c r="B571" s="2">
        <v>0.27247134499999998</v>
      </c>
      <c r="C571">
        <f>B571*1000</f>
        <v>272.47134499999999</v>
      </c>
      <c r="D571" t="s">
        <v>11079</v>
      </c>
    </row>
    <row r="572" spans="1:4" x14ac:dyDescent="0.25">
      <c r="A572">
        <v>3164472</v>
      </c>
      <c r="B572" s="2">
        <v>0.27247134499999998</v>
      </c>
      <c r="C572">
        <f>B572*1000</f>
        <v>272.47134499999999</v>
      </c>
      <c r="D572" t="s">
        <v>11079</v>
      </c>
    </row>
    <row r="573" spans="1:4" x14ac:dyDescent="0.25">
      <c r="A573">
        <v>3552809</v>
      </c>
      <c r="B573" s="2">
        <v>0.27248504299999998</v>
      </c>
      <c r="C573">
        <f>B573*1000</f>
        <v>272.48504299999996</v>
      </c>
      <c r="D573" t="s">
        <v>11079</v>
      </c>
    </row>
    <row r="574" spans="1:4" x14ac:dyDescent="0.25">
      <c r="A574">
        <v>3142254</v>
      </c>
      <c r="B574" s="2">
        <v>0.27252614600000002</v>
      </c>
      <c r="C574">
        <f>B574*1000</f>
        <v>272.52614600000004</v>
      </c>
      <c r="D574" t="s">
        <v>11079</v>
      </c>
    </row>
    <row r="575" spans="1:4" x14ac:dyDescent="0.25">
      <c r="A575">
        <v>3507159</v>
      </c>
      <c r="B575" s="2">
        <v>0.27253984999999997</v>
      </c>
      <c r="C575">
        <f>B575*1000</f>
        <v>272.53984999999994</v>
      </c>
      <c r="D575" t="s">
        <v>11079</v>
      </c>
    </row>
    <row r="576" spans="1:4" x14ac:dyDescent="0.25">
      <c r="A576">
        <v>3543006</v>
      </c>
      <c r="B576" s="2">
        <v>0.272553555</v>
      </c>
      <c r="C576">
        <f>B576*1000</f>
        <v>272.55355500000002</v>
      </c>
      <c r="D576" t="s">
        <v>11079</v>
      </c>
    </row>
    <row r="577" spans="1:4" x14ac:dyDescent="0.25">
      <c r="A577">
        <v>3532827</v>
      </c>
      <c r="B577" s="2">
        <v>0.272553555</v>
      </c>
      <c r="C577">
        <f>B577*1000</f>
        <v>272.55355500000002</v>
      </c>
      <c r="D577" t="s">
        <v>11079</v>
      </c>
    </row>
    <row r="578" spans="1:4" x14ac:dyDescent="0.25">
      <c r="A578">
        <v>4116604</v>
      </c>
      <c r="B578" s="2">
        <v>0.272635815</v>
      </c>
      <c r="C578">
        <f>B578*1000</f>
        <v>272.63581499999998</v>
      </c>
      <c r="D578" t="s">
        <v>11079</v>
      </c>
    </row>
    <row r="579" spans="1:4" x14ac:dyDescent="0.25">
      <c r="A579">
        <v>3554607</v>
      </c>
      <c r="B579" s="2">
        <v>0.27264952999999997</v>
      </c>
      <c r="C579">
        <f>B579*1000</f>
        <v>272.64952999999997</v>
      </c>
      <c r="D579" t="s">
        <v>11079</v>
      </c>
    </row>
    <row r="580" spans="1:4" x14ac:dyDescent="0.25">
      <c r="A580">
        <v>3142601</v>
      </c>
      <c r="B580" s="2">
        <v>0.27264952999999997</v>
      </c>
      <c r="C580">
        <f>B580*1000</f>
        <v>272.64952999999997</v>
      </c>
      <c r="D580" t="s">
        <v>11079</v>
      </c>
    </row>
    <row r="581" spans="1:4" x14ac:dyDescent="0.25">
      <c r="A581">
        <v>3514957</v>
      </c>
      <c r="B581" s="2">
        <v>0.27266324600000003</v>
      </c>
      <c r="C581">
        <f>B581*1000</f>
        <v>272.66324600000002</v>
      </c>
      <c r="D581" t="s">
        <v>11079</v>
      </c>
    </row>
    <row r="582" spans="1:4" x14ac:dyDescent="0.25">
      <c r="A582">
        <v>3528858</v>
      </c>
      <c r="B582" s="2">
        <v>0.27269068200000002</v>
      </c>
      <c r="C582">
        <f>B582*1000</f>
        <v>272.69068200000004</v>
      </c>
      <c r="D582" t="s">
        <v>11079</v>
      </c>
    </row>
    <row r="583" spans="1:4" x14ac:dyDescent="0.25">
      <c r="A583">
        <v>4113106</v>
      </c>
      <c r="B583" s="2">
        <v>0.27269068200000002</v>
      </c>
      <c r="C583">
        <f>B583*1000</f>
        <v>272.69068200000004</v>
      </c>
      <c r="D583" t="s">
        <v>11079</v>
      </c>
    </row>
    <row r="584" spans="1:4" x14ac:dyDescent="0.25">
      <c r="A584">
        <v>3306156</v>
      </c>
      <c r="B584" s="2">
        <v>0.27269068200000002</v>
      </c>
      <c r="C584">
        <f>B584*1000</f>
        <v>272.69068200000004</v>
      </c>
      <c r="D584" t="s">
        <v>11079</v>
      </c>
    </row>
    <row r="585" spans="1:4" x14ac:dyDescent="0.25">
      <c r="A585">
        <v>4115507</v>
      </c>
      <c r="B585" s="2">
        <v>0.27269068200000002</v>
      </c>
      <c r="C585">
        <f>B585*1000</f>
        <v>272.69068200000004</v>
      </c>
      <c r="D585" t="s">
        <v>11079</v>
      </c>
    </row>
    <row r="586" spans="1:4" x14ac:dyDescent="0.25">
      <c r="A586">
        <v>3528700</v>
      </c>
      <c r="B586" s="2">
        <v>0.27271812400000001</v>
      </c>
      <c r="C586">
        <f>B586*1000</f>
        <v>272.71812399999999</v>
      </c>
      <c r="D586" t="s">
        <v>11079</v>
      </c>
    </row>
    <row r="587" spans="1:4" x14ac:dyDescent="0.25">
      <c r="A587">
        <v>3533809</v>
      </c>
      <c r="B587" s="2">
        <v>0.27275929700000001</v>
      </c>
      <c r="C587">
        <f>B587*1000</f>
        <v>272.759297</v>
      </c>
      <c r="D587" t="s">
        <v>11079</v>
      </c>
    </row>
    <row r="588" spans="1:4" x14ac:dyDescent="0.25">
      <c r="A588">
        <v>3533106</v>
      </c>
      <c r="B588" s="2">
        <v>0.27278675299999999</v>
      </c>
      <c r="C588">
        <f>B588*1000</f>
        <v>272.78675299999998</v>
      </c>
      <c r="D588" t="s">
        <v>11079</v>
      </c>
    </row>
    <row r="589" spans="1:4" x14ac:dyDescent="0.25">
      <c r="A589">
        <v>3549300</v>
      </c>
      <c r="B589" s="2">
        <v>0.27278675299999999</v>
      </c>
      <c r="C589">
        <f>B589*1000</f>
        <v>272.78675299999998</v>
      </c>
      <c r="D589" t="s">
        <v>11079</v>
      </c>
    </row>
    <row r="590" spans="1:4" x14ac:dyDescent="0.25">
      <c r="A590">
        <v>2106102</v>
      </c>
      <c r="B590" s="2">
        <v>0.27280048299999998</v>
      </c>
      <c r="C590">
        <f>B590*1000</f>
        <v>272.80048299999999</v>
      </c>
      <c r="D590" t="s">
        <v>11079</v>
      </c>
    </row>
    <row r="591" spans="1:4" x14ac:dyDescent="0.25">
      <c r="A591">
        <v>2109700</v>
      </c>
      <c r="B591" s="2">
        <v>0.27280048299999998</v>
      </c>
      <c r="C591">
        <f>B591*1000</f>
        <v>272.80048299999999</v>
      </c>
      <c r="D591" t="s">
        <v>11079</v>
      </c>
    </row>
    <row r="592" spans="1:4" x14ac:dyDescent="0.25">
      <c r="A592">
        <v>2110807</v>
      </c>
      <c r="B592" s="2">
        <v>0.27280048299999998</v>
      </c>
      <c r="C592">
        <f>B592*1000</f>
        <v>272.80048299999999</v>
      </c>
      <c r="D592" t="s">
        <v>11079</v>
      </c>
    </row>
    <row r="593" spans="1:4" x14ac:dyDescent="0.25">
      <c r="A593">
        <v>3160603</v>
      </c>
      <c r="B593" s="2">
        <v>0.27280048299999998</v>
      </c>
      <c r="C593">
        <f>B593*1000</f>
        <v>272.80048299999999</v>
      </c>
      <c r="D593" t="s">
        <v>11079</v>
      </c>
    </row>
    <row r="594" spans="1:4" x14ac:dyDescent="0.25">
      <c r="A594">
        <v>2107258</v>
      </c>
      <c r="B594" s="2">
        <v>0.27281421500000003</v>
      </c>
      <c r="C594">
        <f>B594*1000</f>
        <v>272.81421500000005</v>
      </c>
      <c r="D594" t="s">
        <v>11079</v>
      </c>
    </row>
    <row r="595" spans="1:4" x14ac:dyDescent="0.25">
      <c r="A595">
        <v>4123105</v>
      </c>
      <c r="B595" s="2">
        <v>0.27291037299999998</v>
      </c>
      <c r="C595">
        <f>B595*1000</f>
        <v>272.91037299999999</v>
      </c>
      <c r="D595" t="s">
        <v>11079</v>
      </c>
    </row>
    <row r="596" spans="1:4" x14ac:dyDescent="0.25">
      <c r="A596">
        <v>4111001</v>
      </c>
      <c r="B596" s="2">
        <v>0.27297909799999998</v>
      </c>
      <c r="C596">
        <f>B596*1000</f>
        <v>272.97909799999996</v>
      </c>
      <c r="D596" t="s">
        <v>11079</v>
      </c>
    </row>
    <row r="597" spans="1:4" x14ac:dyDescent="0.25">
      <c r="A597">
        <v>3554201</v>
      </c>
      <c r="B597" s="2">
        <v>0.27299284800000001</v>
      </c>
      <c r="C597">
        <f>B597*1000</f>
        <v>272.99284800000004</v>
      </c>
      <c r="D597" t="s">
        <v>11079</v>
      </c>
    </row>
    <row r="598" spans="1:4" x14ac:dyDescent="0.25">
      <c r="A598">
        <v>3202553</v>
      </c>
      <c r="B598" s="2">
        <v>0.27313041700000001</v>
      </c>
      <c r="C598">
        <f>B598*1000</f>
        <v>273.13041700000002</v>
      </c>
      <c r="D598" t="s">
        <v>11079</v>
      </c>
    </row>
    <row r="599" spans="1:4" x14ac:dyDescent="0.25">
      <c r="A599">
        <v>3202009</v>
      </c>
      <c r="B599" s="2">
        <v>0.27318548399999998</v>
      </c>
      <c r="C599">
        <f>B599*1000</f>
        <v>273.18548399999997</v>
      </c>
      <c r="D599" t="s">
        <v>11079</v>
      </c>
    </row>
    <row r="600" spans="1:4" x14ac:dyDescent="0.25">
      <c r="A600">
        <v>4210308</v>
      </c>
      <c r="B600" s="2">
        <v>0.273199254</v>
      </c>
      <c r="C600">
        <f>B600*1000</f>
        <v>273.199254</v>
      </c>
      <c r="D600" t="s">
        <v>11079</v>
      </c>
    </row>
    <row r="601" spans="1:4" x14ac:dyDescent="0.25">
      <c r="A601">
        <v>3115474</v>
      </c>
      <c r="B601" s="2">
        <v>0.27326812499999997</v>
      </c>
      <c r="C601">
        <f>B601*1000</f>
        <v>273.268125</v>
      </c>
      <c r="D601" t="s">
        <v>11079</v>
      </c>
    </row>
    <row r="602" spans="1:4" x14ac:dyDescent="0.25">
      <c r="A602">
        <v>2927309</v>
      </c>
      <c r="B602" s="2">
        <v>0.27329568399999998</v>
      </c>
      <c r="C602">
        <f>B602*1000</f>
        <v>273.29568399999999</v>
      </c>
      <c r="D602" t="s">
        <v>11079</v>
      </c>
    </row>
    <row r="603" spans="1:4" x14ac:dyDescent="0.25">
      <c r="A603">
        <v>3134806</v>
      </c>
      <c r="B603" s="2">
        <v>0.27330946499999997</v>
      </c>
      <c r="C603">
        <f>B603*1000</f>
        <v>273.30946499999999</v>
      </c>
      <c r="D603" t="s">
        <v>11079</v>
      </c>
    </row>
    <row r="604" spans="1:4" x14ac:dyDescent="0.25">
      <c r="A604">
        <v>3144375</v>
      </c>
      <c r="B604" s="2">
        <v>0.27335081700000002</v>
      </c>
      <c r="C604">
        <f>B604*1000</f>
        <v>273.35081700000001</v>
      </c>
      <c r="D604" t="s">
        <v>11079</v>
      </c>
    </row>
    <row r="605" spans="1:4" x14ac:dyDescent="0.25">
      <c r="A605">
        <v>2514107</v>
      </c>
      <c r="B605" s="2">
        <v>0.27341976499999998</v>
      </c>
      <c r="C605">
        <f>B605*1000</f>
        <v>273.41976499999998</v>
      </c>
      <c r="D605" t="s">
        <v>11079</v>
      </c>
    </row>
    <row r="606" spans="1:4" x14ac:dyDescent="0.25">
      <c r="A606">
        <v>3166956</v>
      </c>
      <c r="B606" s="2">
        <v>0.273474948</v>
      </c>
      <c r="C606">
        <f>B606*1000</f>
        <v>273.47494799999998</v>
      </c>
      <c r="D606" t="s">
        <v>11079</v>
      </c>
    </row>
    <row r="607" spans="1:4" x14ac:dyDescent="0.25">
      <c r="A607">
        <v>3154507</v>
      </c>
      <c r="B607" s="2">
        <v>0.273474948</v>
      </c>
      <c r="C607">
        <f>B607*1000</f>
        <v>273.47494799999998</v>
      </c>
      <c r="D607" t="s">
        <v>11079</v>
      </c>
    </row>
    <row r="608" spans="1:4" x14ac:dyDescent="0.25">
      <c r="A608">
        <v>3146552</v>
      </c>
      <c r="B608" s="2">
        <v>0.27353015400000003</v>
      </c>
      <c r="C608">
        <f>B608*1000</f>
        <v>273.53015400000004</v>
      </c>
      <c r="D608" t="s">
        <v>11079</v>
      </c>
    </row>
    <row r="609" spans="1:4" x14ac:dyDescent="0.25">
      <c r="A609">
        <v>2610707</v>
      </c>
      <c r="B609" s="2">
        <v>0.27353015400000003</v>
      </c>
      <c r="C609">
        <f>B609*1000</f>
        <v>273.53015400000004</v>
      </c>
      <c r="D609" t="s">
        <v>11079</v>
      </c>
    </row>
    <row r="610" spans="1:4" x14ac:dyDescent="0.25">
      <c r="A610">
        <v>2607802</v>
      </c>
      <c r="B610" s="2">
        <v>0.273543959</v>
      </c>
      <c r="C610">
        <f>B610*1000</f>
        <v>273.54395900000003</v>
      </c>
      <c r="D610" t="s">
        <v>11079</v>
      </c>
    </row>
    <row r="611" spans="1:4" x14ac:dyDescent="0.25">
      <c r="A611">
        <v>2503209</v>
      </c>
      <c r="B611" s="2">
        <v>0.273543959</v>
      </c>
      <c r="C611">
        <f>B611*1000</f>
        <v>273.54395900000003</v>
      </c>
      <c r="D611" t="s">
        <v>11079</v>
      </c>
    </row>
    <row r="612" spans="1:4" x14ac:dyDescent="0.25">
      <c r="A612">
        <v>3556354</v>
      </c>
      <c r="B612" s="2">
        <v>0.27355776500000001</v>
      </c>
      <c r="C612">
        <f>B612*1000</f>
        <v>273.55776500000002</v>
      </c>
      <c r="D612" t="s">
        <v>11079</v>
      </c>
    </row>
    <row r="613" spans="1:4" x14ac:dyDescent="0.25">
      <c r="A613">
        <v>3126307</v>
      </c>
      <c r="B613" s="2">
        <v>0.27361300399999999</v>
      </c>
      <c r="C613">
        <f>B613*1000</f>
        <v>273.61300399999999</v>
      </c>
      <c r="D613" t="s">
        <v>11079</v>
      </c>
    </row>
    <row r="614" spans="1:4" x14ac:dyDescent="0.25">
      <c r="A614">
        <v>2918456</v>
      </c>
      <c r="B614" s="2">
        <v>0.27366826599999999</v>
      </c>
      <c r="C614">
        <f>B614*1000</f>
        <v>273.66826600000002</v>
      </c>
      <c r="D614" t="s">
        <v>11079</v>
      </c>
    </row>
    <row r="615" spans="1:4" x14ac:dyDescent="0.25">
      <c r="A615">
        <v>3122801</v>
      </c>
      <c r="B615" s="2">
        <v>0.27369590500000002</v>
      </c>
      <c r="C615">
        <f>B615*1000</f>
        <v>273.69590500000004</v>
      </c>
      <c r="D615" t="s">
        <v>11079</v>
      </c>
    </row>
    <row r="616" spans="1:4" x14ac:dyDescent="0.25">
      <c r="A616">
        <v>3112901</v>
      </c>
      <c r="B616" s="2">
        <v>0.27380651700000003</v>
      </c>
      <c r="C616">
        <f>B616*1000</f>
        <v>273.80651700000004</v>
      </c>
      <c r="D616" t="s">
        <v>11079</v>
      </c>
    </row>
    <row r="617" spans="1:4" x14ac:dyDescent="0.25">
      <c r="A617">
        <v>3138674</v>
      </c>
      <c r="B617" s="2">
        <v>0.27380651700000003</v>
      </c>
      <c r="C617">
        <f>B617*1000</f>
        <v>273.80651700000004</v>
      </c>
      <c r="D617" t="s">
        <v>11079</v>
      </c>
    </row>
    <row r="618" spans="1:4" x14ac:dyDescent="0.25">
      <c r="A618">
        <v>4106456</v>
      </c>
      <c r="B618" s="2">
        <v>0.27383418399999998</v>
      </c>
      <c r="C618">
        <f>B618*1000</f>
        <v>273.83418399999999</v>
      </c>
      <c r="D618" t="s">
        <v>11079</v>
      </c>
    </row>
    <row r="619" spans="1:4" x14ac:dyDescent="0.25">
      <c r="A619">
        <v>2210052</v>
      </c>
      <c r="B619" s="2">
        <v>0.27391721800000002</v>
      </c>
      <c r="C619">
        <f>B619*1000</f>
        <v>273.91721799999999</v>
      </c>
      <c r="D619" t="s">
        <v>11079</v>
      </c>
    </row>
    <row r="620" spans="1:4" x14ac:dyDescent="0.25">
      <c r="A620">
        <v>3163607</v>
      </c>
      <c r="B620" s="2">
        <v>0.27391721800000002</v>
      </c>
      <c r="C620">
        <f>B620*1000</f>
        <v>273.91721799999999</v>
      </c>
      <c r="D620" t="s">
        <v>11079</v>
      </c>
    </row>
    <row r="621" spans="1:4" x14ac:dyDescent="0.25">
      <c r="A621">
        <v>2206654</v>
      </c>
      <c r="B621" s="2">
        <v>0.273958755</v>
      </c>
      <c r="C621">
        <f>B621*1000</f>
        <v>273.958755</v>
      </c>
      <c r="D621" t="s">
        <v>11079</v>
      </c>
    </row>
    <row r="622" spans="1:4" x14ac:dyDescent="0.25">
      <c r="A622">
        <v>3162203</v>
      </c>
      <c r="B622" s="2">
        <v>0.27401415600000001</v>
      </c>
      <c r="C622">
        <f>B622*1000</f>
        <v>274.01415600000001</v>
      </c>
      <c r="D622" t="s">
        <v>11079</v>
      </c>
    </row>
    <row r="623" spans="1:4" x14ac:dyDescent="0.25">
      <c r="A623">
        <v>2607901</v>
      </c>
      <c r="B623" s="2">
        <v>0.27401415600000001</v>
      </c>
      <c r="C623">
        <f>B623*1000</f>
        <v>274.01415600000001</v>
      </c>
      <c r="D623" t="s">
        <v>11079</v>
      </c>
    </row>
    <row r="624" spans="1:4" x14ac:dyDescent="0.25">
      <c r="A624">
        <v>3102209</v>
      </c>
      <c r="B624" s="2">
        <v>0.27406957900000001</v>
      </c>
      <c r="C624">
        <f>B624*1000</f>
        <v>274.06957900000003</v>
      </c>
      <c r="D624" t="s">
        <v>11079</v>
      </c>
    </row>
    <row r="625" spans="1:4" x14ac:dyDescent="0.25">
      <c r="A625">
        <v>3117876</v>
      </c>
      <c r="B625" s="2">
        <v>0.27413889000000002</v>
      </c>
      <c r="C625">
        <f>B625*1000</f>
        <v>274.13889</v>
      </c>
      <c r="D625" t="s">
        <v>11079</v>
      </c>
    </row>
    <row r="626" spans="1:4" x14ac:dyDescent="0.25">
      <c r="A626">
        <v>3102050</v>
      </c>
      <c r="B626" s="2">
        <v>0.274180494</v>
      </c>
      <c r="C626">
        <f>B626*1000</f>
        <v>274.18049400000001</v>
      </c>
      <c r="D626" t="s">
        <v>11079</v>
      </c>
    </row>
    <row r="627" spans="1:4" x14ac:dyDescent="0.25">
      <c r="A627">
        <v>3112109</v>
      </c>
      <c r="B627" s="2">
        <v>0.27445817300000003</v>
      </c>
      <c r="C627">
        <f>B627*1000</f>
        <v>274.45817300000004</v>
      </c>
      <c r="D627" t="s">
        <v>11079</v>
      </c>
    </row>
    <row r="628" spans="1:4" x14ac:dyDescent="0.25">
      <c r="A628">
        <v>3107604</v>
      </c>
      <c r="B628" s="2">
        <v>0.27448597200000002</v>
      </c>
      <c r="C628">
        <f>B628*1000</f>
        <v>274.485972</v>
      </c>
      <c r="D628" t="s">
        <v>11079</v>
      </c>
    </row>
    <row r="629" spans="1:4" x14ac:dyDescent="0.25">
      <c r="A629">
        <v>3144672</v>
      </c>
      <c r="B629" s="2">
        <v>0.27449987300000001</v>
      </c>
      <c r="C629">
        <f>B629*1000</f>
        <v>274.49987299999998</v>
      </c>
      <c r="D629" t="s">
        <v>11079</v>
      </c>
    </row>
    <row r="630" spans="1:4" x14ac:dyDescent="0.25">
      <c r="A630">
        <v>3163904</v>
      </c>
      <c r="B630" s="2">
        <v>0.27449987300000001</v>
      </c>
      <c r="C630">
        <f>B630*1000</f>
        <v>274.49987299999998</v>
      </c>
      <c r="D630" t="s">
        <v>11079</v>
      </c>
    </row>
    <row r="631" spans="1:4" x14ac:dyDescent="0.25">
      <c r="A631">
        <v>3119955</v>
      </c>
      <c r="B631" s="2">
        <v>0.27449987300000001</v>
      </c>
      <c r="C631">
        <f>B631*1000</f>
        <v>274.49987299999998</v>
      </c>
      <c r="D631" t="s">
        <v>11079</v>
      </c>
    </row>
    <row r="632" spans="1:4" x14ac:dyDescent="0.25">
      <c r="A632">
        <v>4210407</v>
      </c>
      <c r="B632" s="2">
        <v>0.27449987300000001</v>
      </c>
      <c r="C632">
        <f>B632*1000</f>
        <v>274.49987299999998</v>
      </c>
      <c r="D632" t="s">
        <v>11079</v>
      </c>
    </row>
    <row r="633" spans="1:4" x14ac:dyDescent="0.25">
      <c r="A633">
        <v>2608206</v>
      </c>
      <c r="B633" s="2">
        <v>0.27449987300000001</v>
      </c>
      <c r="C633">
        <f>B633*1000</f>
        <v>274.49987299999998</v>
      </c>
      <c r="D633" t="s">
        <v>11079</v>
      </c>
    </row>
    <row r="634" spans="1:4" x14ac:dyDescent="0.25">
      <c r="A634">
        <v>3146503</v>
      </c>
      <c r="B634" s="2">
        <v>0.27452768100000002</v>
      </c>
      <c r="C634">
        <f>B634*1000</f>
        <v>274.52768100000003</v>
      </c>
      <c r="D634" t="s">
        <v>11079</v>
      </c>
    </row>
    <row r="635" spans="1:4" x14ac:dyDescent="0.25">
      <c r="A635">
        <v>4211256</v>
      </c>
      <c r="B635" s="2">
        <v>0.274541586</v>
      </c>
      <c r="C635">
        <f>B635*1000</f>
        <v>274.541586</v>
      </c>
      <c r="D635" t="s">
        <v>11079</v>
      </c>
    </row>
    <row r="636" spans="1:4" x14ac:dyDescent="0.25">
      <c r="A636">
        <v>2701357</v>
      </c>
      <c r="B636" s="2">
        <v>0.27466680199999999</v>
      </c>
      <c r="C636">
        <f>B636*1000</f>
        <v>274.66680199999996</v>
      </c>
      <c r="D636" t="s">
        <v>11079</v>
      </c>
    </row>
    <row r="637" spans="1:4" x14ac:dyDescent="0.25">
      <c r="A637">
        <v>5106208</v>
      </c>
      <c r="B637" s="2">
        <v>0.27468072199999999</v>
      </c>
      <c r="C637">
        <f>B637*1000</f>
        <v>274.680722</v>
      </c>
      <c r="D637" t="s">
        <v>11079</v>
      </c>
    </row>
    <row r="638" spans="1:4" x14ac:dyDescent="0.25">
      <c r="A638">
        <v>5106455</v>
      </c>
      <c r="B638" s="2">
        <v>0.27468072199999999</v>
      </c>
      <c r="C638">
        <f>B638*1000</f>
        <v>274.680722</v>
      </c>
      <c r="D638" t="s">
        <v>11079</v>
      </c>
    </row>
    <row r="639" spans="1:4" x14ac:dyDescent="0.25">
      <c r="A639">
        <v>2703601</v>
      </c>
      <c r="B639" s="2">
        <v>0.274764271</v>
      </c>
      <c r="C639">
        <f>B639*1000</f>
        <v>274.76427100000001</v>
      </c>
      <c r="D639" t="s">
        <v>11079</v>
      </c>
    </row>
    <row r="640" spans="1:4" x14ac:dyDescent="0.25">
      <c r="A640">
        <v>3161205</v>
      </c>
      <c r="B640" s="2">
        <v>0.27491757500000003</v>
      </c>
      <c r="C640">
        <f>B640*1000</f>
        <v>274.917575</v>
      </c>
      <c r="D640" t="s">
        <v>11079</v>
      </c>
    </row>
    <row r="641" spans="1:4" x14ac:dyDescent="0.25">
      <c r="A641">
        <v>2604601</v>
      </c>
      <c r="B641" s="2">
        <v>0.274945467</v>
      </c>
      <c r="C641">
        <f>B641*1000</f>
        <v>274.94546700000001</v>
      </c>
      <c r="D641" t="s">
        <v>11079</v>
      </c>
    </row>
    <row r="642" spans="1:4" x14ac:dyDescent="0.25">
      <c r="A642">
        <v>3158805</v>
      </c>
      <c r="B642" s="2">
        <v>0.27502917700000001</v>
      </c>
      <c r="C642">
        <f>B642*1000</f>
        <v>275.029177</v>
      </c>
      <c r="D642" t="s">
        <v>11079</v>
      </c>
    </row>
    <row r="643" spans="1:4" x14ac:dyDescent="0.25">
      <c r="A643">
        <v>2201556</v>
      </c>
      <c r="B643" s="2">
        <v>0.27504313400000002</v>
      </c>
      <c r="C643">
        <f>B643*1000</f>
        <v>275.04313400000001</v>
      </c>
      <c r="D643" t="s">
        <v>11079</v>
      </c>
    </row>
    <row r="644" spans="1:4" x14ac:dyDescent="0.25">
      <c r="A644">
        <v>4218103</v>
      </c>
      <c r="B644" s="2">
        <v>0.275057092</v>
      </c>
      <c r="C644">
        <f>B644*1000</f>
        <v>275.05709200000001</v>
      </c>
      <c r="D644" t="s">
        <v>11079</v>
      </c>
    </row>
    <row r="645" spans="1:4" x14ac:dyDescent="0.25">
      <c r="A645">
        <v>2205540</v>
      </c>
      <c r="B645" s="2">
        <v>0.27512690400000001</v>
      </c>
      <c r="C645">
        <f>B645*1000</f>
        <v>275.12690400000002</v>
      </c>
      <c r="D645" t="s">
        <v>11079</v>
      </c>
    </row>
    <row r="646" spans="1:4" x14ac:dyDescent="0.25">
      <c r="A646">
        <v>4120309</v>
      </c>
      <c r="B646" s="2">
        <v>0.27515483800000001</v>
      </c>
      <c r="C646">
        <f>B646*1000</f>
        <v>275.15483800000004</v>
      </c>
      <c r="D646" t="s">
        <v>11079</v>
      </c>
    </row>
    <row r="647" spans="1:4" x14ac:dyDescent="0.25">
      <c r="A647">
        <v>3116209</v>
      </c>
      <c r="B647" s="2">
        <v>0.27516880700000002</v>
      </c>
      <c r="C647">
        <f>B647*1000</f>
        <v>275.16880700000002</v>
      </c>
      <c r="D647" t="s">
        <v>11079</v>
      </c>
    </row>
    <row r="648" spans="1:4" x14ac:dyDescent="0.25">
      <c r="A648">
        <v>3150901</v>
      </c>
      <c r="B648" s="2">
        <v>0.27516880700000002</v>
      </c>
      <c r="C648">
        <f>B648*1000</f>
        <v>275.16880700000002</v>
      </c>
      <c r="D648" t="s">
        <v>11079</v>
      </c>
    </row>
    <row r="649" spans="1:4" x14ac:dyDescent="0.25">
      <c r="A649">
        <v>3172202</v>
      </c>
      <c r="B649" s="2">
        <v>0.27516880700000002</v>
      </c>
      <c r="C649">
        <f>B649*1000</f>
        <v>275.16880700000002</v>
      </c>
      <c r="D649" t="s">
        <v>11079</v>
      </c>
    </row>
    <row r="650" spans="1:4" x14ac:dyDescent="0.25">
      <c r="A650">
        <v>4106803</v>
      </c>
      <c r="B650" s="2">
        <v>0.27516880700000002</v>
      </c>
      <c r="C650">
        <f>B650*1000</f>
        <v>275.16880700000002</v>
      </c>
      <c r="D650" t="s">
        <v>11079</v>
      </c>
    </row>
    <row r="651" spans="1:4" x14ac:dyDescent="0.25">
      <c r="A651">
        <v>3200169</v>
      </c>
      <c r="B651" s="2">
        <v>0.27516880700000002</v>
      </c>
      <c r="C651">
        <f>B651*1000</f>
        <v>275.16880700000002</v>
      </c>
      <c r="D651" t="s">
        <v>11079</v>
      </c>
    </row>
    <row r="652" spans="1:4" x14ac:dyDescent="0.25">
      <c r="A652">
        <v>3140407</v>
      </c>
      <c r="B652" s="2">
        <v>0.27518277800000002</v>
      </c>
      <c r="C652">
        <f>B652*1000</f>
        <v>275.18277800000004</v>
      </c>
      <c r="D652" t="s">
        <v>11079</v>
      </c>
    </row>
    <row r="653" spans="1:4" x14ac:dyDescent="0.25">
      <c r="A653">
        <v>3304508</v>
      </c>
      <c r="B653" s="2">
        <v>0.27519674999999999</v>
      </c>
      <c r="C653">
        <f>B653*1000</f>
        <v>275.19675000000001</v>
      </c>
      <c r="D653" t="s">
        <v>11079</v>
      </c>
    </row>
    <row r="654" spans="1:4" x14ac:dyDescent="0.25">
      <c r="A654">
        <v>3117207</v>
      </c>
      <c r="B654" s="2">
        <v>0.27525265300000001</v>
      </c>
      <c r="C654">
        <f>B654*1000</f>
        <v>275.25265300000001</v>
      </c>
      <c r="D654" t="s">
        <v>11079</v>
      </c>
    </row>
    <row r="655" spans="1:4" x14ac:dyDescent="0.25">
      <c r="A655">
        <v>3101003</v>
      </c>
      <c r="B655" s="2">
        <v>0.27528061399999998</v>
      </c>
      <c r="C655">
        <f>B655*1000</f>
        <v>275.28061399999996</v>
      </c>
      <c r="D655" t="s">
        <v>11079</v>
      </c>
    </row>
    <row r="656" spans="1:4" x14ac:dyDescent="0.25">
      <c r="A656">
        <v>4300034</v>
      </c>
      <c r="B656" s="2">
        <v>0.27528061399999998</v>
      </c>
      <c r="C656">
        <f>B656*1000</f>
        <v>275.28061399999996</v>
      </c>
      <c r="D656" t="s">
        <v>11079</v>
      </c>
    </row>
    <row r="657" spans="1:4" x14ac:dyDescent="0.25">
      <c r="A657">
        <v>4217303</v>
      </c>
      <c r="B657" s="2">
        <v>0.275294596</v>
      </c>
      <c r="C657">
        <f>B657*1000</f>
        <v>275.29459600000001</v>
      </c>
      <c r="D657" t="s">
        <v>11079</v>
      </c>
    </row>
    <row r="658" spans="1:4" x14ac:dyDescent="0.25">
      <c r="A658">
        <v>3100401</v>
      </c>
      <c r="B658" s="2">
        <v>0.275434495</v>
      </c>
      <c r="C658">
        <f>B658*1000</f>
        <v>275.43449500000003</v>
      </c>
      <c r="D658" t="s">
        <v>11079</v>
      </c>
    </row>
    <row r="659" spans="1:4" x14ac:dyDescent="0.25">
      <c r="A659">
        <v>3102506</v>
      </c>
      <c r="B659" s="2">
        <v>0.275434495</v>
      </c>
      <c r="C659">
        <f>B659*1000</f>
        <v>275.43449500000003</v>
      </c>
      <c r="D659" t="s">
        <v>11079</v>
      </c>
    </row>
    <row r="660" spans="1:4" x14ac:dyDescent="0.25">
      <c r="A660">
        <v>3105707</v>
      </c>
      <c r="B660" s="2">
        <v>0.275434495</v>
      </c>
      <c r="C660">
        <f>B660*1000</f>
        <v>275.43449500000003</v>
      </c>
      <c r="D660" t="s">
        <v>11079</v>
      </c>
    </row>
    <row r="661" spans="1:4" x14ac:dyDescent="0.25">
      <c r="A661">
        <v>3145851</v>
      </c>
      <c r="B661" s="2">
        <v>0.275434495</v>
      </c>
      <c r="C661">
        <f>B661*1000</f>
        <v>275.43449500000003</v>
      </c>
      <c r="D661" t="s">
        <v>11079</v>
      </c>
    </row>
    <row r="662" spans="1:4" x14ac:dyDescent="0.25">
      <c r="A662">
        <v>3150208</v>
      </c>
      <c r="B662" s="2">
        <v>0.275434495</v>
      </c>
      <c r="C662">
        <f>B662*1000</f>
        <v>275.43449500000003</v>
      </c>
      <c r="D662" t="s">
        <v>11079</v>
      </c>
    </row>
    <row r="663" spans="1:4" x14ac:dyDescent="0.25">
      <c r="A663">
        <v>3157401</v>
      </c>
      <c r="B663" s="2">
        <v>0.275434495</v>
      </c>
      <c r="C663">
        <f>B663*1000</f>
        <v>275.43449500000003</v>
      </c>
      <c r="D663" t="s">
        <v>11079</v>
      </c>
    </row>
    <row r="664" spans="1:4" x14ac:dyDescent="0.25">
      <c r="A664">
        <v>3160108</v>
      </c>
      <c r="B664" s="2">
        <v>0.275434495</v>
      </c>
      <c r="C664">
        <f>B664*1000</f>
        <v>275.43449500000003</v>
      </c>
      <c r="D664" t="s">
        <v>11079</v>
      </c>
    </row>
    <row r="665" spans="1:4" x14ac:dyDescent="0.25">
      <c r="A665">
        <v>3117405</v>
      </c>
      <c r="B665" s="2">
        <v>0.27544849300000002</v>
      </c>
      <c r="C665">
        <f>B665*1000</f>
        <v>275.44849300000004</v>
      </c>
      <c r="D665" t="s">
        <v>11079</v>
      </c>
    </row>
    <row r="666" spans="1:4" x14ac:dyDescent="0.25">
      <c r="A666">
        <v>3135506</v>
      </c>
      <c r="B666" s="2">
        <v>0.27544849300000002</v>
      </c>
      <c r="C666">
        <f>B666*1000</f>
        <v>275.44849300000004</v>
      </c>
      <c r="D666" t="s">
        <v>11079</v>
      </c>
    </row>
    <row r="667" spans="1:4" x14ac:dyDescent="0.25">
      <c r="A667">
        <v>3168051</v>
      </c>
      <c r="B667" s="2">
        <v>0.27544849300000002</v>
      </c>
      <c r="C667">
        <f>B667*1000</f>
        <v>275.44849300000004</v>
      </c>
      <c r="D667" t="s">
        <v>11079</v>
      </c>
    </row>
    <row r="668" spans="1:4" x14ac:dyDescent="0.25">
      <c r="A668">
        <v>3127404</v>
      </c>
      <c r="B668" s="2">
        <v>0.27550449900000001</v>
      </c>
      <c r="C668">
        <f>B668*1000</f>
        <v>275.50449900000001</v>
      </c>
      <c r="D668" t="s">
        <v>11079</v>
      </c>
    </row>
    <row r="669" spans="1:4" x14ac:dyDescent="0.25">
      <c r="A669">
        <v>4202578</v>
      </c>
      <c r="B669" s="2">
        <v>0.27551850300000003</v>
      </c>
      <c r="C669">
        <f>B669*1000</f>
        <v>275.51850300000001</v>
      </c>
      <c r="D669" t="s">
        <v>11079</v>
      </c>
    </row>
    <row r="670" spans="1:4" x14ac:dyDescent="0.25">
      <c r="A670">
        <v>3115201</v>
      </c>
      <c r="B670" s="2">
        <v>0.27553251000000001</v>
      </c>
      <c r="C670">
        <f>B670*1000</f>
        <v>275.53251</v>
      </c>
      <c r="D670" t="s">
        <v>11079</v>
      </c>
    </row>
    <row r="671" spans="1:4" x14ac:dyDescent="0.25">
      <c r="A671">
        <v>3548203</v>
      </c>
      <c r="B671" s="2">
        <v>0.27553251000000001</v>
      </c>
      <c r="C671">
        <f>B671*1000</f>
        <v>275.53251</v>
      </c>
      <c r="D671" t="s">
        <v>11079</v>
      </c>
    </row>
    <row r="672" spans="1:4" x14ac:dyDescent="0.25">
      <c r="A672">
        <v>3165404</v>
      </c>
      <c r="B672" s="2">
        <v>0.27553251000000001</v>
      </c>
      <c r="C672">
        <f>B672*1000</f>
        <v>275.53251</v>
      </c>
      <c r="D672" t="s">
        <v>11079</v>
      </c>
    </row>
    <row r="673" spans="1:4" x14ac:dyDescent="0.25">
      <c r="A673">
        <v>3107000</v>
      </c>
      <c r="B673" s="2">
        <v>0.27554651800000002</v>
      </c>
      <c r="C673">
        <f>B673*1000</f>
        <v>275.54651799999999</v>
      </c>
      <c r="D673" t="s">
        <v>11079</v>
      </c>
    </row>
    <row r="674" spans="1:4" x14ac:dyDescent="0.25">
      <c r="A674">
        <v>3119708</v>
      </c>
      <c r="B674" s="2">
        <v>0.27554651800000002</v>
      </c>
      <c r="C674">
        <f>B674*1000</f>
        <v>275.54651799999999</v>
      </c>
      <c r="D674" t="s">
        <v>11079</v>
      </c>
    </row>
    <row r="675" spans="1:4" x14ac:dyDescent="0.25">
      <c r="A675">
        <v>3146404</v>
      </c>
      <c r="B675" s="2">
        <v>0.27554651800000002</v>
      </c>
      <c r="C675">
        <f>B675*1000</f>
        <v>275.54651799999999</v>
      </c>
      <c r="D675" t="s">
        <v>11079</v>
      </c>
    </row>
    <row r="676" spans="1:4" x14ac:dyDescent="0.25">
      <c r="A676">
        <v>4110052</v>
      </c>
      <c r="B676" s="2">
        <v>0.27563059400000001</v>
      </c>
      <c r="C676">
        <f>B676*1000</f>
        <v>275.63059400000003</v>
      </c>
      <c r="D676" t="s">
        <v>11079</v>
      </c>
    </row>
    <row r="677" spans="1:4" x14ac:dyDescent="0.25">
      <c r="A677">
        <v>4103354</v>
      </c>
      <c r="B677" s="2">
        <v>0.27563059400000001</v>
      </c>
      <c r="C677">
        <f>B677*1000</f>
        <v>275.63059400000003</v>
      </c>
      <c r="D677" t="s">
        <v>11079</v>
      </c>
    </row>
    <row r="678" spans="1:4" x14ac:dyDescent="0.25">
      <c r="A678">
        <v>3301900</v>
      </c>
      <c r="B678" s="2">
        <v>0.27563059400000001</v>
      </c>
      <c r="C678">
        <f>B678*1000</f>
        <v>275.63059400000003</v>
      </c>
      <c r="D678" t="s">
        <v>11079</v>
      </c>
    </row>
    <row r="679" spans="1:4" x14ac:dyDescent="0.25">
      <c r="A679">
        <v>2512804</v>
      </c>
      <c r="B679" s="2">
        <v>0.27565863099999999</v>
      </c>
      <c r="C679">
        <f>B679*1000</f>
        <v>275.65863100000001</v>
      </c>
      <c r="D679" t="s">
        <v>11079</v>
      </c>
    </row>
    <row r="680" spans="1:4" x14ac:dyDescent="0.25">
      <c r="A680">
        <v>3139904</v>
      </c>
      <c r="B680" s="2">
        <v>0.27565863099999999</v>
      </c>
      <c r="C680">
        <f>B680*1000</f>
        <v>275.65863100000001</v>
      </c>
      <c r="D680" t="s">
        <v>11079</v>
      </c>
    </row>
    <row r="681" spans="1:4" x14ac:dyDescent="0.25">
      <c r="A681">
        <v>3525854</v>
      </c>
      <c r="B681" s="2">
        <v>0.27572874800000002</v>
      </c>
      <c r="C681">
        <f>B681*1000</f>
        <v>275.728748</v>
      </c>
      <c r="D681" t="s">
        <v>11079</v>
      </c>
    </row>
    <row r="682" spans="1:4" x14ac:dyDescent="0.25">
      <c r="A682">
        <v>3100807</v>
      </c>
      <c r="B682" s="2">
        <v>0.27574277600000002</v>
      </c>
      <c r="C682">
        <f>B682*1000</f>
        <v>275.74277600000005</v>
      </c>
      <c r="D682" t="s">
        <v>11079</v>
      </c>
    </row>
    <row r="683" spans="1:4" x14ac:dyDescent="0.25">
      <c r="A683">
        <v>3114600</v>
      </c>
      <c r="B683" s="2">
        <v>0.27574277600000002</v>
      </c>
      <c r="C683">
        <f>B683*1000</f>
        <v>275.74277600000005</v>
      </c>
      <c r="D683" t="s">
        <v>11079</v>
      </c>
    </row>
    <row r="684" spans="1:4" x14ac:dyDescent="0.25">
      <c r="A684">
        <v>3120201</v>
      </c>
      <c r="B684" s="2">
        <v>0.27574277600000002</v>
      </c>
      <c r="C684">
        <f>B684*1000</f>
        <v>275.74277600000005</v>
      </c>
      <c r="D684" t="s">
        <v>11079</v>
      </c>
    </row>
    <row r="685" spans="1:4" x14ac:dyDescent="0.25">
      <c r="A685">
        <v>3128808</v>
      </c>
      <c r="B685" s="2">
        <v>0.27575680499999999</v>
      </c>
      <c r="C685">
        <f>B685*1000</f>
        <v>275.75680499999999</v>
      </c>
      <c r="D685" t="s">
        <v>11079</v>
      </c>
    </row>
    <row r="686" spans="1:4" x14ac:dyDescent="0.25">
      <c r="A686">
        <v>3130408</v>
      </c>
      <c r="B686" s="2">
        <v>0.27584101</v>
      </c>
      <c r="C686">
        <f>B686*1000</f>
        <v>275.84100999999998</v>
      </c>
      <c r="D686" t="s">
        <v>11079</v>
      </c>
    </row>
    <row r="687" spans="1:4" x14ac:dyDescent="0.25">
      <c r="A687">
        <v>3153103</v>
      </c>
      <c r="B687" s="2">
        <v>0.27585504900000002</v>
      </c>
      <c r="C687">
        <f>B687*1000</f>
        <v>275.85504900000001</v>
      </c>
      <c r="D687" t="s">
        <v>11079</v>
      </c>
    </row>
    <row r="688" spans="1:4" x14ac:dyDescent="0.25">
      <c r="A688">
        <v>4212254</v>
      </c>
      <c r="B688" s="2">
        <v>0.27585504900000002</v>
      </c>
      <c r="C688">
        <f>B688*1000</f>
        <v>275.85504900000001</v>
      </c>
      <c r="D688" t="s">
        <v>11079</v>
      </c>
    </row>
    <row r="689" spans="1:4" x14ac:dyDescent="0.25">
      <c r="A689">
        <v>3123304</v>
      </c>
      <c r="B689" s="2">
        <v>0.27586908900000001</v>
      </c>
      <c r="C689">
        <f>B689*1000</f>
        <v>275.86908900000003</v>
      </c>
      <c r="D689" t="s">
        <v>11079</v>
      </c>
    </row>
    <row r="690" spans="1:4" x14ac:dyDescent="0.25">
      <c r="A690">
        <v>3141207</v>
      </c>
      <c r="B690" s="2">
        <v>0.27586908900000001</v>
      </c>
      <c r="C690">
        <f>B690*1000</f>
        <v>275.86908900000003</v>
      </c>
      <c r="D690" t="s">
        <v>11079</v>
      </c>
    </row>
    <row r="691" spans="1:4" x14ac:dyDescent="0.25">
      <c r="A691">
        <v>3168903</v>
      </c>
      <c r="B691" s="2">
        <v>0.27586908900000001</v>
      </c>
      <c r="C691">
        <f>B691*1000</f>
        <v>275.86908900000003</v>
      </c>
      <c r="D691" t="s">
        <v>11079</v>
      </c>
    </row>
    <row r="692" spans="1:4" x14ac:dyDescent="0.25">
      <c r="A692">
        <v>3121902</v>
      </c>
      <c r="B692" s="2">
        <v>0.27589717499999999</v>
      </c>
      <c r="C692">
        <f>B692*1000</f>
        <v>275.897175</v>
      </c>
      <c r="D692" t="s">
        <v>11079</v>
      </c>
    </row>
    <row r="693" spans="1:4" x14ac:dyDescent="0.25">
      <c r="A693">
        <v>2502300</v>
      </c>
      <c r="B693" s="2">
        <v>0.27593931399999999</v>
      </c>
      <c r="C693">
        <f>B693*1000</f>
        <v>275.93931399999997</v>
      </c>
      <c r="D693" t="s">
        <v>11079</v>
      </c>
    </row>
    <row r="694" spans="1:4" x14ac:dyDescent="0.25">
      <c r="A694">
        <v>3507100</v>
      </c>
      <c r="B694" s="2">
        <v>0.27595336300000001</v>
      </c>
      <c r="C694">
        <f>B694*1000</f>
        <v>275.95336300000002</v>
      </c>
      <c r="D694" t="s">
        <v>11079</v>
      </c>
    </row>
    <row r="695" spans="1:4" x14ac:dyDescent="0.25">
      <c r="A695">
        <v>3305901</v>
      </c>
      <c r="B695" s="2">
        <v>0.27602363000000002</v>
      </c>
      <c r="C695">
        <f>B695*1000</f>
        <v>276.02363000000003</v>
      </c>
      <c r="D695" t="s">
        <v>11079</v>
      </c>
    </row>
    <row r="696" spans="1:4" x14ac:dyDescent="0.25">
      <c r="A696">
        <v>3110202</v>
      </c>
      <c r="B696" s="2">
        <v>0.27609393300000001</v>
      </c>
      <c r="C696">
        <f>B696*1000</f>
        <v>276.09393299999999</v>
      </c>
      <c r="D696" t="s">
        <v>11079</v>
      </c>
    </row>
    <row r="697" spans="1:4" x14ac:dyDescent="0.25">
      <c r="A697">
        <v>3148301</v>
      </c>
      <c r="B697" s="2">
        <v>0.27609393300000001</v>
      </c>
      <c r="C697">
        <f>B697*1000</f>
        <v>276.09393299999999</v>
      </c>
      <c r="D697" t="s">
        <v>11079</v>
      </c>
    </row>
    <row r="698" spans="1:4" x14ac:dyDescent="0.25">
      <c r="A698">
        <v>3305752</v>
      </c>
      <c r="B698" s="2">
        <v>0.27613613199999998</v>
      </c>
      <c r="C698">
        <f>B698*1000</f>
        <v>276.13613199999998</v>
      </c>
      <c r="D698" t="s">
        <v>11079</v>
      </c>
    </row>
    <row r="699" spans="1:4" x14ac:dyDescent="0.25">
      <c r="A699">
        <v>3554656</v>
      </c>
      <c r="B699" s="2">
        <v>0.276234647</v>
      </c>
      <c r="C699">
        <f>B699*1000</f>
        <v>276.234647</v>
      </c>
      <c r="D699" t="s">
        <v>11079</v>
      </c>
    </row>
    <row r="700" spans="1:4" x14ac:dyDescent="0.25">
      <c r="A700">
        <v>3130507</v>
      </c>
      <c r="B700" s="2">
        <v>0.27634732099999998</v>
      </c>
      <c r="C700">
        <f>B700*1000</f>
        <v>276.34732099999997</v>
      </c>
      <c r="D700" t="s">
        <v>11079</v>
      </c>
    </row>
    <row r="701" spans="1:4" x14ac:dyDescent="0.25">
      <c r="A701">
        <v>5107792</v>
      </c>
      <c r="B701" s="2">
        <v>0.27650239799999998</v>
      </c>
      <c r="C701">
        <f>B701*1000</f>
        <v>276.50239799999997</v>
      </c>
      <c r="D701" t="s">
        <v>11079</v>
      </c>
    </row>
    <row r="702" spans="1:4" x14ac:dyDescent="0.25">
      <c r="A702">
        <v>4207577</v>
      </c>
      <c r="B702" s="2">
        <v>0.27650239799999998</v>
      </c>
      <c r="C702">
        <f>B702*1000</f>
        <v>276.50239799999997</v>
      </c>
      <c r="D702" t="s">
        <v>11079</v>
      </c>
    </row>
    <row r="703" spans="1:4" x14ac:dyDescent="0.25">
      <c r="A703">
        <v>3305158</v>
      </c>
      <c r="B703" s="2">
        <v>0.27653061200000001</v>
      </c>
      <c r="C703">
        <f>B703*1000</f>
        <v>276.53061200000002</v>
      </c>
      <c r="D703" t="s">
        <v>11079</v>
      </c>
    </row>
    <row r="704" spans="1:4" x14ac:dyDescent="0.25">
      <c r="A704">
        <v>5001243</v>
      </c>
      <c r="B704" s="2">
        <v>0.27658705900000002</v>
      </c>
      <c r="C704">
        <f>B704*1000</f>
        <v>276.58705900000001</v>
      </c>
      <c r="D704" t="s">
        <v>11079</v>
      </c>
    </row>
    <row r="705" spans="1:4" x14ac:dyDescent="0.25">
      <c r="A705">
        <v>2203750</v>
      </c>
      <c r="B705" s="2">
        <v>0.27664352800000003</v>
      </c>
      <c r="C705">
        <f>B705*1000</f>
        <v>276.643528</v>
      </c>
      <c r="D705" t="s">
        <v>11079</v>
      </c>
    </row>
    <row r="706" spans="1:4" x14ac:dyDescent="0.25">
      <c r="A706">
        <v>2204550</v>
      </c>
      <c r="B706" s="2">
        <v>0.27664352800000003</v>
      </c>
      <c r="C706">
        <f>B706*1000</f>
        <v>276.643528</v>
      </c>
      <c r="D706" t="s">
        <v>11079</v>
      </c>
    </row>
    <row r="707" spans="1:4" x14ac:dyDescent="0.25">
      <c r="A707">
        <v>3122405</v>
      </c>
      <c r="B707" s="2">
        <v>0.27664352800000003</v>
      </c>
      <c r="C707">
        <f>B707*1000</f>
        <v>276.643528</v>
      </c>
      <c r="D707" t="s">
        <v>11079</v>
      </c>
    </row>
    <row r="708" spans="1:4" x14ac:dyDescent="0.25">
      <c r="A708">
        <v>2201929</v>
      </c>
      <c r="B708" s="2">
        <v>0.27665764900000001</v>
      </c>
      <c r="C708">
        <f>B708*1000</f>
        <v>276.65764899999999</v>
      </c>
      <c r="D708" t="s">
        <v>11079</v>
      </c>
    </row>
    <row r="709" spans="1:4" x14ac:dyDescent="0.25">
      <c r="A709">
        <v>2211357</v>
      </c>
      <c r="B709" s="2">
        <v>0.27665764900000001</v>
      </c>
      <c r="C709">
        <f>B709*1000</f>
        <v>276.65764899999999</v>
      </c>
      <c r="D709" t="s">
        <v>11079</v>
      </c>
    </row>
    <row r="710" spans="1:4" x14ac:dyDescent="0.25">
      <c r="A710">
        <v>3518503</v>
      </c>
      <c r="B710" s="2">
        <v>0.27668589500000002</v>
      </c>
      <c r="C710">
        <f>B710*1000</f>
        <v>276.68589500000002</v>
      </c>
      <c r="D710" t="s">
        <v>11079</v>
      </c>
    </row>
    <row r="711" spans="1:4" x14ac:dyDescent="0.25">
      <c r="A711">
        <v>3166907</v>
      </c>
      <c r="B711" s="2">
        <v>0.276770668</v>
      </c>
      <c r="C711">
        <f>B711*1000</f>
        <v>276.770668</v>
      </c>
      <c r="D711" t="s">
        <v>11079</v>
      </c>
    </row>
    <row r="712" spans="1:4" x14ac:dyDescent="0.25">
      <c r="A712">
        <v>4210050</v>
      </c>
      <c r="B712" s="2">
        <v>0.27689792600000002</v>
      </c>
      <c r="C712">
        <f>B712*1000</f>
        <v>276.89792600000004</v>
      </c>
      <c r="D712" t="s">
        <v>11079</v>
      </c>
    </row>
    <row r="713" spans="1:4" x14ac:dyDescent="0.25">
      <c r="A713">
        <v>3201308</v>
      </c>
      <c r="B713" s="2">
        <v>0.27692622099999997</v>
      </c>
      <c r="C713">
        <f>B713*1000</f>
        <v>276.926221</v>
      </c>
      <c r="D713" t="s">
        <v>11079</v>
      </c>
    </row>
    <row r="714" spans="1:4" x14ac:dyDescent="0.25">
      <c r="A714">
        <v>4103958</v>
      </c>
      <c r="B714" s="2">
        <v>0.27694037100000002</v>
      </c>
      <c r="C714">
        <f>B714*1000</f>
        <v>276.94037100000003</v>
      </c>
      <c r="D714" t="s">
        <v>11079</v>
      </c>
    </row>
    <row r="715" spans="1:4" x14ac:dyDescent="0.25">
      <c r="A715">
        <v>4109658</v>
      </c>
      <c r="B715" s="2">
        <v>0.27698282899999999</v>
      </c>
      <c r="C715">
        <f>B715*1000</f>
        <v>276.98282899999998</v>
      </c>
      <c r="D715" t="s">
        <v>11079</v>
      </c>
    </row>
    <row r="716" spans="1:4" x14ac:dyDescent="0.25">
      <c r="A716">
        <v>4320677</v>
      </c>
      <c r="B716" s="2">
        <v>0.27698282899999999</v>
      </c>
      <c r="C716">
        <f>B716*1000</f>
        <v>276.98282899999998</v>
      </c>
      <c r="D716" t="s">
        <v>11079</v>
      </c>
    </row>
    <row r="717" spans="1:4" x14ac:dyDescent="0.25">
      <c r="A717">
        <v>3124401</v>
      </c>
      <c r="B717" s="2">
        <v>0.27699698499999997</v>
      </c>
      <c r="C717">
        <f>B717*1000</f>
        <v>276.996985</v>
      </c>
      <c r="D717" t="s">
        <v>11079</v>
      </c>
    </row>
    <row r="718" spans="1:4" x14ac:dyDescent="0.25">
      <c r="A718">
        <v>3165800</v>
      </c>
      <c r="B718" s="2">
        <v>0.27701114199999999</v>
      </c>
      <c r="C718">
        <f>B718*1000</f>
        <v>277.01114200000001</v>
      </c>
      <c r="D718" t="s">
        <v>11079</v>
      </c>
    </row>
    <row r="719" spans="1:4" x14ac:dyDescent="0.25">
      <c r="A719">
        <v>4126652</v>
      </c>
      <c r="B719" s="2">
        <v>0.27701114199999999</v>
      </c>
      <c r="C719">
        <f>B719*1000</f>
        <v>277.01114200000001</v>
      </c>
      <c r="D719" t="s">
        <v>11079</v>
      </c>
    </row>
    <row r="720" spans="1:4" x14ac:dyDescent="0.25">
      <c r="A720">
        <v>4322533</v>
      </c>
      <c r="B720" s="2">
        <v>0.27701114199999999</v>
      </c>
      <c r="C720">
        <f>B720*1000</f>
        <v>277.01114200000001</v>
      </c>
      <c r="D720" t="s">
        <v>11079</v>
      </c>
    </row>
    <row r="721" spans="1:4" x14ac:dyDescent="0.25">
      <c r="A721">
        <v>4309571</v>
      </c>
      <c r="B721" s="2">
        <v>0.27702529999999997</v>
      </c>
      <c r="C721">
        <f>B721*1000</f>
        <v>277.02529999999996</v>
      </c>
      <c r="D721" t="s">
        <v>11079</v>
      </c>
    </row>
    <row r="722" spans="1:4" x14ac:dyDescent="0.25">
      <c r="A722">
        <v>4108650</v>
      </c>
      <c r="B722" s="2">
        <v>0.277053622</v>
      </c>
      <c r="C722">
        <f>B722*1000</f>
        <v>277.05362200000002</v>
      </c>
      <c r="D722" t="s">
        <v>11079</v>
      </c>
    </row>
    <row r="723" spans="1:4" x14ac:dyDescent="0.25">
      <c r="A723">
        <v>3164407</v>
      </c>
      <c r="B723" s="2">
        <v>0.277053622</v>
      </c>
      <c r="C723">
        <f>B723*1000</f>
        <v>277.05362200000002</v>
      </c>
      <c r="D723" t="s">
        <v>11079</v>
      </c>
    </row>
    <row r="724" spans="1:4" x14ac:dyDescent="0.25">
      <c r="A724">
        <v>3103702</v>
      </c>
      <c r="B724" s="2">
        <v>0.27706778399999998</v>
      </c>
      <c r="C724">
        <f>B724*1000</f>
        <v>277.06778399999996</v>
      </c>
      <c r="D724" t="s">
        <v>11079</v>
      </c>
    </row>
    <row r="725" spans="1:4" x14ac:dyDescent="0.25">
      <c r="A725">
        <v>3163805</v>
      </c>
      <c r="B725" s="2">
        <v>0.27706778399999998</v>
      </c>
      <c r="C725">
        <f>B725*1000</f>
        <v>277.06778399999996</v>
      </c>
      <c r="D725" t="s">
        <v>11079</v>
      </c>
    </row>
    <row r="726" spans="1:4" x14ac:dyDescent="0.25">
      <c r="A726">
        <v>3148806</v>
      </c>
      <c r="B726" s="2">
        <v>0.27708194899999999</v>
      </c>
      <c r="C726">
        <f>B726*1000</f>
        <v>277.08194900000001</v>
      </c>
      <c r="D726" t="s">
        <v>11079</v>
      </c>
    </row>
    <row r="727" spans="1:4" x14ac:dyDescent="0.25">
      <c r="A727">
        <v>3528502</v>
      </c>
      <c r="B727" s="2">
        <v>0.27708194899999999</v>
      </c>
      <c r="C727">
        <f>B727*1000</f>
        <v>277.08194900000001</v>
      </c>
      <c r="D727" t="s">
        <v>11079</v>
      </c>
    </row>
    <row r="728" spans="1:4" x14ac:dyDescent="0.25">
      <c r="A728">
        <v>4301875</v>
      </c>
      <c r="B728" s="2">
        <v>0.27711028199999999</v>
      </c>
      <c r="C728">
        <f>B728*1000</f>
        <v>277.11028199999998</v>
      </c>
      <c r="D728" t="s">
        <v>11079</v>
      </c>
    </row>
    <row r="729" spans="1:4" x14ac:dyDescent="0.25">
      <c r="A729">
        <v>3107901</v>
      </c>
      <c r="B729" s="2">
        <v>0.27718113900000002</v>
      </c>
      <c r="C729">
        <f>B729*1000</f>
        <v>277.18113900000003</v>
      </c>
      <c r="D729" t="s">
        <v>11079</v>
      </c>
    </row>
    <row r="730" spans="1:4" x14ac:dyDescent="0.25">
      <c r="A730">
        <v>4110201</v>
      </c>
      <c r="B730" s="2">
        <v>0.27718113900000002</v>
      </c>
      <c r="C730">
        <f>B730*1000</f>
        <v>277.18113900000003</v>
      </c>
      <c r="D730" t="s">
        <v>11079</v>
      </c>
    </row>
    <row r="731" spans="1:4" x14ac:dyDescent="0.25">
      <c r="A731">
        <v>3114709</v>
      </c>
      <c r="B731" s="2">
        <v>0.277223671</v>
      </c>
      <c r="C731">
        <f>B731*1000</f>
        <v>277.22367100000002</v>
      </c>
      <c r="D731" t="s">
        <v>11079</v>
      </c>
    </row>
    <row r="732" spans="1:4" x14ac:dyDescent="0.25">
      <c r="A732">
        <v>3119005</v>
      </c>
      <c r="B732" s="2">
        <v>0.277223671</v>
      </c>
      <c r="C732">
        <f>B732*1000</f>
        <v>277.22367100000002</v>
      </c>
      <c r="D732" t="s">
        <v>11079</v>
      </c>
    </row>
    <row r="733" spans="1:4" x14ac:dyDescent="0.25">
      <c r="A733">
        <v>4205555</v>
      </c>
      <c r="B733" s="2">
        <v>0.27723785200000001</v>
      </c>
      <c r="C733">
        <f>B733*1000</f>
        <v>277.23785200000003</v>
      </c>
      <c r="D733" t="s">
        <v>11079</v>
      </c>
    </row>
    <row r="734" spans="1:4" x14ac:dyDescent="0.25">
      <c r="A734">
        <v>5213400</v>
      </c>
      <c r="B734" s="2">
        <v>0.27728040100000001</v>
      </c>
      <c r="C734">
        <f>B734*1000</f>
        <v>277.28040099999998</v>
      </c>
      <c r="D734" t="s">
        <v>11079</v>
      </c>
    </row>
    <row r="735" spans="1:4" x14ac:dyDescent="0.25">
      <c r="A735">
        <v>3158706</v>
      </c>
      <c r="B735" s="2">
        <v>0.27729458699999998</v>
      </c>
      <c r="C735">
        <f>B735*1000</f>
        <v>277.29458699999998</v>
      </c>
      <c r="D735" t="s">
        <v>11079</v>
      </c>
    </row>
    <row r="736" spans="1:4" x14ac:dyDescent="0.25">
      <c r="A736">
        <v>3159407</v>
      </c>
      <c r="B736" s="2">
        <v>0.27730877500000001</v>
      </c>
      <c r="C736">
        <f>B736*1000</f>
        <v>277.30877500000003</v>
      </c>
      <c r="D736" t="s">
        <v>11079</v>
      </c>
    </row>
    <row r="737" spans="1:4" x14ac:dyDescent="0.25">
      <c r="A737">
        <v>3166204</v>
      </c>
      <c r="B737" s="2">
        <v>0.27732296400000001</v>
      </c>
      <c r="C737">
        <f>B737*1000</f>
        <v>277.32296400000001</v>
      </c>
      <c r="D737" t="s">
        <v>11079</v>
      </c>
    </row>
    <row r="738" spans="1:4" x14ac:dyDescent="0.25">
      <c r="A738">
        <v>3116308</v>
      </c>
      <c r="B738" s="2">
        <v>0.27736553899999999</v>
      </c>
      <c r="C738">
        <f>B738*1000</f>
        <v>277.36553900000001</v>
      </c>
      <c r="D738" t="s">
        <v>11079</v>
      </c>
    </row>
    <row r="739" spans="1:4" x14ac:dyDescent="0.25">
      <c r="A739">
        <v>3121506</v>
      </c>
      <c r="B739" s="2">
        <v>0.27736553899999999</v>
      </c>
      <c r="C739">
        <f>B739*1000</f>
        <v>277.36553900000001</v>
      </c>
      <c r="D739" t="s">
        <v>11079</v>
      </c>
    </row>
    <row r="740" spans="1:4" x14ac:dyDescent="0.25">
      <c r="A740">
        <v>3102902</v>
      </c>
      <c r="B740" s="2">
        <v>0.27736553899999999</v>
      </c>
      <c r="C740">
        <f>B740*1000</f>
        <v>277.36553900000001</v>
      </c>
      <c r="D740" t="s">
        <v>11079</v>
      </c>
    </row>
    <row r="741" spans="1:4" x14ac:dyDescent="0.25">
      <c r="A741">
        <v>2902302</v>
      </c>
      <c r="B741" s="2">
        <v>0.27743652699999999</v>
      </c>
      <c r="C741">
        <f>B741*1000</f>
        <v>277.43652700000001</v>
      </c>
      <c r="D741" t="s">
        <v>11079</v>
      </c>
    </row>
    <row r="742" spans="1:4" x14ac:dyDescent="0.25">
      <c r="A742">
        <v>3143609</v>
      </c>
      <c r="B742" s="2">
        <v>0.27753597200000002</v>
      </c>
      <c r="C742">
        <f>B742*1000</f>
        <v>277.53597200000002</v>
      </c>
      <c r="D742" t="s">
        <v>11079</v>
      </c>
    </row>
    <row r="743" spans="1:4" x14ac:dyDescent="0.25">
      <c r="A743">
        <v>4102703</v>
      </c>
      <c r="B743" s="2">
        <v>0.27755018399999998</v>
      </c>
      <c r="C743">
        <f>B743*1000</f>
        <v>277.550184</v>
      </c>
      <c r="D743" t="s">
        <v>11079</v>
      </c>
    </row>
    <row r="744" spans="1:4" x14ac:dyDescent="0.25">
      <c r="A744">
        <v>4314464</v>
      </c>
      <c r="B744" s="2">
        <v>0.27755018399999998</v>
      </c>
      <c r="C744">
        <f>B744*1000</f>
        <v>277.550184</v>
      </c>
      <c r="D744" t="s">
        <v>11079</v>
      </c>
    </row>
    <row r="745" spans="1:4" x14ac:dyDescent="0.25">
      <c r="A745">
        <v>3129400</v>
      </c>
      <c r="B745" s="2">
        <v>0.27756439799999999</v>
      </c>
      <c r="C745">
        <f>B745*1000</f>
        <v>277.56439799999998</v>
      </c>
      <c r="D745" t="s">
        <v>11079</v>
      </c>
    </row>
    <row r="746" spans="1:4" x14ac:dyDescent="0.25">
      <c r="A746">
        <v>3118700</v>
      </c>
      <c r="B746" s="2">
        <v>0.27757861299999997</v>
      </c>
      <c r="C746">
        <f>B746*1000</f>
        <v>277.57861299999996</v>
      </c>
      <c r="D746" t="s">
        <v>11079</v>
      </c>
    </row>
    <row r="747" spans="1:4" x14ac:dyDescent="0.25">
      <c r="A747">
        <v>3142502</v>
      </c>
      <c r="B747" s="2">
        <v>0.27759283000000001</v>
      </c>
      <c r="C747">
        <f>B747*1000</f>
        <v>277.59282999999999</v>
      </c>
      <c r="D747" t="s">
        <v>11079</v>
      </c>
    </row>
    <row r="748" spans="1:4" x14ac:dyDescent="0.25">
      <c r="A748">
        <v>3130556</v>
      </c>
      <c r="B748" s="2">
        <v>0.27767816000000001</v>
      </c>
      <c r="C748">
        <f>B748*1000</f>
        <v>277.67815999999999</v>
      </c>
      <c r="D748" t="s">
        <v>11079</v>
      </c>
    </row>
    <row r="749" spans="1:4" x14ac:dyDescent="0.25">
      <c r="A749">
        <v>2513703</v>
      </c>
      <c r="B749" s="2">
        <v>0.27769238699999998</v>
      </c>
      <c r="C749">
        <f>B749*1000</f>
        <v>277.692387</v>
      </c>
      <c r="D749" t="s">
        <v>11079</v>
      </c>
    </row>
    <row r="750" spans="1:4" x14ac:dyDescent="0.25">
      <c r="A750">
        <v>2201988</v>
      </c>
      <c r="B750" s="2">
        <v>0.27776354199999997</v>
      </c>
      <c r="C750">
        <f>B750*1000</f>
        <v>277.76354199999997</v>
      </c>
      <c r="D750" t="s">
        <v>11079</v>
      </c>
    </row>
    <row r="751" spans="1:4" x14ac:dyDescent="0.25">
      <c r="A751">
        <v>2207355</v>
      </c>
      <c r="B751" s="2">
        <v>0.27776354199999997</v>
      </c>
      <c r="C751">
        <f>B751*1000</f>
        <v>277.76354199999997</v>
      </c>
      <c r="D751" t="s">
        <v>11079</v>
      </c>
    </row>
    <row r="752" spans="1:4" x14ac:dyDescent="0.25">
      <c r="A752">
        <v>3150158</v>
      </c>
      <c r="B752" s="2">
        <v>0.277792015</v>
      </c>
      <c r="C752">
        <f>B752*1000</f>
        <v>277.79201499999999</v>
      </c>
      <c r="D752" t="s">
        <v>11079</v>
      </c>
    </row>
    <row r="753" spans="1:4" x14ac:dyDescent="0.25">
      <c r="A753">
        <v>3112208</v>
      </c>
      <c r="B753" s="2">
        <v>0.277806253</v>
      </c>
      <c r="C753">
        <f>B753*1000</f>
        <v>277.80625300000003</v>
      </c>
      <c r="D753" t="s">
        <v>11079</v>
      </c>
    </row>
    <row r="754" spans="1:4" x14ac:dyDescent="0.25">
      <c r="A754">
        <v>3171154</v>
      </c>
      <c r="B754" s="2">
        <v>0.277806253</v>
      </c>
      <c r="C754">
        <f>B754*1000</f>
        <v>277.80625300000003</v>
      </c>
      <c r="D754" t="s">
        <v>11079</v>
      </c>
    </row>
    <row r="755" spans="1:4" x14ac:dyDescent="0.25">
      <c r="A755">
        <v>3144409</v>
      </c>
      <c r="B755" s="2">
        <v>0.277848977</v>
      </c>
      <c r="C755">
        <f>B755*1000</f>
        <v>277.84897699999999</v>
      </c>
      <c r="D755" t="s">
        <v>11079</v>
      </c>
    </row>
    <row r="756" spans="1:4" x14ac:dyDescent="0.25">
      <c r="A756">
        <v>3150307</v>
      </c>
      <c r="B756" s="2">
        <v>0.277848977</v>
      </c>
      <c r="C756">
        <f>B756*1000</f>
        <v>277.84897699999999</v>
      </c>
      <c r="D756" t="s">
        <v>11079</v>
      </c>
    </row>
    <row r="757" spans="1:4" x14ac:dyDescent="0.25">
      <c r="A757">
        <v>4311718</v>
      </c>
      <c r="B757" s="2">
        <v>0.27787746699999999</v>
      </c>
      <c r="C757">
        <f>B757*1000</f>
        <v>277.87746699999997</v>
      </c>
      <c r="D757" t="s">
        <v>11079</v>
      </c>
    </row>
    <row r="758" spans="1:4" x14ac:dyDescent="0.25">
      <c r="A758">
        <v>3170438</v>
      </c>
      <c r="B758" s="2">
        <v>0.27789171499999998</v>
      </c>
      <c r="C758">
        <f>B758*1000</f>
        <v>277.89171499999998</v>
      </c>
      <c r="D758" t="s">
        <v>11079</v>
      </c>
    </row>
    <row r="759" spans="1:4" x14ac:dyDescent="0.25">
      <c r="A759">
        <v>4312377</v>
      </c>
      <c r="B759" s="2">
        <v>0.27790596299999998</v>
      </c>
      <c r="C759">
        <f>B759*1000</f>
        <v>277.90596299999999</v>
      </c>
      <c r="D759" t="s">
        <v>11079</v>
      </c>
    </row>
    <row r="760" spans="1:4" x14ac:dyDescent="0.25">
      <c r="A760">
        <v>4306205</v>
      </c>
      <c r="B760" s="2">
        <v>0.27793446500000002</v>
      </c>
      <c r="C760">
        <f>B760*1000</f>
        <v>277.93446500000005</v>
      </c>
      <c r="D760" t="s">
        <v>11079</v>
      </c>
    </row>
    <row r="761" spans="1:4" x14ac:dyDescent="0.25">
      <c r="A761">
        <v>3131505</v>
      </c>
      <c r="B761" s="2">
        <v>0.27799148600000001</v>
      </c>
      <c r="C761">
        <f>B761*1000</f>
        <v>277.99148600000001</v>
      </c>
      <c r="D761" t="s">
        <v>11079</v>
      </c>
    </row>
    <row r="762" spans="1:4" x14ac:dyDescent="0.25">
      <c r="A762">
        <v>3117900</v>
      </c>
      <c r="B762" s="2">
        <v>0.27800574500000003</v>
      </c>
      <c r="C762">
        <f>B762*1000</f>
        <v>278.00574500000005</v>
      </c>
      <c r="D762" t="s">
        <v>11079</v>
      </c>
    </row>
    <row r="763" spans="1:4" x14ac:dyDescent="0.25">
      <c r="A763">
        <v>2207108</v>
      </c>
      <c r="B763" s="2">
        <v>0.278034267</v>
      </c>
      <c r="C763">
        <f>B763*1000</f>
        <v>278.034267</v>
      </c>
      <c r="D763" t="s">
        <v>11079</v>
      </c>
    </row>
    <row r="764" spans="1:4" x14ac:dyDescent="0.25">
      <c r="A764">
        <v>3159209</v>
      </c>
      <c r="B764" s="2">
        <v>0.278034267</v>
      </c>
      <c r="C764">
        <f>B764*1000</f>
        <v>278.034267</v>
      </c>
      <c r="D764" t="s">
        <v>11079</v>
      </c>
    </row>
    <row r="765" spans="1:4" x14ac:dyDescent="0.25">
      <c r="A765">
        <v>3130606</v>
      </c>
      <c r="B765" s="2">
        <v>0.278034267</v>
      </c>
      <c r="C765">
        <f>B765*1000</f>
        <v>278.034267</v>
      </c>
      <c r="D765" t="s">
        <v>11079</v>
      </c>
    </row>
    <row r="766" spans="1:4" x14ac:dyDescent="0.25">
      <c r="A766">
        <v>4200556</v>
      </c>
      <c r="B766" s="2">
        <v>0.278034267</v>
      </c>
      <c r="C766">
        <f>B766*1000</f>
        <v>278.034267</v>
      </c>
      <c r="D766" t="s">
        <v>11079</v>
      </c>
    </row>
    <row r="767" spans="1:4" x14ac:dyDescent="0.25">
      <c r="A767">
        <v>3128204</v>
      </c>
      <c r="B767" s="2">
        <v>0.27804853000000002</v>
      </c>
      <c r="C767">
        <f>B767*1000</f>
        <v>278.04853000000003</v>
      </c>
      <c r="D767" t="s">
        <v>11079</v>
      </c>
    </row>
    <row r="768" spans="1:4" x14ac:dyDescent="0.25">
      <c r="A768">
        <v>2208858</v>
      </c>
      <c r="B768" s="2">
        <v>0.27811986900000002</v>
      </c>
      <c r="C768">
        <f>B768*1000</f>
        <v>278.11986899999999</v>
      </c>
      <c r="D768" t="s">
        <v>11079</v>
      </c>
    </row>
    <row r="769" spans="1:4" x14ac:dyDescent="0.25">
      <c r="A769">
        <v>2210623</v>
      </c>
      <c r="B769" s="2">
        <v>0.27811986900000002</v>
      </c>
      <c r="C769">
        <f>B769*1000</f>
        <v>278.11986899999999</v>
      </c>
      <c r="D769" t="s">
        <v>11079</v>
      </c>
    </row>
    <row r="770" spans="1:4" x14ac:dyDescent="0.25">
      <c r="A770">
        <v>3105509</v>
      </c>
      <c r="B770" s="2">
        <v>0.27817696600000003</v>
      </c>
      <c r="C770">
        <f>B770*1000</f>
        <v>278.17696600000005</v>
      </c>
      <c r="D770" t="s">
        <v>11079</v>
      </c>
    </row>
    <row r="771" spans="1:4" x14ac:dyDescent="0.25">
      <c r="A771">
        <v>3156452</v>
      </c>
      <c r="B771" s="2">
        <v>0.27817696600000003</v>
      </c>
      <c r="C771">
        <f>B771*1000</f>
        <v>278.17696600000005</v>
      </c>
      <c r="D771" t="s">
        <v>11079</v>
      </c>
    </row>
    <row r="772" spans="1:4" x14ac:dyDescent="0.25">
      <c r="A772">
        <v>3171402</v>
      </c>
      <c r="B772" s="2">
        <v>0.27820552300000001</v>
      </c>
      <c r="C772">
        <f>B772*1000</f>
        <v>278.20552300000003</v>
      </c>
      <c r="D772" t="s">
        <v>11079</v>
      </c>
    </row>
    <row r="773" spans="1:4" x14ac:dyDescent="0.25">
      <c r="A773">
        <v>3102100</v>
      </c>
      <c r="B773" s="2">
        <v>0.27827694200000003</v>
      </c>
      <c r="C773">
        <f>B773*1000</f>
        <v>278.27694200000002</v>
      </c>
      <c r="D773" t="s">
        <v>11079</v>
      </c>
    </row>
    <row r="774" spans="1:4" x14ac:dyDescent="0.25">
      <c r="A774">
        <v>4314555</v>
      </c>
      <c r="B774" s="2">
        <v>0.27827694200000003</v>
      </c>
      <c r="C774">
        <f>B774*1000</f>
        <v>278.27694200000002</v>
      </c>
      <c r="D774" t="s">
        <v>11079</v>
      </c>
    </row>
    <row r="775" spans="1:4" x14ac:dyDescent="0.25">
      <c r="A775">
        <v>4307401</v>
      </c>
      <c r="B775" s="2">
        <v>0.27830551999999997</v>
      </c>
      <c r="C775">
        <f>B775*1000</f>
        <v>278.30552</v>
      </c>
      <c r="D775" t="s">
        <v>11079</v>
      </c>
    </row>
    <row r="776" spans="1:4" x14ac:dyDescent="0.25">
      <c r="A776">
        <v>3103108</v>
      </c>
      <c r="B776" s="2">
        <v>0.27837698999999999</v>
      </c>
      <c r="C776">
        <f>B776*1000</f>
        <v>278.37698999999998</v>
      </c>
      <c r="D776" t="s">
        <v>11079</v>
      </c>
    </row>
    <row r="777" spans="1:4" x14ac:dyDescent="0.25">
      <c r="A777">
        <v>4107124</v>
      </c>
      <c r="B777" s="2">
        <v>0.27840558900000001</v>
      </c>
      <c r="C777">
        <f>B777*1000</f>
        <v>278.40558900000002</v>
      </c>
      <c r="D777" t="s">
        <v>11079</v>
      </c>
    </row>
    <row r="778" spans="1:4" x14ac:dyDescent="0.25">
      <c r="A778">
        <v>4206751</v>
      </c>
      <c r="B778" s="2">
        <v>0.27850572899999998</v>
      </c>
      <c r="C778">
        <f>B778*1000</f>
        <v>278.50572899999997</v>
      </c>
      <c r="D778" t="s">
        <v>11079</v>
      </c>
    </row>
    <row r="779" spans="1:4" x14ac:dyDescent="0.25">
      <c r="A779">
        <v>3170305</v>
      </c>
      <c r="B779" s="2">
        <v>0.278520041</v>
      </c>
      <c r="C779">
        <f>B779*1000</f>
        <v>278.52004099999999</v>
      </c>
      <c r="D779" t="s">
        <v>11079</v>
      </c>
    </row>
    <row r="780" spans="1:4" x14ac:dyDescent="0.25">
      <c r="A780">
        <v>3149002</v>
      </c>
      <c r="B780" s="2">
        <v>0.27853435399999998</v>
      </c>
      <c r="C780">
        <f>B780*1000</f>
        <v>278.53435400000001</v>
      </c>
      <c r="D780" t="s">
        <v>11079</v>
      </c>
    </row>
    <row r="781" spans="1:4" x14ac:dyDescent="0.25">
      <c r="A781">
        <v>4219853</v>
      </c>
      <c r="B781" s="2">
        <v>0.27854866900000003</v>
      </c>
      <c r="C781">
        <f>B781*1000</f>
        <v>278.54866900000002</v>
      </c>
      <c r="D781" t="s">
        <v>11079</v>
      </c>
    </row>
    <row r="782" spans="1:4" x14ac:dyDescent="0.25">
      <c r="A782">
        <v>2210953</v>
      </c>
      <c r="B782" s="2">
        <v>0.278577303</v>
      </c>
      <c r="C782">
        <f>B782*1000</f>
        <v>278.57730299999997</v>
      </c>
      <c r="D782" t="s">
        <v>11079</v>
      </c>
    </row>
    <row r="783" spans="1:4" x14ac:dyDescent="0.25">
      <c r="A783">
        <v>2917334</v>
      </c>
      <c r="B783" s="2">
        <v>0.278577303</v>
      </c>
      <c r="C783">
        <f>B783*1000</f>
        <v>278.57730299999997</v>
      </c>
      <c r="D783" t="s">
        <v>11079</v>
      </c>
    </row>
    <row r="784" spans="1:4" x14ac:dyDescent="0.25">
      <c r="A784">
        <v>2930006</v>
      </c>
      <c r="B784" s="2">
        <v>0.27859162199999998</v>
      </c>
      <c r="C784">
        <f>B784*1000</f>
        <v>278.59162199999997</v>
      </c>
      <c r="D784" t="s">
        <v>11079</v>
      </c>
    </row>
    <row r="785" spans="1:4" x14ac:dyDescent="0.25">
      <c r="A785">
        <v>2210391</v>
      </c>
      <c r="B785" s="2">
        <v>0.27874922899999999</v>
      </c>
      <c r="C785">
        <f>B785*1000</f>
        <v>278.74922900000001</v>
      </c>
      <c r="D785" t="s">
        <v>11079</v>
      </c>
    </row>
    <row r="786" spans="1:4" x14ac:dyDescent="0.25">
      <c r="A786">
        <v>2202109</v>
      </c>
      <c r="B786" s="2">
        <v>0.27877790400000002</v>
      </c>
      <c r="C786">
        <f>B786*1000</f>
        <v>278.77790400000004</v>
      </c>
      <c r="D786" t="s">
        <v>11079</v>
      </c>
    </row>
    <row r="787" spans="1:4" x14ac:dyDescent="0.25">
      <c r="A787">
        <v>2203859</v>
      </c>
      <c r="B787" s="2">
        <v>0.27877790400000002</v>
      </c>
      <c r="C787">
        <f>B787*1000</f>
        <v>278.77790400000004</v>
      </c>
      <c r="D787" t="s">
        <v>11079</v>
      </c>
    </row>
    <row r="788" spans="1:4" x14ac:dyDescent="0.25">
      <c r="A788">
        <v>2209500</v>
      </c>
      <c r="B788" s="2">
        <v>0.278792243</v>
      </c>
      <c r="C788">
        <f>B788*1000</f>
        <v>278.79224299999998</v>
      </c>
      <c r="D788" t="s">
        <v>11079</v>
      </c>
    </row>
    <row r="789" spans="1:4" x14ac:dyDescent="0.25">
      <c r="A789">
        <v>4200408</v>
      </c>
      <c r="B789" s="2">
        <v>0.278792243</v>
      </c>
      <c r="C789">
        <f>B789*1000</f>
        <v>278.79224299999998</v>
      </c>
      <c r="D789" t="s">
        <v>11079</v>
      </c>
    </row>
    <row r="790" spans="1:4" x14ac:dyDescent="0.25">
      <c r="A790">
        <v>4218509</v>
      </c>
      <c r="B790" s="2">
        <v>0.278820927</v>
      </c>
      <c r="C790">
        <f>B790*1000</f>
        <v>278.82092699999998</v>
      </c>
      <c r="D790" t="s">
        <v>11079</v>
      </c>
    </row>
    <row r="791" spans="1:4" x14ac:dyDescent="0.25">
      <c r="A791">
        <v>4218954</v>
      </c>
      <c r="B791" s="2">
        <v>0.278978793</v>
      </c>
      <c r="C791">
        <f>B791*1000</f>
        <v>278.978793</v>
      </c>
      <c r="D791" t="s">
        <v>11079</v>
      </c>
    </row>
    <row r="792" spans="1:4" x14ac:dyDescent="0.25">
      <c r="A792">
        <v>3302304</v>
      </c>
      <c r="B792" s="2">
        <v>0.278978793</v>
      </c>
      <c r="C792">
        <f>B792*1000</f>
        <v>278.978793</v>
      </c>
      <c r="D792" t="s">
        <v>11079</v>
      </c>
    </row>
    <row r="793" spans="1:4" x14ac:dyDescent="0.25">
      <c r="A793">
        <v>4202438</v>
      </c>
      <c r="B793" s="2">
        <v>0.27899315400000002</v>
      </c>
      <c r="C793">
        <f>B793*1000</f>
        <v>278.993154</v>
      </c>
      <c r="D793" t="s">
        <v>11079</v>
      </c>
    </row>
    <row r="794" spans="1:4" x14ac:dyDescent="0.25">
      <c r="A794">
        <v>4122107</v>
      </c>
      <c r="B794" s="2">
        <v>0.27900751600000001</v>
      </c>
      <c r="C794">
        <f>B794*1000</f>
        <v>279.00751600000001</v>
      </c>
      <c r="D794" t="s">
        <v>11079</v>
      </c>
    </row>
    <row r="795" spans="1:4" x14ac:dyDescent="0.25">
      <c r="A795">
        <v>4201604</v>
      </c>
      <c r="B795" s="2">
        <v>0.27903624399999999</v>
      </c>
      <c r="C795">
        <f>B795*1000</f>
        <v>279.03624400000001</v>
      </c>
      <c r="D795" t="s">
        <v>11079</v>
      </c>
    </row>
    <row r="796" spans="1:4" x14ac:dyDescent="0.25">
      <c r="A796">
        <v>4215406</v>
      </c>
      <c r="B796" s="2">
        <v>0.27903624399999999</v>
      </c>
      <c r="C796">
        <f>B796*1000</f>
        <v>279.03624400000001</v>
      </c>
      <c r="D796" t="s">
        <v>11079</v>
      </c>
    </row>
    <row r="797" spans="1:4" x14ac:dyDescent="0.25">
      <c r="A797">
        <v>2410009</v>
      </c>
      <c r="B797" s="2">
        <v>0.27920873699999998</v>
      </c>
      <c r="C797">
        <f>B797*1000</f>
        <v>279.20873699999999</v>
      </c>
      <c r="D797" t="s">
        <v>11079</v>
      </c>
    </row>
    <row r="798" spans="1:4" x14ac:dyDescent="0.25">
      <c r="A798">
        <v>5106315</v>
      </c>
      <c r="B798" s="2">
        <v>0.27926628199999998</v>
      </c>
      <c r="C798">
        <f>B798*1000</f>
        <v>279.26628199999999</v>
      </c>
      <c r="D798" t="s">
        <v>11079</v>
      </c>
    </row>
    <row r="799" spans="1:4" x14ac:dyDescent="0.25">
      <c r="A799">
        <v>4219002</v>
      </c>
      <c r="B799" s="2">
        <v>0.27932385100000001</v>
      </c>
      <c r="C799">
        <f>B799*1000</f>
        <v>279.32385099999999</v>
      </c>
      <c r="D799" t="s">
        <v>11079</v>
      </c>
    </row>
    <row r="800" spans="1:4" x14ac:dyDescent="0.25">
      <c r="A800">
        <v>2411809</v>
      </c>
      <c r="B800" s="2">
        <v>0.27933824699999998</v>
      </c>
      <c r="C800">
        <f>B800*1000</f>
        <v>279.33824699999997</v>
      </c>
      <c r="D800" t="s">
        <v>11079</v>
      </c>
    </row>
    <row r="801" spans="1:4" x14ac:dyDescent="0.25">
      <c r="A801">
        <v>2414308</v>
      </c>
      <c r="B801" s="2">
        <v>0.27933824699999998</v>
      </c>
      <c r="C801">
        <f>B801*1000</f>
        <v>279.33824699999997</v>
      </c>
      <c r="D801" t="s">
        <v>11079</v>
      </c>
    </row>
    <row r="802" spans="1:4" x14ac:dyDescent="0.25">
      <c r="A802">
        <v>2517100</v>
      </c>
      <c r="B802" s="2">
        <v>0.27933824699999998</v>
      </c>
      <c r="C802">
        <f>B802*1000</f>
        <v>279.33824699999997</v>
      </c>
      <c r="D802" t="s">
        <v>11079</v>
      </c>
    </row>
    <row r="803" spans="1:4" x14ac:dyDescent="0.25">
      <c r="A803">
        <v>2911402</v>
      </c>
      <c r="B803" s="2">
        <v>0.27933824699999998</v>
      </c>
      <c r="C803">
        <f>B803*1000</f>
        <v>279.33824699999997</v>
      </c>
      <c r="D803" t="s">
        <v>11079</v>
      </c>
    </row>
    <row r="804" spans="1:4" x14ac:dyDescent="0.25">
      <c r="A804">
        <v>4216602</v>
      </c>
      <c r="B804" s="2">
        <v>0.27933824699999998</v>
      </c>
      <c r="C804">
        <f>B804*1000</f>
        <v>279.33824699999997</v>
      </c>
      <c r="D804" t="s">
        <v>11079</v>
      </c>
    </row>
    <row r="805" spans="1:4" x14ac:dyDescent="0.25">
      <c r="A805">
        <v>3152600</v>
      </c>
      <c r="B805" s="2">
        <v>0.27936704299999998</v>
      </c>
      <c r="C805">
        <f>B805*1000</f>
        <v>279.36704299999997</v>
      </c>
      <c r="D805" t="s">
        <v>11079</v>
      </c>
    </row>
    <row r="806" spans="1:4" x14ac:dyDescent="0.25">
      <c r="A806">
        <v>2411429</v>
      </c>
      <c r="B806" s="2">
        <v>0.27938144300000001</v>
      </c>
      <c r="C806">
        <f>B806*1000</f>
        <v>279.38144299999999</v>
      </c>
      <c r="D806" t="s">
        <v>11079</v>
      </c>
    </row>
    <row r="807" spans="1:4" x14ac:dyDescent="0.25">
      <c r="A807">
        <v>4117297</v>
      </c>
      <c r="B807" s="2">
        <v>0.27938144300000001</v>
      </c>
      <c r="C807">
        <f>B807*1000</f>
        <v>279.38144299999999</v>
      </c>
      <c r="D807" t="s">
        <v>11079</v>
      </c>
    </row>
    <row r="808" spans="1:4" x14ac:dyDescent="0.25">
      <c r="A808">
        <v>4214102</v>
      </c>
      <c r="B808" s="2">
        <v>0.27945346700000001</v>
      </c>
      <c r="C808">
        <f>B808*1000</f>
        <v>279.45346699999999</v>
      </c>
      <c r="D808" t="s">
        <v>11079</v>
      </c>
    </row>
    <row r="809" spans="1:4" x14ac:dyDescent="0.25">
      <c r="A809">
        <v>4103305</v>
      </c>
      <c r="B809" s="2">
        <v>0.27946787699999998</v>
      </c>
      <c r="C809">
        <f>B809*1000</f>
        <v>279.46787699999999</v>
      </c>
      <c r="D809" t="s">
        <v>11079</v>
      </c>
    </row>
    <row r="810" spans="1:4" x14ac:dyDescent="0.25">
      <c r="A810">
        <v>4207403</v>
      </c>
      <c r="B810" s="2">
        <v>0.27946787699999998</v>
      </c>
      <c r="C810">
        <f>B810*1000</f>
        <v>279.46787699999999</v>
      </c>
      <c r="D810" t="s">
        <v>11079</v>
      </c>
    </row>
    <row r="811" spans="1:4" x14ac:dyDescent="0.25">
      <c r="A811">
        <v>4202859</v>
      </c>
      <c r="B811" s="2">
        <v>0.27946787699999998</v>
      </c>
      <c r="C811">
        <f>B811*1000</f>
        <v>279.46787699999999</v>
      </c>
      <c r="D811" t="s">
        <v>11079</v>
      </c>
    </row>
    <row r="812" spans="1:4" x14ac:dyDescent="0.25">
      <c r="A812">
        <v>4201802</v>
      </c>
      <c r="B812" s="2">
        <v>0.279482287</v>
      </c>
      <c r="C812">
        <f>B812*1000</f>
        <v>279.48228699999999</v>
      </c>
      <c r="D812" t="s">
        <v>11079</v>
      </c>
    </row>
    <row r="813" spans="1:4" x14ac:dyDescent="0.25">
      <c r="A813">
        <v>4200200</v>
      </c>
      <c r="B813" s="2">
        <v>0.279482287</v>
      </c>
      <c r="C813">
        <f>B813*1000</f>
        <v>279.48228699999999</v>
      </c>
      <c r="D813" t="s">
        <v>11079</v>
      </c>
    </row>
    <row r="814" spans="1:4" x14ac:dyDescent="0.25">
      <c r="A814">
        <v>4219200</v>
      </c>
      <c r="B814" s="2">
        <v>0.279482287</v>
      </c>
      <c r="C814">
        <f>B814*1000</f>
        <v>279.48228699999999</v>
      </c>
      <c r="D814" t="s">
        <v>11079</v>
      </c>
    </row>
    <row r="815" spans="1:4" x14ac:dyDescent="0.25">
      <c r="A815">
        <v>3129103</v>
      </c>
      <c r="B815" s="2">
        <v>0.27951111299999998</v>
      </c>
      <c r="C815">
        <f>B815*1000</f>
        <v>279.51111299999997</v>
      </c>
      <c r="D815" t="s">
        <v>11079</v>
      </c>
    </row>
    <row r="816" spans="1:4" x14ac:dyDescent="0.25">
      <c r="A816">
        <v>4214508</v>
      </c>
      <c r="B816" s="2">
        <v>0.27952552899999999</v>
      </c>
      <c r="C816">
        <f>B816*1000</f>
        <v>279.52552900000001</v>
      </c>
      <c r="D816" t="s">
        <v>11079</v>
      </c>
    </row>
    <row r="817" spans="1:4" x14ac:dyDescent="0.25">
      <c r="A817">
        <v>2102077</v>
      </c>
      <c r="B817" s="2">
        <v>0.27953994500000001</v>
      </c>
      <c r="C817">
        <f>B817*1000</f>
        <v>279.53994499999999</v>
      </c>
      <c r="D817" t="s">
        <v>11079</v>
      </c>
    </row>
    <row r="818" spans="1:4" x14ac:dyDescent="0.25">
      <c r="A818">
        <v>2105906</v>
      </c>
      <c r="B818" s="2">
        <v>0.279554364</v>
      </c>
      <c r="C818">
        <f>B818*1000</f>
        <v>279.55436400000002</v>
      </c>
      <c r="D818" t="s">
        <v>11079</v>
      </c>
    </row>
    <row r="819" spans="1:4" x14ac:dyDescent="0.25">
      <c r="A819">
        <v>4215679</v>
      </c>
      <c r="B819" s="2">
        <v>0.27956878299999999</v>
      </c>
      <c r="C819">
        <f>B819*1000</f>
        <v>279.568783</v>
      </c>
      <c r="D819" t="s">
        <v>11079</v>
      </c>
    </row>
    <row r="820" spans="1:4" x14ac:dyDescent="0.25">
      <c r="A820">
        <v>2102150</v>
      </c>
      <c r="B820" s="2">
        <v>0.27959762700000002</v>
      </c>
      <c r="C820">
        <f>B820*1000</f>
        <v>279.59762699999999</v>
      </c>
      <c r="D820" t="s">
        <v>11079</v>
      </c>
    </row>
    <row r="821" spans="1:4" x14ac:dyDescent="0.25">
      <c r="A821">
        <v>2111409</v>
      </c>
      <c r="B821" s="2">
        <v>0.27969862699999998</v>
      </c>
      <c r="C821">
        <f>B821*1000</f>
        <v>279.69862699999999</v>
      </c>
      <c r="D821" t="s">
        <v>11079</v>
      </c>
    </row>
    <row r="822" spans="1:4" x14ac:dyDescent="0.25">
      <c r="A822">
        <v>2105963</v>
      </c>
      <c r="B822" s="2">
        <v>0.27971306200000001</v>
      </c>
      <c r="C822">
        <f>B822*1000</f>
        <v>279.71306200000004</v>
      </c>
      <c r="D822" t="s">
        <v>11079</v>
      </c>
    </row>
    <row r="823" spans="1:4" x14ac:dyDescent="0.25">
      <c r="A823">
        <v>4313086</v>
      </c>
      <c r="B823" s="2">
        <v>0.279741935</v>
      </c>
      <c r="C823">
        <f>B823*1000</f>
        <v>279.74193500000001</v>
      </c>
      <c r="D823" t="s">
        <v>11079</v>
      </c>
    </row>
    <row r="824" spans="1:4" x14ac:dyDescent="0.25">
      <c r="A824">
        <v>2108108</v>
      </c>
      <c r="B824" s="2">
        <v>0.279756375</v>
      </c>
      <c r="C824">
        <f>B824*1000</f>
        <v>279.75637499999999</v>
      </c>
      <c r="D824" t="s">
        <v>11079</v>
      </c>
    </row>
    <row r="825" spans="1:4" x14ac:dyDescent="0.25">
      <c r="A825">
        <v>2403202</v>
      </c>
      <c r="B825" s="2">
        <v>0.27977081500000001</v>
      </c>
      <c r="C825">
        <f>B825*1000</f>
        <v>279.77081500000003</v>
      </c>
      <c r="D825" t="s">
        <v>11079</v>
      </c>
    </row>
    <row r="826" spans="1:4" x14ac:dyDescent="0.25">
      <c r="A826">
        <v>2922755</v>
      </c>
      <c r="B826" s="2">
        <v>0.27978525700000001</v>
      </c>
      <c r="C826">
        <f>B826*1000</f>
        <v>279.785257</v>
      </c>
      <c r="D826" t="s">
        <v>11079</v>
      </c>
    </row>
    <row r="827" spans="1:4" x14ac:dyDescent="0.25">
      <c r="A827">
        <v>4311122</v>
      </c>
      <c r="B827" s="2">
        <v>0.27982859199999999</v>
      </c>
      <c r="C827">
        <f>B827*1000</f>
        <v>279.82859200000001</v>
      </c>
      <c r="D827" t="s">
        <v>11079</v>
      </c>
    </row>
    <row r="828" spans="1:4" x14ac:dyDescent="0.25">
      <c r="A828">
        <v>2924678</v>
      </c>
      <c r="B828" s="2">
        <v>0.28005993899999998</v>
      </c>
      <c r="C828">
        <f>B828*1000</f>
        <v>280.05993899999999</v>
      </c>
      <c r="D828" t="s">
        <v>11079</v>
      </c>
    </row>
    <row r="829" spans="1:4" x14ac:dyDescent="0.25">
      <c r="A829">
        <v>4310439</v>
      </c>
      <c r="B829" s="2">
        <v>0.28007441100000002</v>
      </c>
      <c r="C829">
        <f>B829*1000</f>
        <v>280.074411</v>
      </c>
      <c r="D829" t="s">
        <v>11079</v>
      </c>
    </row>
    <row r="830" spans="1:4" x14ac:dyDescent="0.25">
      <c r="A830">
        <v>2930758</v>
      </c>
      <c r="B830" s="2">
        <v>0.28011783600000001</v>
      </c>
      <c r="C830">
        <f>B830*1000</f>
        <v>280.11783600000001</v>
      </c>
      <c r="D830" t="s">
        <v>11079</v>
      </c>
    </row>
    <row r="831" spans="1:4" x14ac:dyDescent="0.25">
      <c r="A831">
        <v>3139102</v>
      </c>
      <c r="B831" s="2">
        <v>0.28013231300000002</v>
      </c>
      <c r="C831">
        <f>B831*1000</f>
        <v>280.13231300000001</v>
      </c>
      <c r="D831" t="s">
        <v>11079</v>
      </c>
    </row>
    <row r="832" spans="1:4" x14ac:dyDescent="0.25">
      <c r="A832">
        <v>4313359</v>
      </c>
      <c r="B832" s="2">
        <v>0.280219212</v>
      </c>
      <c r="C832">
        <f>B832*1000</f>
        <v>280.21921199999997</v>
      </c>
      <c r="D832" t="s">
        <v>11079</v>
      </c>
    </row>
    <row r="833" spans="1:4" x14ac:dyDescent="0.25">
      <c r="A833">
        <v>2100303</v>
      </c>
      <c r="B833" s="2">
        <v>0.28026268199999999</v>
      </c>
      <c r="C833">
        <f>B833*1000</f>
        <v>280.26268199999998</v>
      </c>
      <c r="D833" t="s">
        <v>11079</v>
      </c>
    </row>
    <row r="834" spans="1:4" x14ac:dyDescent="0.25">
      <c r="A834">
        <v>2111078</v>
      </c>
      <c r="B834" s="2">
        <v>0.28026268199999999</v>
      </c>
      <c r="C834">
        <f>B834*1000</f>
        <v>280.26268199999998</v>
      </c>
      <c r="D834" t="s">
        <v>11079</v>
      </c>
    </row>
    <row r="835" spans="1:4" x14ac:dyDescent="0.25">
      <c r="A835">
        <v>3161403</v>
      </c>
      <c r="B835" s="2">
        <v>0.28027717400000002</v>
      </c>
      <c r="C835">
        <f>B835*1000</f>
        <v>280.277174</v>
      </c>
      <c r="D835" t="s">
        <v>11079</v>
      </c>
    </row>
    <row r="836" spans="1:4" x14ac:dyDescent="0.25">
      <c r="A836">
        <v>4208104</v>
      </c>
      <c r="B836" s="2">
        <v>0.280393171</v>
      </c>
      <c r="C836">
        <f>B836*1000</f>
        <v>280.393171</v>
      </c>
      <c r="D836" t="s">
        <v>11079</v>
      </c>
    </row>
    <row r="837" spans="1:4" x14ac:dyDescent="0.25">
      <c r="A837">
        <v>4219150</v>
      </c>
      <c r="B837" s="2">
        <v>0.28040767799999999</v>
      </c>
      <c r="C837">
        <f>B837*1000</f>
        <v>280.40767799999998</v>
      </c>
      <c r="D837" t="s">
        <v>11079</v>
      </c>
    </row>
    <row r="838" spans="1:4" x14ac:dyDescent="0.25">
      <c r="A838">
        <v>4205159</v>
      </c>
      <c r="B838" s="2">
        <v>0.28040767799999999</v>
      </c>
      <c r="C838">
        <f>B838*1000</f>
        <v>280.40767799999998</v>
      </c>
      <c r="D838" t="s">
        <v>11079</v>
      </c>
    </row>
    <row r="839" spans="1:4" x14ac:dyDescent="0.25">
      <c r="A839">
        <v>4120150</v>
      </c>
      <c r="B839" s="2">
        <v>0.28043669500000001</v>
      </c>
      <c r="C839">
        <f>B839*1000</f>
        <v>280.43669499999999</v>
      </c>
      <c r="D839" t="s">
        <v>11079</v>
      </c>
    </row>
    <row r="840" spans="1:4" x14ac:dyDescent="0.25">
      <c r="A840">
        <v>3130002</v>
      </c>
      <c r="B840" s="2">
        <v>0.28045120600000001</v>
      </c>
      <c r="C840">
        <f>B840*1000</f>
        <v>280.45120600000001</v>
      </c>
      <c r="D840" t="s">
        <v>11079</v>
      </c>
    </row>
    <row r="841" spans="1:4" x14ac:dyDescent="0.25">
      <c r="A841">
        <v>3130804</v>
      </c>
      <c r="B841" s="2">
        <v>0.28045120600000001</v>
      </c>
      <c r="C841">
        <f>B841*1000</f>
        <v>280.45120600000001</v>
      </c>
      <c r="D841" t="s">
        <v>11079</v>
      </c>
    </row>
    <row r="842" spans="1:4" x14ac:dyDescent="0.25">
      <c r="A842">
        <v>3138708</v>
      </c>
      <c r="B842" s="2">
        <v>0.28045120600000001</v>
      </c>
      <c r="C842">
        <f>B842*1000</f>
        <v>280.45120600000001</v>
      </c>
      <c r="D842" t="s">
        <v>11079</v>
      </c>
    </row>
    <row r="843" spans="1:4" x14ac:dyDescent="0.25">
      <c r="A843">
        <v>4204152</v>
      </c>
      <c r="B843" s="2">
        <v>0.28046571799999997</v>
      </c>
      <c r="C843">
        <f>B843*1000</f>
        <v>280.46571799999998</v>
      </c>
      <c r="D843" t="s">
        <v>11079</v>
      </c>
    </row>
    <row r="844" spans="1:4" x14ac:dyDescent="0.25">
      <c r="A844">
        <v>3160801</v>
      </c>
      <c r="B844" s="2">
        <v>0.280480232</v>
      </c>
      <c r="C844">
        <f>B844*1000</f>
        <v>280.480232</v>
      </c>
      <c r="D844" t="s">
        <v>11079</v>
      </c>
    </row>
    <row r="845" spans="1:4" x14ac:dyDescent="0.25">
      <c r="A845">
        <v>4203253</v>
      </c>
      <c r="B845" s="2">
        <v>0.280480232</v>
      </c>
      <c r="C845">
        <f>B845*1000</f>
        <v>280.480232</v>
      </c>
      <c r="D845" t="s">
        <v>11079</v>
      </c>
    </row>
    <row r="846" spans="1:4" x14ac:dyDescent="0.25">
      <c r="A846">
        <v>4203402</v>
      </c>
      <c r="B846" s="2">
        <v>0.280480232</v>
      </c>
      <c r="C846">
        <f>B846*1000</f>
        <v>280.480232</v>
      </c>
      <c r="D846" t="s">
        <v>11079</v>
      </c>
    </row>
    <row r="847" spans="1:4" x14ac:dyDescent="0.25">
      <c r="A847">
        <v>4204178</v>
      </c>
      <c r="B847" s="2">
        <v>0.280480232</v>
      </c>
      <c r="C847">
        <f>B847*1000</f>
        <v>280.480232</v>
      </c>
      <c r="D847" t="s">
        <v>11079</v>
      </c>
    </row>
    <row r="848" spans="1:4" x14ac:dyDescent="0.25">
      <c r="A848">
        <v>3202256</v>
      </c>
      <c r="B848" s="2">
        <v>0.28050926399999998</v>
      </c>
      <c r="C848">
        <f>B848*1000</f>
        <v>280.50926399999997</v>
      </c>
      <c r="D848" t="s">
        <v>11079</v>
      </c>
    </row>
    <row r="849" spans="1:4" x14ac:dyDescent="0.25">
      <c r="A849">
        <v>3204351</v>
      </c>
      <c r="B849" s="2">
        <v>0.28050926399999998</v>
      </c>
      <c r="C849">
        <f>B849*1000</f>
        <v>280.50926399999997</v>
      </c>
      <c r="D849" t="s">
        <v>11079</v>
      </c>
    </row>
    <row r="850" spans="1:4" x14ac:dyDescent="0.25">
      <c r="A850">
        <v>5203104</v>
      </c>
      <c r="B850" s="2">
        <v>0.280523782</v>
      </c>
      <c r="C850">
        <f>B850*1000</f>
        <v>280.52378199999998</v>
      </c>
      <c r="D850" t="s">
        <v>11079</v>
      </c>
    </row>
    <row r="851" spans="1:4" x14ac:dyDescent="0.25">
      <c r="A851">
        <v>4200051</v>
      </c>
      <c r="B851" s="2">
        <v>0.28053830200000002</v>
      </c>
      <c r="C851">
        <f>B851*1000</f>
        <v>280.53830200000004</v>
      </c>
      <c r="D851" t="s">
        <v>11079</v>
      </c>
    </row>
    <row r="852" spans="1:4" x14ac:dyDescent="0.25">
      <c r="A852">
        <v>4215109</v>
      </c>
      <c r="B852" s="2">
        <v>0.28055282399999998</v>
      </c>
      <c r="C852">
        <f>B852*1000</f>
        <v>280.55282399999999</v>
      </c>
      <c r="D852" t="s">
        <v>11079</v>
      </c>
    </row>
    <row r="853" spans="1:4" x14ac:dyDescent="0.25">
      <c r="A853">
        <v>2207306</v>
      </c>
      <c r="B853" s="2">
        <v>0.28072719699999998</v>
      </c>
      <c r="C853">
        <f>B853*1000</f>
        <v>280.72719699999999</v>
      </c>
      <c r="D853" t="s">
        <v>11079</v>
      </c>
    </row>
    <row r="854" spans="1:4" x14ac:dyDescent="0.25">
      <c r="A854">
        <v>4301073</v>
      </c>
      <c r="B854" s="2">
        <v>0.28072719699999998</v>
      </c>
      <c r="C854">
        <f>B854*1000</f>
        <v>280.72719699999999</v>
      </c>
      <c r="D854" t="s">
        <v>11079</v>
      </c>
    </row>
    <row r="855" spans="1:4" x14ac:dyDescent="0.25">
      <c r="A855">
        <v>4305124</v>
      </c>
      <c r="B855" s="2">
        <v>0.28072719699999998</v>
      </c>
      <c r="C855">
        <f>B855*1000</f>
        <v>280.72719699999999</v>
      </c>
      <c r="D855" t="s">
        <v>11079</v>
      </c>
    </row>
    <row r="856" spans="1:4" x14ac:dyDescent="0.25">
      <c r="A856">
        <v>4312450</v>
      </c>
      <c r="B856" s="2">
        <v>0.28074173800000002</v>
      </c>
      <c r="C856">
        <f>B856*1000</f>
        <v>280.741738</v>
      </c>
      <c r="D856" t="s">
        <v>11079</v>
      </c>
    </row>
    <row r="857" spans="1:4" x14ac:dyDescent="0.25">
      <c r="A857">
        <v>4210209</v>
      </c>
      <c r="B857" s="2">
        <v>0.28085811999999999</v>
      </c>
      <c r="C857">
        <f>B857*1000</f>
        <v>280.85811999999999</v>
      </c>
      <c r="D857" t="s">
        <v>11079</v>
      </c>
    </row>
    <row r="858" spans="1:4" x14ac:dyDescent="0.25">
      <c r="A858">
        <v>4202206</v>
      </c>
      <c r="B858" s="2">
        <v>0.281018302</v>
      </c>
      <c r="C858">
        <f>B858*1000</f>
        <v>281.01830200000001</v>
      </c>
      <c r="D858" t="s">
        <v>11079</v>
      </c>
    </row>
    <row r="859" spans="1:4" x14ac:dyDescent="0.25">
      <c r="A859">
        <v>4307104</v>
      </c>
      <c r="B859" s="2">
        <v>0.28109117300000003</v>
      </c>
      <c r="C859">
        <f>B859*1000</f>
        <v>281.09117300000003</v>
      </c>
      <c r="D859" t="s">
        <v>11079</v>
      </c>
    </row>
    <row r="860" spans="1:4" x14ac:dyDescent="0.25">
      <c r="A860">
        <v>4214003</v>
      </c>
      <c r="B860" s="2">
        <v>0.28109117300000003</v>
      </c>
      <c r="C860">
        <f>B860*1000</f>
        <v>281.09117300000003</v>
      </c>
      <c r="D860" t="s">
        <v>11079</v>
      </c>
    </row>
    <row r="861" spans="1:4" x14ac:dyDescent="0.25">
      <c r="A861">
        <v>3512704</v>
      </c>
      <c r="B861" s="2">
        <v>0.28110575199999999</v>
      </c>
      <c r="C861">
        <f>B861*1000</f>
        <v>281.105752</v>
      </c>
      <c r="D861" t="s">
        <v>11079</v>
      </c>
    </row>
    <row r="862" spans="1:4" x14ac:dyDescent="0.25">
      <c r="A862">
        <v>2920205</v>
      </c>
      <c r="B862" s="2">
        <v>0.28113491400000001</v>
      </c>
      <c r="C862">
        <f>B862*1000</f>
        <v>281.13491400000004</v>
      </c>
      <c r="D862" t="s">
        <v>11079</v>
      </c>
    </row>
    <row r="863" spans="1:4" x14ac:dyDescent="0.25">
      <c r="A863">
        <v>4206108</v>
      </c>
      <c r="B863" s="2">
        <v>0.28113491400000001</v>
      </c>
      <c r="C863">
        <f>B863*1000</f>
        <v>281.13491400000004</v>
      </c>
      <c r="D863" t="s">
        <v>11079</v>
      </c>
    </row>
    <row r="864" spans="1:4" x14ac:dyDescent="0.25">
      <c r="A864">
        <v>4200606</v>
      </c>
      <c r="B864" s="2">
        <v>0.28116408199999998</v>
      </c>
      <c r="C864">
        <f>B864*1000</f>
        <v>281.16408200000001</v>
      </c>
      <c r="D864" t="s">
        <v>11079</v>
      </c>
    </row>
    <row r="865" spans="1:4" x14ac:dyDescent="0.25">
      <c r="A865">
        <v>4208708</v>
      </c>
      <c r="B865" s="2">
        <v>0.28117866800000002</v>
      </c>
      <c r="C865">
        <f>B865*1000</f>
        <v>281.17866800000002</v>
      </c>
      <c r="D865" t="s">
        <v>11079</v>
      </c>
    </row>
    <row r="866" spans="1:4" x14ac:dyDescent="0.25">
      <c r="A866">
        <v>4210803</v>
      </c>
      <c r="B866" s="2">
        <v>0.281193256</v>
      </c>
      <c r="C866">
        <f>B866*1000</f>
        <v>281.19325600000002</v>
      </c>
      <c r="D866" t="s">
        <v>11079</v>
      </c>
    </row>
    <row r="867" spans="1:4" x14ac:dyDescent="0.25">
      <c r="A867">
        <v>4102901</v>
      </c>
      <c r="B867" s="2">
        <v>0.28120784500000001</v>
      </c>
      <c r="C867">
        <f>B867*1000</f>
        <v>281.20784500000002</v>
      </c>
      <c r="D867" t="s">
        <v>11079</v>
      </c>
    </row>
    <row r="868" spans="1:4" x14ac:dyDescent="0.25">
      <c r="A868">
        <v>4201000</v>
      </c>
      <c r="B868" s="2">
        <v>0.281237028</v>
      </c>
      <c r="C868">
        <f>B868*1000</f>
        <v>281.23702800000001</v>
      </c>
      <c r="D868" t="s">
        <v>11079</v>
      </c>
    </row>
    <row r="869" spans="1:4" x14ac:dyDescent="0.25">
      <c r="A869">
        <v>4305934</v>
      </c>
      <c r="B869" s="2">
        <v>0.281339216</v>
      </c>
      <c r="C869">
        <f>B869*1000</f>
        <v>281.33921600000002</v>
      </c>
      <c r="D869" t="s">
        <v>11079</v>
      </c>
    </row>
    <row r="870" spans="1:4" x14ac:dyDescent="0.25">
      <c r="A870">
        <v>2203271</v>
      </c>
      <c r="B870" s="2">
        <v>0.281412253</v>
      </c>
      <c r="C870">
        <f>B870*1000</f>
        <v>281.41225300000002</v>
      </c>
      <c r="D870" t="s">
        <v>11079</v>
      </c>
    </row>
    <row r="871" spans="1:4" x14ac:dyDescent="0.25">
      <c r="A871">
        <v>4205191</v>
      </c>
      <c r="B871" s="2">
        <v>0.28144147899999999</v>
      </c>
      <c r="C871">
        <f>B871*1000</f>
        <v>281.44147900000002</v>
      </c>
      <c r="D871" t="s">
        <v>11079</v>
      </c>
    </row>
    <row r="872" spans="1:4" x14ac:dyDescent="0.25">
      <c r="A872">
        <v>3165206</v>
      </c>
      <c r="B872" s="2">
        <v>0.28147071000000001</v>
      </c>
      <c r="C872">
        <f>B872*1000</f>
        <v>281.47071</v>
      </c>
      <c r="D872" t="s">
        <v>11079</v>
      </c>
    </row>
    <row r="873" spans="1:4" x14ac:dyDescent="0.25">
      <c r="A873">
        <v>2105807</v>
      </c>
      <c r="B873" s="2">
        <v>0.28148532799999998</v>
      </c>
      <c r="C873">
        <f>B873*1000</f>
        <v>281.48532799999998</v>
      </c>
      <c r="D873" t="s">
        <v>11079</v>
      </c>
    </row>
    <row r="874" spans="1:4" x14ac:dyDescent="0.25">
      <c r="A874">
        <v>2702553</v>
      </c>
      <c r="B874" s="2">
        <v>0.28152919199999998</v>
      </c>
      <c r="C874">
        <f>B874*1000</f>
        <v>281.52919199999997</v>
      </c>
      <c r="D874" t="s">
        <v>11079</v>
      </c>
    </row>
    <row r="875" spans="1:4" x14ac:dyDescent="0.25">
      <c r="A875">
        <v>4216800</v>
      </c>
      <c r="B875" s="2">
        <v>0.28152919199999998</v>
      </c>
      <c r="C875">
        <f>B875*1000</f>
        <v>281.52919199999997</v>
      </c>
      <c r="D875" t="s">
        <v>11079</v>
      </c>
    </row>
    <row r="876" spans="1:4" x14ac:dyDescent="0.25">
      <c r="A876">
        <v>4309654</v>
      </c>
      <c r="B876" s="2">
        <v>0.281543816</v>
      </c>
      <c r="C876">
        <f>B876*1000</f>
        <v>281.54381599999999</v>
      </c>
      <c r="D876" t="s">
        <v>11079</v>
      </c>
    </row>
    <row r="877" spans="1:4" x14ac:dyDescent="0.25">
      <c r="A877">
        <v>4218806</v>
      </c>
      <c r="B877" s="2">
        <v>0.28157306900000001</v>
      </c>
      <c r="C877">
        <f>B877*1000</f>
        <v>281.57306900000003</v>
      </c>
      <c r="D877" t="s">
        <v>11079</v>
      </c>
    </row>
    <row r="878" spans="1:4" x14ac:dyDescent="0.25">
      <c r="A878">
        <v>4202875</v>
      </c>
      <c r="B878" s="2">
        <v>0.28167550200000002</v>
      </c>
      <c r="C878">
        <f>B878*1000</f>
        <v>281.67550199999999</v>
      </c>
      <c r="D878" t="s">
        <v>11079</v>
      </c>
    </row>
    <row r="879" spans="1:4" x14ac:dyDescent="0.25">
      <c r="A879">
        <v>3521101</v>
      </c>
      <c r="B879" s="2">
        <v>0.28167550200000002</v>
      </c>
      <c r="C879">
        <f>B879*1000</f>
        <v>281.67550199999999</v>
      </c>
      <c r="D879" t="s">
        <v>11079</v>
      </c>
    </row>
    <row r="880" spans="1:4" x14ac:dyDescent="0.25">
      <c r="A880">
        <v>4317251</v>
      </c>
      <c r="B880" s="2">
        <v>0.28174871299999998</v>
      </c>
      <c r="C880">
        <f>B880*1000</f>
        <v>281.74871300000001</v>
      </c>
      <c r="D880" t="s">
        <v>11079</v>
      </c>
    </row>
    <row r="881" spans="1:4" x14ac:dyDescent="0.25">
      <c r="A881">
        <v>4314605</v>
      </c>
      <c r="B881" s="2">
        <v>0.28185127399999998</v>
      </c>
      <c r="C881">
        <f>B881*1000</f>
        <v>281.85127399999999</v>
      </c>
      <c r="D881" t="s">
        <v>11079</v>
      </c>
    </row>
    <row r="882" spans="1:4" x14ac:dyDescent="0.25">
      <c r="A882">
        <v>2208551</v>
      </c>
      <c r="B882" s="2">
        <v>0.28186593199999999</v>
      </c>
      <c r="C882">
        <f>B882*1000</f>
        <v>281.86593199999999</v>
      </c>
      <c r="D882" t="s">
        <v>11079</v>
      </c>
    </row>
    <row r="883" spans="1:4" x14ac:dyDescent="0.25">
      <c r="A883">
        <v>2202251</v>
      </c>
      <c r="B883" s="2">
        <v>0.28188059100000001</v>
      </c>
      <c r="C883">
        <f>B883*1000</f>
        <v>281.88059100000004</v>
      </c>
      <c r="D883" t="s">
        <v>11079</v>
      </c>
    </row>
    <row r="884" spans="1:4" x14ac:dyDescent="0.25">
      <c r="A884">
        <v>2210102</v>
      </c>
      <c r="B884" s="2">
        <v>0.28188059100000001</v>
      </c>
      <c r="C884">
        <f>B884*1000</f>
        <v>281.88059100000004</v>
      </c>
      <c r="D884" t="s">
        <v>11079</v>
      </c>
    </row>
    <row r="885" spans="1:4" x14ac:dyDescent="0.25">
      <c r="A885">
        <v>2203800</v>
      </c>
      <c r="B885" s="2">
        <v>0.28190991399999998</v>
      </c>
      <c r="C885">
        <f>B885*1000</f>
        <v>281.90991399999996</v>
      </c>
      <c r="D885" t="s">
        <v>11079</v>
      </c>
    </row>
    <row r="886" spans="1:4" x14ac:dyDescent="0.25">
      <c r="A886">
        <v>2204105</v>
      </c>
      <c r="B886" s="2">
        <v>0.28190991399999998</v>
      </c>
      <c r="C886">
        <f>B886*1000</f>
        <v>281.90991399999996</v>
      </c>
      <c r="D886" t="s">
        <v>11079</v>
      </c>
    </row>
    <row r="887" spans="1:4" x14ac:dyDescent="0.25">
      <c r="A887">
        <v>2208874</v>
      </c>
      <c r="B887" s="2">
        <v>0.28190991399999998</v>
      </c>
      <c r="C887">
        <f>B887*1000</f>
        <v>281.90991399999996</v>
      </c>
      <c r="D887" t="s">
        <v>11079</v>
      </c>
    </row>
    <row r="888" spans="1:4" x14ac:dyDescent="0.25">
      <c r="A888">
        <v>4101309</v>
      </c>
      <c r="B888" s="2">
        <v>0.28192457700000001</v>
      </c>
      <c r="C888">
        <f>B888*1000</f>
        <v>281.924577</v>
      </c>
      <c r="D888" t="s">
        <v>11079</v>
      </c>
    </row>
    <row r="889" spans="1:4" x14ac:dyDescent="0.25">
      <c r="A889">
        <v>2906105</v>
      </c>
      <c r="B889" s="2">
        <v>0.28198324699999999</v>
      </c>
      <c r="C889">
        <f>B889*1000</f>
        <v>281.98324700000001</v>
      </c>
      <c r="D889" t="s">
        <v>11079</v>
      </c>
    </row>
    <row r="890" spans="1:4" x14ac:dyDescent="0.25">
      <c r="A890">
        <v>4121208</v>
      </c>
      <c r="B890" s="2">
        <v>0.28199791899999999</v>
      </c>
      <c r="C890">
        <f>B890*1000</f>
        <v>281.99791899999997</v>
      </c>
      <c r="D890" t="s">
        <v>11079</v>
      </c>
    </row>
    <row r="891" spans="1:4" x14ac:dyDescent="0.25">
      <c r="A891">
        <v>2608602</v>
      </c>
      <c r="B891" s="2">
        <v>0.28201259200000001</v>
      </c>
      <c r="C891">
        <f>B891*1000</f>
        <v>282.01259199999998</v>
      </c>
      <c r="D891" t="s">
        <v>11079</v>
      </c>
    </row>
    <row r="892" spans="1:4" x14ac:dyDescent="0.25">
      <c r="A892">
        <v>2608255</v>
      </c>
      <c r="B892" s="2">
        <v>0.282027266</v>
      </c>
      <c r="C892">
        <f>B892*1000</f>
        <v>282.027266</v>
      </c>
      <c r="D892" t="s">
        <v>11079</v>
      </c>
    </row>
    <row r="893" spans="1:4" x14ac:dyDescent="0.25">
      <c r="A893">
        <v>2610301</v>
      </c>
      <c r="B893" s="2">
        <v>0.282027266</v>
      </c>
      <c r="C893">
        <f>B893*1000</f>
        <v>282.027266</v>
      </c>
      <c r="D893" t="s">
        <v>11079</v>
      </c>
    </row>
    <row r="894" spans="1:4" x14ac:dyDescent="0.25">
      <c r="A894">
        <v>2603306</v>
      </c>
      <c r="B894" s="2">
        <v>0.28204194199999999</v>
      </c>
      <c r="C894">
        <f>B894*1000</f>
        <v>282.04194200000001</v>
      </c>
      <c r="D894" t="s">
        <v>11079</v>
      </c>
    </row>
    <row r="895" spans="1:4" x14ac:dyDescent="0.25">
      <c r="A895">
        <v>2610103</v>
      </c>
      <c r="B895" s="2">
        <v>0.28204194199999999</v>
      </c>
      <c r="C895">
        <f>B895*1000</f>
        <v>282.04194200000001</v>
      </c>
      <c r="D895" t="s">
        <v>11079</v>
      </c>
    </row>
    <row r="896" spans="1:4" x14ac:dyDescent="0.25">
      <c r="A896">
        <v>2612307</v>
      </c>
      <c r="B896" s="2">
        <v>0.28204194199999999</v>
      </c>
      <c r="C896">
        <f>B896*1000</f>
        <v>282.04194200000001</v>
      </c>
      <c r="D896" t="s">
        <v>11079</v>
      </c>
    </row>
    <row r="897" spans="1:4" x14ac:dyDescent="0.25">
      <c r="A897">
        <v>4215703</v>
      </c>
      <c r="B897" s="2">
        <v>0.28204194199999999</v>
      </c>
      <c r="C897">
        <f>B897*1000</f>
        <v>282.04194200000001</v>
      </c>
      <c r="D897" t="s">
        <v>11079</v>
      </c>
    </row>
    <row r="898" spans="1:4" x14ac:dyDescent="0.25">
      <c r="A898">
        <v>2608008</v>
      </c>
      <c r="B898" s="2">
        <v>0.28205661900000001</v>
      </c>
      <c r="C898">
        <f>B898*1000</f>
        <v>282.05661900000001</v>
      </c>
      <c r="D898" t="s">
        <v>11079</v>
      </c>
    </row>
    <row r="899" spans="1:4" x14ac:dyDescent="0.25">
      <c r="A899">
        <v>2615102</v>
      </c>
      <c r="B899" s="2">
        <v>0.28205661900000001</v>
      </c>
      <c r="C899">
        <f>B899*1000</f>
        <v>282.05661900000001</v>
      </c>
      <c r="D899" t="s">
        <v>11079</v>
      </c>
    </row>
    <row r="900" spans="1:4" x14ac:dyDescent="0.25">
      <c r="A900">
        <v>4212304</v>
      </c>
      <c r="B900" s="2">
        <v>0.28208597899999999</v>
      </c>
      <c r="C900">
        <f>B900*1000</f>
        <v>282.08597900000001</v>
      </c>
      <c r="D900" t="s">
        <v>11079</v>
      </c>
    </row>
    <row r="901" spans="1:4" x14ac:dyDescent="0.25">
      <c r="A901">
        <v>4217758</v>
      </c>
      <c r="B901" s="2">
        <v>0.28210066099999997</v>
      </c>
      <c r="C901">
        <f>B901*1000</f>
        <v>282.100661</v>
      </c>
      <c r="D901" t="s">
        <v>11079</v>
      </c>
    </row>
    <row r="902" spans="1:4" x14ac:dyDescent="0.25">
      <c r="A902">
        <v>4305132</v>
      </c>
      <c r="B902" s="2">
        <v>0.28217409399999999</v>
      </c>
      <c r="C902">
        <f>B902*1000</f>
        <v>282.17409399999997</v>
      </c>
      <c r="D902" t="s">
        <v>11079</v>
      </c>
    </row>
    <row r="903" spans="1:4" x14ac:dyDescent="0.25">
      <c r="A903">
        <v>2205904</v>
      </c>
      <c r="B903" s="2">
        <v>0.28220347800000001</v>
      </c>
      <c r="C903">
        <f>B903*1000</f>
        <v>282.20347800000002</v>
      </c>
      <c r="D903" t="s">
        <v>11079</v>
      </c>
    </row>
    <row r="904" spans="1:4" x14ac:dyDescent="0.25">
      <c r="A904">
        <v>5007554</v>
      </c>
      <c r="B904" s="2">
        <v>0.28223286800000003</v>
      </c>
      <c r="C904">
        <f>B904*1000</f>
        <v>282.23286800000005</v>
      </c>
      <c r="D904" t="s">
        <v>11079</v>
      </c>
    </row>
    <row r="905" spans="1:4" x14ac:dyDescent="0.25">
      <c r="A905">
        <v>4216354</v>
      </c>
      <c r="B905" s="2">
        <v>0.28235049000000001</v>
      </c>
      <c r="C905">
        <f>B905*1000</f>
        <v>282.35049000000004</v>
      </c>
      <c r="D905" t="s">
        <v>11079</v>
      </c>
    </row>
    <row r="906" spans="1:4" x14ac:dyDescent="0.25">
      <c r="A906">
        <v>2202075</v>
      </c>
      <c r="B906" s="2">
        <v>0.28240933699999998</v>
      </c>
      <c r="C906">
        <f>B906*1000</f>
        <v>282.40933699999999</v>
      </c>
      <c r="D906" t="s">
        <v>11079</v>
      </c>
    </row>
    <row r="907" spans="1:4" x14ac:dyDescent="0.25">
      <c r="A907">
        <v>2209708</v>
      </c>
      <c r="B907" s="2">
        <v>0.28240933699999998</v>
      </c>
      <c r="C907">
        <f>B907*1000</f>
        <v>282.40933699999999</v>
      </c>
      <c r="D907" t="s">
        <v>11079</v>
      </c>
    </row>
    <row r="908" spans="1:4" x14ac:dyDescent="0.25">
      <c r="A908">
        <v>3533205</v>
      </c>
      <c r="B908" s="2">
        <v>0.28243877000000001</v>
      </c>
      <c r="C908">
        <f>B908*1000</f>
        <v>282.43877000000003</v>
      </c>
      <c r="D908" t="s">
        <v>11079</v>
      </c>
    </row>
    <row r="909" spans="1:4" x14ac:dyDescent="0.25">
      <c r="A909">
        <v>3531605</v>
      </c>
      <c r="B909" s="2">
        <v>0.28246820900000003</v>
      </c>
      <c r="C909">
        <f>B909*1000</f>
        <v>282.468209</v>
      </c>
      <c r="D909" t="s">
        <v>11079</v>
      </c>
    </row>
    <row r="910" spans="1:4" x14ac:dyDescent="0.25">
      <c r="A910">
        <v>3147808</v>
      </c>
      <c r="B910" s="2">
        <v>0.28248293099999999</v>
      </c>
      <c r="C910">
        <f>B910*1000</f>
        <v>282.48293100000001</v>
      </c>
      <c r="D910" t="s">
        <v>11079</v>
      </c>
    </row>
    <row r="911" spans="1:4" x14ac:dyDescent="0.25">
      <c r="A911">
        <v>3131406</v>
      </c>
      <c r="B911" s="2">
        <v>0.28255656299999998</v>
      </c>
      <c r="C911">
        <f>B911*1000</f>
        <v>282.55656299999998</v>
      </c>
      <c r="D911" t="s">
        <v>11079</v>
      </c>
    </row>
    <row r="912" spans="1:4" x14ac:dyDescent="0.25">
      <c r="A912">
        <v>2111201</v>
      </c>
      <c r="B912" s="2">
        <v>0.28260076099999998</v>
      </c>
      <c r="C912">
        <f>B912*1000</f>
        <v>282.60076099999998</v>
      </c>
      <c r="D912" t="s">
        <v>11079</v>
      </c>
    </row>
    <row r="913" spans="1:4" x14ac:dyDescent="0.25">
      <c r="A913">
        <v>2101772</v>
      </c>
      <c r="B913" s="2">
        <v>0.28267445499999999</v>
      </c>
      <c r="C913">
        <f>B913*1000</f>
        <v>282.67445499999997</v>
      </c>
      <c r="D913" t="s">
        <v>11079</v>
      </c>
    </row>
    <row r="914" spans="1:4" x14ac:dyDescent="0.25">
      <c r="A914">
        <v>2204659</v>
      </c>
      <c r="B914" s="2">
        <v>0.28282195799999998</v>
      </c>
      <c r="C914">
        <f>B914*1000</f>
        <v>282.821958</v>
      </c>
      <c r="D914" t="s">
        <v>11079</v>
      </c>
    </row>
    <row r="915" spans="1:4" x14ac:dyDescent="0.25">
      <c r="A915">
        <v>3124005</v>
      </c>
      <c r="B915" s="2">
        <v>0.28282195799999998</v>
      </c>
      <c r="C915">
        <f>B915*1000</f>
        <v>282.821958</v>
      </c>
      <c r="D915" t="s">
        <v>11079</v>
      </c>
    </row>
    <row r="916" spans="1:4" x14ac:dyDescent="0.25">
      <c r="A916">
        <v>2201919</v>
      </c>
      <c r="B916" s="2">
        <v>0.28283671700000002</v>
      </c>
      <c r="C916">
        <f>B916*1000</f>
        <v>282.83671700000002</v>
      </c>
      <c r="D916" t="s">
        <v>11079</v>
      </c>
    </row>
    <row r="917" spans="1:4" x14ac:dyDescent="0.25">
      <c r="A917">
        <v>2206696</v>
      </c>
      <c r="B917" s="2">
        <v>0.28285147700000002</v>
      </c>
      <c r="C917">
        <f>B917*1000</f>
        <v>282.85147700000005</v>
      </c>
      <c r="D917" t="s">
        <v>11079</v>
      </c>
    </row>
    <row r="918" spans="1:4" x14ac:dyDescent="0.25">
      <c r="A918">
        <v>2202653</v>
      </c>
      <c r="B918" s="2">
        <v>0.28286623900000002</v>
      </c>
      <c r="C918">
        <f>B918*1000</f>
        <v>282.86623900000001</v>
      </c>
      <c r="D918" t="s">
        <v>11079</v>
      </c>
    </row>
    <row r="919" spans="1:4" x14ac:dyDescent="0.25">
      <c r="A919">
        <v>2202729</v>
      </c>
      <c r="B919" s="2">
        <v>0.28286623900000002</v>
      </c>
      <c r="C919">
        <f>B919*1000</f>
        <v>282.86623900000001</v>
      </c>
      <c r="D919" t="s">
        <v>11079</v>
      </c>
    </row>
    <row r="920" spans="1:4" x14ac:dyDescent="0.25">
      <c r="A920">
        <v>4201505</v>
      </c>
      <c r="B920" s="2">
        <v>0.28286623900000002</v>
      </c>
      <c r="C920">
        <f>B920*1000</f>
        <v>282.86623900000001</v>
      </c>
      <c r="D920" t="s">
        <v>11079</v>
      </c>
    </row>
    <row r="921" spans="1:4" x14ac:dyDescent="0.25">
      <c r="A921">
        <v>2109759</v>
      </c>
      <c r="B921" s="2">
        <v>0.28296961500000001</v>
      </c>
      <c r="C921">
        <f>B921*1000</f>
        <v>282.96961500000003</v>
      </c>
      <c r="D921" t="s">
        <v>11079</v>
      </c>
    </row>
    <row r="922" spans="1:4" x14ac:dyDescent="0.25">
      <c r="A922">
        <v>5220454</v>
      </c>
      <c r="B922" s="2">
        <v>0.28301394200000002</v>
      </c>
      <c r="C922">
        <f>B922*1000</f>
        <v>283.01394200000004</v>
      </c>
      <c r="D922" t="s">
        <v>11079</v>
      </c>
    </row>
    <row r="923" spans="1:4" x14ac:dyDescent="0.25">
      <c r="A923">
        <v>4304358</v>
      </c>
      <c r="B923" s="2">
        <v>0.28301394200000002</v>
      </c>
      <c r="C923">
        <f>B923*1000</f>
        <v>283.01394200000004</v>
      </c>
      <c r="D923" t="s">
        <v>11079</v>
      </c>
    </row>
    <row r="924" spans="1:4" x14ac:dyDescent="0.25">
      <c r="A924">
        <v>4212403</v>
      </c>
      <c r="B924" s="2">
        <v>0.28304350099999998</v>
      </c>
      <c r="C924">
        <f>B924*1000</f>
        <v>283.04350099999999</v>
      </c>
      <c r="D924" t="s">
        <v>11079</v>
      </c>
    </row>
    <row r="925" spans="1:4" x14ac:dyDescent="0.25">
      <c r="A925">
        <v>4314506</v>
      </c>
      <c r="B925" s="2">
        <v>0.28305828300000002</v>
      </c>
      <c r="C925">
        <f>B925*1000</f>
        <v>283.05828300000002</v>
      </c>
      <c r="D925" t="s">
        <v>11079</v>
      </c>
    </row>
    <row r="926" spans="1:4" x14ac:dyDescent="0.25">
      <c r="A926">
        <v>2100154</v>
      </c>
      <c r="B926" s="2">
        <v>0.28307306599999998</v>
      </c>
      <c r="C926">
        <f>B926*1000</f>
        <v>283.07306599999998</v>
      </c>
      <c r="D926" t="s">
        <v>11079</v>
      </c>
    </row>
    <row r="927" spans="1:4" x14ac:dyDescent="0.25">
      <c r="A927">
        <v>4218301</v>
      </c>
      <c r="B927" s="2">
        <v>0.28310263800000002</v>
      </c>
      <c r="C927">
        <f>B927*1000</f>
        <v>283.10263800000001</v>
      </c>
      <c r="D927" t="s">
        <v>11079</v>
      </c>
    </row>
    <row r="928" spans="1:4" x14ac:dyDescent="0.25">
      <c r="A928">
        <v>4211207</v>
      </c>
      <c r="B928" s="2">
        <v>0.28313221500000002</v>
      </c>
      <c r="C928">
        <f>B928*1000</f>
        <v>283.13221500000003</v>
      </c>
      <c r="D928" t="s">
        <v>11079</v>
      </c>
    </row>
    <row r="929" spans="1:4" x14ac:dyDescent="0.25">
      <c r="A929">
        <v>3509304</v>
      </c>
      <c r="B929" s="2">
        <v>0.283176594</v>
      </c>
      <c r="C929">
        <f>B929*1000</f>
        <v>283.17659400000002</v>
      </c>
      <c r="D929" t="s">
        <v>11079</v>
      </c>
    </row>
    <row r="930" spans="1:4" x14ac:dyDescent="0.25">
      <c r="A930">
        <v>4208807</v>
      </c>
      <c r="B930" s="2">
        <v>0.28330981100000002</v>
      </c>
      <c r="C930">
        <f>B930*1000</f>
        <v>283.30981100000002</v>
      </c>
      <c r="D930" t="s">
        <v>11079</v>
      </c>
    </row>
    <row r="931" spans="1:4" x14ac:dyDescent="0.25">
      <c r="A931">
        <v>5004809</v>
      </c>
      <c r="B931" s="2">
        <v>0.283339432</v>
      </c>
      <c r="C931">
        <f>B931*1000</f>
        <v>283.33943199999999</v>
      </c>
      <c r="D931" t="s">
        <v>11079</v>
      </c>
    </row>
    <row r="932" spans="1:4" x14ac:dyDescent="0.25">
      <c r="A932">
        <v>4304614</v>
      </c>
      <c r="B932" s="2">
        <v>0.28342833200000001</v>
      </c>
      <c r="C932">
        <f>B932*1000</f>
        <v>283.42833200000001</v>
      </c>
      <c r="D932" t="s">
        <v>11079</v>
      </c>
    </row>
    <row r="933" spans="1:4" x14ac:dyDescent="0.25">
      <c r="A933">
        <v>4304697</v>
      </c>
      <c r="B933" s="2">
        <v>0.28342833200000001</v>
      </c>
      <c r="C933">
        <f>B933*1000</f>
        <v>283.42833200000001</v>
      </c>
      <c r="D933" t="s">
        <v>11079</v>
      </c>
    </row>
    <row r="934" spans="1:4" x14ac:dyDescent="0.25">
      <c r="A934">
        <v>4305835</v>
      </c>
      <c r="B934" s="2">
        <v>0.28342833200000001</v>
      </c>
      <c r="C934">
        <f>B934*1000</f>
        <v>283.42833200000001</v>
      </c>
      <c r="D934" t="s">
        <v>11079</v>
      </c>
    </row>
    <row r="935" spans="1:4" x14ac:dyDescent="0.25">
      <c r="A935">
        <v>4320453</v>
      </c>
      <c r="B935" s="2">
        <v>0.28342833200000001</v>
      </c>
      <c r="C935">
        <f>B935*1000</f>
        <v>283.42833200000001</v>
      </c>
      <c r="D935" t="s">
        <v>11079</v>
      </c>
    </row>
    <row r="936" spans="1:4" x14ac:dyDescent="0.25">
      <c r="A936">
        <v>4308433</v>
      </c>
      <c r="B936" s="2">
        <v>0.28344315399999997</v>
      </c>
      <c r="C936">
        <f>B936*1000</f>
        <v>283.44315399999999</v>
      </c>
      <c r="D936" t="s">
        <v>11079</v>
      </c>
    </row>
    <row r="937" spans="1:4" x14ac:dyDescent="0.25">
      <c r="A937">
        <v>2107308</v>
      </c>
      <c r="B937" s="2">
        <v>0.283472803</v>
      </c>
      <c r="C937">
        <f>B937*1000</f>
        <v>283.472803</v>
      </c>
      <c r="D937" t="s">
        <v>11079</v>
      </c>
    </row>
    <row r="938" spans="1:4" x14ac:dyDescent="0.25">
      <c r="A938">
        <v>4215455</v>
      </c>
      <c r="B938" s="2">
        <v>0.283472803</v>
      </c>
      <c r="C938">
        <f>B938*1000</f>
        <v>283.472803</v>
      </c>
      <c r="D938" t="s">
        <v>11079</v>
      </c>
    </row>
    <row r="939" spans="1:4" x14ac:dyDescent="0.25">
      <c r="A939">
        <v>2924207</v>
      </c>
      <c r="B939" s="2">
        <v>0.28350245800000001</v>
      </c>
      <c r="C939">
        <f>B939*1000</f>
        <v>283.50245799999999</v>
      </c>
      <c r="D939" t="s">
        <v>11079</v>
      </c>
    </row>
    <row r="940" spans="1:4" x14ac:dyDescent="0.25">
      <c r="A940">
        <v>4211892</v>
      </c>
      <c r="B940" s="2">
        <v>0.28350245800000001</v>
      </c>
      <c r="C940">
        <f>B940*1000</f>
        <v>283.50245799999999</v>
      </c>
      <c r="D940" t="s">
        <v>11079</v>
      </c>
    </row>
    <row r="941" spans="1:4" x14ac:dyDescent="0.25">
      <c r="A941">
        <v>4313003</v>
      </c>
      <c r="B941" s="2">
        <v>0.28350245800000001</v>
      </c>
      <c r="C941">
        <f>B941*1000</f>
        <v>283.50245799999999</v>
      </c>
      <c r="D941" t="s">
        <v>11079</v>
      </c>
    </row>
    <row r="942" spans="1:4" x14ac:dyDescent="0.25">
      <c r="A942">
        <v>2707800</v>
      </c>
      <c r="B942" s="2">
        <v>0.28351728799999998</v>
      </c>
      <c r="C942">
        <f>B942*1000</f>
        <v>283.51728799999995</v>
      </c>
      <c r="D942" t="s">
        <v>11079</v>
      </c>
    </row>
    <row r="943" spans="1:4" x14ac:dyDescent="0.25">
      <c r="A943">
        <v>4212502</v>
      </c>
      <c r="B943" s="2">
        <v>0.28356178700000001</v>
      </c>
      <c r="C943">
        <f>B943*1000</f>
        <v>283.56178699999998</v>
      </c>
      <c r="D943" t="s">
        <v>11079</v>
      </c>
    </row>
    <row r="944" spans="1:4" x14ac:dyDescent="0.25">
      <c r="A944">
        <v>4125555</v>
      </c>
      <c r="B944" s="2">
        <v>0.28357662300000003</v>
      </c>
      <c r="C944">
        <f>B944*1000</f>
        <v>283.57662300000004</v>
      </c>
      <c r="D944" t="s">
        <v>11079</v>
      </c>
    </row>
    <row r="945" spans="1:4" x14ac:dyDescent="0.25">
      <c r="A945">
        <v>4126108</v>
      </c>
      <c r="B945" s="2">
        <v>0.28357662300000003</v>
      </c>
      <c r="C945">
        <f>B945*1000</f>
        <v>283.57662300000004</v>
      </c>
      <c r="D945" t="s">
        <v>11079</v>
      </c>
    </row>
    <row r="946" spans="1:4" x14ac:dyDescent="0.25">
      <c r="A946">
        <v>4112405</v>
      </c>
      <c r="B946" s="2">
        <v>0.28357662300000003</v>
      </c>
      <c r="C946">
        <f>B946*1000</f>
        <v>283.57662300000004</v>
      </c>
      <c r="D946" t="s">
        <v>11079</v>
      </c>
    </row>
    <row r="947" spans="1:4" x14ac:dyDescent="0.25">
      <c r="A947">
        <v>2111953</v>
      </c>
      <c r="B947" s="2">
        <v>0.28363598299999998</v>
      </c>
      <c r="C947">
        <f>B947*1000</f>
        <v>283.63598299999995</v>
      </c>
      <c r="D947" t="s">
        <v>11079</v>
      </c>
    </row>
    <row r="948" spans="1:4" x14ac:dyDescent="0.25">
      <c r="A948">
        <v>2704708</v>
      </c>
      <c r="B948" s="2">
        <v>0.28363598299999998</v>
      </c>
      <c r="C948">
        <f>B948*1000</f>
        <v>283.63598299999995</v>
      </c>
      <c r="D948" t="s">
        <v>11079</v>
      </c>
    </row>
    <row r="949" spans="1:4" x14ac:dyDescent="0.25">
      <c r="A949">
        <v>5219357</v>
      </c>
      <c r="B949" s="2">
        <v>0.28375477700000001</v>
      </c>
      <c r="C949">
        <f>B949*1000</f>
        <v>283.75477699999999</v>
      </c>
      <c r="D949" t="s">
        <v>11079</v>
      </c>
    </row>
    <row r="950" spans="1:4" x14ac:dyDescent="0.25">
      <c r="A950">
        <v>3114550</v>
      </c>
      <c r="B950" s="2">
        <v>0.28381421200000001</v>
      </c>
      <c r="C950">
        <f>B950*1000</f>
        <v>283.814212</v>
      </c>
      <c r="D950" t="s">
        <v>11079</v>
      </c>
    </row>
    <row r="951" spans="1:4" x14ac:dyDescent="0.25">
      <c r="A951">
        <v>5207105</v>
      </c>
      <c r="B951" s="2">
        <v>0.28387367099999999</v>
      </c>
      <c r="C951">
        <f>B951*1000</f>
        <v>283.873671</v>
      </c>
      <c r="D951" t="s">
        <v>11079</v>
      </c>
    </row>
    <row r="952" spans="1:4" x14ac:dyDescent="0.25">
      <c r="A952">
        <v>2930204</v>
      </c>
      <c r="B952" s="2">
        <v>0.28387367099999999</v>
      </c>
      <c r="C952">
        <f>B952*1000</f>
        <v>283.873671</v>
      </c>
      <c r="D952" t="s">
        <v>11079</v>
      </c>
    </row>
    <row r="953" spans="1:4" x14ac:dyDescent="0.25">
      <c r="A953">
        <v>3543105</v>
      </c>
      <c r="B953" s="2">
        <v>0.28388854000000002</v>
      </c>
      <c r="C953">
        <f>B953*1000</f>
        <v>283.88854000000003</v>
      </c>
      <c r="D953" t="s">
        <v>11079</v>
      </c>
    </row>
    <row r="954" spans="1:4" x14ac:dyDescent="0.25">
      <c r="A954">
        <v>3116407</v>
      </c>
      <c r="B954" s="2">
        <v>0.28388854000000002</v>
      </c>
      <c r="C954">
        <f>B954*1000</f>
        <v>283.88854000000003</v>
      </c>
      <c r="D954" t="s">
        <v>11079</v>
      </c>
    </row>
    <row r="955" spans="1:4" x14ac:dyDescent="0.25">
      <c r="A955">
        <v>4314753</v>
      </c>
      <c r="B955" s="2">
        <v>0.28390341000000002</v>
      </c>
      <c r="C955">
        <f>B955*1000</f>
        <v>283.90341000000001</v>
      </c>
      <c r="D955" t="s">
        <v>11079</v>
      </c>
    </row>
    <row r="956" spans="1:4" x14ac:dyDescent="0.25">
      <c r="A956">
        <v>3146602</v>
      </c>
      <c r="B956" s="2">
        <v>0.28394803000000002</v>
      </c>
      <c r="C956">
        <f>B956*1000</f>
        <v>283.94803000000002</v>
      </c>
      <c r="D956" t="s">
        <v>11079</v>
      </c>
    </row>
    <row r="957" spans="1:4" x14ac:dyDescent="0.25">
      <c r="A957">
        <v>3525409</v>
      </c>
      <c r="B957" s="2">
        <v>0.28399266400000001</v>
      </c>
      <c r="C957">
        <f>B957*1000</f>
        <v>283.99266399999999</v>
      </c>
      <c r="D957" t="s">
        <v>11079</v>
      </c>
    </row>
    <row r="958" spans="1:4" x14ac:dyDescent="0.25">
      <c r="A958">
        <v>2607950</v>
      </c>
      <c r="B958" s="2">
        <v>0.28405219900000001</v>
      </c>
      <c r="C958">
        <f>B958*1000</f>
        <v>284.05219900000003</v>
      </c>
      <c r="D958" t="s">
        <v>11079</v>
      </c>
    </row>
    <row r="959" spans="1:4" x14ac:dyDescent="0.25">
      <c r="A959">
        <v>2609204</v>
      </c>
      <c r="B959" s="2">
        <v>0.28405219900000001</v>
      </c>
      <c r="C959">
        <f>B959*1000</f>
        <v>284.05219900000003</v>
      </c>
      <c r="D959" t="s">
        <v>11079</v>
      </c>
    </row>
    <row r="960" spans="1:4" x14ac:dyDescent="0.25">
      <c r="A960">
        <v>2612901</v>
      </c>
      <c r="B960" s="2">
        <v>0.28405219900000001</v>
      </c>
      <c r="C960">
        <f>B960*1000</f>
        <v>284.05219900000003</v>
      </c>
      <c r="D960" t="s">
        <v>11079</v>
      </c>
    </row>
    <row r="961" spans="1:4" x14ac:dyDescent="0.25">
      <c r="A961">
        <v>2601003</v>
      </c>
      <c r="B961" s="2">
        <v>0.28406708600000002</v>
      </c>
      <c r="C961">
        <f>B961*1000</f>
        <v>284.06708600000002</v>
      </c>
      <c r="D961" t="s">
        <v>11079</v>
      </c>
    </row>
    <row r="962" spans="1:4" x14ac:dyDescent="0.25">
      <c r="A962">
        <v>4321477</v>
      </c>
      <c r="B962" s="2">
        <v>0.28414154699999999</v>
      </c>
      <c r="C962">
        <f>B962*1000</f>
        <v>284.141547</v>
      </c>
      <c r="D962" t="s">
        <v>11079</v>
      </c>
    </row>
    <row r="963" spans="1:4" x14ac:dyDescent="0.25">
      <c r="A963">
        <v>1301654</v>
      </c>
      <c r="B963" s="2">
        <v>0.28417134199999999</v>
      </c>
      <c r="C963">
        <f>B963*1000</f>
        <v>284.17134199999998</v>
      </c>
      <c r="D963" t="s">
        <v>11079</v>
      </c>
    </row>
    <row r="964" spans="1:4" x14ac:dyDescent="0.25">
      <c r="A964">
        <v>5208806</v>
      </c>
      <c r="B964" s="2">
        <v>0.28429058499999998</v>
      </c>
      <c r="C964">
        <f>B964*1000</f>
        <v>284.29058499999996</v>
      </c>
      <c r="D964" t="s">
        <v>11079</v>
      </c>
    </row>
    <row r="965" spans="1:4" x14ac:dyDescent="0.25">
      <c r="A965">
        <v>3129608</v>
      </c>
      <c r="B965" s="2">
        <v>0.284320411</v>
      </c>
      <c r="C965">
        <f>B965*1000</f>
        <v>284.32041099999998</v>
      </c>
      <c r="D965" t="s">
        <v>11079</v>
      </c>
    </row>
    <row r="966" spans="1:4" x14ac:dyDescent="0.25">
      <c r="A966">
        <v>3152131</v>
      </c>
      <c r="B966" s="2">
        <v>0.284320411</v>
      </c>
      <c r="C966">
        <f>B966*1000</f>
        <v>284.32041099999998</v>
      </c>
      <c r="D966" t="s">
        <v>11079</v>
      </c>
    </row>
    <row r="967" spans="1:4" x14ac:dyDescent="0.25">
      <c r="A967">
        <v>2307700</v>
      </c>
      <c r="B967" s="2">
        <v>0.284320411</v>
      </c>
      <c r="C967">
        <f>B967*1000</f>
        <v>284.32041099999998</v>
      </c>
      <c r="D967" t="s">
        <v>11079</v>
      </c>
    </row>
    <row r="968" spans="1:4" x14ac:dyDescent="0.25">
      <c r="A968">
        <v>3110301</v>
      </c>
      <c r="B968" s="2">
        <v>0.28433532700000003</v>
      </c>
      <c r="C968">
        <f>B968*1000</f>
        <v>284.33532700000001</v>
      </c>
      <c r="D968" t="s">
        <v>11079</v>
      </c>
    </row>
    <row r="969" spans="1:4" x14ac:dyDescent="0.25">
      <c r="A969">
        <v>2205276</v>
      </c>
      <c r="B969" s="2">
        <v>0.284544309</v>
      </c>
      <c r="C969">
        <f>B969*1000</f>
        <v>284.544309</v>
      </c>
      <c r="D969" t="s">
        <v>11079</v>
      </c>
    </row>
    <row r="970" spans="1:4" x14ac:dyDescent="0.25">
      <c r="A970">
        <v>2206753</v>
      </c>
      <c r="B970" s="2">
        <v>0.284544309</v>
      </c>
      <c r="C970">
        <f>B970*1000</f>
        <v>284.544309</v>
      </c>
      <c r="D970" t="s">
        <v>11079</v>
      </c>
    </row>
    <row r="971" spans="1:4" x14ac:dyDescent="0.25">
      <c r="A971">
        <v>3533254</v>
      </c>
      <c r="B971" s="2">
        <v>0.284544309</v>
      </c>
      <c r="C971">
        <f>B971*1000</f>
        <v>284.544309</v>
      </c>
      <c r="D971" t="s">
        <v>11079</v>
      </c>
    </row>
    <row r="972" spans="1:4" x14ac:dyDescent="0.25">
      <c r="A972">
        <v>2202737</v>
      </c>
      <c r="B972" s="2">
        <v>0.28457418899999998</v>
      </c>
      <c r="C972">
        <f>B972*1000</f>
        <v>284.57418899999999</v>
      </c>
      <c r="D972" t="s">
        <v>11079</v>
      </c>
    </row>
    <row r="973" spans="1:4" x14ac:dyDescent="0.25">
      <c r="A973">
        <v>4312153</v>
      </c>
      <c r="B973" s="2">
        <v>0.28487333100000001</v>
      </c>
      <c r="C973">
        <f>B973*1000</f>
        <v>284.87333100000001</v>
      </c>
      <c r="D973" t="s">
        <v>11079</v>
      </c>
    </row>
    <row r="974" spans="1:4" x14ac:dyDescent="0.25">
      <c r="A974">
        <v>2512036</v>
      </c>
      <c r="B974" s="2">
        <v>0.284948215</v>
      </c>
      <c r="C974">
        <f>B974*1000</f>
        <v>284.948215</v>
      </c>
      <c r="D974" t="s">
        <v>11079</v>
      </c>
    </row>
    <row r="975" spans="1:4" x14ac:dyDescent="0.25">
      <c r="A975">
        <v>1200807</v>
      </c>
      <c r="B975" s="2">
        <v>0.284963197</v>
      </c>
      <c r="C975">
        <f>B975*1000</f>
        <v>284.96319699999998</v>
      </c>
      <c r="D975" t="s">
        <v>11079</v>
      </c>
    </row>
    <row r="976" spans="1:4" x14ac:dyDescent="0.25">
      <c r="A976">
        <v>1300706</v>
      </c>
      <c r="B976" s="2">
        <v>0.284963197</v>
      </c>
      <c r="C976">
        <f>B976*1000</f>
        <v>284.96319699999998</v>
      </c>
      <c r="D976" t="s">
        <v>11079</v>
      </c>
    </row>
    <row r="977" spans="1:4" x14ac:dyDescent="0.25">
      <c r="A977">
        <v>1200385</v>
      </c>
      <c r="B977" s="2">
        <v>0.28499316400000002</v>
      </c>
      <c r="C977">
        <f>B977*1000</f>
        <v>284.99316400000004</v>
      </c>
      <c r="D977" t="s">
        <v>11079</v>
      </c>
    </row>
    <row r="978" spans="1:4" x14ac:dyDescent="0.25">
      <c r="A978">
        <v>1200054</v>
      </c>
      <c r="B978" s="2">
        <v>0.28502313800000001</v>
      </c>
      <c r="C978">
        <f>B978*1000</f>
        <v>285.02313800000002</v>
      </c>
      <c r="D978" t="s">
        <v>11079</v>
      </c>
    </row>
    <row r="979" spans="1:4" x14ac:dyDescent="0.25">
      <c r="A979">
        <v>1200179</v>
      </c>
      <c r="B979" s="2">
        <v>0.28502313800000001</v>
      </c>
      <c r="C979">
        <f>B979*1000</f>
        <v>285.02313800000002</v>
      </c>
      <c r="D979" t="s">
        <v>11079</v>
      </c>
    </row>
    <row r="980" spans="1:4" x14ac:dyDescent="0.25">
      <c r="A980">
        <v>1200708</v>
      </c>
      <c r="B980" s="2">
        <v>0.28502313800000001</v>
      </c>
      <c r="C980">
        <f>B980*1000</f>
        <v>285.02313800000002</v>
      </c>
      <c r="D980" t="s">
        <v>11079</v>
      </c>
    </row>
    <row r="981" spans="1:4" x14ac:dyDescent="0.25">
      <c r="A981">
        <v>1200104</v>
      </c>
      <c r="B981" s="2">
        <v>0.28502313800000001</v>
      </c>
      <c r="C981">
        <f>B981*1000</f>
        <v>285.02313800000002</v>
      </c>
      <c r="D981" t="s">
        <v>11079</v>
      </c>
    </row>
    <row r="982" spans="1:4" x14ac:dyDescent="0.25">
      <c r="A982">
        <v>1200450</v>
      </c>
      <c r="B982" s="2">
        <v>0.285038128</v>
      </c>
      <c r="C982">
        <f>B982*1000</f>
        <v>285.03812800000003</v>
      </c>
      <c r="D982" t="s">
        <v>11079</v>
      </c>
    </row>
    <row r="983" spans="1:4" x14ac:dyDescent="0.25">
      <c r="A983">
        <v>3156304</v>
      </c>
      <c r="B983" s="2">
        <v>0.285038128</v>
      </c>
      <c r="C983">
        <f>B983*1000</f>
        <v>285.03812800000003</v>
      </c>
      <c r="D983" t="s">
        <v>11079</v>
      </c>
    </row>
    <row r="984" spans="1:4" x14ac:dyDescent="0.25">
      <c r="A984">
        <v>5006358</v>
      </c>
      <c r="B984" s="2">
        <v>0.28509810099999999</v>
      </c>
      <c r="C984">
        <f>B984*1000</f>
        <v>285.09810099999999</v>
      </c>
      <c r="D984" t="s">
        <v>11079</v>
      </c>
    </row>
    <row r="985" spans="1:4" x14ac:dyDescent="0.25">
      <c r="A985">
        <v>3522000</v>
      </c>
      <c r="B985" s="2">
        <v>0.28509810099999999</v>
      </c>
      <c r="C985">
        <f>B985*1000</f>
        <v>285.09810099999999</v>
      </c>
      <c r="D985" t="s">
        <v>11079</v>
      </c>
    </row>
    <row r="986" spans="1:4" x14ac:dyDescent="0.25">
      <c r="A986">
        <v>1200138</v>
      </c>
      <c r="B986" s="2">
        <v>0.28511309800000001</v>
      </c>
      <c r="C986">
        <f>B986*1000</f>
        <v>285.11309800000004</v>
      </c>
      <c r="D986" t="s">
        <v>11079</v>
      </c>
    </row>
    <row r="987" spans="1:4" x14ac:dyDescent="0.25">
      <c r="A987">
        <v>1200302</v>
      </c>
      <c r="B987" s="2">
        <v>0.28511309800000001</v>
      </c>
      <c r="C987">
        <f>B987*1000</f>
        <v>285.11309800000004</v>
      </c>
      <c r="D987" t="s">
        <v>11079</v>
      </c>
    </row>
    <row r="988" spans="1:4" x14ac:dyDescent="0.25">
      <c r="A988">
        <v>1200609</v>
      </c>
      <c r="B988" s="2">
        <v>0.28511309800000001</v>
      </c>
      <c r="C988">
        <f>B988*1000</f>
        <v>285.11309800000004</v>
      </c>
      <c r="D988" t="s">
        <v>11079</v>
      </c>
    </row>
    <row r="989" spans="1:4" x14ac:dyDescent="0.25">
      <c r="A989">
        <v>4309159</v>
      </c>
      <c r="B989" s="2">
        <v>0.28512809700000002</v>
      </c>
      <c r="C989">
        <f>B989*1000</f>
        <v>285.12809700000003</v>
      </c>
      <c r="D989" t="s">
        <v>11079</v>
      </c>
    </row>
    <row r="990" spans="1:4" x14ac:dyDescent="0.25">
      <c r="A990">
        <v>2205599</v>
      </c>
      <c r="B990" s="2">
        <v>0.28532322599999999</v>
      </c>
      <c r="C990">
        <f>B990*1000</f>
        <v>285.32322599999998</v>
      </c>
      <c r="D990" t="s">
        <v>11079</v>
      </c>
    </row>
    <row r="991" spans="1:4" x14ac:dyDescent="0.25">
      <c r="A991">
        <v>2925600</v>
      </c>
      <c r="B991" s="2">
        <v>0.28532322599999999</v>
      </c>
      <c r="C991">
        <f>B991*1000</f>
        <v>285.32322599999998</v>
      </c>
      <c r="D991" t="s">
        <v>11079</v>
      </c>
    </row>
    <row r="992" spans="1:4" x14ac:dyDescent="0.25">
      <c r="A992">
        <v>2932408</v>
      </c>
      <c r="B992" s="2">
        <v>0.28532322599999999</v>
      </c>
      <c r="C992">
        <f>B992*1000</f>
        <v>285.32322599999998</v>
      </c>
      <c r="D992" t="s">
        <v>11079</v>
      </c>
    </row>
    <row r="993" spans="1:4" x14ac:dyDescent="0.25">
      <c r="A993">
        <v>2911303</v>
      </c>
      <c r="B993" s="2">
        <v>0.28535326900000002</v>
      </c>
      <c r="C993">
        <f>B993*1000</f>
        <v>285.35326900000001</v>
      </c>
      <c r="D993" t="s">
        <v>11079</v>
      </c>
    </row>
    <row r="994" spans="1:4" x14ac:dyDescent="0.25">
      <c r="A994">
        <v>3544608</v>
      </c>
      <c r="B994" s="2">
        <v>0.285398347</v>
      </c>
      <c r="C994">
        <f>B994*1000</f>
        <v>285.398347</v>
      </c>
      <c r="D994" t="s">
        <v>11079</v>
      </c>
    </row>
    <row r="995" spans="1:4" x14ac:dyDescent="0.25">
      <c r="A995">
        <v>1200203</v>
      </c>
      <c r="B995" s="2">
        <v>0.28545847200000002</v>
      </c>
      <c r="C995">
        <f>B995*1000</f>
        <v>285.45847200000003</v>
      </c>
      <c r="D995" t="s">
        <v>11079</v>
      </c>
    </row>
    <row r="996" spans="1:4" x14ac:dyDescent="0.25">
      <c r="A996">
        <v>5007703</v>
      </c>
      <c r="B996" s="2">
        <v>0.28562394600000002</v>
      </c>
      <c r="C996">
        <f>B996*1000</f>
        <v>285.62394599999999</v>
      </c>
      <c r="D996" t="s">
        <v>11079</v>
      </c>
    </row>
    <row r="997" spans="1:4" x14ac:dyDescent="0.25">
      <c r="A997">
        <v>4302220</v>
      </c>
      <c r="B997" s="2">
        <v>0.28566910899999998</v>
      </c>
      <c r="C997">
        <f>B997*1000</f>
        <v>285.66910899999999</v>
      </c>
      <c r="D997" t="s">
        <v>11079</v>
      </c>
    </row>
    <row r="998" spans="1:4" x14ac:dyDescent="0.25">
      <c r="A998">
        <v>3165107</v>
      </c>
      <c r="B998" s="2">
        <v>0.28568416600000002</v>
      </c>
      <c r="C998">
        <f>B998*1000</f>
        <v>285.684166</v>
      </c>
      <c r="D998" t="s">
        <v>11079</v>
      </c>
    </row>
    <row r="999" spans="1:4" x14ac:dyDescent="0.25">
      <c r="A999">
        <v>4315156</v>
      </c>
      <c r="B999" s="2">
        <v>0.285744412</v>
      </c>
      <c r="C999">
        <f>B999*1000</f>
        <v>285.74441200000001</v>
      </c>
      <c r="D999" t="s">
        <v>11079</v>
      </c>
    </row>
    <row r="1000" spans="1:4" x14ac:dyDescent="0.25">
      <c r="A1000">
        <v>5000856</v>
      </c>
      <c r="B1000" s="2">
        <v>0.28577454400000002</v>
      </c>
      <c r="C1000">
        <f>B1000*1000</f>
        <v>285.77454399999999</v>
      </c>
      <c r="D1000" t="s">
        <v>11079</v>
      </c>
    </row>
    <row r="1001" spans="1:4" x14ac:dyDescent="0.25">
      <c r="A1001">
        <v>4315321</v>
      </c>
      <c r="B1001" s="2">
        <v>0.28584990199999999</v>
      </c>
      <c r="C1001">
        <f>B1001*1000</f>
        <v>285.84990199999999</v>
      </c>
      <c r="D1001" t="s">
        <v>11079</v>
      </c>
    </row>
    <row r="1002" spans="1:4" x14ac:dyDescent="0.25">
      <c r="A1002">
        <v>3516804</v>
      </c>
      <c r="B1002" s="2">
        <v>0.28595547100000002</v>
      </c>
      <c r="C1002">
        <f>B1002*1000</f>
        <v>285.95547099999999</v>
      </c>
      <c r="D1002" t="s">
        <v>11079</v>
      </c>
    </row>
    <row r="1003" spans="1:4" x14ac:dyDescent="0.25">
      <c r="A1003">
        <v>3533304</v>
      </c>
      <c r="B1003" s="2">
        <v>0.28595547100000002</v>
      </c>
      <c r="C1003">
        <f>B1003*1000</f>
        <v>285.95547099999999</v>
      </c>
      <c r="D1003" t="s">
        <v>11079</v>
      </c>
    </row>
    <row r="1004" spans="1:4" x14ac:dyDescent="0.25">
      <c r="A1004">
        <v>3507753</v>
      </c>
      <c r="B1004" s="2">
        <v>0.28598564799999998</v>
      </c>
      <c r="C1004">
        <f>B1004*1000</f>
        <v>285.98564799999997</v>
      </c>
      <c r="D1004" t="s">
        <v>11079</v>
      </c>
    </row>
    <row r="1005" spans="1:4" x14ac:dyDescent="0.25">
      <c r="A1005">
        <v>3527504</v>
      </c>
      <c r="B1005" s="2">
        <v>0.28603092499999999</v>
      </c>
      <c r="C1005">
        <f>B1005*1000</f>
        <v>286.03092499999997</v>
      </c>
      <c r="D1005" t="s">
        <v>11079</v>
      </c>
    </row>
    <row r="1006" spans="1:4" x14ac:dyDescent="0.25">
      <c r="A1006">
        <v>2612471</v>
      </c>
      <c r="B1006" s="2">
        <v>0.28604602099999998</v>
      </c>
      <c r="C1006">
        <f>B1006*1000</f>
        <v>286.046021</v>
      </c>
      <c r="D1006" t="s">
        <v>11079</v>
      </c>
    </row>
    <row r="1007" spans="1:4" x14ac:dyDescent="0.25">
      <c r="A1007">
        <v>2509008</v>
      </c>
      <c r="B1007" s="2">
        <v>0.286061118</v>
      </c>
      <c r="C1007">
        <f>B1007*1000</f>
        <v>286.06111800000002</v>
      </c>
      <c r="D1007" t="s">
        <v>11079</v>
      </c>
    </row>
    <row r="1008" spans="1:4" x14ac:dyDescent="0.25">
      <c r="A1008">
        <v>3129707</v>
      </c>
      <c r="B1008" s="2">
        <v>0.286061118</v>
      </c>
      <c r="C1008">
        <f>B1008*1000</f>
        <v>286.06111800000002</v>
      </c>
      <c r="D1008" t="s">
        <v>11079</v>
      </c>
    </row>
    <row r="1009" spans="1:4" x14ac:dyDescent="0.25">
      <c r="A1009">
        <v>4107520</v>
      </c>
      <c r="B1009" s="2">
        <v>0.28607621700000002</v>
      </c>
      <c r="C1009">
        <f>B1009*1000</f>
        <v>286.07621700000004</v>
      </c>
      <c r="D1009" t="s">
        <v>11079</v>
      </c>
    </row>
    <row r="1010" spans="1:4" x14ac:dyDescent="0.25">
      <c r="A1010">
        <v>4111555</v>
      </c>
      <c r="B1010" s="2">
        <v>0.28607621700000002</v>
      </c>
      <c r="C1010">
        <f>B1010*1000</f>
        <v>286.07621700000004</v>
      </c>
      <c r="D1010" t="s">
        <v>11079</v>
      </c>
    </row>
    <row r="1011" spans="1:4" x14ac:dyDescent="0.25">
      <c r="A1011">
        <v>4107256</v>
      </c>
      <c r="B1011" s="2">
        <v>0.28607621700000002</v>
      </c>
      <c r="C1011">
        <f>B1011*1000</f>
        <v>286.07621700000004</v>
      </c>
      <c r="D1011" t="s">
        <v>11079</v>
      </c>
    </row>
    <row r="1012" spans="1:4" x14ac:dyDescent="0.25">
      <c r="A1012">
        <v>3523701</v>
      </c>
      <c r="B1012" s="2">
        <v>0.28609131700000001</v>
      </c>
      <c r="C1012">
        <f>B1012*1000</f>
        <v>286.091317</v>
      </c>
      <c r="D1012" t="s">
        <v>11079</v>
      </c>
    </row>
    <row r="1013" spans="1:4" x14ac:dyDescent="0.25">
      <c r="A1013">
        <v>3112406</v>
      </c>
      <c r="B1013" s="2">
        <v>0.28609131700000001</v>
      </c>
      <c r="C1013">
        <f>B1013*1000</f>
        <v>286.091317</v>
      </c>
      <c r="D1013" t="s">
        <v>11079</v>
      </c>
    </row>
    <row r="1014" spans="1:4" x14ac:dyDescent="0.25">
      <c r="A1014">
        <v>3515194</v>
      </c>
      <c r="B1014" s="2">
        <v>0.286106419</v>
      </c>
      <c r="C1014">
        <f>B1014*1000</f>
        <v>286.10641900000002</v>
      </c>
      <c r="D1014" t="s">
        <v>11079</v>
      </c>
    </row>
    <row r="1015" spans="1:4" x14ac:dyDescent="0.25">
      <c r="A1015">
        <v>3536570</v>
      </c>
      <c r="B1015" s="2">
        <v>0.286106419</v>
      </c>
      <c r="C1015">
        <f>B1015*1000</f>
        <v>286.10641900000002</v>
      </c>
      <c r="D1015" t="s">
        <v>11079</v>
      </c>
    </row>
    <row r="1016" spans="1:4" x14ac:dyDescent="0.25">
      <c r="A1016">
        <v>3548054</v>
      </c>
      <c r="B1016" s="2">
        <v>0.286106419</v>
      </c>
      <c r="C1016">
        <f>B1016*1000</f>
        <v>286.10641900000002</v>
      </c>
      <c r="D1016" t="s">
        <v>11079</v>
      </c>
    </row>
    <row r="1017" spans="1:4" x14ac:dyDescent="0.25">
      <c r="A1017">
        <v>3503406</v>
      </c>
      <c r="B1017" s="2">
        <v>0.28612152200000002</v>
      </c>
      <c r="C1017">
        <f>B1017*1000</f>
        <v>286.12152200000003</v>
      </c>
      <c r="D1017" t="s">
        <v>11079</v>
      </c>
    </row>
    <row r="1018" spans="1:4" x14ac:dyDescent="0.25">
      <c r="A1018">
        <v>4213807</v>
      </c>
      <c r="B1018" s="2">
        <v>0.286166843</v>
      </c>
      <c r="C1018">
        <f>B1018*1000</f>
        <v>286.16684300000003</v>
      </c>
      <c r="D1018" t="s">
        <v>11079</v>
      </c>
    </row>
    <row r="1019" spans="1:4" x14ac:dyDescent="0.25">
      <c r="A1019">
        <v>4216404</v>
      </c>
      <c r="B1019" s="2">
        <v>0.286166843</v>
      </c>
      <c r="C1019">
        <f>B1019*1000</f>
        <v>286.16684300000003</v>
      </c>
      <c r="D1019" t="s">
        <v>11079</v>
      </c>
    </row>
    <row r="1020" spans="1:4" x14ac:dyDescent="0.25">
      <c r="A1020">
        <v>3555505</v>
      </c>
      <c r="B1020" s="2">
        <v>0.286166843</v>
      </c>
      <c r="C1020">
        <f>B1020*1000</f>
        <v>286.16684300000003</v>
      </c>
      <c r="D1020" t="s">
        <v>11079</v>
      </c>
    </row>
    <row r="1021" spans="1:4" x14ac:dyDescent="0.25">
      <c r="A1021">
        <v>3541802</v>
      </c>
      <c r="B1021" s="2">
        <v>0.28621217700000001</v>
      </c>
      <c r="C1021">
        <f>B1021*1000</f>
        <v>286.212177</v>
      </c>
      <c r="D1021" t="s">
        <v>11079</v>
      </c>
    </row>
    <row r="1022" spans="1:4" x14ac:dyDescent="0.25">
      <c r="A1022">
        <v>3555901</v>
      </c>
      <c r="B1022" s="2">
        <v>0.28627264600000002</v>
      </c>
      <c r="C1022">
        <f>B1022*1000</f>
        <v>286.27264600000001</v>
      </c>
      <c r="D1022" t="s">
        <v>11079</v>
      </c>
    </row>
    <row r="1023" spans="1:4" x14ac:dyDescent="0.25">
      <c r="A1023">
        <v>2205573</v>
      </c>
      <c r="B1023" s="2">
        <v>0.28631801400000001</v>
      </c>
      <c r="C1023">
        <f>B1023*1000</f>
        <v>286.31801400000001</v>
      </c>
      <c r="D1023" t="s">
        <v>11079</v>
      </c>
    </row>
    <row r="1024" spans="1:4" x14ac:dyDescent="0.25">
      <c r="A1024">
        <v>3549508</v>
      </c>
      <c r="B1024" s="2">
        <v>0.28643906600000002</v>
      </c>
      <c r="C1024">
        <f>B1024*1000</f>
        <v>286.43906600000003</v>
      </c>
      <c r="D1024" t="s">
        <v>11079</v>
      </c>
    </row>
    <row r="1025" spans="1:4" x14ac:dyDescent="0.25">
      <c r="A1025">
        <v>4308250</v>
      </c>
      <c r="B1025" s="2">
        <v>0.28645420399999999</v>
      </c>
      <c r="C1025">
        <f>B1025*1000</f>
        <v>286.454204</v>
      </c>
      <c r="D1025" t="s">
        <v>11079</v>
      </c>
    </row>
    <row r="1026" spans="1:4" x14ac:dyDescent="0.25">
      <c r="A1026">
        <v>3536307</v>
      </c>
      <c r="B1026" s="2">
        <v>0.28645420399999999</v>
      </c>
      <c r="C1026">
        <f>B1026*1000</f>
        <v>286.454204</v>
      </c>
      <c r="D1026" t="s">
        <v>11079</v>
      </c>
    </row>
    <row r="1027" spans="1:4" x14ac:dyDescent="0.25">
      <c r="A1027">
        <v>4310462</v>
      </c>
      <c r="B1027" s="2">
        <v>0.28649963000000001</v>
      </c>
      <c r="C1027">
        <f>B1027*1000</f>
        <v>286.49963000000002</v>
      </c>
      <c r="D1027" t="s">
        <v>11079</v>
      </c>
    </row>
    <row r="1028" spans="1:4" x14ac:dyDescent="0.25">
      <c r="A1028">
        <v>3528403</v>
      </c>
      <c r="B1028" s="2">
        <v>0.286514775</v>
      </c>
      <c r="C1028">
        <f>B1028*1000</f>
        <v>286.51477499999999</v>
      </c>
      <c r="D1028" t="s">
        <v>11079</v>
      </c>
    </row>
    <row r="1029" spans="1:4" x14ac:dyDescent="0.25">
      <c r="A1029">
        <v>2202059</v>
      </c>
      <c r="B1029" s="2">
        <v>0.286605679</v>
      </c>
      <c r="C1029">
        <f>B1029*1000</f>
        <v>286.60567900000001</v>
      </c>
      <c r="D1029" t="s">
        <v>11079</v>
      </c>
    </row>
    <row r="1030" spans="1:4" x14ac:dyDescent="0.25">
      <c r="A1030">
        <v>3106655</v>
      </c>
      <c r="B1030" s="2">
        <v>0.28665115299999999</v>
      </c>
      <c r="C1030">
        <f>B1030*1000</f>
        <v>286.65115299999997</v>
      </c>
      <c r="D1030" t="s">
        <v>11079</v>
      </c>
    </row>
    <row r="1031" spans="1:4" x14ac:dyDescent="0.25">
      <c r="A1031">
        <v>3127073</v>
      </c>
      <c r="B1031" s="2">
        <v>0.28665115299999999</v>
      </c>
      <c r="C1031">
        <f>B1031*1000</f>
        <v>286.65115299999997</v>
      </c>
      <c r="D1031" t="s">
        <v>11079</v>
      </c>
    </row>
    <row r="1032" spans="1:4" x14ac:dyDescent="0.25">
      <c r="A1032">
        <v>3145372</v>
      </c>
      <c r="B1032" s="2">
        <v>0.28665115299999999</v>
      </c>
      <c r="C1032">
        <f>B1032*1000</f>
        <v>286.65115299999997</v>
      </c>
      <c r="D1032" t="s">
        <v>11079</v>
      </c>
    </row>
    <row r="1033" spans="1:4" x14ac:dyDescent="0.25">
      <c r="A1033">
        <v>3136579</v>
      </c>
      <c r="B1033" s="2">
        <v>0.28666631399999998</v>
      </c>
      <c r="C1033">
        <f>B1033*1000</f>
        <v>286.666314</v>
      </c>
      <c r="D1033" t="s">
        <v>11079</v>
      </c>
    </row>
    <row r="1034" spans="1:4" x14ac:dyDescent="0.25">
      <c r="A1034">
        <v>3146255</v>
      </c>
      <c r="B1034" s="2">
        <v>0.28666631399999998</v>
      </c>
      <c r="C1034">
        <f>B1034*1000</f>
        <v>286.666314</v>
      </c>
      <c r="D1034" t="s">
        <v>11079</v>
      </c>
    </row>
    <row r="1035" spans="1:4" x14ac:dyDescent="0.25">
      <c r="A1035">
        <v>3157377</v>
      </c>
      <c r="B1035" s="2">
        <v>0.28666631399999998</v>
      </c>
      <c r="C1035">
        <f>B1035*1000</f>
        <v>286.666314</v>
      </c>
      <c r="D1035" t="s">
        <v>11079</v>
      </c>
    </row>
    <row r="1036" spans="1:4" x14ac:dyDescent="0.25">
      <c r="A1036">
        <v>3159704</v>
      </c>
      <c r="B1036" s="2">
        <v>0.28669664099999997</v>
      </c>
      <c r="C1036">
        <f>B1036*1000</f>
        <v>286.696641</v>
      </c>
      <c r="D1036" t="s">
        <v>11079</v>
      </c>
    </row>
    <row r="1037" spans="1:4" x14ac:dyDescent="0.25">
      <c r="A1037">
        <v>2513505</v>
      </c>
      <c r="B1037" s="2">
        <v>0.28680283600000001</v>
      </c>
      <c r="C1037">
        <f>B1037*1000</f>
        <v>286.80283600000001</v>
      </c>
      <c r="D1037" t="s">
        <v>11079</v>
      </c>
    </row>
    <row r="1038" spans="1:4" x14ac:dyDescent="0.25">
      <c r="A1038">
        <v>3506409</v>
      </c>
      <c r="B1038" s="2">
        <v>0.28683319200000001</v>
      </c>
      <c r="C1038">
        <f>B1038*1000</f>
        <v>286.833192</v>
      </c>
      <c r="D1038" t="s">
        <v>11079</v>
      </c>
    </row>
    <row r="1039" spans="1:4" x14ac:dyDescent="0.25">
      <c r="A1039">
        <v>3516507</v>
      </c>
      <c r="B1039" s="2">
        <v>0.28683319200000001</v>
      </c>
      <c r="C1039">
        <f>B1039*1000</f>
        <v>286.833192</v>
      </c>
      <c r="D1039" t="s">
        <v>11079</v>
      </c>
    </row>
    <row r="1040" spans="1:4" x14ac:dyDescent="0.25">
      <c r="A1040">
        <v>4200754</v>
      </c>
      <c r="B1040" s="2">
        <v>0.28686355499999999</v>
      </c>
      <c r="C1040">
        <f>B1040*1000</f>
        <v>286.86355500000002</v>
      </c>
      <c r="D1040" t="s">
        <v>11079</v>
      </c>
    </row>
    <row r="1041" spans="1:4" x14ac:dyDescent="0.25">
      <c r="A1041">
        <v>4213906</v>
      </c>
      <c r="B1041" s="2">
        <v>0.28686355499999999</v>
      </c>
      <c r="C1041">
        <f>B1041*1000</f>
        <v>286.86355500000002</v>
      </c>
      <c r="D1041" t="s">
        <v>11079</v>
      </c>
    </row>
    <row r="1042" spans="1:4" x14ac:dyDescent="0.25">
      <c r="A1042">
        <v>4201273</v>
      </c>
      <c r="B1042" s="2">
        <v>0.286893923</v>
      </c>
      <c r="C1042">
        <f>B1042*1000</f>
        <v>286.89392299999997</v>
      </c>
      <c r="D1042" t="s">
        <v>11079</v>
      </c>
    </row>
    <row r="1043" spans="1:4" x14ac:dyDescent="0.25">
      <c r="A1043">
        <v>4209854</v>
      </c>
      <c r="B1043" s="2">
        <v>0.286893923</v>
      </c>
      <c r="C1043">
        <f>B1043*1000</f>
        <v>286.89392299999997</v>
      </c>
      <c r="D1043" t="s">
        <v>11079</v>
      </c>
    </row>
    <row r="1044" spans="1:4" x14ac:dyDescent="0.25">
      <c r="A1044">
        <v>4207700</v>
      </c>
      <c r="B1044" s="2">
        <v>0.286893923</v>
      </c>
      <c r="C1044">
        <f>B1044*1000</f>
        <v>286.89392299999997</v>
      </c>
      <c r="D1044" t="s">
        <v>11079</v>
      </c>
    </row>
    <row r="1045" spans="1:4" x14ac:dyDescent="0.25">
      <c r="A1045">
        <v>2408607</v>
      </c>
      <c r="B1045" s="2">
        <v>0.28690911000000002</v>
      </c>
      <c r="C1045">
        <f>B1045*1000</f>
        <v>286.90911</v>
      </c>
      <c r="D1045" t="s">
        <v>11079</v>
      </c>
    </row>
    <row r="1046" spans="1:4" x14ac:dyDescent="0.25">
      <c r="A1046">
        <v>2903300</v>
      </c>
      <c r="B1046" s="2">
        <v>0.28696987299999999</v>
      </c>
      <c r="C1046">
        <f>B1046*1000</f>
        <v>286.96987300000001</v>
      </c>
      <c r="D1046" t="s">
        <v>11079</v>
      </c>
    </row>
    <row r="1047" spans="1:4" x14ac:dyDescent="0.25">
      <c r="A1047">
        <v>2916203</v>
      </c>
      <c r="B1047" s="2">
        <v>0.28698506800000001</v>
      </c>
      <c r="C1047">
        <f>B1047*1000</f>
        <v>286.98506800000001</v>
      </c>
      <c r="D1047" t="s">
        <v>11079</v>
      </c>
    </row>
    <row r="1048" spans="1:4" x14ac:dyDescent="0.25">
      <c r="A1048">
        <v>4210035</v>
      </c>
      <c r="B1048" s="2">
        <v>0.28698506800000001</v>
      </c>
      <c r="C1048">
        <f>B1048*1000</f>
        <v>286.98506800000001</v>
      </c>
      <c r="D1048" t="s">
        <v>11079</v>
      </c>
    </row>
    <row r="1049" spans="1:4" x14ac:dyDescent="0.25">
      <c r="A1049">
        <v>3510302</v>
      </c>
      <c r="B1049" s="2">
        <v>0.28700026499999998</v>
      </c>
      <c r="C1049">
        <f>B1049*1000</f>
        <v>287.00026499999996</v>
      </c>
      <c r="D1049" t="s">
        <v>11079</v>
      </c>
    </row>
    <row r="1050" spans="1:4" x14ac:dyDescent="0.25">
      <c r="A1050">
        <v>3539707</v>
      </c>
      <c r="B1050" s="2">
        <v>0.28701546300000003</v>
      </c>
      <c r="C1050">
        <f>B1050*1000</f>
        <v>287.01546300000001</v>
      </c>
      <c r="D1050" t="s">
        <v>11079</v>
      </c>
    </row>
    <row r="1051" spans="1:4" x14ac:dyDescent="0.25">
      <c r="A1051">
        <v>3507308</v>
      </c>
      <c r="B1051" s="2">
        <v>0.28703066300000002</v>
      </c>
      <c r="C1051">
        <f>B1051*1000</f>
        <v>287.030663</v>
      </c>
      <c r="D1051" t="s">
        <v>11079</v>
      </c>
    </row>
    <row r="1052" spans="1:4" x14ac:dyDescent="0.25">
      <c r="A1052">
        <v>3537156</v>
      </c>
      <c r="B1052" s="2">
        <v>0.287061067</v>
      </c>
      <c r="C1052">
        <f>B1052*1000</f>
        <v>287.06106699999998</v>
      </c>
      <c r="D1052" t="s">
        <v>11079</v>
      </c>
    </row>
    <row r="1053" spans="1:4" x14ac:dyDescent="0.25">
      <c r="A1053">
        <v>4123956</v>
      </c>
      <c r="B1053" s="2">
        <v>0.287137105</v>
      </c>
      <c r="C1053">
        <f>B1053*1000</f>
        <v>287.13710500000002</v>
      </c>
      <c r="D1053" t="s">
        <v>11079</v>
      </c>
    </row>
    <row r="1054" spans="1:4" x14ac:dyDescent="0.25">
      <c r="A1054">
        <v>2923902</v>
      </c>
      <c r="B1054" s="2">
        <v>0.287243627</v>
      </c>
      <c r="C1054">
        <f>B1054*1000</f>
        <v>287.243627</v>
      </c>
      <c r="D1054" t="s">
        <v>11079</v>
      </c>
    </row>
    <row r="1055" spans="1:4" x14ac:dyDescent="0.25">
      <c r="A1055">
        <v>3513306</v>
      </c>
      <c r="B1055" s="2">
        <v>0.287243627</v>
      </c>
      <c r="C1055">
        <f>B1055*1000</f>
        <v>287.243627</v>
      </c>
      <c r="D1055" t="s">
        <v>11079</v>
      </c>
    </row>
    <row r="1056" spans="1:4" x14ac:dyDescent="0.25">
      <c r="A1056">
        <v>3555208</v>
      </c>
      <c r="B1056" s="2">
        <v>0.287243627</v>
      </c>
      <c r="C1056">
        <f>B1056*1000</f>
        <v>287.243627</v>
      </c>
      <c r="D1056" t="s">
        <v>11079</v>
      </c>
    </row>
    <row r="1057" spans="1:4" x14ac:dyDescent="0.25">
      <c r="A1057">
        <v>3531001</v>
      </c>
      <c r="B1057" s="2">
        <v>0.287243627</v>
      </c>
      <c r="C1057">
        <f>B1057*1000</f>
        <v>287.243627</v>
      </c>
      <c r="D1057" t="s">
        <v>11079</v>
      </c>
    </row>
    <row r="1058" spans="1:4" x14ac:dyDescent="0.25">
      <c r="A1058">
        <v>2902252</v>
      </c>
      <c r="B1058" s="2">
        <v>0.28725885099999998</v>
      </c>
      <c r="C1058">
        <f>B1058*1000</f>
        <v>287.25885099999999</v>
      </c>
      <c r="D1058" t="s">
        <v>11079</v>
      </c>
    </row>
    <row r="1059" spans="1:4" x14ac:dyDescent="0.25">
      <c r="A1059">
        <v>2918555</v>
      </c>
      <c r="B1059" s="2">
        <v>0.28725885099999998</v>
      </c>
      <c r="C1059">
        <f>B1059*1000</f>
        <v>287.25885099999999</v>
      </c>
      <c r="D1059" t="s">
        <v>11079</v>
      </c>
    </row>
    <row r="1060" spans="1:4" x14ac:dyDescent="0.25">
      <c r="A1060">
        <v>3540259</v>
      </c>
      <c r="B1060" s="2">
        <v>0.28728930400000002</v>
      </c>
      <c r="C1060">
        <f>B1060*1000</f>
        <v>287.28930400000002</v>
      </c>
      <c r="D1060" t="s">
        <v>11079</v>
      </c>
    </row>
    <row r="1061" spans="1:4" x14ac:dyDescent="0.25">
      <c r="A1061">
        <v>2915403</v>
      </c>
      <c r="B1061" s="2">
        <v>0.287304532</v>
      </c>
      <c r="C1061">
        <f>B1061*1000</f>
        <v>287.30453199999999</v>
      </c>
      <c r="D1061" t="s">
        <v>11079</v>
      </c>
    </row>
    <row r="1062" spans="1:4" x14ac:dyDescent="0.25">
      <c r="A1062">
        <v>2900900</v>
      </c>
      <c r="B1062" s="2">
        <v>0.28745690800000001</v>
      </c>
      <c r="C1062">
        <f>B1062*1000</f>
        <v>287.456908</v>
      </c>
      <c r="D1062" t="s">
        <v>11079</v>
      </c>
    </row>
    <row r="1063" spans="1:4" x14ac:dyDescent="0.25">
      <c r="A1063">
        <v>4315958</v>
      </c>
      <c r="B1063" s="2">
        <v>0.28745690800000001</v>
      </c>
      <c r="C1063">
        <f>B1063*1000</f>
        <v>287.456908</v>
      </c>
      <c r="D1063" t="s">
        <v>11079</v>
      </c>
    </row>
    <row r="1064" spans="1:4" x14ac:dyDescent="0.25">
      <c r="A1064">
        <v>3156502</v>
      </c>
      <c r="B1064" s="2">
        <v>0.28748740299999997</v>
      </c>
      <c r="C1064">
        <f>B1064*1000</f>
        <v>287.48740299999997</v>
      </c>
      <c r="D1064" t="s">
        <v>11079</v>
      </c>
    </row>
    <row r="1065" spans="1:4" x14ac:dyDescent="0.25">
      <c r="A1065">
        <v>2606507</v>
      </c>
      <c r="B1065" s="2">
        <v>0.28751790399999999</v>
      </c>
      <c r="C1065">
        <f>B1065*1000</f>
        <v>287.51790399999999</v>
      </c>
      <c r="D1065" t="s">
        <v>11079</v>
      </c>
    </row>
    <row r="1066" spans="1:4" x14ac:dyDescent="0.25">
      <c r="A1066">
        <v>4103156</v>
      </c>
      <c r="B1066" s="2">
        <v>0.28751790399999999</v>
      </c>
      <c r="C1066">
        <f>B1066*1000</f>
        <v>287.51790399999999</v>
      </c>
      <c r="D1066" t="s">
        <v>11079</v>
      </c>
    </row>
    <row r="1067" spans="1:4" x14ac:dyDescent="0.25">
      <c r="A1067">
        <v>4215208</v>
      </c>
      <c r="B1067" s="2">
        <v>0.28753315600000001</v>
      </c>
      <c r="C1067">
        <f>B1067*1000</f>
        <v>287.53315600000002</v>
      </c>
      <c r="D1067" t="s">
        <v>11079</v>
      </c>
    </row>
    <row r="1068" spans="1:4" x14ac:dyDescent="0.25">
      <c r="A1068">
        <v>4215687</v>
      </c>
      <c r="B1068" s="2">
        <v>0.28753315600000001</v>
      </c>
      <c r="C1068">
        <f>B1068*1000</f>
        <v>287.53315600000002</v>
      </c>
      <c r="D1068" t="s">
        <v>11079</v>
      </c>
    </row>
    <row r="1069" spans="1:4" x14ac:dyDescent="0.25">
      <c r="A1069">
        <v>4217154</v>
      </c>
      <c r="B1069" s="2">
        <v>0.28753315600000001</v>
      </c>
      <c r="C1069">
        <f>B1069*1000</f>
        <v>287.53315600000002</v>
      </c>
      <c r="D1069" t="s">
        <v>11079</v>
      </c>
    </row>
    <row r="1070" spans="1:4" x14ac:dyDescent="0.25">
      <c r="A1070">
        <v>4217956</v>
      </c>
      <c r="B1070" s="2">
        <v>0.28753315600000001</v>
      </c>
      <c r="C1070">
        <f>B1070*1000</f>
        <v>287.53315600000002</v>
      </c>
      <c r="D1070" t="s">
        <v>11079</v>
      </c>
    </row>
    <row r="1071" spans="1:4" x14ac:dyDescent="0.25">
      <c r="A1071">
        <v>3135001</v>
      </c>
      <c r="B1071" s="2">
        <v>0.287548411</v>
      </c>
      <c r="C1071">
        <f>B1071*1000</f>
        <v>287.54841099999999</v>
      </c>
      <c r="D1071" t="s">
        <v>11079</v>
      </c>
    </row>
    <row r="1072" spans="1:4" x14ac:dyDescent="0.25">
      <c r="A1072">
        <v>4315149</v>
      </c>
      <c r="B1072" s="2">
        <v>0.287548411</v>
      </c>
      <c r="C1072">
        <f>B1072*1000</f>
        <v>287.54841099999999</v>
      </c>
      <c r="D1072" t="s">
        <v>11079</v>
      </c>
    </row>
    <row r="1073" spans="1:4" x14ac:dyDescent="0.25">
      <c r="A1073">
        <v>3140308</v>
      </c>
      <c r="B1073" s="2">
        <v>0.28756366700000002</v>
      </c>
      <c r="C1073">
        <f>B1073*1000</f>
        <v>287.56366700000001</v>
      </c>
      <c r="D1073" t="s">
        <v>11079</v>
      </c>
    </row>
    <row r="1074" spans="1:4" x14ac:dyDescent="0.25">
      <c r="A1074">
        <v>4302253</v>
      </c>
      <c r="B1074" s="2">
        <v>0.28759418399999997</v>
      </c>
      <c r="C1074">
        <f>B1074*1000</f>
        <v>287.59418399999998</v>
      </c>
      <c r="D1074" t="s">
        <v>11079</v>
      </c>
    </row>
    <row r="1075" spans="1:4" x14ac:dyDescent="0.25">
      <c r="A1075">
        <v>4300604</v>
      </c>
      <c r="B1075" s="2">
        <v>0.28760944500000002</v>
      </c>
      <c r="C1075">
        <f>B1075*1000</f>
        <v>287.60944499999999</v>
      </c>
      <c r="D1075" t="s">
        <v>11079</v>
      </c>
    </row>
    <row r="1076" spans="1:4" x14ac:dyDescent="0.25">
      <c r="A1076">
        <v>4302238</v>
      </c>
      <c r="B1076" s="2">
        <v>0.287777424</v>
      </c>
      <c r="C1076">
        <f>B1076*1000</f>
        <v>287.777424</v>
      </c>
      <c r="D1076" t="s">
        <v>11079</v>
      </c>
    </row>
    <row r="1077" spans="1:4" x14ac:dyDescent="0.25">
      <c r="A1077">
        <v>3551108</v>
      </c>
      <c r="B1077" s="2">
        <v>0.287777424</v>
      </c>
      <c r="C1077">
        <f>B1077*1000</f>
        <v>287.777424</v>
      </c>
      <c r="D1077" t="s">
        <v>11079</v>
      </c>
    </row>
    <row r="1078" spans="1:4" x14ac:dyDescent="0.25">
      <c r="A1078">
        <v>4305371</v>
      </c>
      <c r="B1078" s="2">
        <v>0.287777424</v>
      </c>
      <c r="C1078">
        <f>B1078*1000</f>
        <v>287.777424</v>
      </c>
      <c r="D1078" t="s">
        <v>11079</v>
      </c>
    </row>
    <row r="1079" spans="1:4" x14ac:dyDescent="0.25">
      <c r="A1079">
        <v>4316956</v>
      </c>
      <c r="B1079" s="2">
        <v>0.28779270400000001</v>
      </c>
      <c r="C1079">
        <f>B1079*1000</f>
        <v>287.79270400000001</v>
      </c>
      <c r="D1079" t="s">
        <v>11079</v>
      </c>
    </row>
    <row r="1080" spans="1:4" x14ac:dyDescent="0.25">
      <c r="A1080">
        <v>4323002</v>
      </c>
      <c r="B1080" s="2">
        <v>0.28779270400000001</v>
      </c>
      <c r="C1080">
        <f>B1080*1000</f>
        <v>287.79270400000001</v>
      </c>
      <c r="D1080" t="s">
        <v>11079</v>
      </c>
    </row>
    <row r="1081" spans="1:4" x14ac:dyDescent="0.25">
      <c r="A1081">
        <v>4113403</v>
      </c>
      <c r="B1081" s="2">
        <v>0.28785384200000003</v>
      </c>
      <c r="C1081">
        <f>B1081*1000</f>
        <v>287.85384200000004</v>
      </c>
      <c r="D1081" t="s">
        <v>11079</v>
      </c>
    </row>
    <row r="1082" spans="1:4" x14ac:dyDescent="0.25">
      <c r="A1082">
        <v>3556453</v>
      </c>
      <c r="B1082" s="2">
        <v>0.28785384200000003</v>
      </c>
      <c r="C1082">
        <f>B1082*1000</f>
        <v>287.85384200000004</v>
      </c>
      <c r="D1082" t="s">
        <v>11079</v>
      </c>
    </row>
    <row r="1083" spans="1:4" x14ac:dyDescent="0.25">
      <c r="A1083">
        <v>3513009</v>
      </c>
      <c r="B1083" s="2">
        <v>0.28785384200000003</v>
      </c>
      <c r="C1083">
        <f>B1083*1000</f>
        <v>287.85384200000004</v>
      </c>
      <c r="D1083" t="s">
        <v>11079</v>
      </c>
    </row>
    <row r="1084" spans="1:4" x14ac:dyDescent="0.25">
      <c r="A1084">
        <v>4207759</v>
      </c>
      <c r="B1084" s="2">
        <v>0.287869131</v>
      </c>
      <c r="C1084">
        <f>B1084*1000</f>
        <v>287.86913099999998</v>
      </c>
      <c r="D1084" t="s">
        <v>11079</v>
      </c>
    </row>
    <row r="1085" spans="1:4" x14ac:dyDescent="0.25">
      <c r="A1085">
        <v>3516101</v>
      </c>
      <c r="B1085" s="2">
        <v>0.287884421</v>
      </c>
      <c r="C1085">
        <f>B1085*1000</f>
        <v>287.88442099999997</v>
      </c>
      <c r="D1085" t="s">
        <v>11079</v>
      </c>
    </row>
    <row r="1086" spans="1:4" x14ac:dyDescent="0.25">
      <c r="A1086">
        <v>3553955</v>
      </c>
      <c r="B1086" s="2">
        <v>0.287884421</v>
      </c>
      <c r="C1086">
        <f>B1086*1000</f>
        <v>287.88442099999997</v>
      </c>
      <c r="D1086" t="s">
        <v>11079</v>
      </c>
    </row>
    <row r="1087" spans="1:4" x14ac:dyDescent="0.25">
      <c r="A1087">
        <v>2601805</v>
      </c>
      <c r="B1087" s="2">
        <v>0.287899713</v>
      </c>
      <c r="C1087">
        <f>B1087*1000</f>
        <v>287.89971300000002</v>
      </c>
      <c r="D1087" t="s">
        <v>11079</v>
      </c>
    </row>
    <row r="1088" spans="1:4" x14ac:dyDescent="0.25">
      <c r="A1088">
        <v>3500758</v>
      </c>
      <c r="B1088" s="2">
        <v>0.28796089699999999</v>
      </c>
      <c r="C1088">
        <f>B1088*1000</f>
        <v>287.96089699999999</v>
      </c>
      <c r="D1088" t="s">
        <v>11079</v>
      </c>
    </row>
    <row r="1089" spans="1:4" x14ac:dyDescent="0.25">
      <c r="A1089">
        <v>4308458</v>
      </c>
      <c r="B1089" s="2">
        <v>0.288022106</v>
      </c>
      <c r="C1089">
        <f>B1089*1000</f>
        <v>288.02210600000001</v>
      </c>
      <c r="D1089" t="s">
        <v>11079</v>
      </c>
    </row>
    <row r="1090" spans="1:4" x14ac:dyDescent="0.25">
      <c r="A1090">
        <v>2933257</v>
      </c>
      <c r="B1090" s="2">
        <v>0.28803741300000002</v>
      </c>
      <c r="C1090">
        <f>B1090*1000</f>
        <v>288.03741300000002</v>
      </c>
      <c r="D1090" t="s">
        <v>11079</v>
      </c>
    </row>
    <row r="1091" spans="1:4" x14ac:dyDescent="0.25">
      <c r="A1091">
        <v>4311791</v>
      </c>
      <c r="B1091" s="2">
        <v>0.28809865499999998</v>
      </c>
      <c r="C1091">
        <f>B1091*1000</f>
        <v>288.09865500000001</v>
      </c>
      <c r="D1091" t="s">
        <v>11079</v>
      </c>
    </row>
    <row r="1092" spans="1:4" x14ac:dyDescent="0.25">
      <c r="A1092">
        <v>4302659</v>
      </c>
      <c r="B1092" s="2">
        <v>0.28809865499999998</v>
      </c>
      <c r="C1092">
        <f>B1092*1000</f>
        <v>288.09865500000001</v>
      </c>
      <c r="D1092" t="s">
        <v>11079</v>
      </c>
    </row>
    <row r="1093" spans="1:4" x14ac:dyDescent="0.25">
      <c r="A1093">
        <v>1400100</v>
      </c>
      <c r="B1093" s="2">
        <v>0.28809865499999998</v>
      </c>
      <c r="C1093">
        <f>B1093*1000</f>
        <v>288.09865500000001</v>
      </c>
      <c r="D1093" t="s">
        <v>11079</v>
      </c>
    </row>
    <row r="1094" spans="1:4" x14ac:dyDescent="0.25">
      <c r="A1094">
        <v>1101005</v>
      </c>
      <c r="B1094" s="2">
        <v>0.28811397</v>
      </c>
      <c r="C1094">
        <f>B1094*1000</f>
        <v>288.11396999999999</v>
      </c>
      <c r="D1094" t="s">
        <v>11079</v>
      </c>
    </row>
    <row r="1095" spans="1:4" x14ac:dyDescent="0.25">
      <c r="A1095">
        <v>4300901</v>
      </c>
      <c r="B1095" s="2">
        <v>0.28823654500000001</v>
      </c>
      <c r="C1095">
        <f>B1095*1000</f>
        <v>288.23654500000004</v>
      </c>
      <c r="D1095" t="s">
        <v>11079</v>
      </c>
    </row>
    <row r="1096" spans="1:4" x14ac:dyDescent="0.25">
      <c r="A1096">
        <v>5209408</v>
      </c>
      <c r="B1096" s="2">
        <v>0.28825187499999999</v>
      </c>
      <c r="C1096">
        <f>B1096*1000</f>
        <v>288.25187499999998</v>
      </c>
      <c r="D1096" t="s">
        <v>11079</v>
      </c>
    </row>
    <row r="1097" spans="1:4" x14ac:dyDescent="0.25">
      <c r="A1097">
        <v>4300877</v>
      </c>
      <c r="B1097" s="2">
        <v>0.28838991200000003</v>
      </c>
      <c r="C1097">
        <f>B1097*1000</f>
        <v>288.38991200000004</v>
      </c>
      <c r="D1097" t="s">
        <v>11079</v>
      </c>
    </row>
    <row r="1098" spans="1:4" x14ac:dyDescent="0.25">
      <c r="A1098">
        <v>2912608</v>
      </c>
      <c r="B1098" s="2">
        <v>0.28840525700000003</v>
      </c>
      <c r="C1098">
        <f>B1098*1000</f>
        <v>288.40525700000001</v>
      </c>
      <c r="D1098" t="s">
        <v>11079</v>
      </c>
    </row>
    <row r="1099" spans="1:4" x14ac:dyDescent="0.25">
      <c r="A1099">
        <v>2608305</v>
      </c>
      <c r="B1099" s="2">
        <v>0.28846665599999999</v>
      </c>
      <c r="C1099">
        <f>B1099*1000</f>
        <v>288.466656</v>
      </c>
      <c r="D1099" t="s">
        <v>11079</v>
      </c>
    </row>
    <row r="1100" spans="1:4" x14ac:dyDescent="0.25">
      <c r="A1100">
        <v>3130101</v>
      </c>
      <c r="B1100" s="2">
        <v>0.28846665599999999</v>
      </c>
      <c r="C1100">
        <f>B1100*1000</f>
        <v>288.466656</v>
      </c>
      <c r="D1100" t="s">
        <v>11079</v>
      </c>
    </row>
    <row r="1101" spans="1:4" x14ac:dyDescent="0.25">
      <c r="A1101">
        <v>4300208</v>
      </c>
      <c r="B1101" s="2">
        <v>0.28858953199999998</v>
      </c>
      <c r="C1101">
        <f>B1101*1000</f>
        <v>288.58953199999996</v>
      </c>
      <c r="D1101" t="s">
        <v>11079</v>
      </c>
    </row>
    <row r="1102" spans="1:4" x14ac:dyDescent="0.25">
      <c r="A1102">
        <v>1101203</v>
      </c>
      <c r="B1102" s="2">
        <v>0.28860489900000003</v>
      </c>
      <c r="C1102">
        <f>B1102*1000</f>
        <v>288.60489900000005</v>
      </c>
      <c r="D1102" t="s">
        <v>11079</v>
      </c>
    </row>
    <row r="1103" spans="1:4" x14ac:dyDescent="0.25">
      <c r="A1103">
        <v>4301503</v>
      </c>
      <c r="B1103" s="2">
        <v>0.28860489900000003</v>
      </c>
      <c r="C1103">
        <f>B1103*1000</f>
        <v>288.60489900000005</v>
      </c>
      <c r="D1103" t="s">
        <v>11079</v>
      </c>
    </row>
    <row r="1104" spans="1:4" x14ac:dyDescent="0.25">
      <c r="A1104">
        <v>4308201</v>
      </c>
      <c r="B1104" s="2">
        <v>0.28860489900000003</v>
      </c>
      <c r="C1104">
        <f>B1104*1000</f>
        <v>288.60489900000005</v>
      </c>
      <c r="D1104" t="s">
        <v>11079</v>
      </c>
    </row>
    <row r="1105" spans="1:4" x14ac:dyDescent="0.25">
      <c r="A1105">
        <v>4300455</v>
      </c>
      <c r="B1105" s="2">
        <v>0.28862026699999999</v>
      </c>
      <c r="C1105">
        <f>B1105*1000</f>
        <v>288.62026700000001</v>
      </c>
      <c r="D1105" t="s">
        <v>11079</v>
      </c>
    </row>
    <row r="1106" spans="1:4" x14ac:dyDescent="0.25">
      <c r="A1106">
        <v>4305405</v>
      </c>
      <c r="B1106" s="2">
        <v>0.28862026699999999</v>
      </c>
      <c r="C1106">
        <f>B1106*1000</f>
        <v>288.62026700000001</v>
      </c>
      <c r="D1106" t="s">
        <v>11079</v>
      </c>
    </row>
    <row r="1107" spans="1:4" x14ac:dyDescent="0.25">
      <c r="A1107">
        <v>4310413</v>
      </c>
      <c r="B1107" s="2">
        <v>0.28862026699999999</v>
      </c>
      <c r="C1107">
        <f>B1107*1000</f>
        <v>288.62026700000001</v>
      </c>
      <c r="D1107" t="s">
        <v>11079</v>
      </c>
    </row>
    <row r="1108" spans="1:4" x14ac:dyDescent="0.25">
      <c r="A1108">
        <v>2912806</v>
      </c>
      <c r="B1108" s="2">
        <v>0.28868175800000001</v>
      </c>
      <c r="C1108">
        <f>B1108*1000</f>
        <v>288.681758</v>
      </c>
      <c r="D1108" t="s">
        <v>11079</v>
      </c>
    </row>
    <row r="1109" spans="1:4" x14ac:dyDescent="0.25">
      <c r="A1109">
        <v>4203154</v>
      </c>
      <c r="B1109" s="2">
        <v>0.28869713400000002</v>
      </c>
      <c r="C1109">
        <f>B1109*1000</f>
        <v>288.69713400000001</v>
      </c>
      <c r="D1109" t="s">
        <v>11079</v>
      </c>
    </row>
    <row r="1110" spans="1:4" x14ac:dyDescent="0.25">
      <c r="A1110">
        <v>4210704</v>
      </c>
      <c r="B1110" s="2">
        <v>0.28869713400000002</v>
      </c>
      <c r="C1110">
        <f>B1110*1000</f>
        <v>288.69713400000001</v>
      </c>
      <c r="D1110" t="s">
        <v>11079</v>
      </c>
    </row>
    <row r="1111" spans="1:4" x14ac:dyDescent="0.25">
      <c r="A1111">
        <v>4310538</v>
      </c>
      <c r="B1111" s="2">
        <v>0.28874327399999999</v>
      </c>
      <c r="C1111">
        <f>B1111*1000</f>
        <v>288.74327399999999</v>
      </c>
      <c r="D1111" t="s">
        <v>11079</v>
      </c>
    </row>
    <row r="1112" spans="1:4" x14ac:dyDescent="0.25">
      <c r="A1112">
        <v>4319125</v>
      </c>
      <c r="B1112" s="2">
        <v>0.28874327399999999</v>
      </c>
      <c r="C1112">
        <f>B1112*1000</f>
        <v>288.74327399999999</v>
      </c>
      <c r="D1112" t="s">
        <v>11079</v>
      </c>
    </row>
    <row r="1113" spans="1:4" x14ac:dyDescent="0.25">
      <c r="A1113">
        <v>4320651</v>
      </c>
      <c r="B1113" s="2">
        <v>0.28874327399999999</v>
      </c>
      <c r="C1113">
        <f>B1113*1000</f>
        <v>288.74327399999999</v>
      </c>
      <c r="D1113" t="s">
        <v>11079</v>
      </c>
    </row>
    <row r="1114" spans="1:4" x14ac:dyDescent="0.25">
      <c r="A1114">
        <v>4310751</v>
      </c>
      <c r="B1114" s="2">
        <v>0.28877404200000001</v>
      </c>
      <c r="C1114">
        <f>B1114*1000</f>
        <v>288.77404200000001</v>
      </c>
      <c r="D1114" t="s">
        <v>11079</v>
      </c>
    </row>
    <row r="1115" spans="1:4" x14ac:dyDescent="0.25">
      <c r="A1115">
        <v>4300802</v>
      </c>
      <c r="B1115" s="2">
        <v>0.28877404200000001</v>
      </c>
      <c r="C1115">
        <f>B1115*1000</f>
        <v>288.77404200000001</v>
      </c>
      <c r="D1115" t="s">
        <v>11079</v>
      </c>
    </row>
    <row r="1116" spans="1:4" x14ac:dyDescent="0.25">
      <c r="A1116">
        <v>4309209</v>
      </c>
      <c r="B1116" s="2">
        <v>0.28877404200000001</v>
      </c>
      <c r="C1116">
        <f>B1116*1000</f>
        <v>288.77404200000001</v>
      </c>
      <c r="D1116" t="s">
        <v>11079</v>
      </c>
    </row>
    <row r="1117" spans="1:4" x14ac:dyDescent="0.25">
      <c r="A1117">
        <v>4306379</v>
      </c>
      <c r="B1117" s="2">
        <v>0.28880481699999999</v>
      </c>
      <c r="C1117">
        <f>B1117*1000</f>
        <v>288.80481700000001</v>
      </c>
      <c r="D1117" t="s">
        <v>11079</v>
      </c>
    </row>
    <row r="1118" spans="1:4" x14ac:dyDescent="0.25">
      <c r="A1118">
        <v>4311700</v>
      </c>
      <c r="B1118" s="2">
        <v>0.288820207</v>
      </c>
      <c r="C1118">
        <f>B1118*1000</f>
        <v>288.82020699999998</v>
      </c>
      <c r="D1118" t="s">
        <v>11079</v>
      </c>
    </row>
    <row r="1119" spans="1:4" x14ac:dyDescent="0.25">
      <c r="A1119">
        <v>4314472</v>
      </c>
      <c r="B1119" s="2">
        <v>0.28883559800000003</v>
      </c>
      <c r="C1119">
        <f>B1119*1000</f>
        <v>288.835598</v>
      </c>
      <c r="D1119" t="s">
        <v>11079</v>
      </c>
    </row>
    <row r="1120" spans="1:4" x14ac:dyDescent="0.25">
      <c r="A1120">
        <v>4322905</v>
      </c>
      <c r="B1120" s="2">
        <v>0.28883559800000003</v>
      </c>
      <c r="C1120">
        <f>B1120*1000</f>
        <v>288.835598</v>
      </c>
      <c r="D1120" t="s">
        <v>11079</v>
      </c>
    </row>
    <row r="1121" spans="1:4" x14ac:dyDescent="0.25">
      <c r="A1121">
        <v>4312104</v>
      </c>
      <c r="B1121" s="2">
        <v>0.288850991</v>
      </c>
      <c r="C1121">
        <f>B1121*1000</f>
        <v>288.85099100000002</v>
      </c>
      <c r="D1121" t="s">
        <v>11079</v>
      </c>
    </row>
    <row r="1122" spans="1:4" x14ac:dyDescent="0.25">
      <c r="A1122">
        <v>4314035</v>
      </c>
      <c r="B1122" s="2">
        <v>0.288850991</v>
      </c>
      <c r="C1122">
        <f>B1122*1000</f>
        <v>288.85099100000002</v>
      </c>
      <c r="D1122" t="s">
        <v>11079</v>
      </c>
    </row>
    <row r="1123" spans="1:4" x14ac:dyDescent="0.25">
      <c r="A1123">
        <v>4310405</v>
      </c>
      <c r="B1123" s="2">
        <v>0.28891257999999997</v>
      </c>
      <c r="C1123">
        <f>B1123*1000</f>
        <v>288.91257999999999</v>
      </c>
      <c r="D1123" t="s">
        <v>11079</v>
      </c>
    </row>
    <row r="1124" spans="1:4" x14ac:dyDescent="0.25">
      <c r="A1124">
        <v>4313037</v>
      </c>
      <c r="B1124" s="2">
        <v>0.28891257999999997</v>
      </c>
      <c r="C1124">
        <f>B1124*1000</f>
        <v>288.91257999999999</v>
      </c>
      <c r="D1124" t="s">
        <v>11079</v>
      </c>
    </row>
    <row r="1125" spans="1:4" x14ac:dyDescent="0.25">
      <c r="A1125">
        <v>4306957</v>
      </c>
      <c r="B1125" s="2">
        <v>0.28897419499999999</v>
      </c>
      <c r="C1125">
        <f>B1125*1000</f>
        <v>288.97419500000001</v>
      </c>
      <c r="D1125" t="s">
        <v>11079</v>
      </c>
    </row>
    <row r="1126" spans="1:4" x14ac:dyDescent="0.25">
      <c r="A1126">
        <v>4309753</v>
      </c>
      <c r="B1126" s="2">
        <v>0.28897419499999999</v>
      </c>
      <c r="C1126">
        <f>B1126*1000</f>
        <v>288.97419500000001</v>
      </c>
      <c r="D1126" t="s">
        <v>11079</v>
      </c>
    </row>
    <row r="1127" spans="1:4" x14ac:dyDescent="0.25">
      <c r="A1127">
        <v>5108956</v>
      </c>
      <c r="B1127" s="2">
        <v>0.28898960299999998</v>
      </c>
      <c r="C1127">
        <f>B1127*1000</f>
        <v>288.98960299999999</v>
      </c>
      <c r="D1127" t="s">
        <v>11079</v>
      </c>
    </row>
    <row r="1128" spans="1:4" x14ac:dyDescent="0.25">
      <c r="A1128">
        <v>4318614</v>
      </c>
      <c r="B1128" s="2">
        <v>0.28902042300000003</v>
      </c>
      <c r="C1128">
        <f>B1128*1000</f>
        <v>289.02042300000005</v>
      </c>
      <c r="D1128" t="s">
        <v>11079</v>
      </c>
    </row>
    <row r="1129" spans="1:4" x14ac:dyDescent="0.25">
      <c r="A1129">
        <v>4214151</v>
      </c>
      <c r="B1129" s="2">
        <v>0.28902042300000003</v>
      </c>
      <c r="C1129">
        <f>B1129*1000</f>
        <v>289.02042300000005</v>
      </c>
      <c r="D1129" t="s">
        <v>11079</v>
      </c>
    </row>
    <row r="1130" spans="1:4" x14ac:dyDescent="0.25">
      <c r="A1130">
        <v>1100908</v>
      </c>
      <c r="B1130" s="2">
        <v>0.28903583599999999</v>
      </c>
      <c r="C1130">
        <f>B1130*1000</f>
        <v>289.03583600000002</v>
      </c>
      <c r="D1130" t="s">
        <v>11079</v>
      </c>
    </row>
    <row r="1131" spans="1:4" x14ac:dyDescent="0.25">
      <c r="A1131">
        <v>4217105</v>
      </c>
      <c r="B1131" s="2">
        <v>0.28905125100000001</v>
      </c>
      <c r="C1131">
        <f>B1131*1000</f>
        <v>289.05125100000004</v>
      </c>
      <c r="D1131" t="s">
        <v>11079</v>
      </c>
    </row>
    <row r="1132" spans="1:4" x14ac:dyDescent="0.25">
      <c r="A1132">
        <v>4318432</v>
      </c>
      <c r="B1132" s="2">
        <v>0.289066667</v>
      </c>
      <c r="C1132">
        <f>B1132*1000</f>
        <v>289.066667</v>
      </c>
      <c r="D1132" t="s">
        <v>11079</v>
      </c>
    </row>
    <row r="1133" spans="1:4" x14ac:dyDescent="0.25">
      <c r="A1133">
        <v>5106158</v>
      </c>
      <c r="B1133" s="2">
        <v>0.289066667</v>
      </c>
      <c r="C1133">
        <f>B1133*1000</f>
        <v>289.066667</v>
      </c>
      <c r="D1133" t="s">
        <v>11079</v>
      </c>
    </row>
    <row r="1134" spans="1:4" x14ac:dyDescent="0.25">
      <c r="A1134">
        <v>5106299</v>
      </c>
      <c r="B1134" s="2">
        <v>0.28909750400000001</v>
      </c>
      <c r="C1134">
        <f>B1134*1000</f>
        <v>289.09750400000001</v>
      </c>
      <c r="D1134" t="s">
        <v>11079</v>
      </c>
    </row>
    <row r="1135" spans="1:4" x14ac:dyDescent="0.25">
      <c r="A1135">
        <v>3303203</v>
      </c>
      <c r="B1135" s="2">
        <v>0.28909750400000001</v>
      </c>
      <c r="C1135">
        <f>B1135*1000</f>
        <v>289.09750400000001</v>
      </c>
      <c r="D1135" t="s">
        <v>11079</v>
      </c>
    </row>
    <row r="1136" spans="1:4" x14ac:dyDescent="0.25">
      <c r="A1136">
        <v>4207908</v>
      </c>
      <c r="B1136" s="2">
        <v>0.28912834700000001</v>
      </c>
      <c r="C1136">
        <f>B1136*1000</f>
        <v>289.12834700000002</v>
      </c>
      <c r="D1136" t="s">
        <v>11079</v>
      </c>
    </row>
    <row r="1137" spans="1:4" x14ac:dyDescent="0.25">
      <c r="A1137">
        <v>2311355</v>
      </c>
      <c r="B1137" s="2">
        <v>0.28914377200000002</v>
      </c>
      <c r="C1137">
        <f>B1137*1000</f>
        <v>289.14377200000001</v>
      </c>
      <c r="D1137" t="s">
        <v>11079</v>
      </c>
    </row>
    <row r="1138" spans="1:4" x14ac:dyDescent="0.25">
      <c r="A1138">
        <v>4126355</v>
      </c>
      <c r="B1138" s="2">
        <v>0.28919005399999997</v>
      </c>
      <c r="C1138">
        <f>B1138*1000</f>
        <v>289.19005399999998</v>
      </c>
      <c r="D1138" t="s">
        <v>11079</v>
      </c>
    </row>
    <row r="1139" spans="1:4" x14ac:dyDescent="0.25">
      <c r="A1139">
        <v>3532058</v>
      </c>
      <c r="B1139" s="2">
        <v>0.28920548499999998</v>
      </c>
      <c r="C1139">
        <f>B1139*1000</f>
        <v>289.20548500000001</v>
      </c>
      <c r="D1139" t="s">
        <v>11079</v>
      </c>
    </row>
    <row r="1140" spans="1:4" x14ac:dyDescent="0.25">
      <c r="A1140">
        <v>4307559</v>
      </c>
      <c r="B1140" s="2">
        <v>0.28923635199999997</v>
      </c>
      <c r="C1140">
        <f>B1140*1000</f>
        <v>289.23635199999995</v>
      </c>
      <c r="D1140" t="s">
        <v>11079</v>
      </c>
    </row>
    <row r="1141" spans="1:4" x14ac:dyDescent="0.25">
      <c r="A1141">
        <v>3550506</v>
      </c>
      <c r="B1141" s="2">
        <v>0.28925178800000001</v>
      </c>
      <c r="C1141">
        <f>B1141*1000</f>
        <v>289.25178800000003</v>
      </c>
      <c r="D1141" t="s">
        <v>11079</v>
      </c>
    </row>
    <row r="1142" spans="1:4" x14ac:dyDescent="0.25">
      <c r="A1142">
        <v>2509370</v>
      </c>
      <c r="B1142" s="2">
        <v>0.28926722500000002</v>
      </c>
      <c r="C1142">
        <f>B1142*1000</f>
        <v>289.267225</v>
      </c>
      <c r="D1142" t="s">
        <v>11079</v>
      </c>
    </row>
    <row r="1143" spans="1:4" x14ac:dyDescent="0.25">
      <c r="A1143">
        <v>4323358</v>
      </c>
      <c r="B1143" s="2">
        <v>0.28926722500000002</v>
      </c>
      <c r="C1143">
        <f>B1143*1000</f>
        <v>289.267225</v>
      </c>
      <c r="D1143" t="s">
        <v>11079</v>
      </c>
    </row>
    <row r="1144" spans="1:4" x14ac:dyDescent="0.25">
      <c r="A1144">
        <v>3115003</v>
      </c>
      <c r="B1144" s="2">
        <v>0.28928266400000002</v>
      </c>
      <c r="C1144">
        <f>B1144*1000</f>
        <v>289.28266400000001</v>
      </c>
      <c r="D1144" t="s">
        <v>11079</v>
      </c>
    </row>
    <row r="1145" spans="1:4" x14ac:dyDescent="0.25">
      <c r="A1145">
        <v>4207601</v>
      </c>
      <c r="B1145" s="2">
        <v>0.28928266400000002</v>
      </c>
      <c r="C1145">
        <f>B1145*1000</f>
        <v>289.28266400000001</v>
      </c>
      <c r="D1145" t="s">
        <v>11079</v>
      </c>
    </row>
    <row r="1146" spans="1:4" x14ac:dyDescent="0.25">
      <c r="A1146">
        <v>3517505</v>
      </c>
      <c r="B1146" s="2">
        <v>0.28929810500000003</v>
      </c>
      <c r="C1146">
        <f>B1146*1000</f>
        <v>289.29810500000002</v>
      </c>
      <c r="D1146" t="s">
        <v>11079</v>
      </c>
    </row>
    <row r="1147" spans="1:4" x14ac:dyDescent="0.25">
      <c r="A1147">
        <v>3510153</v>
      </c>
      <c r="B1147" s="2">
        <v>0.28934443700000001</v>
      </c>
      <c r="C1147">
        <f>B1147*1000</f>
        <v>289.34443700000003</v>
      </c>
      <c r="D1147" t="s">
        <v>11079</v>
      </c>
    </row>
    <row r="1148" spans="1:4" x14ac:dyDescent="0.25">
      <c r="A1148">
        <v>4209458</v>
      </c>
      <c r="B1148" s="2">
        <v>0.28937533399999998</v>
      </c>
      <c r="C1148">
        <f>B1148*1000</f>
        <v>289.37533400000001</v>
      </c>
      <c r="D1148" t="s">
        <v>11079</v>
      </c>
    </row>
    <row r="1149" spans="1:4" x14ac:dyDescent="0.25">
      <c r="A1149">
        <v>4210555</v>
      </c>
      <c r="B1149" s="2">
        <v>0.28937533399999998</v>
      </c>
      <c r="C1149">
        <f>B1149*1000</f>
        <v>289.37533400000001</v>
      </c>
      <c r="D1149" t="s">
        <v>11079</v>
      </c>
    </row>
    <row r="1150" spans="1:4" x14ac:dyDescent="0.25">
      <c r="A1150">
        <v>4310702</v>
      </c>
      <c r="B1150" s="2">
        <v>0.28939078400000001</v>
      </c>
      <c r="C1150">
        <f>B1150*1000</f>
        <v>289.390784</v>
      </c>
      <c r="D1150" t="s">
        <v>11079</v>
      </c>
    </row>
    <row r="1151" spans="1:4" x14ac:dyDescent="0.25">
      <c r="A1151">
        <v>4310900</v>
      </c>
      <c r="B1151" s="2">
        <v>0.28939078400000001</v>
      </c>
      <c r="C1151">
        <f>B1151*1000</f>
        <v>289.390784</v>
      </c>
      <c r="D1151" t="s">
        <v>11079</v>
      </c>
    </row>
    <row r="1152" spans="1:4" x14ac:dyDescent="0.25">
      <c r="A1152">
        <v>3500907</v>
      </c>
      <c r="B1152" s="2">
        <v>0.28970014399999999</v>
      </c>
      <c r="C1152">
        <f>B1152*1000</f>
        <v>289.70014399999997</v>
      </c>
      <c r="D1152" t="s">
        <v>11079</v>
      </c>
    </row>
    <row r="1153" spans="1:4" x14ac:dyDescent="0.25">
      <c r="A1153">
        <v>4323754</v>
      </c>
      <c r="B1153" s="2">
        <v>0.28973111699999998</v>
      </c>
      <c r="C1153">
        <f>B1153*1000</f>
        <v>289.73111699999998</v>
      </c>
      <c r="D1153" t="s">
        <v>11079</v>
      </c>
    </row>
    <row r="1154" spans="1:4" x14ac:dyDescent="0.25">
      <c r="A1154">
        <v>3300159</v>
      </c>
      <c r="B1154" s="2">
        <v>0.28973111699999998</v>
      </c>
      <c r="C1154">
        <f>B1154*1000</f>
        <v>289.73111699999998</v>
      </c>
      <c r="D1154" t="s">
        <v>11079</v>
      </c>
    </row>
    <row r="1155" spans="1:4" x14ac:dyDescent="0.25">
      <c r="A1155">
        <v>2702009</v>
      </c>
      <c r="B1155" s="2">
        <v>0.28979308100000001</v>
      </c>
      <c r="C1155">
        <f>B1155*1000</f>
        <v>289.79308100000003</v>
      </c>
      <c r="D1155" t="s">
        <v>11079</v>
      </c>
    </row>
    <row r="1156" spans="1:4" x14ac:dyDescent="0.25">
      <c r="A1156">
        <v>2702355</v>
      </c>
      <c r="B1156" s="2">
        <v>0.28979308100000001</v>
      </c>
      <c r="C1156">
        <f>B1156*1000</f>
        <v>289.79308100000003</v>
      </c>
      <c r="D1156" t="s">
        <v>11079</v>
      </c>
    </row>
    <row r="1157" spans="1:4" x14ac:dyDescent="0.25">
      <c r="A1157">
        <v>4320578</v>
      </c>
      <c r="B1157" s="2">
        <v>0.28979308100000001</v>
      </c>
      <c r="C1157">
        <f>B1157*1000</f>
        <v>289.79308100000003</v>
      </c>
      <c r="D1157" t="s">
        <v>11079</v>
      </c>
    </row>
    <row r="1158" spans="1:4" x14ac:dyDescent="0.25">
      <c r="A1158">
        <v>2702603</v>
      </c>
      <c r="B1158" s="2">
        <v>0.28979308100000001</v>
      </c>
      <c r="C1158">
        <f>B1158*1000</f>
        <v>289.79308100000003</v>
      </c>
      <c r="D1158" t="s">
        <v>11079</v>
      </c>
    </row>
    <row r="1159" spans="1:4" x14ac:dyDescent="0.25">
      <c r="A1159">
        <v>2700904</v>
      </c>
      <c r="B1159" s="2">
        <v>0.28980857700000001</v>
      </c>
      <c r="C1159">
        <f>B1159*1000</f>
        <v>289.80857700000001</v>
      </c>
      <c r="D1159" t="s">
        <v>11079</v>
      </c>
    </row>
    <row r="1160" spans="1:4" x14ac:dyDescent="0.25">
      <c r="A1160">
        <v>2704104</v>
      </c>
      <c r="B1160" s="2">
        <v>0.28982407399999999</v>
      </c>
      <c r="C1160">
        <f>B1160*1000</f>
        <v>289.824074</v>
      </c>
      <c r="D1160" t="s">
        <v>11079</v>
      </c>
    </row>
    <row r="1161" spans="1:4" x14ac:dyDescent="0.25">
      <c r="A1161">
        <v>2702900</v>
      </c>
      <c r="B1161" s="2">
        <v>0.28982407399999999</v>
      </c>
      <c r="C1161">
        <f>B1161*1000</f>
        <v>289.824074</v>
      </c>
      <c r="D1161" t="s">
        <v>11079</v>
      </c>
    </row>
    <row r="1162" spans="1:4" x14ac:dyDescent="0.25">
      <c r="A1162">
        <v>2701506</v>
      </c>
      <c r="B1162" s="2">
        <v>0.28983957199999999</v>
      </c>
      <c r="C1162">
        <f>B1162*1000</f>
        <v>289.83957199999998</v>
      </c>
      <c r="D1162" t="s">
        <v>11079</v>
      </c>
    </row>
    <row r="1163" spans="1:4" x14ac:dyDescent="0.25">
      <c r="A1163">
        <v>2704203</v>
      </c>
      <c r="B1163" s="2">
        <v>0.28983957199999999</v>
      </c>
      <c r="C1163">
        <f>B1163*1000</f>
        <v>289.83957199999998</v>
      </c>
      <c r="D1163" t="s">
        <v>11079</v>
      </c>
    </row>
    <row r="1164" spans="1:4" x14ac:dyDescent="0.25">
      <c r="A1164">
        <v>2705408</v>
      </c>
      <c r="B1164" s="2">
        <v>0.28983957199999999</v>
      </c>
      <c r="C1164">
        <f>B1164*1000</f>
        <v>289.83957199999998</v>
      </c>
      <c r="D1164" t="s">
        <v>11079</v>
      </c>
    </row>
    <row r="1165" spans="1:4" x14ac:dyDescent="0.25">
      <c r="A1165">
        <v>2705903</v>
      </c>
      <c r="B1165" s="2">
        <v>0.28983957199999999</v>
      </c>
      <c r="C1165">
        <f>B1165*1000</f>
        <v>289.83957199999998</v>
      </c>
      <c r="D1165" t="s">
        <v>11079</v>
      </c>
    </row>
    <row r="1166" spans="1:4" x14ac:dyDescent="0.25">
      <c r="A1166">
        <v>2703403</v>
      </c>
      <c r="B1166" s="2">
        <v>0.28985507199999999</v>
      </c>
      <c r="C1166">
        <f>B1166*1000</f>
        <v>289.85507200000001</v>
      </c>
      <c r="D1166" t="s">
        <v>11079</v>
      </c>
    </row>
    <row r="1167" spans="1:4" x14ac:dyDescent="0.25">
      <c r="A1167">
        <v>2703700</v>
      </c>
      <c r="B1167" s="2">
        <v>0.28987057399999999</v>
      </c>
      <c r="C1167">
        <f>B1167*1000</f>
        <v>289.87057399999998</v>
      </c>
      <c r="D1167" t="s">
        <v>11079</v>
      </c>
    </row>
    <row r="1168" spans="1:4" x14ac:dyDescent="0.25">
      <c r="A1168">
        <v>4316972</v>
      </c>
      <c r="B1168" s="2">
        <v>0.28991708999999999</v>
      </c>
      <c r="C1168">
        <f>B1168*1000</f>
        <v>289.91708999999997</v>
      </c>
      <c r="D1168" t="s">
        <v>11079</v>
      </c>
    </row>
    <row r="1169" spans="1:4" x14ac:dyDescent="0.25">
      <c r="A1169">
        <v>5005251</v>
      </c>
      <c r="B1169" s="2">
        <v>0.28999465000000002</v>
      </c>
      <c r="C1169">
        <f>B1169*1000</f>
        <v>289.99465000000004</v>
      </c>
      <c r="D1169" t="s">
        <v>11079</v>
      </c>
    </row>
    <row r="1170" spans="1:4" x14ac:dyDescent="0.25">
      <c r="A1170">
        <v>4121802</v>
      </c>
      <c r="B1170" s="2">
        <v>0.28999465000000002</v>
      </c>
      <c r="C1170">
        <f>B1170*1000</f>
        <v>289.99465000000004</v>
      </c>
      <c r="D1170" t="s">
        <v>11079</v>
      </c>
    </row>
    <row r="1171" spans="1:4" x14ac:dyDescent="0.25">
      <c r="A1171">
        <v>4311239</v>
      </c>
      <c r="B1171" s="2">
        <v>0.29002568499999998</v>
      </c>
      <c r="C1171">
        <f>B1171*1000</f>
        <v>290.02568499999995</v>
      </c>
      <c r="D1171" t="s">
        <v>11079</v>
      </c>
    </row>
    <row r="1172" spans="1:4" x14ac:dyDescent="0.25">
      <c r="A1172">
        <v>1101807</v>
      </c>
      <c r="B1172" s="2">
        <v>0.29010330200000001</v>
      </c>
      <c r="C1172">
        <f>B1172*1000</f>
        <v>290.10330199999999</v>
      </c>
      <c r="D1172" t="s">
        <v>11079</v>
      </c>
    </row>
    <row r="1173" spans="1:4" x14ac:dyDescent="0.25">
      <c r="A1173">
        <v>2706208</v>
      </c>
      <c r="B1173" s="2">
        <v>0.29013436100000001</v>
      </c>
      <c r="C1173">
        <f>B1173*1000</f>
        <v>290.13436100000001</v>
      </c>
      <c r="D1173" t="s">
        <v>11079</v>
      </c>
    </row>
    <row r="1174" spans="1:4" x14ac:dyDescent="0.25">
      <c r="A1174">
        <v>4209201</v>
      </c>
      <c r="B1174" s="2">
        <v>0.290165426</v>
      </c>
      <c r="C1174">
        <f>B1174*1000</f>
        <v>290.16542600000002</v>
      </c>
      <c r="D1174" t="s">
        <v>11079</v>
      </c>
    </row>
    <row r="1175" spans="1:4" x14ac:dyDescent="0.25">
      <c r="A1175">
        <v>3506201</v>
      </c>
      <c r="B1175" s="2">
        <v>0.29019649800000002</v>
      </c>
      <c r="C1175">
        <f>B1175*1000</f>
        <v>290.19649800000002</v>
      </c>
      <c r="D1175" t="s">
        <v>11079</v>
      </c>
    </row>
    <row r="1176" spans="1:4" x14ac:dyDescent="0.25">
      <c r="A1176">
        <v>4212601</v>
      </c>
      <c r="B1176" s="2">
        <v>0.29019649800000002</v>
      </c>
      <c r="C1176">
        <f>B1176*1000</f>
        <v>290.19649800000002</v>
      </c>
      <c r="D1176" t="s">
        <v>11079</v>
      </c>
    </row>
    <row r="1177" spans="1:4" x14ac:dyDescent="0.25">
      <c r="A1177">
        <v>2911501</v>
      </c>
      <c r="B1177" s="2">
        <v>0.29024311899999999</v>
      </c>
      <c r="C1177">
        <f>B1177*1000</f>
        <v>290.24311899999998</v>
      </c>
      <c r="D1177" t="s">
        <v>11079</v>
      </c>
    </row>
    <row r="1178" spans="1:4" x14ac:dyDescent="0.25">
      <c r="A1178">
        <v>2916609</v>
      </c>
      <c r="B1178" s="2">
        <v>0.29024311899999999</v>
      </c>
      <c r="C1178">
        <f>B1178*1000</f>
        <v>290.24311899999998</v>
      </c>
      <c r="D1178" t="s">
        <v>11079</v>
      </c>
    </row>
    <row r="1179" spans="1:4" x14ac:dyDescent="0.25">
      <c r="A1179">
        <v>2603926</v>
      </c>
      <c r="B1179" s="2">
        <v>0.29028975400000001</v>
      </c>
      <c r="C1179">
        <f>B1179*1000</f>
        <v>290.28975400000002</v>
      </c>
      <c r="D1179" t="s">
        <v>11079</v>
      </c>
    </row>
    <row r="1180" spans="1:4" x14ac:dyDescent="0.25">
      <c r="A1180">
        <v>5219456</v>
      </c>
      <c r="B1180" s="2">
        <v>0.29032085299999999</v>
      </c>
      <c r="C1180">
        <f>B1180*1000</f>
        <v>290.320853</v>
      </c>
      <c r="D1180" t="s">
        <v>11079</v>
      </c>
    </row>
    <row r="1181" spans="1:4" x14ac:dyDescent="0.25">
      <c r="A1181">
        <v>4306973</v>
      </c>
      <c r="B1181" s="2">
        <v>0.290523156</v>
      </c>
      <c r="C1181">
        <f>B1181*1000</f>
        <v>290.52315600000003</v>
      </c>
      <c r="D1181" t="s">
        <v>11079</v>
      </c>
    </row>
    <row r="1182" spans="1:4" x14ac:dyDescent="0.25">
      <c r="A1182">
        <v>2921609</v>
      </c>
      <c r="B1182" s="2">
        <v>0.29055430500000001</v>
      </c>
      <c r="C1182">
        <f>B1182*1000</f>
        <v>290.554305</v>
      </c>
      <c r="D1182" t="s">
        <v>11079</v>
      </c>
    </row>
    <row r="1183" spans="1:4" x14ac:dyDescent="0.25">
      <c r="A1183">
        <v>3527702</v>
      </c>
      <c r="B1183" s="2">
        <v>0.29058546000000002</v>
      </c>
      <c r="C1183">
        <f>B1183*1000</f>
        <v>290.58546000000001</v>
      </c>
      <c r="D1183" t="s">
        <v>11079</v>
      </c>
    </row>
    <row r="1184" spans="1:4" x14ac:dyDescent="0.25">
      <c r="A1184">
        <v>4304689</v>
      </c>
      <c r="B1184" s="2">
        <v>0.290663377</v>
      </c>
      <c r="C1184">
        <f>B1184*1000</f>
        <v>290.66337700000003</v>
      </c>
      <c r="D1184" t="s">
        <v>11079</v>
      </c>
    </row>
    <row r="1185" spans="1:4" x14ac:dyDescent="0.25">
      <c r="A1185">
        <v>1711803</v>
      </c>
      <c r="B1185" s="2">
        <v>0.29075693400000002</v>
      </c>
      <c r="C1185">
        <f>B1185*1000</f>
        <v>290.756934</v>
      </c>
      <c r="D1185" t="s">
        <v>11079</v>
      </c>
    </row>
    <row r="1186" spans="1:4" x14ac:dyDescent="0.25">
      <c r="A1186">
        <v>4103222</v>
      </c>
      <c r="B1186" s="2">
        <v>0.29077253199999997</v>
      </c>
      <c r="C1186">
        <f>B1186*1000</f>
        <v>290.77253199999996</v>
      </c>
      <c r="D1186" t="s">
        <v>11079</v>
      </c>
    </row>
    <row r="1187" spans="1:4" x14ac:dyDescent="0.25">
      <c r="A1187">
        <v>2104073</v>
      </c>
      <c r="B1187" s="2">
        <v>0.29100671099999997</v>
      </c>
      <c r="C1187">
        <f>B1187*1000</f>
        <v>291.006711</v>
      </c>
      <c r="D1187" t="s">
        <v>11079</v>
      </c>
    </row>
    <row r="1188" spans="1:4" x14ac:dyDescent="0.25">
      <c r="A1188">
        <v>1101476</v>
      </c>
      <c r="B1188" s="2">
        <v>0.29113176099999999</v>
      </c>
      <c r="C1188">
        <f>B1188*1000</f>
        <v>291.13176099999998</v>
      </c>
      <c r="D1188" t="s">
        <v>11079</v>
      </c>
    </row>
    <row r="1189" spans="1:4" x14ac:dyDescent="0.25">
      <c r="A1189">
        <v>1101484</v>
      </c>
      <c r="B1189" s="2">
        <v>0.29120997199999998</v>
      </c>
      <c r="C1189">
        <f>B1189*1000</f>
        <v>291.20997199999999</v>
      </c>
      <c r="D1189" t="s">
        <v>11079</v>
      </c>
    </row>
    <row r="1190" spans="1:4" x14ac:dyDescent="0.25">
      <c r="A1190">
        <v>1505551</v>
      </c>
      <c r="B1190" s="2">
        <v>0.29120997199999998</v>
      </c>
      <c r="C1190">
        <f>B1190*1000</f>
        <v>291.20997199999999</v>
      </c>
      <c r="D1190" t="s">
        <v>11079</v>
      </c>
    </row>
    <row r="1191" spans="1:4" x14ac:dyDescent="0.25">
      <c r="A1191">
        <v>4219606</v>
      </c>
      <c r="B1191" s="2">
        <v>0.29120997199999998</v>
      </c>
      <c r="C1191">
        <f>B1191*1000</f>
        <v>291.20997199999999</v>
      </c>
      <c r="D1191" t="s">
        <v>11079</v>
      </c>
    </row>
    <row r="1192" spans="1:4" x14ac:dyDescent="0.25">
      <c r="A1192">
        <v>4205175</v>
      </c>
      <c r="B1192" s="2">
        <v>0.29122561899999999</v>
      </c>
      <c r="C1192">
        <f>B1192*1000</f>
        <v>291.22561899999999</v>
      </c>
      <c r="D1192" t="s">
        <v>11079</v>
      </c>
    </row>
    <row r="1193" spans="1:4" x14ac:dyDescent="0.25">
      <c r="A1193">
        <v>4306429</v>
      </c>
      <c r="B1193" s="2">
        <v>0.29127257099999998</v>
      </c>
      <c r="C1193">
        <f>B1193*1000</f>
        <v>291.27257099999997</v>
      </c>
      <c r="D1193" t="s">
        <v>11079</v>
      </c>
    </row>
    <row r="1194" spans="1:4" x14ac:dyDescent="0.25">
      <c r="A1194">
        <v>4114351</v>
      </c>
      <c r="B1194" s="2">
        <v>0.29128822500000001</v>
      </c>
      <c r="C1194">
        <f>B1194*1000</f>
        <v>291.28822500000001</v>
      </c>
      <c r="D1194" t="s">
        <v>11079</v>
      </c>
    </row>
    <row r="1195" spans="1:4" x14ac:dyDescent="0.25">
      <c r="A1195">
        <v>4122800</v>
      </c>
      <c r="B1195" s="2">
        <v>0.29128822500000001</v>
      </c>
      <c r="C1195">
        <f>B1195*1000</f>
        <v>291.28822500000001</v>
      </c>
      <c r="D1195" t="s">
        <v>11079</v>
      </c>
    </row>
    <row r="1196" spans="1:4" x14ac:dyDescent="0.25">
      <c r="A1196">
        <v>4207858</v>
      </c>
      <c r="B1196" s="2">
        <v>0.29128822500000001</v>
      </c>
      <c r="C1196">
        <f>B1196*1000</f>
        <v>291.28822500000001</v>
      </c>
      <c r="D1196" t="s">
        <v>11079</v>
      </c>
    </row>
    <row r="1197" spans="1:4" x14ac:dyDescent="0.25">
      <c r="A1197">
        <v>3521408</v>
      </c>
      <c r="B1197" s="2">
        <v>0.29128822500000001</v>
      </c>
      <c r="C1197">
        <f>B1197*1000</f>
        <v>291.28822500000001</v>
      </c>
      <c r="D1197" t="s">
        <v>11079</v>
      </c>
    </row>
    <row r="1198" spans="1:4" x14ac:dyDescent="0.25">
      <c r="A1198">
        <v>4107405</v>
      </c>
      <c r="B1198" s="2">
        <v>0.29131953799999999</v>
      </c>
      <c r="C1198">
        <f>B1198*1000</f>
        <v>291.31953799999997</v>
      </c>
      <c r="D1198" t="s">
        <v>11079</v>
      </c>
    </row>
    <row r="1199" spans="1:4" x14ac:dyDescent="0.25">
      <c r="A1199">
        <v>4116950</v>
      </c>
      <c r="B1199" s="2">
        <v>0.29131953799999999</v>
      </c>
      <c r="C1199">
        <f>B1199*1000</f>
        <v>291.31953799999997</v>
      </c>
      <c r="D1199" t="s">
        <v>11079</v>
      </c>
    </row>
    <row r="1200" spans="1:4" x14ac:dyDescent="0.25">
      <c r="A1200">
        <v>4202081</v>
      </c>
      <c r="B1200" s="2">
        <v>0.29131953799999999</v>
      </c>
      <c r="C1200">
        <f>B1200*1000</f>
        <v>291.31953799999997</v>
      </c>
      <c r="D1200" t="s">
        <v>11079</v>
      </c>
    </row>
    <row r="1201" spans="1:4" x14ac:dyDescent="0.25">
      <c r="A1201">
        <v>4212239</v>
      </c>
      <c r="B1201" s="2">
        <v>0.29131953799999999</v>
      </c>
      <c r="C1201">
        <f>B1201*1000</f>
        <v>291.31953799999997</v>
      </c>
      <c r="D1201" t="s">
        <v>11079</v>
      </c>
    </row>
    <row r="1202" spans="1:4" x14ac:dyDescent="0.25">
      <c r="A1202">
        <v>4202156</v>
      </c>
      <c r="B1202" s="2">
        <v>0.29135085700000002</v>
      </c>
      <c r="C1202">
        <f>B1202*1000</f>
        <v>291.35085700000002</v>
      </c>
      <c r="D1202" t="s">
        <v>11079</v>
      </c>
    </row>
    <row r="1203" spans="1:4" x14ac:dyDescent="0.25">
      <c r="A1203">
        <v>4215554</v>
      </c>
      <c r="B1203" s="2">
        <v>0.29135085700000002</v>
      </c>
      <c r="C1203">
        <f>B1203*1000</f>
        <v>291.35085700000002</v>
      </c>
      <c r="D1203" t="s">
        <v>11079</v>
      </c>
    </row>
    <row r="1204" spans="1:4" x14ac:dyDescent="0.25">
      <c r="A1204">
        <v>2927705</v>
      </c>
      <c r="B1204" s="2">
        <v>0.291444857</v>
      </c>
      <c r="C1204">
        <f>B1204*1000</f>
        <v>291.44485700000001</v>
      </c>
      <c r="D1204" t="s">
        <v>11079</v>
      </c>
    </row>
    <row r="1205" spans="1:4" x14ac:dyDescent="0.25">
      <c r="A1205">
        <v>3544004</v>
      </c>
      <c r="B1205" s="2">
        <v>0.291444857</v>
      </c>
      <c r="C1205">
        <f>B1205*1000</f>
        <v>291.44485700000001</v>
      </c>
      <c r="D1205" t="s">
        <v>11079</v>
      </c>
    </row>
    <row r="1206" spans="1:4" x14ac:dyDescent="0.25">
      <c r="A1206">
        <v>4311429</v>
      </c>
      <c r="B1206" s="2">
        <v>0.29147620299999999</v>
      </c>
      <c r="C1206">
        <f>B1206*1000</f>
        <v>291.476203</v>
      </c>
      <c r="D1206" t="s">
        <v>11079</v>
      </c>
    </row>
    <row r="1207" spans="1:4" x14ac:dyDescent="0.25">
      <c r="A1207">
        <v>2911808</v>
      </c>
      <c r="B1207" s="2">
        <v>0.29149187900000001</v>
      </c>
      <c r="C1207">
        <f>B1207*1000</f>
        <v>291.49187899999998</v>
      </c>
      <c r="D1207" t="s">
        <v>11079</v>
      </c>
    </row>
    <row r="1208" spans="1:4" x14ac:dyDescent="0.25">
      <c r="A1208">
        <v>3502309</v>
      </c>
      <c r="B1208" s="2">
        <v>0.29155459900000003</v>
      </c>
      <c r="C1208">
        <f>B1208*1000</f>
        <v>291.55459900000005</v>
      </c>
      <c r="D1208" t="s">
        <v>11079</v>
      </c>
    </row>
    <row r="1209" spans="1:4" x14ac:dyDescent="0.25">
      <c r="A1209">
        <v>3530904</v>
      </c>
      <c r="B1209" s="2">
        <v>0.29163303699999998</v>
      </c>
      <c r="C1209">
        <f>B1209*1000</f>
        <v>291.633037</v>
      </c>
      <c r="D1209" t="s">
        <v>11079</v>
      </c>
    </row>
    <row r="1210" spans="1:4" x14ac:dyDescent="0.25">
      <c r="A1210">
        <v>3120706</v>
      </c>
      <c r="B1210" s="2">
        <v>0.29164873000000002</v>
      </c>
      <c r="C1210">
        <f>B1210*1000</f>
        <v>291.64873</v>
      </c>
      <c r="D1210" t="s">
        <v>11079</v>
      </c>
    </row>
    <row r="1211" spans="1:4" x14ac:dyDescent="0.25">
      <c r="A1211">
        <v>5000906</v>
      </c>
      <c r="B1211" s="2">
        <v>0.29164873000000002</v>
      </c>
      <c r="C1211">
        <f>B1211*1000</f>
        <v>291.64873</v>
      </c>
      <c r="D1211" t="s">
        <v>11079</v>
      </c>
    </row>
    <row r="1212" spans="1:4" x14ac:dyDescent="0.25">
      <c r="A1212">
        <v>3504305</v>
      </c>
      <c r="B1212" s="2">
        <v>0.291900043</v>
      </c>
      <c r="C1212">
        <f>B1212*1000</f>
        <v>291.90004299999998</v>
      </c>
      <c r="D1212" t="s">
        <v>11079</v>
      </c>
    </row>
    <row r="1213" spans="1:4" x14ac:dyDescent="0.25">
      <c r="A1213">
        <v>3121100</v>
      </c>
      <c r="B1213" s="2">
        <v>0.29191576499999999</v>
      </c>
      <c r="C1213">
        <f>B1213*1000</f>
        <v>291.91576500000002</v>
      </c>
      <c r="D1213" t="s">
        <v>11079</v>
      </c>
    </row>
    <row r="1214" spans="1:4" x14ac:dyDescent="0.25">
      <c r="A1214">
        <v>3137536</v>
      </c>
      <c r="B1214" s="2">
        <v>0.29196293899999998</v>
      </c>
      <c r="C1214">
        <f>B1214*1000</f>
        <v>291.96293899999995</v>
      </c>
      <c r="D1214" t="s">
        <v>11079</v>
      </c>
    </row>
    <row r="1215" spans="1:4" x14ac:dyDescent="0.25">
      <c r="A1215">
        <v>4307831</v>
      </c>
      <c r="B1215" s="2">
        <v>0.29199439700000002</v>
      </c>
      <c r="C1215">
        <f>B1215*1000</f>
        <v>291.99439699999999</v>
      </c>
      <c r="D1215" t="s">
        <v>11079</v>
      </c>
    </row>
    <row r="1216" spans="1:4" x14ac:dyDescent="0.25">
      <c r="A1216">
        <v>4311155</v>
      </c>
      <c r="B1216" s="2">
        <v>0.29201012900000001</v>
      </c>
      <c r="C1216">
        <f>B1216*1000</f>
        <v>292.01012900000001</v>
      </c>
      <c r="D1216" t="s">
        <v>11079</v>
      </c>
    </row>
    <row r="1217" spans="1:4" x14ac:dyDescent="0.25">
      <c r="A1217">
        <v>3501400</v>
      </c>
      <c r="B1217" s="2">
        <v>0.292057334</v>
      </c>
      <c r="C1217">
        <f>B1217*1000</f>
        <v>292.05733400000003</v>
      </c>
      <c r="D1217" t="s">
        <v>11079</v>
      </c>
    </row>
    <row r="1218" spans="1:4" x14ac:dyDescent="0.25">
      <c r="A1218">
        <v>3501509</v>
      </c>
      <c r="B1218" s="2">
        <v>0.29210455400000002</v>
      </c>
      <c r="C1218">
        <f>B1218*1000</f>
        <v>292.10455400000001</v>
      </c>
      <c r="D1218" t="s">
        <v>11079</v>
      </c>
    </row>
    <row r="1219" spans="1:4" x14ac:dyDescent="0.25">
      <c r="A1219">
        <v>3137106</v>
      </c>
      <c r="B1219" s="2">
        <v>0.29219904000000002</v>
      </c>
      <c r="C1219">
        <f>B1219*1000</f>
        <v>292.19904000000002</v>
      </c>
      <c r="D1219" t="s">
        <v>11079</v>
      </c>
    </row>
    <row r="1220" spans="1:4" x14ac:dyDescent="0.25">
      <c r="A1220">
        <v>2508406</v>
      </c>
      <c r="B1220" s="2">
        <v>0.29223054900000001</v>
      </c>
      <c r="C1220">
        <f>B1220*1000</f>
        <v>292.230549</v>
      </c>
      <c r="D1220" t="s">
        <v>11079</v>
      </c>
    </row>
    <row r="1221" spans="1:4" x14ac:dyDescent="0.25">
      <c r="A1221">
        <v>2517209</v>
      </c>
      <c r="B1221" s="2">
        <v>0.29223054900000001</v>
      </c>
      <c r="C1221">
        <f>B1221*1000</f>
        <v>292.230549</v>
      </c>
      <c r="D1221" t="s">
        <v>11079</v>
      </c>
    </row>
    <row r="1222" spans="1:4" x14ac:dyDescent="0.25">
      <c r="A1222">
        <v>3542107</v>
      </c>
      <c r="B1222" s="2">
        <v>0.29226206500000002</v>
      </c>
      <c r="C1222">
        <f>B1222*1000</f>
        <v>292.26206500000001</v>
      </c>
      <c r="D1222" t="s">
        <v>11079</v>
      </c>
    </row>
    <row r="1223" spans="1:4" x14ac:dyDescent="0.25">
      <c r="A1223">
        <v>2514206</v>
      </c>
      <c r="B1223" s="2">
        <v>0.29227782600000002</v>
      </c>
      <c r="C1223">
        <f>B1223*1000</f>
        <v>292.277826</v>
      </c>
      <c r="D1223" t="s">
        <v>11079</v>
      </c>
    </row>
    <row r="1224" spans="1:4" x14ac:dyDescent="0.25">
      <c r="A1224">
        <v>4305009</v>
      </c>
      <c r="B1224" s="2">
        <v>0.29230935200000002</v>
      </c>
      <c r="C1224">
        <f>B1224*1000</f>
        <v>292.30935200000005</v>
      </c>
      <c r="D1224" t="s">
        <v>11079</v>
      </c>
    </row>
    <row r="1225" spans="1:4" x14ac:dyDescent="0.25">
      <c r="A1225">
        <v>5104526</v>
      </c>
      <c r="B1225" s="2">
        <v>0.29234088499999999</v>
      </c>
      <c r="C1225">
        <f>B1225*1000</f>
        <v>292.34088500000001</v>
      </c>
      <c r="D1225" t="s">
        <v>11079</v>
      </c>
    </row>
    <row r="1226" spans="1:4" x14ac:dyDescent="0.25">
      <c r="A1226">
        <v>5106240</v>
      </c>
      <c r="B1226" s="2">
        <v>0.29234088499999999</v>
      </c>
      <c r="C1226">
        <f>B1226*1000</f>
        <v>292.34088500000001</v>
      </c>
      <c r="D1226" t="s">
        <v>11079</v>
      </c>
    </row>
    <row r="1227" spans="1:4" x14ac:dyDescent="0.25">
      <c r="A1227">
        <v>2918902</v>
      </c>
      <c r="B1227" s="2">
        <v>0.29237242400000002</v>
      </c>
      <c r="C1227">
        <f>B1227*1000</f>
        <v>292.37242400000002</v>
      </c>
      <c r="D1227" t="s">
        <v>11079</v>
      </c>
    </row>
    <row r="1228" spans="1:4" x14ac:dyDescent="0.25">
      <c r="A1228">
        <v>4217550</v>
      </c>
      <c r="B1228" s="2">
        <v>0.29237242400000002</v>
      </c>
      <c r="C1228">
        <f>B1228*1000</f>
        <v>292.37242400000002</v>
      </c>
      <c r="D1228" t="s">
        <v>11079</v>
      </c>
    </row>
    <row r="1229" spans="1:4" x14ac:dyDescent="0.25">
      <c r="A1229">
        <v>4103800</v>
      </c>
      <c r="B1229" s="2">
        <v>0.29237242400000002</v>
      </c>
      <c r="C1229">
        <f>B1229*1000</f>
        <v>292.37242400000002</v>
      </c>
      <c r="D1229" t="s">
        <v>11079</v>
      </c>
    </row>
    <row r="1230" spans="1:4" x14ac:dyDescent="0.25">
      <c r="A1230">
        <v>5107156</v>
      </c>
      <c r="B1230" s="2">
        <v>0.29240397099999998</v>
      </c>
      <c r="C1230">
        <f>B1230*1000</f>
        <v>292.40397100000001</v>
      </c>
      <c r="D1230" t="s">
        <v>11079</v>
      </c>
    </row>
    <row r="1231" spans="1:4" x14ac:dyDescent="0.25">
      <c r="A1231">
        <v>2111722</v>
      </c>
      <c r="B1231" s="2">
        <v>0.292435524</v>
      </c>
      <c r="C1231">
        <f>B1231*1000</f>
        <v>292.43552399999999</v>
      </c>
      <c r="D1231" t="s">
        <v>11079</v>
      </c>
    </row>
    <row r="1232" spans="1:4" x14ac:dyDescent="0.25">
      <c r="A1232">
        <v>5105507</v>
      </c>
      <c r="B1232" s="2">
        <v>0.292451303</v>
      </c>
      <c r="C1232">
        <f>B1232*1000</f>
        <v>292.451303</v>
      </c>
      <c r="D1232" t="s">
        <v>11079</v>
      </c>
    </row>
    <row r="1233" spans="1:4" x14ac:dyDescent="0.25">
      <c r="A1233">
        <v>3545159</v>
      </c>
      <c r="B1233" s="2">
        <v>0.292451303</v>
      </c>
      <c r="C1233">
        <f>B1233*1000</f>
        <v>292.451303</v>
      </c>
      <c r="D1233" t="s">
        <v>11079</v>
      </c>
    </row>
    <row r="1234" spans="1:4" x14ac:dyDescent="0.25">
      <c r="A1234">
        <v>3514908</v>
      </c>
      <c r="B1234" s="2">
        <v>0.29246708399999999</v>
      </c>
      <c r="C1234">
        <f>B1234*1000</f>
        <v>292.467084</v>
      </c>
      <c r="D1234" t="s">
        <v>11079</v>
      </c>
    </row>
    <row r="1235" spans="1:4" x14ac:dyDescent="0.25">
      <c r="A1235">
        <v>5108352</v>
      </c>
      <c r="B1235" s="2">
        <v>0.292498651</v>
      </c>
      <c r="C1235">
        <f>B1235*1000</f>
        <v>292.498651</v>
      </c>
      <c r="D1235" t="s">
        <v>11079</v>
      </c>
    </row>
    <row r="1236" spans="1:4" x14ac:dyDescent="0.25">
      <c r="A1236">
        <v>4306767</v>
      </c>
      <c r="B1236" s="2">
        <v>0.292498651</v>
      </c>
      <c r="C1236">
        <f>B1236*1000</f>
        <v>292.498651</v>
      </c>
      <c r="D1236" t="s">
        <v>11079</v>
      </c>
    </row>
    <row r="1237" spans="1:4" x14ac:dyDescent="0.25">
      <c r="A1237">
        <v>2925931</v>
      </c>
      <c r="B1237" s="2">
        <v>0.29251443700000002</v>
      </c>
      <c r="C1237">
        <f>B1237*1000</f>
        <v>292.51443700000004</v>
      </c>
      <c r="D1237" t="s">
        <v>11079</v>
      </c>
    </row>
    <row r="1238" spans="1:4" x14ac:dyDescent="0.25">
      <c r="A1238">
        <v>2105476</v>
      </c>
      <c r="B1238" s="2">
        <v>0.29254601400000002</v>
      </c>
      <c r="C1238">
        <f>B1238*1000</f>
        <v>292.54601400000001</v>
      </c>
      <c r="D1238" t="s">
        <v>11079</v>
      </c>
    </row>
    <row r="1239" spans="1:4" x14ac:dyDescent="0.25">
      <c r="A1239">
        <v>2708907</v>
      </c>
      <c r="B1239" s="2">
        <v>0.29256180500000001</v>
      </c>
      <c r="C1239">
        <f>B1239*1000</f>
        <v>292.56180499999999</v>
      </c>
      <c r="D1239" t="s">
        <v>11079</v>
      </c>
    </row>
    <row r="1240" spans="1:4" x14ac:dyDescent="0.25">
      <c r="A1240">
        <v>3205176</v>
      </c>
      <c r="B1240" s="2">
        <v>0.29256180500000001</v>
      </c>
      <c r="C1240">
        <f>B1240*1000</f>
        <v>292.56180499999999</v>
      </c>
      <c r="D1240" t="s">
        <v>11079</v>
      </c>
    </row>
    <row r="1241" spans="1:4" x14ac:dyDescent="0.25">
      <c r="A1241">
        <v>3304110</v>
      </c>
      <c r="B1241" s="2">
        <v>0.29259339200000001</v>
      </c>
      <c r="C1241">
        <f>B1241*1000</f>
        <v>292.59339199999999</v>
      </c>
      <c r="D1241" t="s">
        <v>11079</v>
      </c>
    </row>
    <row r="1242" spans="1:4" x14ac:dyDescent="0.25">
      <c r="A1242">
        <v>3304128</v>
      </c>
      <c r="B1242" s="2">
        <v>0.29260918899999999</v>
      </c>
      <c r="C1242">
        <f>B1242*1000</f>
        <v>292.60918900000001</v>
      </c>
      <c r="D1242" t="s">
        <v>11079</v>
      </c>
    </row>
    <row r="1243" spans="1:4" x14ac:dyDescent="0.25">
      <c r="A1243">
        <v>2603207</v>
      </c>
      <c r="B1243" s="2">
        <v>0.292624987</v>
      </c>
      <c r="C1243">
        <f>B1243*1000</f>
        <v>292.62498699999998</v>
      </c>
      <c r="D1243" t="s">
        <v>11079</v>
      </c>
    </row>
    <row r="1244" spans="1:4" x14ac:dyDescent="0.25">
      <c r="A1244">
        <v>2603801</v>
      </c>
      <c r="B1244" s="2">
        <v>0.29264078599999999</v>
      </c>
      <c r="C1244">
        <f>B1244*1000</f>
        <v>292.64078599999999</v>
      </c>
      <c r="D1244" t="s">
        <v>11079</v>
      </c>
    </row>
    <row r="1245" spans="1:4" x14ac:dyDescent="0.25">
      <c r="A1245">
        <v>3302601</v>
      </c>
      <c r="B1245" s="2">
        <v>0.29271981000000002</v>
      </c>
      <c r="C1245">
        <f>B1245*1000</f>
        <v>292.71981000000005</v>
      </c>
      <c r="D1245" t="s">
        <v>11079</v>
      </c>
    </row>
    <row r="1246" spans="1:4" x14ac:dyDescent="0.25">
      <c r="A1246">
        <v>3168101</v>
      </c>
      <c r="B1246" s="2">
        <v>0.29271981000000002</v>
      </c>
      <c r="C1246">
        <f>B1246*1000</f>
        <v>292.71981000000005</v>
      </c>
      <c r="D1246" t="s">
        <v>11079</v>
      </c>
    </row>
    <row r="1247" spans="1:4" x14ac:dyDescent="0.25">
      <c r="A1247">
        <v>4306072</v>
      </c>
      <c r="B1247" s="2">
        <v>0.29275143100000001</v>
      </c>
      <c r="C1247">
        <f>B1247*1000</f>
        <v>292.75143100000003</v>
      </c>
      <c r="D1247" t="s">
        <v>11079</v>
      </c>
    </row>
    <row r="1248" spans="1:4" x14ac:dyDescent="0.25">
      <c r="A1248">
        <v>5107768</v>
      </c>
      <c r="B1248" s="2">
        <v>0.29276724500000001</v>
      </c>
      <c r="C1248">
        <f>B1248*1000</f>
        <v>292.767245</v>
      </c>
      <c r="D1248" t="s">
        <v>11079</v>
      </c>
    </row>
    <row r="1249" spans="1:4" x14ac:dyDescent="0.25">
      <c r="A1249">
        <v>4202057</v>
      </c>
      <c r="B1249" s="2">
        <v>0.29279887599999999</v>
      </c>
      <c r="C1249">
        <f>B1249*1000</f>
        <v>292.79887600000001</v>
      </c>
      <c r="D1249" t="s">
        <v>11079</v>
      </c>
    </row>
    <row r="1250" spans="1:4" x14ac:dyDescent="0.25">
      <c r="A1250">
        <v>3153004</v>
      </c>
      <c r="B1250" s="2">
        <v>0.29287798599999998</v>
      </c>
      <c r="C1250">
        <f>B1250*1000</f>
        <v>292.87798599999996</v>
      </c>
      <c r="D1250" t="s">
        <v>11079</v>
      </c>
    </row>
    <row r="1251" spans="1:4" x14ac:dyDescent="0.25">
      <c r="A1251">
        <v>2929370</v>
      </c>
      <c r="B1251" s="2">
        <v>0.29298880999999999</v>
      </c>
      <c r="C1251">
        <f>B1251*1000</f>
        <v>292.98881</v>
      </c>
      <c r="D1251" t="s">
        <v>11079</v>
      </c>
    </row>
    <row r="1252" spans="1:4" x14ac:dyDescent="0.25">
      <c r="A1252">
        <v>4308052</v>
      </c>
      <c r="B1252" s="2">
        <v>0.29300464900000001</v>
      </c>
      <c r="C1252">
        <f>B1252*1000</f>
        <v>293.00464900000003</v>
      </c>
      <c r="D1252" t="s">
        <v>11079</v>
      </c>
    </row>
    <row r="1253" spans="1:4" x14ac:dyDescent="0.25">
      <c r="A1253">
        <v>4211900</v>
      </c>
      <c r="B1253" s="2">
        <v>0.29311556999999999</v>
      </c>
      <c r="C1253">
        <f>B1253*1000</f>
        <v>293.11556999999999</v>
      </c>
      <c r="D1253" t="s">
        <v>11079</v>
      </c>
    </row>
    <row r="1254" spans="1:4" x14ac:dyDescent="0.25">
      <c r="A1254">
        <v>3108503</v>
      </c>
      <c r="B1254" s="2">
        <v>0.293178991</v>
      </c>
      <c r="C1254">
        <f>B1254*1000</f>
        <v>293.178991</v>
      </c>
      <c r="D1254" t="s">
        <v>11079</v>
      </c>
    </row>
    <row r="1255" spans="1:4" x14ac:dyDescent="0.25">
      <c r="A1255">
        <v>3120300</v>
      </c>
      <c r="B1255" s="2">
        <v>0.293178991</v>
      </c>
      <c r="C1255">
        <f>B1255*1000</f>
        <v>293.178991</v>
      </c>
      <c r="D1255" t="s">
        <v>11079</v>
      </c>
    </row>
    <row r="1256" spans="1:4" x14ac:dyDescent="0.25">
      <c r="A1256">
        <v>3127354</v>
      </c>
      <c r="B1256" s="2">
        <v>0.293178991</v>
      </c>
      <c r="C1256">
        <f>B1256*1000</f>
        <v>293.178991</v>
      </c>
      <c r="D1256" t="s">
        <v>11079</v>
      </c>
    </row>
    <row r="1257" spans="1:4" x14ac:dyDescent="0.25">
      <c r="A1257">
        <v>3136801</v>
      </c>
      <c r="B1257" s="2">
        <v>0.293178991</v>
      </c>
      <c r="C1257">
        <f>B1257*1000</f>
        <v>293.178991</v>
      </c>
      <c r="D1257" t="s">
        <v>11079</v>
      </c>
    </row>
    <row r="1258" spans="1:4" x14ac:dyDescent="0.25">
      <c r="A1258">
        <v>3127800</v>
      </c>
      <c r="B1258" s="2">
        <v>0.29319485000000001</v>
      </c>
      <c r="C1258">
        <f>B1258*1000</f>
        <v>293.19485000000003</v>
      </c>
      <c r="D1258" t="s">
        <v>11079</v>
      </c>
    </row>
    <row r="1259" spans="1:4" x14ac:dyDescent="0.25">
      <c r="A1259">
        <v>3132008</v>
      </c>
      <c r="B1259" s="2">
        <v>0.29322657400000002</v>
      </c>
      <c r="C1259">
        <f>B1259*1000</f>
        <v>293.22657400000003</v>
      </c>
      <c r="D1259" t="s">
        <v>11079</v>
      </c>
    </row>
    <row r="1260" spans="1:4" x14ac:dyDescent="0.25">
      <c r="A1260">
        <v>5103957</v>
      </c>
      <c r="B1260" s="2">
        <v>0.29324243900000002</v>
      </c>
      <c r="C1260">
        <f>B1260*1000</f>
        <v>293.24243900000005</v>
      </c>
      <c r="D1260" t="s">
        <v>11079</v>
      </c>
    </row>
    <row r="1261" spans="1:4" x14ac:dyDescent="0.25">
      <c r="A1261">
        <v>3147956</v>
      </c>
      <c r="B1261" s="2">
        <v>0.293290043</v>
      </c>
      <c r="C1261">
        <f>B1261*1000</f>
        <v>293.29004300000003</v>
      </c>
      <c r="D1261" t="s">
        <v>11079</v>
      </c>
    </row>
    <row r="1262" spans="1:4" x14ac:dyDescent="0.25">
      <c r="A1262">
        <v>2303204</v>
      </c>
      <c r="B1262" s="2">
        <v>0.29333766300000003</v>
      </c>
      <c r="C1262">
        <f>B1262*1000</f>
        <v>293.33766300000002</v>
      </c>
      <c r="D1262" t="s">
        <v>11079</v>
      </c>
    </row>
    <row r="1263" spans="1:4" x14ac:dyDescent="0.25">
      <c r="A1263">
        <v>2903409</v>
      </c>
      <c r="B1263" s="2">
        <v>0.29340117999999998</v>
      </c>
      <c r="C1263">
        <f>B1263*1000</f>
        <v>293.40118000000001</v>
      </c>
      <c r="D1263" t="s">
        <v>11079</v>
      </c>
    </row>
    <row r="1264" spans="1:4" x14ac:dyDescent="0.25">
      <c r="A1264">
        <v>4204103</v>
      </c>
      <c r="B1264" s="2">
        <v>0.293432949</v>
      </c>
      <c r="C1264">
        <f>B1264*1000</f>
        <v>293.43294900000001</v>
      </c>
      <c r="D1264" t="s">
        <v>11079</v>
      </c>
    </row>
    <row r="1265" spans="1:4" x14ac:dyDescent="0.25">
      <c r="A1265">
        <v>4206652</v>
      </c>
      <c r="B1265" s="2">
        <v>0.293432949</v>
      </c>
      <c r="C1265">
        <f>B1265*1000</f>
        <v>293.43294900000001</v>
      </c>
      <c r="D1265" t="s">
        <v>11079</v>
      </c>
    </row>
    <row r="1266" spans="1:4" x14ac:dyDescent="0.25">
      <c r="A1266">
        <v>2304806</v>
      </c>
      <c r="B1266" s="2">
        <v>0.29344883599999999</v>
      </c>
      <c r="C1266">
        <f>B1266*1000</f>
        <v>293.44883599999997</v>
      </c>
      <c r="D1266" t="s">
        <v>11079</v>
      </c>
    </row>
    <row r="1267" spans="1:4" x14ac:dyDescent="0.25">
      <c r="A1267">
        <v>5206909</v>
      </c>
      <c r="B1267" s="2">
        <v>0.29346472499999998</v>
      </c>
      <c r="C1267">
        <f>B1267*1000</f>
        <v>293.46472499999999</v>
      </c>
      <c r="D1267" t="s">
        <v>11079</v>
      </c>
    </row>
    <row r="1268" spans="1:4" x14ac:dyDescent="0.25">
      <c r="A1268">
        <v>5221304</v>
      </c>
      <c r="B1268" s="2">
        <v>0.293480615</v>
      </c>
      <c r="C1268">
        <f>B1268*1000</f>
        <v>293.480615</v>
      </c>
      <c r="D1268" t="s">
        <v>11079</v>
      </c>
    </row>
    <row r="1269" spans="1:4" x14ac:dyDescent="0.25">
      <c r="A1269">
        <v>2413607</v>
      </c>
      <c r="B1269" s="2">
        <v>0.29349650700000002</v>
      </c>
      <c r="C1269">
        <f>B1269*1000</f>
        <v>293.49650700000001</v>
      </c>
      <c r="D1269" t="s">
        <v>11079</v>
      </c>
    </row>
    <row r="1270" spans="1:4" x14ac:dyDescent="0.25">
      <c r="A1270">
        <v>2404309</v>
      </c>
      <c r="B1270" s="2">
        <v>0.29349650700000002</v>
      </c>
      <c r="C1270">
        <f>B1270*1000</f>
        <v>293.49650700000001</v>
      </c>
      <c r="D1270" t="s">
        <v>11079</v>
      </c>
    </row>
    <row r="1271" spans="1:4" x14ac:dyDescent="0.25">
      <c r="A1271">
        <v>4211454</v>
      </c>
      <c r="B1271" s="2">
        <v>0.29349650700000002</v>
      </c>
      <c r="C1271">
        <f>B1271*1000</f>
        <v>293.49650700000001</v>
      </c>
      <c r="D1271" t="s">
        <v>11079</v>
      </c>
    </row>
    <row r="1272" spans="1:4" x14ac:dyDescent="0.25">
      <c r="A1272">
        <v>2413359</v>
      </c>
      <c r="B1272" s="2">
        <v>0.29349650700000002</v>
      </c>
      <c r="C1272">
        <f>B1272*1000</f>
        <v>293.49650700000001</v>
      </c>
      <c r="D1272" t="s">
        <v>11079</v>
      </c>
    </row>
    <row r="1273" spans="1:4" x14ac:dyDescent="0.25">
      <c r="A1273">
        <v>2411007</v>
      </c>
      <c r="B1273" s="2">
        <v>0.29351240099999998</v>
      </c>
      <c r="C1273">
        <f>B1273*1000</f>
        <v>293.51240099999995</v>
      </c>
      <c r="D1273" t="s">
        <v>11079</v>
      </c>
    </row>
    <row r="1274" spans="1:4" x14ac:dyDescent="0.25">
      <c r="A1274">
        <v>4211876</v>
      </c>
      <c r="B1274" s="2">
        <v>0.29351240099999998</v>
      </c>
      <c r="C1274">
        <f>B1274*1000</f>
        <v>293.51240099999995</v>
      </c>
      <c r="D1274" t="s">
        <v>11079</v>
      </c>
    </row>
    <row r="1275" spans="1:4" x14ac:dyDescent="0.25">
      <c r="A1275">
        <v>3506706</v>
      </c>
      <c r="B1275" s="2">
        <v>0.29352829699999999</v>
      </c>
      <c r="C1275">
        <f>B1275*1000</f>
        <v>293.52829700000001</v>
      </c>
      <c r="D1275" t="s">
        <v>11079</v>
      </c>
    </row>
    <row r="1276" spans="1:4" x14ac:dyDescent="0.25">
      <c r="A1276">
        <v>4210001</v>
      </c>
      <c r="B1276" s="2">
        <v>0.29352829699999999</v>
      </c>
      <c r="C1276">
        <f>B1276*1000</f>
        <v>293.52829700000001</v>
      </c>
      <c r="D1276" t="s">
        <v>11079</v>
      </c>
    </row>
    <row r="1277" spans="1:4" x14ac:dyDescent="0.25">
      <c r="A1277">
        <v>5101001</v>
      </c>
      <c r="B1277" s="2">
        <v>0.293655524</v>
      </c>
      <c r="C1277">
        <f>B1277*1000</f>
        <v>293.65552400000001</v>
      </c>
      <c r="D1277" t="s">
        <v>11079</v>
      </c>
    </row>
    <row r="1278" spans="1:4" x14ac:dyDescent="0.25">
      <c r="A1278">
        <v>2404408</v>
      </c>
      <c r="B1278" s="2">
        <v>0.29367143499999998</v>
      </c>
      <c r="C1278">
        <f>B1278*1000</f>
        <v>293.67143499999997</v>
      </c>
      <c r="D1278" t="s">
        <v>11079</v>
      </c>
    </row>
    <row r="1279" spans="1:4" x14ac:dyDescent="0.25">
      <c r="A1279">
        <v>2411056</v>
      </c>
      <c r="B1279" s="2">
        <v>0.29367143499999998</v>
      </c>
      <c r="C1279">
        <f>B1279*1000</f>
        <v>293.67143499999997</v>
      </c>
      <c r="D1279" t="s">
        <v>11079</v>
      </c>
    </row>
    <row r="1280" spans="1:4" x14ac:dyDescent="0.25">
      <c r="A1280">
        <v>2300507</v>
      </c>
      <c r="B1280" s="2">
        <v>0.29378286100000001</v>
      </c>
      <c r="C1280">
        <f>B1280*1000</f>
        <v>293.78286100000003</v>
      </c>
      <c r="D1280" t="s">
        <v>11079</v>
      </c>
    </row>
    <row r="1281" spans="1:4" x14ac:dyDescent="0.25">
      <c r="A1281">
        <v>4303103</v>
      </c>
      <c r="B1281" s="2">
        <v>0.29378286100000001</v>
      </c>
      <c r="C1281">
        <f>B1281*1000</f>
        <v>293.78286100000003</v>
      </c>
      <c r="D1281" t="s">
        <v>11079</v>
      </c>
    </row>
    <row r="1282" spans="1:4" x14ac:dyDescent="0.25">
      <c r="A1282">
        <v>2308203</v>
      </c>
      <c r="B1282" s="2">
        <v>0.29379878599999998</v>
      </c>
      <c r="C1282">
        <f>B1282*1000</f>
        <v>293.79878599999995</v>
      </c>
      <c r="D1282" t="s">
        <v>11079</v>
      </c>
    </row>
    <row r="1283" spans="1:4" x14ac:dyDescent="0.25">
      <c r="A1283">
        <v>3537701</v>
      </c>
      <c r="B1283" s="2">
        <v>0.29387843600000002</v>
      </c>
      <c r="C1283">
        <f>B1283*1000</f>
        <v>293.87843600000002</v>
      </c>
      <c r="D1283" t="s">
        <v>11079</v>
      </c>
    </row>
    <row r="1284" spans="1:4" x14ac:dyDescent="0.25">
      <c r="A1284">
        <v>5201207</v>
      </c>
      <c r="B1284" s="2">
        <v>0.29399002000000002</v>
      </c>
      <c r="C1284">
        <f>B1284*1000</f>
        <v>293.99002000000002</v>
      </c>
      <c r="D1284" t="s">
        <v>11079</v>
      </c>
    </row>
    <row r="1285" spans="1:4" x14ac:dyDescent="0.25">
      <c r="A1285">
        <v>5003504</v>
      </c>
      <c r="B1285" s="2">
        <v>0.29408572999999999</v>
      </c>
      <c r="C1285">
        <f>B1285*1000</f>
        <v>294.08573000000001</v>
      </c>
      <c r="D1285" t="s">
        <v>11079</v>
      </c>
    </row>
    <row r="1286" spans="1:4" x14ac:dyDescent="0.25">
      <c r="A1286">
        <v>4118451</v>
      </c>
      <c r="B1286" s="2">
        <v>0.29413360799999999</v>
      </c>
      <c r="C1286">
        <f>B1286*1000</f>
        <v>294.13360799999998</v>
      </c>
      <c r="D1286" t="s">
        <v>11079</v>
      </c>
    </row>
    <row r="1287" spans="1:4" x14ac:dyDescent="0.25">
      <c r="A1287">
        <v>4107538</v>
      </c>
      <c r="B1287" s="2">
        <v>0.29413360799999999</v>
      </c>
      <c r="C1287">
        <f>B1287*1000</f>
        <v>294.13360799999998</v>
      </c>
      <c r="D1287" t="s">
        <v>11079</v>
      </c>
    </row>
    <row r="1288" spans="1:4" x14ac:dyDescent="0.25">
      <c r="A1288">
        <v>3115904</v>
      </c>
      <c r="B1288" s="2">
        <v>0.294149571</v>
      </c>
      <c r="C1288">
        <f>B1288*1000</f>
        <v>294.14957099999998</v>
      </c>
      <c r="D1288" t="s">
        <v>11079</v>
      </c>
    </row>
    <row r="1289" spans="1:4" x14ac:dyDescent="0.25">
      <c r="A1289">
        <v>3106101</v>
      </c>
      <c r="B1289" s="2">
        <v>0.29416553600000001</v>
      </c>
      <c r="C1289">
        <f>B1289*1000</f>
        <v>294.16553600000003</v>
      </c>
      <c r="D1289" t="s">
        <v>11079</v>
      </c>
    </row>
    <row r="1290" spans="1:4" x14ac:dyDescent="0.25">
      <c r="A1290">
        <v>3150109</v>
      </c>
      <c r="B1290" s="2">
        <v>0.29416553600000001</v>
      </c>
      <c r="C1290">
        <f>B1290*1000</f>
        <v>294.16553600000003</v>
      </c>
      <c r="D1290" t="s">
        <v>11079</v>
      </c>
    </row>
    <row r="1291" spans="1:4" x14ac:dyDescent="0.25">
      <c r="A1291">
        <v>4314498</v>
      </c>
      <c r="B1291" s="2">
        <v>0.29416553600000001</v>
      </c>
      <c r="C1291">
        <f>B1291*1000</f>
        <v>294.16553600000003</v>
      </c>
      <c r="D1291" t="s">
        <v>11079</v>
      </c>
    </row>
    <row r="1292" spans="1:4" x14ac:dyDescent="0.25">
      <c r="A1292">
        <v>3149408</v>
      </c>
      <c r="B1292" s="2">
        <v>0.29418150199999998</v>
      </c>
      <c r="C1292">
        <f>B1292*1000</f>
        <v>294.18150199999997</v>
      </c>
      <c r="D1292" t="s">
        <v>11079</v>
      </c>
    </row>
    <row r="1293" spans="1:4" x14ac:dyDescent="0.25">
      <c r="A1293">
        <v>3157278</v>
      </c>
      <c r="B1293" s="2">
        <v>0.29418150199999998</v>
      </c>
      <c r="C1293">
        <f>B1293*1000</f>
        <v>294.18150199999997</v>
      </c>
      <c r="D1293" t="s">
        <v>11079</v>
      </c>
    </row>
    <row r="1294" spans="1:4" x14ac:dyDescent="0.25">
      <c r="A1294">
        <v>4125456</v>
      </c>
      <c r="B1294" s="2">
        <v>0.29418150199999998</v>
      </c>
      <c r="C1294">
        <f>B1294*1000</f>
        <v>294.18150199999997</v>
      </c>
      <c r="D1294" t="s">
        <v>11079</v>
      </c>
    </row>
    <row r="1295" spans="1:4" x14ac:dyDescent="0.25">
      <c r="A1295">
        <v>3156205</v>
      </c>
      <c r="B1295" s="2">
        <v>0.29419747099999999</v>
      </c>
      <c r="C1295">
        <f>B1295*1000</f>
        <v>294.19747100000001</v>
      </c>
      <c r="D1295" t="s">
        <v>11079</v>
      </c>
    </row>
    <row r="1296" spans="1:4" x14ac:dyDescent="0.25">
      <c r="A1296">
        <v>3201159</v>
      </c>
      <c r="B1296" s="2">
        <v>0.29419747099999999</v>
      </c>
      <c r="C1296">
        <f>B1296*1000</f>
        <v>294.19747100000001</v>
      </c>
      <c r="D1296" t="s">
        <v>11079</v>
      </c>
    </row>
    <row r="1297" spans="1:4" x14ac:dyDescent="0.25">
      <c r="A1297">
        <v>3155900</v>
      </c>
      <c r="B1297" s="2">
        <v>0.29421343999999999</v>
      </c>
      <c r="C1297">
        <f>B1297*1000</f>
        <v>294.21343999999999</v>
      </c>
      <c r="D1297" t="s">
        <v>11079</v>
      </c>
    </row>
    <row r="1298" spans="1:4" x14ac:dyDescent="0.25">
      <c r="A1298">
        <v>4211652</v>
      </c>
      <c r="B1298" s="2">
        <v>0.29421343999999999</v>
      </c>
      <c r="C1298">
        <f>B1298*1000</f>
        <v>294.21343999999999</v>
      </c>
      <c r="D1298" t="s">
        <v>11079</v>
      </c>
    </row>
    <row r="1299" spans="1:4" x14ac:dyDescent="0.25">
      <c r="A1299">
        <v>2703106</v>
      </c>
      <c r="B1299" s="2">
        <v>0.29427733700000003</v>
      </c>
      <c r="C1299">
        <f>B1299*1000</f>
        <v>294.27733700000005</v>
      </c>
      <c r="D1299" t="s">
        <v>11079</v>
      </c>
    </row>
    <row r="1300" spans="1:4" x14ac:dyDescent="0.25">
      <c r="A1300">
        <v>2918506</v>
      </c>
      <c r="B1300" s="2">
        <v>0.29427733700000003</v>
      </c>
      <c r="C1300">
        <f>B1300*1000</f>
        <v>294.27733700000005</v>
      </c>
      <c r="D1300" t="s">
        <v>11079</v>
      </c>
    </row>
    <row r="1301" spans="1:4" x14ac:dyDescent="0.25">
      <c r="A1301">
        <v>3203163</v>
      </c>
      <c r="B1301" s="2">
        <v>0.29427733700000003</v>
      </c>
      <c r="C1301">
        <f>B1301*1000</f>
        <v>294.27733700000005</v>
      </c>
      <c r="D1301" t="s">
        <v>11079</v>
      </c>
    </row>
    <row r="1302" spans="1:4" x14ac:dyDescent="0.25">
      <c r="A1302">
        <v>3200300</v>
      </c>
      <c r="B1302" s="2">
        <v>0.29427733700000003</v>
      </c>
      <c r="C1302">
        <f>B1302*1000</f>
        <v>294.27733700000005</v>
      </c>
      <c r="D1302" t="s">
        <v>11079</v>
      </c>
    </row>
    <row r="1303" spans="1:4" x14ac:dyDescent="0.25">
      <c r="A1303">
        <v>2506103</v>
      </c>
      <c r="B1303" s="2">
        <v>0.29429331600000003</v>
      </c>
      <c r="C1303">
        <f>B1303*1000</f>
        <v>294.293316</v>
      </c>
      <c r="D1303" t="s">
        <v>11079</v>
      </c>
    </row>
    <row r="1304" spans="1:4" x14ac:dyDescent="0.25">
      <c r="A1304">
        <v>2510501</v>
      </c>
      <c r="B1304" s="2">
        <v>0.29429331600000003</v>
      </c>
      <c r="C1304">
        <f>B1304*1000</f>
        <v>294.293316</v>
      </c>
      <c r="D1304" t="s">
        <v>11079</v>
      </c>
    </row>
    <row r="1305" spans="1:4" x14ac:dyDescent="0.25">
      <c r="A1305">
        <v>2513851</v>
      </c>
      <c r="B1305" s="2">
        <v>0.29429331600000003</v>
      </c>
      <c r="C1305">
        <f>B1305*1000</f>
        <v>294.293316</v>
      </c>
      <c r="D1305" t="s">
        <v>11079</v>
      </c>
    </row>
    <row r="1306" spans="1:4" x14ac:dyDescent="0.25">
      <c r="A1306">
        <v>2515971</v>
      </c>
      <c r="B1306" s="2">
        <v>0.29429331600000003</v>
      </c>
      <c r="C1306">
        <f>B1306*1000</f>
        <v>294.293316</v>
      </c>
      <c r="D1306" t="s">
        <v>11079</v>
      </c>
    </row>
    <row r="1307" spans="1:4" x14ac:dyDescent="0.25">
      <c r="A1307">
        <v>3204302</v>
      </c>
      <c r="B1307" s="2">
        <v>0.29429331600000003</v>
      </c>
      <c r="C1307">
        <f>B1307*1000</f>
        <v>294.293316</v>
      </c>
      <c r="D1307" t="s">
        <v>11079</v>
      </c>
    </row>
    <row r="1308" spans="1:4" x14ac:dyDescent="0.25">
      <c r="A1308">
        <v>2506251</v>
      </c>
      <c r="B1308" s="2">
        <v>0.294309296</v>
      </c>
      <c r="C1308">
        <f>B1308*1000</f>
        <v>294.30929600000002</v>
      </c>
      <c r="D1308" t="s">
        <v>11079</v>
      </c>
    </row>
    <row r="1309" spans="1:4" x14ac:dyDescent="0.25">
      <c r="A1309">
        <v>2513943</v>
      </c>
      <c r="B1309" s="2">
        <v>0.294309296</v>
      </c>
      <c r="C1309">
        <f>B1309*1000</f>
        <v>294.30929600000002</v>
      </c>
      <c r="D1309" t="s">
        <v>11079</v>
      </c>
    </row>
    <row r="1310" spans="1:4" x14ac:dyDescent="0.25">
      <c r="A1310">
        <v>4200507</v>
      </c>
      <c r="B1310" s="2">
        <v>0.294309296</v>
      </c>
      <c r="C1310">
        <f>B1310*1000</f>
        <v>294.30929600000002</v>
      </c>
      <c r="D1310" t="s">
        <v>11079</v>
      </c>
    </row>
    <row r="1311" spans="1:4" x14ac:dyDescent="0.25">
      <c r="A1311">
        <v>3202801</v>
      </c>
      <c r="B1311" s="2">
        <v>0.294309296</v>
      </c>
      <c r="C1311">
        <f>B1311*1000</f>
        <v>294.30929600000002</v>
      </c>
      <c r="D1311" t="s">
        <v>11079</v>
      </c>
    </row>
    <row r="1312" spans="1:4" x14ac:dyDescent="0.25">
      <c r="A1312">
        <v>2512408</v>
      </c>
      <c r="B1312" s="2">
        <v>0.29432527800000002</v>
      </c>
      <c r="C1312">
        <f>B1312*1000</f>
        <v>294.32527800000003</v>
      </c>
      <c r="D1312" t="s">
        <v>11079</v>
      </c>
    </row>
    <row r="1313" spans="1:4" x14ac:dyDescent="0.25">
      <c r="A1313">
        <v>3127388</v>
      </c>
      <c r="B1313" s="2">
        <v>0.29432527800000002</v>
      </c>
      <c r="C1313">
        <f>B1313*1000</f>
        <v>294.32527800000003</v>
      </c>
      <c r="D1313" t="s">
        <v>11079</v>
      </c>
    </row>
    <row r="1314" spans="1:4" x14ac:dyDescent="0.25">
      <c r="A1314">
        <v>2500403</v>
      </c>
      <c r="B1314" s="2">
        <v>0.29434126199999999</v>
      </c>
      <c r="C1314">
        <f>B1314*1000</f>
        <v>294.34126199999997</v>
      </c>
      <c r="D1314" t="s">
        <v>11079</v>
      </c>
    </row>
    <row r="1315" spans="1:4" x14ac:dyDescent="0.25">
      <c r="A1315">
        <v>2509339</v>
      </c>
      <c r="B1315" s="2">
        <v>0.29434126199999999</v>
      </c>
      <c r="C1315">
        <f>B1315*1000</f>
        <v>294.34126199999997</v>
      </c>
      <c r="D1315" t="s">
        <v>11079</v>
      </c>
    </row>
    <row r="1316" spans="1:4" x14ac:dyDescent="0.25">
      <c r="A1316">
        <v>2702504</v>
      </c>
      <c r="B1316" s="2">
        <v>0.29434126199999999</v>
      </c>
      <c r="C1316">
        <f>B1316*1000</f>
        <v>294.34126199999997</v>
      </c>
      <c r="D1316" t="s">
        <v>11079</v>
      </c>
    </row>
    <row r="1317" spans="1:4" x14ac:dyDescent="0.25">
      <c r="A1317">
        <v>1100601</v>
      </c>
      <c r="B1317" s="2">
        <v>0.29437323500000001</v>
      </c>
      <c r="C1317">
        <f>B1317*1000</f>
        <v>294.37323500000002</v>
      </c>
      <c r="D1317" t="s">
        <v>11079</v>
      </c>
    </row>
    <row r="1318" spans="1:4" x14ac:dyDescent="0.25">
      <c r="A1318">
        <v>2504355</v>
      </c>
      <c r="B1318" s="2">
        <v>0.29437323500000001</v>
      </c>
      <c r="C1318">
        <f>B1318*1000</f>
        <v>294.37323500000002</v>
      </c>
      <c r="D1318" t="s">
        <v>11079</v>
      </c>
    </row>
    <row r="1319" spans="1:4" x14ac:dyDescent="0.25">
      <c r="A1319">
        <v>2512002</v>
      </c>
      <c r="B1319" s="2">
        <v>0.29437323500000001</v>
      </c>
      <c r="C1319">
        <f>B1319*1000</f>
        <v>294.37323500000002</v>
      </c>
      <c r="D1319" t="s">
        <v>11079</v>
      </c>
    </row>
    <row r="1320" spans="1:4" x14ac:dyDescent="0.25">
      <c r="A1320">
        <v>1100809</v>
      </c>
      <c r="B1320" s="2">
        <v>0.294389224</v>
      </c>
      <c r="C1320">
        <f>B1320*1000</f>
        <v>294.38922400000001</v>
      </c>
      <c r="D1320" t="s">
        <v>11079</v>
      </c>
    </row>
    <row r="1321" spans="1:4" x14ac:dyDescent="0.25">
      <c r="A1321">
        <v>2509503</v>
      </c>
      <c r="B1321" s="2">
        <v>0.294389224</v>
      </c>
      <c r="C1321">
        <f>B1321*1000</f>
        <v>294.38922400000001</v>
      </c>
      <c r="D1321" t="s">
        <v>11079</v>
      </c>
    </row>
    <row r="1322" spans="1:4" x14ac:dyDescent="0.25">
      <c r="A1322">
        <v>3202652</v>
      </c>
      <c r="B1322" s="2">
        <v>0.294389224</v>
      </c>
      <c r="C1322">
        <f>B1322*1000</f>
        <v>294.38922400000001</v>
      </c>
      <c r="D1322" t="s">
        <v>11079</v>
      </c>
    </row>
    <row r="1323" spans="1:4" x14ac:dyDescent="0.25">
      <c r="A1323">
        <v>2503100</v>
      </c>
      <c r="B1323" s="2">
        <v>0.294405215</v>
      </c>
      <c r="C1323">
        <f>B1323*1000</f>
        <v>294.405215</v>
      </c>
      <c r="D1323" t="s">
        <v>11079</v>
      </c>
    </row>
    <row r="1324" spans="1:4" x14ac:dyDescent="0.25">
      <c r="A1324">
        <v>2506509</v>
      </c>
      <c r="B1324" s="2">
        <v>0.294405215</v>
      </c>
      <c r="C1324">
        <f>B1324*1000</f>
        <v>294.405215</v>
      </c>
      <c r="D1324" t="s">
        <v>11079</v>
      </c>
    </row>
    <row r="1325" spans="1:4" x14ac:dyDescent="0.25">
      <c r="A1325">
        <v>4213153</v>
      </c>
      <c r="B1325" s="2">
        <v>0.294405215</v>
      </c>
      <c r="C1325">
        <f>B1325*1000</f>
        <v>294.405215</v>
      </c>
      <c r="D1325" t="s">
        <v>11079</v>
      </c>
    </row>
    <row r="1326" spans="1:4" x14ac:dyDescent="0.25">
      <c r="A1326">
        <v>4215075</v>
      </c>
      <c r="B1326" s="2">
        <v>0.294405215</v>
      </c>
      <c r="C1326">
        <f>B1326*1000</f>
        <v>294.405215</v>
      </c>
      <c r="D1326" t="s">
        <v>11079</v>
      </c>
    </row>
    <row r="1327" spans="1:4" x14ac:dyDescent="0.25">
      <c r="A1327">
        <v>1100700</v>
      </c>
      <c r="B1327" s="2">
        <v>0.29442120700000002</v>
      </c>
      <c r="C1327">
        <f>B1327*1000</f>
        <v>294.42120700000004</v>
      </c>
      <c r="D1327" t="s">
        <v>11079</v>
      </c>
    </row>
    <row r="1328" spans="1:4" x14ac:dyDescent="0.25">
      <c r="A1328">
        <v>1101401</v>
      </c>
      <c r="B1328" s="2">
        <v>0.29442120700000002</v>
      </c>
      <c r="C1328">
        <f>B1328*1000</f>
        <v>294.42120700000004</v>
      </c>
      <c r="D1328" t="s">
        <v>11079</v>
      </c>
    </row>
    <row r="1329" spans="1:4" x14ac:dyDescent="0.25">
      <c r="A1329">
        <v>2500577</v>
      </c>
      <c r="B1329" s="2">
        <v>0.29442120700000002</v>
      </c>
      <c r="C1329">
        <f>B1329*1000</f>
        <v>294.42120700000004</v>
      </c>
      <c r="D1329" t="s">
        <v>11079</v>
      </c>
    </row>
    <row r="1330" spans="1:4" x14ac:dyDescent="0.25">
      <c r="A1330">
        <v>2501575</v>
      </c>
      <c r="B1330" s="2">
        <v>0.29442120700000002</v>
      </c>
      <c r="C1330">
        <f>B1330*1000</f>
        <v>294.42120700000004</v>
      </c>
      <c r="D1330" t="s">
        <v>11079</v>
      </c>
    </row>
    <row r="1331" spans="1:4" x14ac:dyDescent="0.25">
      <c r="A1331">
        <v>3203700</v>
      </c>
      <c r="B1331" s="2">
        <v>0.29442120700000002</v>
      </c>
      <c r="C1331">
        <f>B1331*1000</f>
        <v>294.42120700000004</v>
      </c>
      <c r="D1331" t="s">
        <v>11079</v>
      </c>
    </row>
    <row r="1332" spans="1:4" x14ac:dyDescent="0.25">
      <c r="A1332">
        <v>1718501</v>
      </c>
      <c r="B1332" s="2">
        <v>0.29443720099999998</v>
      </c>
      <c r="C1332">
        <f>B1332*1000</f>
        <v>294.43720099999996</v>
      </c>
      <c r="D1332" t="s">
        <v>11079</v>
      </c>
    </row>
    <row r="1333" spans="1:4" x14ac:dyDescent="0.25">
      <c r="A1333">
        <v>2516151</v>
      </c>
      <c r="B1333" s="2">
        <v>0.29443720099999998</v>
      </c>
      <c r="C1333">
        <f>B1333*1000</f>
        <v>294.43720099999996</v>
      </c>
      <c r="D1333" t="s">
        <v>11079</v>
      </c>
    </row>
    <row r="1334" spans="1:4" x14ac:dyDescent="0.25">
      <c r="A1334">
        <v>2110856</v>
      </c>
      <c r="B1334" s="2">
        <v>0.294453197</v>
      </c>
      <c r="C1334">
        <f>B1334*1000</f>
        <v>294.45319699999999</v>
      </c>
      <c r="D1334" t="s">
        <v>11079</v>
      </c>
    </row>
    <row r="1335" spans="1:4" x14ac:dyDescent="0.25">
      <c r="A1335">
        <v>2508109</v>
      </c>
      <c r="B1335" s="2">
        <v>0.294453197</v>
      </c>
      <c r="C1335">
        <f>B1335*1000</f>
        <v>294.45319699999999</v>
      </c>
      <c r="D1335" t="s">
        <v>11079</v>
      </c>
    </row>
    <row r="1336" spans="1:4" x14ac:dyDescent="0.25">
      <c r="A1336">
        <v>2511608</v>
      </c>
      <c r="B1336" s="2">
        <v>0.294453197</v>
      </c>
      <c r="C1336">
        <f>B1336*1000</f>
        <v>294.45319699999999</v>
      </c>
      <c r="D1336" t="s">
        <v>11079</v>
      </c>
    </row>
    <row r="1337" spans="1:4" x14ac:dyDescent="0.25">
      <c r="A1337">
        <v>2514800</v>
      </c>
      <c r="B1337" s="2">
        <v>0.294453197</v>
      </c>
      <c r="C1337">
        <f>B1337*1000</f>
        <v>294.45319699999999</v>
      </c>
      <c r="D1337" t="s">
        <v>11079</v>
      </c>
    </row>
    <row r="1338" spans="1:4" x14ac:dyDescent="0.25">
      <c r="A1338">
        <v>4307302</v>
      </c>
      <c r="B1338" s="2">
        <v>0.294453197</v>
      </c>
      <c r="C1338">
        <f>B1338*1000</f>
        <v>294.45319699999999</v>
      </c>
      <c r="D1338" t="s">
        <v>11079</v>
      </c>
    </row>
    <row r="1339" spans="1:4" x14ac:dyDescent="0.25">
      <c r="A1339">
        <v>1100452</v>
      </c>
      <c r="B1339" s="2">
        <v>0.294453197</v>
      </c>
      <c r="C1339">
        <f>B1339*1000</f>
        <v>294.45319699999999</v>
      </c>
      <c r="D1339" t="s">
        <v>11079</v>
      </c>
    </row>
    <row r="1340" spans="1:4" x14ac:dyDescent="0.25">
      <c r="A1340">
        <v>4219101</v>
      </c>
      <c r="B1340" s="2">
        <v>0.294453197</v>
      </c>
      <c r="C1340">
        <f>B1340*1000</f>
        <v>294.45319699999999</v>
      </c>
      <c r="D1340" t="s">
        <v>11079</v>
      </c>
    </row>
    <row r="1341" spans="1:4" x14ac:dyDescent="0.25">
      <c r="A1341">
        <v>2403707</v>
      </c>
      <c r="B1341" s="2">
        <v>0.29446919500000002</v>
      </c>
      <c r="C1341">
        <f>B1341*1000</f>
        <v>294.46919500000001</v>
      </c>
      <c r="D1341" t="s">
        <v>11079</v>
      </c>
    </row>
    <row r="1342" spans="1:4" x14ac:dyDescent="0.25">
      <c r="A1342">
        <v>2513968</v>
      </c>
      <c r="B1342" s="2">
        <v>0.29446919500000002</v>
      </c>
      <c r="C1342">
        <f>B1342*1000</f>
        <v>294.46919500000001</v>
      </c>
      <c r="D1342" t="s">
        <v>11079</v>
      </c>
    </row>
    <row r="1343" spans="1:4" x14ac:dyDescent="0.25">
      <c r="A1343">
        <v>2400703</v>
      </c>
      <c r="B1343" s="2">
        <v>0.29446919500000002</v>
      </c>
      <c r="C1343">
        <f>B1343*1000</f>
        <v>294.46919500000001</v>
      </c>
      <c r="D1343" t="s">
        <v>11079</v>
      </c>
    </row>
    <row r="1344" spans="1:4" x14ac:dyDescent="0.25">
      <c r="A1344">
        <v>2409902</v>
      </c>
      <c r="B1344" s="2">
        <v>0.29446919500000002</v>
      </c>
      <c r="C1344">
        <f>B1344*1000</f>
        <v>294.46919500000001</v>
      </c>
      <c r="D1344" t="s">
        <v>11079</v>
      </c>
    </row>
    <row r="1345" spans="1:4" x14ac:dyDescent="0.25">
      <c r="A1345">
        <v>2404705</v>
      </c>
      <c r="B1345" s="2">
        <v>0.29446919500000002</v>
      </c>
      <c r="C1345">
        <f>B1345*1000</f>
        <v>294.46919500000001</v>
      </c>
      <c r="D1345" t="s">
        <v>11079</v>
      </c>
    </row>
    <row r="1346" spans="1:4" x14ac:dyDescent="0.25">
      <c r="A1346">
        <v>4300554</v>
      </c>
      <c r="B1346" s="2">
        <v>0.29448519400000001</v>
      </c>
      <c r="C1346">
        <f>B1346*1000</f>
        <v>294.48519399999998</v>
      </c>
      <c r="D1346" t="s">
        <v>11079</v>
      </c>
    </row>
    <row r="1347" spans="1:4" x14ac:dyDescent="0.25">
      <c r="A1347">
        <v>2105500</v>
      </c>
      <c r="B1347" s="2">
        <v>0.29450119499999999</v>
      </c>
      <c r="C1347">
        <f>B1347*1000</f>
        <v>294.501195</v>
      </c>
      <c r="D1347" t="s">
        <v>11079</v>
      </c>
    </row>
    <row r="1348" spans="1:4" x14ac:dyDescent="0.25">
      <c r="A1348">
        <v>2111763</v>
      </c>
      <c r="B1348" s="2">
        <v>0.29450119499999999</v>
      </c>
      <c r="C1348">
        <f>B1348*1000</f>
        <v>294.501195</v>
      </c>
      <c r="D1348" t="s">
        <v>11079</v>
      </c>
    </row>
    <row r="1349" spans="1:4" x14ac:dyDescent="0.25">
      <c r="A1349">
        <v>2403905</v>
      </c>
      <c r="B1349" s="2">
        <v>0.29450119499999999</v>
      </c>
      <c r="C1349">
        <f>B1349*1000</f>
        <v>294.501195</v>
      </c>
      <c r="D1349" t="s">
        <v>11079</v>
      </c>
    </row>
    <row r="1350" spans="1:4" x14ac:dyDescent="0.25">
      <c r="A1350">
        <v>2414902</v>
      </c>
      <c r="B1350" s="2">
        <v>0.29450119499999999</v>
      </c>
      <c r="C1350">
        <f>B1350*1000</f>
        <v>294.501195</v>
      </c>
      <c r="D1350" t="s">
        <v>11079</v>
      </c>
    </row>
    <row r="1351" spans="1:4" x14ac:dyDescent="0.25">
      <c r="A1351">
        <v>2501302</v>
      </c>
      <c r="B1351" s="2">
        <v>0.29450119499999999</v>
      </c>
      <c r="C1351">
        <f>B1351*1000</f>
        <v>294.501195</v>
      </c>
      <c r="D1351" t="s">
        <v>11079</v>
      </c>
    </row>
    <row r="1352" spans="1:4" x14ac:dyDescent="0.25">
      <c r="A1352">
        <v>3200508</v>
      </c>
      <c r="B1352" s="2">
        <v>0.29450119499999999</v>
      </c>
      <c r="C1352">
        <f>B1352*1000</f>
        <v>294.501195</v>
      </c>
      <c r="D1352" t="s">
        <v>11079</v>
      </c>
    </row>
    <row r="1353" spans="1:4" x14ac:dyDescent="0.25">
      <c r="A1353">
        <v>2509909</v>
      </c>
      <c r="B1353" s="2">
        <v>0.29453320300000002</v>
      </c>
      <c r="C1353">
        <f>B1353*1000</f>
        <v>294.53320300000001</v>
      </c>
      <c r="D1353" t="s">
        <v>11079</v>
      </c>
    </row>
    <row r="1354" spans="1:4" x14ac:dyDescent="0.25">
      <c r="A1354">
        <v>2510006</v>
      </c>
      <c r="B1354" s="2">
        <v>0.29453320300000002</v>
      </c>
      <c r="C1354">
        <f>B1354*1000</f>
        <v>294.53320300000001</v>
      </c>
      <c r="D1354" t="s">
        <v>11079</v>
      </c>
    </row>
    <row r="1355" spans="1:4" x14ac:dyDescent="0.25">
      <c r="A1355">
        <v>2606309</v>
      </c>
      <c r="B1355" s="2">
        <v>0.29453320300000002</v>
      </c>
      <c r="C1355">
        <f>B1355*1000</f>
        <v>294.53320300000001</v>
      </c>
      <c r="D1355" t="s">
        <v>11079</v>
      </c>
    </row>
    <row r="1356" spans="1:4" x14ac:dyDescent="0.25">
      <c r="A1356">
        <v>3153707</v>
      </c>
      <c r="B1356" s="2">
        <v>0.29453320300000002</v>
      </c>
      <c r="C1356">
        <f>B1356*1000</f>
        <v>294.53320300000001</v>
      </c>
      <c r="D1356" t="s">
        <v>11079</v>
      </c>
    </row>
    <row r="1357" spans="1:4" x14ac:dyDescent="0.25">
      <c r="A1357">
        <v>3203353</v>
      </c>
      <c r="B1357" s="2">
        <v>0.29454920899999998</v>
      </c>
      <c r="C1357">
        <f>B1357*1000</f>
        <v>294.54920899999996</v>
      </c>
      <c r="D1357" t="s">
        <v>11079</v>
      </c>
    </row>
    <row r="1358" spans="1:4" x14ac:dyDescent="0.25">
      <c r="A1358">
        <v>2505006</v>
      </c>
      <c r="B1358" s="2">
        <v>0.29456521699999999</v>
      </c>
      <c r="C1358">
        <f>B1358*1000</f>
        <v>294.56521700000002</v>
      </c>
      <c r="D1358" t="s">
        <v>11079</v>
      </c>
    </row>
    <row r="1359" spans="1:4" x14ac:dyDescent="0.25">
      <c r="A1359">
        <v>2513208</v>
      </c>
      <c r="B1359" s="2">
        <v>0.29456521699999999</v>
      </c>
      <c r="C1359">
        <f>B1359*1000</f>
        <v>294.56521700000002</v>
      </c>
      <c r="D1359" t="s">
        <v>11079</v>
      </c>
    </row>
    <row r="1360" spans="1:4" x14ac:dyDescent="0.25">
      <c r="A1360">
        <v>2513984</v>
      </c>
      <c r="B1360" s="2">
        <v>0.29456521699999999</v>
      </c>
      <c r="C1360">
        <f>B1360*1000</f>
        <v>294.56521700000002</v>
      </c>
      <c r="D1360" t="s">
        <v>11079</v>
      </c>
    </row>
    <row r="1361" spans="1:4" x14ac:dyDescent="0.25">
      <c r="A1361">
        <v>2515401</v>
      </c>
      <c r="B1361" s="2">
        <v>0.29456521699999999</v>
      </c>
      <c r="C1361">
        <f>B1361*1000</f>
        <v>294.56521700000002</v>
      </c>
      <c r="D1361" t="s">
        <v>11079</v>
      </c>
    </row>
    <row r="1362" spans="1:4" x14ac:dyDescent="0.25">
      <c r="A1362">
        <v>3201902</v>
      </c>
      <c r="B1362" s="2">
        <v>0.29456521699999999</v>
      </c>
      <c r="C1362">
        <f>B1362*1000</f>
        <v>294.56521700000002</v>
      </c>
      <c r="D1362" t="s">
        <v>11079</v>
      </c>
    </row>
    <row r="1363" spans="1:4" x14ac:dyDescent="0.25">
      <c r="A1363">
        <v>3121308</v>
      </c>
      <c r="B1363" s="2">
        <v>0.294581227</v>
      </c>
      <c r="C1363">
        <f>B1363*1000</f>
        <v>294.58122700000001</v>
      </c>
      <c r="D1363" t="s">
        <v>11079</v>
      </c>
    </row>
    <row r="1364" spans="1:4" x14ac:dyDescent="0.25">
      <c r="A1364">
        <v>3204955</v>
      </c>
      <c r="B1364" s="2">
        <v>0.294581227</v>
      </c>
      <c r="C1364">
        <f>B1364*1000</f>
        <v>294.58122700000001</v>
      </c>
      <c r="D1364" t="s">
        <v>11079</v>
      </c>
    </row>
    <row r="1365" spans="1:4" x14ac:dyDescent="0.25">
      <c r="A1365">
        <v>2500536</v>
      </c>
      <c r="B1365" s="2">
        <v>0.29461325199999999</v>
      </c>
      <c r="C1365">
        <f>B1365*1000</f>
        <v>294.61325199999999</v>
      </c>
      <c r="D1365" t="s">
        <v>11079</v>
      </c>
    </row>
    <row r="1366" spans="1:4" x14ac:dyDescent="0.25">
      <c r="A1366">
        <v>3203106</v>
      </c>
      <c r="B1366" s="2">
        <v>0.29461325199999999</v>
      </c>
      <c r="C1366">
        <f>B1366*1000</f>
        <v>294.61325199999999</v>
      </c>
      <c r="D1366" t="s">
        <v>11079</v>
      </c>
    </row>
    <row r="1367" spans="1:4" x14ac:dyDescent="0.25">
      <c r="A1367">
        <v>3204559</v>
      </c>
      <c r="B1367" s="2">
        <v>0.29461325199999999</v>
      </c>
      <c r="C1367">
        <f>B1367*1000</f>
        <v>294.61325199999999</v>
      </c>
      <c r="D1367" t="s">
        <v>11079</v>
      </c>
    </row>
    <row r="1368" spans="1:4" x14ac:dyDescent="0.25">
      <c r="A1368">
        <v>3202900</v>
      </c>
      <c r="B1368" s="2">
        <v>0.29462926699999997</v>
      </c>
      <c r="C1368">
        <f>B1368*1000</f>
        <v>294.62926699999997</v>
      </c>
      <c r="D1368" t="s">
        <v>11079</v>
      </c>
    </row>
    <row r="1369" spans="1:4" x14ac:dyDescent="0.25">
      <c r="A1369">
        <v>3204500</v>
      </c>
      <c r="B1369" s="2">
        <v>0.29462926699999997</v>
      </c>
      <c r="C1369">
        <f>B1369*1000</f>
        <v>294.62926699999997</v>
      </c>
      <c r="D1369" t="s">
        <v>11079</v>
      </c>
    </row>
    <row r="1370" spans="1:4" x14ac:dyDescent="0.25">
      <c r="A1370">
        <v>3204609</v>
      </c>
      <c r="B1370" s="2">
        <v>0.29464528400000001</v>
      </c>
      <c r="C1370">
        <f>B1370*1000</f>
        <v>294.645284</v>
      </c>
      <c r="D1370" t="s">
        <v>11079</v>
      </c>
    </row>
    <row r="1371" spans="1:4" x14ac:dyDescent="0.25">
      <c r="A1371">
        <v>2515203</v>
      </c>
      <c r="B1371" s="2">
        <v>0.29466130299999999</v>
      </c>
      <c r="C1371">
        <f>B1371*1000</f>
        <v>294.66130299999998</v>
      </c>
      <c r="D1371" t="s">
        <v>11079</v>
      </c>
    </row>
    <row r="1372" spans="1:4" x14ac:dyDescent="0.25">
      <c r="A1372">
        <v>2517407</v>
      </c>
      <c r="B1372" s="2">
        <v>0.29466130299999999</v>
      </c>
      <c r="C1372">
        <f>B1372*1000</f>
        <v>294.66130299999998</v>
      </c>
      <c r="D1372" t="s">
        <v>11079</v>
      </c>
    </row>
    <row r="1373" spans="1:4" x14ac:dyDescent="0.25">
      <c r="A1373">
        <v>2501708</v>
      </c>
      <c r="B1373" s="2">
        <v>0.29467732299999999</v>
      </c>
      <c r="C1373">
        <f>B1373*1000</f>
        <v>294.677323</v>
      </c>
      <c r="D1373" t="s">
        <v>11079</v>
      </c>
    </row>
    <row r="1374" spans="1:4" x14ac:dyDescent="0.25">
      <c r="A1374">
        <v>2916302</v>
      </c>
      <c r="B1374" s="2">
        <v>0.29467732299999999</v>
      </c>
      <c r="C1374">
        <f>B1374*1000</f>
        <v>294.677323</v>
      </c>
      <c r="D1374" t="s">
        <v>11079</v>
      </c>
    </row>
    <row r="1375" spans="1:4" x14ac:dyDescent="0.25">
      <c r="A1375">
        <v>3202702</v>
      </c>
      <c r="B1375" s="2">
        <v>0.29467732299999999</v>
      </c>
      <c r="C1375">
        <f>B1375*1000</f>
        <v>294.677323</v>
      </c>
      <c r="D1375" t="s">
        <v>11079</v>
      </c>
    </row>
    <row r="1376" spans="1:4" x14ac:dyDescent="0.25">
      <c r="A1376">
        <v>2504074</v>
      </c>
      <c r="B1376" s="2">
        <v>0.294693345</v>
      </c>
      <c r="C1376">
        <f>B1376*1000</f>
        <v>294.69334500000002</v>
      </c>
      <c r="D1376" t="s">
        <v>11079</v>
      </c>
    </row>
    <row r="1377" spans="1:4" x14ac:dyDescent="0.25">
      <c r="A1377">
        <v>2515708</v>
      </c>
      <c r="B1377" s="2">
        <v>0.294693345</v>
      </c>
      <c r="C1377">
        <f>B1377*1000</f>
        <v>294.69334500000002</v>
      </c>
      <c r="D1377" t="s">
        <v>11079</v>
      </c>
    </row>
    <row r="1378" spans="1:4" x14ac:dyDescent="0.25">
      <c r="A1378">
        <v>3119609</v>
      </c>
      <c r="B1378" s="2">
        <v>0.294693345</v>
      </c>
      <c r="C1378">
        <f>B1378*1000</f>
        <v>294.69334500000002</v>
      </c>
      <c r="D1378" t="s">
        <v>11079</v>
      </c>
    </row>
    <row r="1379" spans="1:4" x14ac:dyDescent="0.25">
      <c r="A1379">
        <v>2100956</v>
      </c>
      <c r="B1379" s="2">
        <v>0.294709369</v>
      </c>
      <c r="C1379">
        <f>B1379*1000</f>
        <v>294.70936899999998</v>
      </c>
      <c r="D1379" t="s">
        <v>11079</v>
      </c>
    </row>
    <row r="1380" spans="1:4" x14ac:dyDescent="0.25">
      <c r="A1380">
        <v>2503902</v>
      </c>
      <c r="B1380" s="2">
        <v>0.294709369</v>
      </c>
      <c r="C1380">
        <f>B1380*1000</f>
        <v>294.70936899999998</v>
      </c>
      <c r="D1380" t="s">
        <v>11079</v>
      </c>
    </row>
    <row r="1381" spans="1:4" x14ac:dyDescent="0.25">
      <c r="A1381">
        <v>1704105</v>
      </c>
      <c r="B1381" s="2">
        <v>0.29472539399999997</v>
      </c>
      <c r="C1381">
        <f>B1381*1000</f>
        <v>294.72539399999999</v>
      </c>
      <c r="D1381" t="s">
        <v>11079</v>
      </c>
    </row>
    <row r="1382" spans="1:4" x14ac:dyDescent="0.25">
      <c r="A1382">
        <v>2512788</v>
      </c>
      <c r="B1382" s="2">
        <v>0.29472539399999997</v>
      </c>
      <c r="C1382">
        <f>B1382*1000</f>
        <v>294.72539399999999</v>
      </c>
      <c r="D1382" t="s">
        <v>11079</v>
      </c>
    </row>
    <row r="1383" spans="1:4" x14ac:dyDescent="0.25">
      <c r="A1383">
        <v>2513158</v>
      </c>
      <c r="B1383" s="2">
        <v>0.29472539399999997</v>
      </c>
      <c r="C1383">
        <f>B1383*1000</f>
        <v>294.72539399999999</v>
      </c>
      <c r="D1383" t="s">
        <v>11079</v>
      </c>
    </row>
    <row r="1384" spans="1:4" x14ac:dyDescent="0.25">
      <c r="A1384">
        <v>4204350</v>
      </c>
      <c r="B1384" s="2">
        <v>0.29474142199999998</v>
      </c>
      <c r="C1384">
        <f>B1384*1000</f>
        <v>294.741422</v>
      </c>
      <c r="D1384" t="s">
        <v>11079</v>
      </c>
    </row>
    <row r="1385" spans="1:4" x14ac:dyDescent="0.25">
      <c r="A1385">
        <v>4305157</v>
      </c>
      <c r="B1385" s="2">
        <v>0.294757451</v>
      </c>
      <c r="C1385">
        <f>B1385*1000</f>
        <v>294.757451</v>
      </c>
      <c r="D1385" t="s">
        <v>11079</v>
      </c>
    </row>
    <row r="1386" spans="1:4" x14ac:dyDescent="0.25">
      <c r="A1386">
        <v>2500734</v>
      </c>
      <c r="B1386" s="2">
        <v>0.294773481</v>
      </c>
      <c r="C1386">
        <f>B1386*1000</f>
        <v>294.773481</v>
      </c>
      <c r="D1386" t="s">
        <v>11079</v>
      </c>
    </row>
    <row r="1387" spans="1:4" x14ac:dyDescent="0.25">
      <c r="A1387">
        <v>2502003</v>
      </c>
      <c r="B1387" s="2">
        <v>0.294773481</v>
      </c>
      <c r="C1387">
        <f>B1387*1000</f>
        <v>294.773481</v>
      </c>
      <c r="D1387" t="s">
        <v>11079</v>
      </c>
    </row>
    <row r="1388" spans="1:4" x14ac:dyDescent="0.25">
      <c r="A1388">
        <v>2607653</v>
      </c>
      <c r="B1388" s="2">
        <v>0.294773481</v>
      </c>
      <c r="C1388">
        <f>B1388*1000</f>
        <v>294.773481</v>
      </c>
      <c r="D1388" t="s">
        <v>11079</v>
      </c>
    </row>
    <row r="1389" spans="1:4" x14ac:dyDescent="0.25">
      <c r="A1389">
        <v>4313441</v>
      </c>
      <c r="B1389" s="2">
        <v>0.294773481</v>
      </c>
      <c r="C1389">
        <f>B1389*1000</f>
        <v>294.773481</v>
      </c>
      <c r="D1389" t="s">
        <v>11079</v>
      </c>
    </row>
    <row r="1390" spans="1:4" x14ac:dyDescent="0.25">
      <c r="A1390">
        <v>4110508</v>
      </c>
      <c r="B1390" s="2">
        <v>0.29480554799999997</v>
      </c>
      <c r="C1390">
        <f>B1390*1000</f>
        <v>294.80554799999999</v>
      </c>
      <c r="D1390" t="s">
        <v>11079</v>
      </c>
    </row>
    <row r="1391" spans="1:4" x14ac:dyDescent="0.25">
      <c r="A1391">
        <v>3541109</v>
      </c>
      <c r="B1391" s="2">
        <v>0.29483762200000002</v>
      </c>
      <c r="C1391">
        <f>B1391*1000</f>
        <v>294.83762200000001</v>
      </c>
      <c r="D1391" t="s">
        <v>11079</v>
      </c>
    </row>
    <row r="1392" spans="1:4" x14ac:dyDescent="0.25">
      <c r="A1392">
        <v>4212056</v>
      </c>
      <c r="B1392" s="2">
        <v>0.29485366099999999</v>
      </c>
      <c r="C1392">
        <f>B1392*1000</f>
        <v>294.85366099999999</v>
      </c>
      <c r="D1392" t="s">
        <v>11079</v>
      </c>
    </row>
    <row r="1393" spans="1:4" x14ac:dyDescent="0.25">
      <c r="A1393">
        <v>3106804</v>
      </c>
      <c r="B1393" s="2">
        <v>0.29486970200000001</v>
      </c>
      <c r="C1393">
        <f>B1393*1000</f>
        <v>294.86970200000002</v>
      </c>
      <c r="D1393" t="s">
        <v>11079</v>
      </c>
    </row>
    <row r="1394" spans="1:4" x14ac:dyDescent="0.25">
      <c r="A1394">
        <v>3125002</v>
      </c>
      <c r="B1394" s="2">
        <v>0.29488574499999998</v>
      </c>
      <c r="C1394">
        <f>B1394*1000</f>
        <v>294.88574499999999</v>
      </c>
      <c r="D1394" t="s">
        <v>11079</v>
      </c>
    </row>
    <row r="1395" spans="1:4" x14ac:dyDescent="0.25">
      <c r="A1395">
        <v>1720200</v>
      </c>
      <c r="B1395" s="2">
        <v>0.29491783700000002</v>
      </c>
      <c r="C1395">
        <f>B1395*1000</f>
        <v>294.91783700000002</v>
      </c>
      <c r="D1395" t="s">
        <v>11079</v>
      </c>
    </row>
    <row r="1396" spans="1:4" x14ac:dyDescent="0.25">
      <c r="A1396">
        <v>4209904</v>
      </c>
      <c r="B1396" s="2">
        <v>0.29498204</v>
      </c>
      <c r="C1396">
        <f>B1396*1000</f>
        <v>294.98203999999998</v>
      </c>
      <c r="D1396" t="s">
        <v>11079</v>
      </c>
    </row>
    <row r="1397" spans="1:4" x14ac:dyDescent="0.25">
      <c r="A1397">
        <v>4107736</v>
      </c>
      <c r="B1397" s="2">
        <v>0.29499809500000002</v>
      </c>
      <c r="C1397">
        <f>B1397*1000</f>
        <v>294.99809500000003</v>
      </c>
      <c r="D1397" t="s">
        <v>11079</v>
      </c>
    </row>
    <row r="1398" spans="1:4" x14ac:dyDescent="0.25">
      <c r="A1398">
        <v>4307815</v>
      </c>
      <c r="B1398" s="2">
        <v>0.29499809500000002</v>
      </c>
      <c r="C1398">
        <f>B1398*1000</f>
        <v>294.99809500000003</v>
      </c>
      <c r="D1398" t="s">
        <v>11079</v>
      </c>
    </row>
    <row r="1399" spans="1:4" x14ac:dyDescent="0.25">
      <c r="A1399">
        <v>4104402</v>
      </c>
      <c r="B1399" s="2">
        <v>0.29501415199999997</v>
      </c>
      <c r="C1399">
        <f>B1399*1000</f>
        <v>295.01415199999997</v>
      </c>
      <c r="D1399" t="s">
        <v>11079</v>
      </c>
    </row>
    <row r="1400" spans="1:4" x14ac:dyDescent="0.25">
      <c r="A1400">
        <v>4208005</v>
      </c>
      <c r="B1400" s="2">
        <v>0.29504627100000003</v>
      </c>
      <c r="C1400">
        <f>B1400*1000</f>
        <v>295.04627100000005</v>
      </c>
      <c r="D1400" t="s">
        <v>11079</v>
      </c>
    </row>
    <row r="1401" spans="1:4" x14ac:dyDescent="0.25">
      <c r="A1401">
        <v>4207809</v>
      </c>
      <c r="B1401" s="2">
        <v>0.29507839699999999</v>
      </c>
      <c r="C1401">
        <f>B1401*1000</f>
        <v>295.078397</v>
      </c>
      <c r="D1401" t="s">
        <v>11079</v>
      </c>
    </row>
    <row r="1402" spans="1:4" x14ac:dyDescent="0.25">
      <c r="A1402">
        <v>2515104</v>
      </c>
      <c r="B1402" s="2">
        <v>0.29509446299999997</v>
      </c>
      <c r="C1402">
        <f>B1402*1000</f>
        <v>295.09446299999996</v>
      </c>
      <c r="D1402" t="s">
        <v>11079</v>
      </c>
    </row>
    <row r="1403" spans="1:4" x14ac:dyDescent="0.25">
      <c r="A1403">
        <v>4320263</v>
      </c>
      <c r="B1403" s="2">
        <v>0.29511052999999998</v>
      </c>
      <c r="C1403">
        <f>B1403*1000</f>
        <v>295.11052999999998</v>
      </c>
      <c r="D1403" t="s">
        <v>11079</v>
      </c>
    </row>
    <row r="1404" spans="1:4" x14ac:dyDescent="0.25">
      <c r="A1404">
        <v>2501609</v>
      </c>
      <c r="B1404" s="2">
        <v>0.29519089399999998</v>
      </c>
      <c r="C1404">
        <f>B1404*1000</f>
        <v>295.19089399999996</v>
      </c>
      <c r="D1404" t="s">
        <v>11079</v>
      </c>
    </row>
    <row r="1405" spans="1:4" x14ac:dyDescent="0.25">
      <c r="A1405">
        <v>3525805</v>
      </c>
      <c r="B1405" s="2">
        <v>0.29523913299999999</v>
      </c>
      <c r="C1405">
        <f>B1405*1000</f>
        <v>295.23913299999998</v>
      </c>
      <c r="D1405" t="s">
        <v>11079</v>
      </c>
    </row>
    <row r="1406" spans="1:4" x14ac:dyDescent="0.25">
      <c r="A1406">
        <v>3141900</v>
      </c>
      <c r="B1406" s="2">
        <v>0.29525521599999999</v>
      </c>
      <c r="C1406">
        <f>B1406*1000</f>
        <v>295.25521599999996</v>
      </c>
      <c r="D1406" t="s">
        <v>11079</v>
      </c>
    </row>
    <row r="1407" spans="1:4" x14ac:dyDescent="0.25">
      <c r="A1407">
        <v>2504702</v>
      </c>
      <c r="B1407" s="2">
        <v>0.29527130099999999</v>
      </c>
      <c r="C1407">
        <f>B1407*1000</f>
        <v>295.27130099999999</v>
      </c>
      <c r="D1407" t="s">
        <v>11079</v>
      </c>
    </row>
    <row r="1408" spans="1:4" x14ac:dyDescent="0.25">
      <c r="A1408">
        <v>2516805</v>
      </c>
      <c r="B1408" s="2">
        <v>0.29528738799999998</v>
      </c>
      <c r="C1408">
        <f>B1408*1000</f>
        <v>295.28738799999996</v>
      </c>
      <c r="D1408" t="s">
        <v>11079</v>
      </c>
    </row>
    <row r="1409" spans="1:4" x14ac:dyDescent="0.25">
      <c r="A1409">
        <v>2513307</v>
      </c>
      <c r="B1409" s="2">
        <v>0.29530347600000001</v>
      </c>
      <c r="C1409">
        <f>B1409*1000</f>
        <v>295.30347599999999</v>
      </c>
      <c r="D1409" t="s">
        <v>11079</v>
      </c>
    </row>
    <row r="1410" spans="1:4" x14ac:dyDescent="0.25">
      <c r="A1410">
        <v>2705804</v>
      </c>
      <c r="B1410" s="2">
        <v>0.29530347600000001</v>
      </c>
      <c r="C1410">
        <f>B1410*1000</f>
        <v>295.30347599999999</v>
      </c>
      <c r="D1410" t="s">
        <v>11079</v>
      </c>
    </row>
    <row r="1411" spans="1:4" x14ac:dyDescent="0.25">
      <c r="A1411">
        <v>2413805</v>
      </c>
      <c r="B1411" s="2">
        <v>0.295335658</v>
      </c>
      <c r="C1411">
        <f>B1411*1000</f>
        <v>295.33565800000002</v>
      </c>
      <c r="D1411" t="s">
        <v>11079</v>
      </c>
    </row>
    <row r="1412" spans="1:4" x14ac:dyDescent="0.25">
      <c r="A1412">
        <v>5207907</v>
      </c>
      <c r="B1412" s="2">
        <v>0.29543224699999998</v>
      </c>
      <c r="C1412">
        <f>B1412*1000</f>
        <v>295.43224699999996</v>
      </c>
      <c r="D1412" t="s">
        <v>11079</v>
      </c>
    </row>
    <row r="1413" spans="1:4" x14ac:dyDescent="0.25">
      <c r="A1413">
        <v>5106281</v>
      </c>
      <c r="B1413" s="2">
        <v>0.295448351</v>
      </c>
      <c r="C1413">
        <f>B1413*1000</f>
        <v>295.448351</v>
      </c>
      <c r="D1413" t="s">
        <v>11079</v>
      </c>
    </row>
    <row r="1414" spans="1:4" x14ac:dyDescent="0.25">
      <c r="A1414">
        <v>2512200</v>
      </c>
      <c r="B1414" s="2">
        <v>0.29551278600000003</v>
      </c>
      <c r="C1414">
        <f>B1414*1000</f>
        <v>295.51278600000001</v>
      </c>
      <c r="D1414" t="s">
        <v>11079</v>
      </c>
    </row>
    <row r="1415" spans="1:4" x14ac:dyDescent="0.25">
      <c r="A1415">
        <v>3121209</v>
      </c>
      <c r="B1415" s="2">
        <v>0.29551278600000003</v>
      </c>
      <c r="C1415">
        <f>B1415*1000</f>
        <v>295.51278600000001</v>
      </c>
      <c r="D1415" t="s">
        <v>11079</v>
      </c>
    </row>
    <row r="1416" spans="1:4" x14ac:dyDescent="0.25">
      <c r="A1416">
        <v>4319356</v>
      </c>
      <c r="B1416" s="2">
        <v>0.29551278600000003</v>
      </c>
      <c r="C1416">
        <f>B1416*1000</f>
        <v>295.51278600000001</v>
      </c>
      <c r="D1416" t="s">
        <v>11079</v>
      </c>
    </row>
    <row r="1417" spans="1:4" x14ac:dyDescent="0.25">
      <c r="A1417">
        <v>2923407</v>
      </c>
      <c r="B1417" s="2">
        <v>0.29554501300000002</v>
      </c>
      <c r="C1417">
        <f>B1417*1000</f>
        <v>295.54501300000004</v>
      </c>
      <c r="D1417" t="s">
        <v>11079</v>
      </c>
    </row>
    <row r="1418" spans="1:4" x14ac:dyDescent="0.25">
      <c r="A1418">
        <v>5007802</v>
      </c>
      <c r="B1418" s="2">
        <v>0.29557724800000001</v>
      </c>
      <c r="C1418">
        <f>B1418*1000</f>
        <v>295.577248</v>
      </c>
      <c r="D1418" t="s">
        <v>11079</v>
      </c>
    </row>
    <row r="1419" spans="1:4" x14ac:dyDescent="0.25">
      <c r="A1419">
        <v>3509809</v>
      </c>
      <c r="B1419" s="2">
        <v>0.29562561399999998</v>
      </c>
      <c r="C1419">
        <f>B1419*1000</f>
        <v>295.62561399999998</v>
      </c>
      <c r="D1419" t="s">
        <v>11079</v>
      </c>
    </row>
    <row r="1420" spans="1:4" x14ac:dyDescent="0.25">
      <c r="A1420">
        <v>3533700</v>
      </c>
      <c r="B1420" s="2">
        <v>0.29564173900000001</v>
      </c>
      <c r="C1420">
        <f>B1420*1000</f>
        <v>295.64173900000003</v>
      </c>
      <c r="D1420" t="s">
        <v>11079</v>
      </c>
    </row>
    <row r="1421" spans="1:4" x14ac:dyDescent="0.25">
      <c r="A1421">
        <v>3543204</v>
      </c>
      <c r="B1421" s="2">
        <v>0.29565786599999999</v>
      </c>
      <c r="C1421">
        <f>B1421*1000</f>
        <v>295.65786600000001</v>
      </c>
      <c r="D1421" t="s">
        <v>11079</v>
      </c>
    </row>
    <row r="1422" spans="1:4" x14ac:dyDescent="0.25">
      <c r="A1422">
        <v>3521903</v>
      </c>
      <c r="B1422" s="2">
        <v>0.295722392</v>
      </c>
      <c r="C1422">
        <f>B1422*1000</f>
        <v>295.72239200000001</v>
      </c>
      <c r="D1422" t="s">
        <v>11079</v>
      </c>
    </row>
    <row r="1423" spans="1:4" x14ac:dyDescent="0.25">
      <c r="A1423">
        <v>3527801</v>
      </c>
      <c r="B1423" s="2">
        <v>0.29577080500000003</v>
      </c>
      <c r="C1423">
        <f>B1423*1000</f>
        <v>295.77080500000005</v>
      </c>
      <c r="D1423" t="s">
        <v>11079</v>
      </c>
    </row>
    <row r="1424" spans="1:4" x14ac:dyDescent="0.25">
      <c r="A1424">
        <v>2100402</v>
      </c>
      <c r="B1424" s="2">
        <v>0.29586767800000002</v>
      </c>
      <c r="C1424">
        <f>B1424*1000</f>
        <v>295.86767800000001</v>
      </c>
      <c r="D1424" t="s">
        <v>11079</v>
      </c>
    </row>
    <row r="1425" spans="1:4" x14ac:dyDescent="0.25">
      <c r="A1425">
        <v>2602407</v>
      </c>
      <c r="B1425" s="2">
        <v>0.295948455</v>
      </c>
      <c r="C1425">
        <f>B1425*1000</f>
        <v>295.94845500000002</v>
      </c>
      <c r="D1425" t="s">
        <v>11079</v>
      </c>
    </row>
    <row r="1426" spans="1:4" x14ac:dyDescent="0.25">
      <c r="A1426">
        <v>4215356</v>
      </c>
      <c r="B1426" s="2">
        <v>0.295948455</v>
      </c>
      <c r="C1426">
        <f>B1426*1000</f>
        <v>295.94845500000002</v>
      </c>
      <c r="D1426" t="s">
        <v>11079</v>
      </c>
    </row>
    <row r="1427" spans="1:4" x14ac:dyDescent="0.25">
      <c r="A1427">
        <v>5106851</v>
      </c>
      <c r="B1427" s="2">
        <v>0.29596461499999999</v>
      </c>
      <c r="C1427">
        <f>B1427*1000</f>
        <v>295.96461499999998</v>
      </c>
      <c r="D1427" t="s">
        <v>11079</v>
      </c>
    </row>
    <row r="1428" spans="1:4" x14ac:dyDescent="0.25">
      <c r="A1428">
        <v>2804805</v>
      </c>
      <c r="B1428" s="2">
        <v>0.29596461499999999</v>
      </c>
      <c r="C1428">
        <f>B1428*1000</f>
        <v>295.96461499999998</v>
      </c>
      <c r="D1428" t="s">
        <v>11079</v>
      </c>
    </row>
    <row r="1429" spans="1:4" x14ac:dyDescent="0.25">
      <c r="A1429">
        <v>2502052</v>
      </c>
      <c r="B1429" s="2">
        <v>0.295980778</v>
      </c>
      <c r="C1429">
        <f>B1429*1000</f>
        <v>295.98077799999999</v>
      </c>
      <c r="D1429" t="s">
        <v>11079</v>
      </c>
    </row>
    <row r="1430" spans="1:4" x14ac:dyDescent="0.25">
      <c r="A1430">
        <v>3205101</v>
      </c>
      <c r="B1430" s="2">
        <v>0.295980778</v>
      </c>
      <c r="C1430">
        <f>B1430*1000</f>
        <v>295.98077799999999</v>
      </c>
      <c r="D1430" t="s">
        <v>11079</v>
      </c>
    </row>
    <row r="1431" spans="1:4" x14ac:dyDescent="0.25">
      <c r="A1431">
        <v>2513653</v>
      </c>
      <c r="B1431" s="2">
        <v>0.29599694199999999</v>
      </c>
      <c r="C1431">
        <f>B1431*1000</f>
        <v>295.99694199999999</v>
      </c>
      <c r="D1431" t="s">
        <v>11079</v>
      </c>
    </row>
    <row r="1432" spans="1:4" x14ac:dyDescent="0.25">
      <c r="A1432">
        <v>2113009</v>
      </c>
      <c r="B1432" s="2">
        <v>0.29606161600000003</v>
      </c>
      <c r="C1432">
        <f>B1432*1000</f>
        <v>296.06161600000001</v>
      </c>
      <c r="D1432" t="s">
        <v>11079</v>
      </c>
    </row>
    <row r="1433" spans="1:4" x14ac:dyDescent="0.25">
      <c r="A1433">
        <v>2105450</v>
      </c>
      <c r="B1433" s="2">
        <v>0.29609396300000002</v>
      </c>
      <c r="C1433">
        <f>B1433*1000</f>
        <v>296.09396300000003</v>
      </c>
      <c r="D1433" t="s">
        <v>11079</v>
      </c>
    </row>
    <row r="1434" spans="1:4" x14ac:dyDescent="0.25">
      <c r="A1434">
        <v>4205605</v>
      </c>
      <c r="B1434" s="2">
        <v>0.29609396300000002</v>
      </c>
      <c r="C1434">
        <f>B1434*1000</f>
        <v>296.09396300000003</v>
      </c>
      <c r="D1434" t="s">
        <v>11079</v>
      </c>
    </row>
    <row r="1435" spans="1:4" x14ac:dyDescent="0.25">
      <c r="A1435">
        <v>3540101</v>
      </c>
      <c r="B1435" s="2">
        <v>0.29614249799999998</v>
      </c>
      <c r="C1435">
        <f>B1435*1000</f>
        <v>296.14249799999999</v>
      </c>
      <c r="D1435" t="s">
        <v>11079</v>
      </c>
    </row>
    <row r="1436" spans="1:4" x14ac:dyDescent="0.25">
      <c r="A1436">
        <v>2600807</v>
      </c>
      <c r="B1436" s="2">
        <v>0.29617486300000001</v>
      </c>
      <c r="C1436">
        <f>B1436*1000</f>
        <v>296.17486300000002</v>
      </c>
      <c r="D1436" t="s">
        <v>11079</v>
      </c>
    </row>
    <row r="1437" spans="1:4" x14ac:dyDescent="0.25">
      <c r="A1437">
        <v>2606705</v>
      </c>
      <c r="B1437" s="2">
        <v>0.29617486300000001</v>
      </c>
      <c r="C1437">
        <f>B1437*1000</f>
        <v>296.17486300000002</v>
      </c>
      <c r="D1437" t="s">
        <v>11079</v>
      </c>
    </row>
    <row r="1438" spans="1:4" x14ac:dyDescent="0.25">
      <c r="A1438">
        <v>2605152</v>
      </c>
      <c r="B1438" s="2">
        <v>0.29622342499999998</v>
      </c>
      <c r="C1438">
        <f>B1438*1000</f>
        <v>296.22342499999996</v>
      </c>
      <c r="D1438" t="s">
        <v>11079</v>
      </c>
    </row>
    <row r="1439" spans="1:4" x14ac:dyDescent="0.25">
      <c r="A1439">
        <v>3200359</v>
      </c>
      <c r="B1439" s="2">
        <v>0.29627200199999998</v>
      </c>
      <c r="C1439">
        <f>B1439*1000</f>
        <v>296.27200199999999</v>
      </c>
      <c r="D1439" t="s">
        <v>11079</v>
      </c>
    </row>
    <row r="1440" spans="1:4" x14ac:dyDescent="0.25">
      <c r="A1440">
        <v>3203304</v>
      </c>
      <c r="B1440" s="2">
        <v>0.296288198</v>
      </c>
      <c r="C1440">
        <f>B1440*1000</f>
        <v>296.28819800000002</v>
      </c>
      <c r="D1440" t="s">
        <v>11079</v>
      </c>
    </row>
    <row r="1441" spans="1:4" x14ac:dyDescent="0.25">
      <c r="A1441">
        <v>3204005</v>
      </c>
      <c r="B1441" s="2">
        <v>0.296288198</v>
      </c>
      <c r="C1441">
        <f>B1441*1000</f>
        <v>296.28819800000002</v>
      </c>
      <c r="D1441" t="s">
        <v>11079</v>
      </c>
    </row>
    <row r="1442" spans="1:4" x14ac:dyDescent="0.25">
      <c r="A1442">
        <v>2602605</v>
      </c>
      <c r="B1442" s="2">
        <v>0.296288198</v>
      </c>
      <c r="C1442">
        <f>B1442*1000</f>
        <v>296.28819800000002</v>
      </c>
      <c r="D1442" t="s">
        <v>11079</v>
      </c>
    </row>
    <row r="1443" spans="1:4" x14ac:dyDescent="0.25">
      <c r="A1443">
        <v>4311908</v>
      </c>
      <c r="B1443" s="2">
        <v>0.29633679600000001</v>
      </c>
      <c r="C1443">
        <f>B1443*1000</f>
        <v>296.33679599999999</v>
      </c>
      <c r="D1443" t="s">
        <v>11079</v>
      </c>
    </row>
    <row r="1444" spans="1:4" x14ac:dyDescent="0.25">
      <c r="A1444">
        <v>1720804</v>
      </c>
      <c r="B1444" s="2">
        <v>0.29640161900000001</v>
      </c>
      <c r="C1444">
        <f>B1444*1000</f>
        <v>296.40161899999998</v>
      </c>
      <c r="D1444" t="s">
        <v>11079</v>
      </c>
    </row>
    <row r="1445" spans="1:4" x14ac:dyDescent="0.25">
      <c r="A1445">
        <v>1704600</v>
      </c>
      <c r="B1445" s="2">
        <v>0.29645025400000002</v>
      </c>
      <c r="C1445">
        <f>B1445*1000</f>
        <v>296.45025400000003</v>
      </c>
      <c r="D1445" t="s">
        <v>11079</v>
      </c>
    </row>
    <row r="1446" spans="1:4" x14ac:dyDescent="0.25">
      <c r="A1446">
        <v>1703008</v>
      </c>
      <c r="B1446" s="2">
        <v>0.29649890600000001</v>
      </c>
      <c r="C1446">
        <f>B1446*1000</f>
        <v>296.49890600000003</v>
      </c>
      <c r="D1446" t="s">
        <v>11079</v>
      </c>
    </row>
    <row r="1447" spans="1:4" x14ac:dyDescent="0.25">
      <c r="A1447">
        <v>5205307</v>
      </c>
      <c r="B1447" s="2">
        <v>0.29649890600000001</v>
      </c>
      <c r="C1447">
        <f>B1447*1000</f>
        <v>296.49890600000003</v>
      </c>
      <c r="D1447" t="s">
        <v>11079</v>
      </c>
    </row>
    <row r="1448" spans="1:4" x14ac:dyDescent="0.25">
      <c r="A1448">
        <v>3202108</v>
      </c>
      <c r="B1448" s="2">
        <v>0.29651512699999999</v>
      </c>
      <c r="C1448">
        <f>B1448*1000</f>
        <v>296.51512700000001</v>
      </c>
      <c r="D1448" t="s">
        <v>11079</v>
      </c>
    </row>
    <row r="1449" spans="1:4" x14ac:dyDescent="0.25">
      <c r="A1449">
        <v>1718865</v>
      </c>
      <c r="B1449" s="2">
        <v>0.296531349</v>
      </c>
      <c r="C1449">
        <f>B1449*1000</f>
        <v>296.53134899999998</v>
      </c>
      <c r="D1449" t="s">
        <v>11079</v>
      </c>
    </row>
    <row r="1450" spans="1:4" x14ac:dyDescent="0.25">
      <c r="A1450">
        <v>1709005</v>
      </c>
      <c r="B1450" s="2">
        <v>0.29654757300000001</v>
      </c>
      <c r="C1450">
        <f>B1450*1000</f>
        <v>296.547573</v>
      </c>
      <c r="D1450" t="s">
        <v>11079</v>
      </c>
    </row>
    <row r="1451" spans="1:4" x14ac:dyDescent="0.25">
      <c r="A1451">
        <v>4314308</v>
      </c>
      <c r="B1451" s="2">
        <v>0.29654757300000001</v>
      </c>
      <c r="C1451">
        <f>B1451*1000</f>
        <v>296.547573</v>
      </c>
      <c r="D1451" t="s">
        <v>11079</v>
      </c>
    </row>
    <row r="1452" spans="1:4" x14ac:dyDescent="0.25">
      <c r="A1452">
        <v>2105989</v>
      </c>
      <c r="B1452" s="2">
        <v>0.29656379999999999</v>
      </c>
      <c r="C1452">
        <f>B1452*1000</f>
        <v>296.56380000000001</v>
      </c>
      <c r="D1452" t="s">
        <v>11079</v>
      </c>
    </row>
    <row r="1453" spans="1:4" x14ac:dyDescent="0.25">
      <c r="A1453">
        <v>3167905</v>
      </c>
      <c r="B1453" s="2">
        <v>0.29656379999999999</v>
      </c>
      <c r="C1453">
        <f>B1453*1000</f>
        <v>296.56380000000001</v>
      </c>
      <c r="D1453" t="s">
        <v>11079</v>
      </c>
    </row>
    <row r="1454" spans="1:4" x14ac:dyDescent="0.25">
      <c r="A1454">
        <v>1701309</v>
      </c>
      <c r="B1454" s="2">
        <v>0.29658002700000002</v>
      </c>
      <c r="C1454">
        <f>B1454*1000</f>
        <v>296.58002700000003</v>
      </c>
      <c r="D1454" t="s">
        <v>11079</v>
      </c>
    </row>
    <row r="1455" spans="1:4" x14ac:dyDescent="0.25">
      <c r="A1455">
        <v>1703073</v>
      </c>
      <c r="B1455" s="2">
        <v>0.29658002700000002</v>
      </c>
      <c r="C1455">
        <f>B1455*1000</f>
        <v>296.58002700000003</v>
      </c>
      <c r="D1455" t="s">
        <v>11079</v>
      </c>
    </row>
    <row r="1456" spans="1:4" x14ac:dyDescent="0.25">
      <c r="A1456">
        <v>4125100</v>
      </c>
      <c r="B1456" s="2">
        <v>0.29659625699999997</v>
      </c>
      <c r="C1456">
        <f>B1456*1000</f>
        <v>296.59625699999998</v>
      </c>
      <c r="D1456" t="s">
        <v>11079</v>
      </c>
    </row>
    <row r="1457" spans="1:4" x14ac:dyDescent="0.25">
      <c r="A1457">
        <v>5221551</v>
      </c>
      <c r="B1457" s="2">
        <v>0.29670991400000002</v>
      </c>
      <c r="C1457">
        <f>B1457*1000</f>
        <v>296.70991400000003</v>
      </c>
      <c r="D1457" t="s">
        <v>11079</v>
      </c>
    </row>
    <row r="1458" spans="1:4" x14ac:dyDescent="0.25">
      <c r="A1458">
        <v>2312106</v>
      </c>
      <c r="B1458" s="2">
        <v>0.29672615800000002</v>
      </c>
      <c r="C1458">
        <f>B1458*1000</f>
        <v>296.726158</v>
      </c>
      <c r="D1458" t="s">
        <v>11079</v>
      </c>
    </row>
    <row r="1459" spans="1:4" x14ac:dyDescent="0.25">
      <c r="A1459">
        <v>2609402</v>
      </c>
      <c r="B1459" s="2">
        <v>0.29672615800000002</v>
      </c>
      <c r="C1459">
        <f>B1459*1000</f>
        <v>296.726158</v>
      </c>
      <c r="D1459" t="s">
        <v>11079</v>
      </c>
    </row>
    <row r="1460" spans="1:4" x14ac:dyDescent="0.25">
      <c r="A1460">
        <v>1505635</v>
      </c>
      <c r="B1460" s="2">
        <v>0.296856173</v>
      </c>
      <c r="C1460">
        <f>B1460*1000</f>
        <v>296.85617300000001</v>
      </c>
      <c r="D1460" t="s">
        <v>11079</v>
      </c>
    </row>
    <row r="1461" spans="1:4" x14ac:dyDescent="0.25">
      <c r="A1461">
        <v>5214903</v>
      </c>
      <c r="B1461" s="2">
        <v>0.29687243200000002</v>
      </c>
      <c r="C1461">
        <f>B1461*1000</f>
        <v>296.872432</v>
      </c>
      <c r="D1461" t="s">
        <v>11079</v>
      </c>
    </row>
    <row r="1462" spans="1:4" x14ac:dyDescent="0.25">
      <c r="A1462">
        <v>5222203</v>
      </c>
      <c r="B1462" s="2">
        <v>0.29688869400000001</v>
      </c>
      <c r="C1462">
        <f>B1462*1000</f>
        <v>296.88869399999999</v>
      </c>
      <c r="D1462" t="s">
        <v>11079</v>
      </c>
    </row>
    <row r="1463" spans="1:4" x14ac:dyDescent="0.25">
      <c r="A1463">
        <v>2508703</v>
      </c>
      <c r="B1463" s="2">
        <v>0.296904958</v>
      </c>
      <c r="C1463">
        <f>B1463*1000</f>
        <v>296.90495800000002</v>
      </c>
      <c r="D1463" t="s">
        <v>11079</v>
      </c>
    </row>
    <row r="1464" spans="1:4" x14ac:dyDescent="0.25">
      <c r="A1464">
        <v>2510709</v>
      </c>
      <c r="B1464" s="2">
        <v>0.296904958</v>
      </c>
      <c r="C1464">
        <f>B1464*1000</f>
        <v>296.90495800000002</v>
      </c>
      <c r="D1464" t="s">
        <v>11079</v>
      </c>
    </row>
    <row r="1465" spans="1:4" x14ac:dyDescent="0.25">
      <c r="A1465">
        <v>2514404</v>
      </c>
      <c r="B1465" s="2">
        <v>0.296904958</v>
      </c>
      <c r="C1465">
        <f>B1465*1000</f>
        <v>296.90495800000002</v>
      </c>
      <c r="D1465" t="s">
        <v>11079</v>
      </c>
    </row>
    <row r="1466" spans="1:4" x14ac:dyDescent="0.25">
      <c r="A1466">
        <v>2501153</v>
      </c>
      <c r="B1466" s="2">
        <v>0.29692122300000001</v>
      </c>
      <c r="C1466">
        <f>B1466*1000</f>
        <v>296.921223</v>
      </c>
      <c r="D1466" t="s">
        <v>11079</v>
      </c>
    </row>
    <row r="1467" spans="1:4" x14ac:dyDescent="0.25">
      <c r="A1467">
        <v>2503407</v>
      </c>
      <c r="B1467" s="2">
        <v>0.29692122300000001</v>
      </c>
      <c r="C1467">
        <f>B1467*1000</f>
        <v>296.921223</v>
      </c>
      <c r="D1467" t="s">
        <v>11079</v>
      </c>
    </row>
    <row r="1468" spans="1:4" x14ac:dyDescent="0.25">
      <c r="A1468">
        <v>2505501</v>
      </c>
      <c r="B1468" s="2">
        <v>0.29692122300000001</v>
      </c>
      <c r="C1468">
        <f>B1468*1000</f>
        <v>296.921223</v>
      </c>
      <c r="D1468" t="s">
        <v>11079</v>
      </c>
    </row>
    <row r="1469" spans="1:4" x14ac:dyDescent="0.25">
      <c r="A1469">
        <v>2512606</v>
      </c>
      <c r="B1469" s="2">
        <v>0.29692122300000001</v>
      </c>
      <c r="C1469">
        <f>B1469*1000</f>
        <v>296.921223</v>
      </c>
      <c r="D1469" t="s">
        <v>11079</v>
      </c>
    </row>
    <row r="1470" spans="1:4" x14ac:dyDescent="0.25">
      <c r="A1470">
        <v>2513000</v>
      </c>
      <c r="B1470" s="2">
        <v>0.29692122300000001</v>
      </c>
      <c r="C1470">
        <f>B1470*1000</f>
        <v>296.921223</v>
      </c>
      <c r="D1470" t="s">
        <v>11079</v>
      </c>
    </row>
    <row r="1471" spans="1:4" x14ac:dyDescent="0.25">
      <c r="A1471">
        <v>5203575</v>
      </c>
      <c r="B1471" s="2">
        <v>0.29692122300000001</v>
      </c>
      <c r="C1471">
        <f>B1471*1000</f>
        <v>296.921223</v>
      </c>
      <c r="D1471" t="s">
        <v>11079</v>
      </c>
    </row>
    <row r="1472" spans="1:4" x14ac:dyDescent="0.25">
      <c r="A1472">
        <v>2505907</v>
      </c>
      <c r="B1472" s="2">
        <v>0.29693749000000003</v>
      </c>
      <c r="C1472">
        <f>B1472*1000</f>
        <v>296.93749000000003</v>
      </c>
      <c r="D1472" t="s">
        <v>11079</v>
      </c>
    </row>
    <row r="1473" spans="1:4" x14ac:dyDescent="0.25">
      <c r="A1473">
        <v>2503555</v>
      </c>
      <c r="B1473" s="2">
        <v>0.29697002900000002</v>
      </c>
      <c r="C1473">
        <f>B1473*1000</f>
        <v>296.97002900000001</v>
      </c>
      <c r="D1473" t="s">
        <v>11079</v>
      </c>
    </row>
    <row r="1474" spans="1:4" x14ac:dyDescent="0.25">
      <c r="A1474">
        <v>5107248</v>
      </c>
      <c r="B1474" s="2">
        <v>0.29697002900000002</v>
      </c>
      <c r="C1474">
        <f>B1474*1000</f>
        <v>296.97002900000001</v>
      </c>
      <c r="D1474" t="s">
        <v>11079</v>
      </c>
    </row>
    <row r="1475" spans="1:4" x14ac:dyDescent="0.25">
      <c r="A1475">
        <v>2918704</v>
      </c>
      <c r="B1475" s="2">
        <v>0.29698630100000001</v>
      </c>
      <c r="C1475">
        <f>B1475*1000</f>
        <v>296.98630100000003</v>
      </c>
      <c r="D1475" t="s">
        <v>11079</v>
      </c>
    </row>
    <row r="1476" spans="1:4" x14ac:dyDescent="0.25">
      <c r="A1476">
        <v>5103700</v>
      </c>
      <c r="B1476" s="2">
        <v>0.29698630100000001</v>
      </c>
      <c r="C1476">
        <f>B1476*1000</f>
        <v>296.98630100000003</v>
      </c>
      <c r="D1476" t="s">
        <v>11079</v>
      </c>
    </row>
    <row r="1477" spans="1:4" x14ac:dyDescent="0.25">
      <c r="A1477">
        <v>1503408</v>
      </c>
      <c r="B1477" s="2">
        <v>0.29700257499999999</v>
      </c>
      <c r="C1477">
        <f>B1477*1000</f>
        <v>297.00257499999998</v>
      </c>
      <c r="D1477" t="s">
        <v>11079</v>
      </c>
    </row>
    <row r="1478" spans="1:4" x14ac:dyDescent="0.25">
      <c r="A1478">
        <v>1713957</v>
      </c>
      <c r="B1478" s="2">
        <v>0.29700257499999999</v>
      </c>
      <c r="C1478">
        <f>B1478*1000</f>
        <v>297.00257499999998</v>
      </c>
      <c r="D1478" t="s">
        <v>11079</v>
      </c>
    </row>
    <row r="1479" spans="1:4" x14ac:dyDescent="0.25">
      <c r="A1479">
        <v>5105580</v>
      </c>
      <c r="B1479" s="2">
        <v>0.29700257499999999</v>
      </c>
      <c r="C1479">
        <f>B1479*1000</f>
        <v>297.00257499999998</v>
      </c>
      <c r="D1479" t="s">
        <v>11079</v>
      </c>
    </row>
    <row r="1480" spans="1:4" x14ac:dyDescent="0.25">
      <c r="A1480">
        <v>2101731</v>
      </c>
      <c r="B1480" s="2">
        <v>0.29701885099999997</v>
      </c>
      <c r="C1480">
        <f>B1480*1000</f>
        <v>297.01885099999998</v>
      </c>
      <c r="D1480" t="s">
        <v>11079</v>
      </c>
    </row>
    <row r="1481" spans="1:4" x14ac:dyDescent="0.25">
      <c r="A1481">
        <v>2106904</v>
      </c>
      <c r="B1481" s="2">
        <v>0.29701885099999997</v>
      </c>
      <c r="C1481">
        <f>B1481*1000</f>
        <v>297.01885099999998</v>
      </c>
      <c r="D1481" t="s">
        <v>11079</v>
      </c>
    </row>
    <row r="1482" spans="1:4" x14ac:dyDescent="0.25">
      <c r="A1482">
        <v>2107605</v>
      </c>
      <c r="B1482" s="2">
        <v>0.29701885099999997</v>
      </c>
      <c r="C1482">
        <f>B1482*1000</f>
        <v>297.01885099999998</v>
      </c>
      <c r="D1482" t="s">
        <v>11079</v>
      </c>
    </row>
    <row r="1483" spans="1:4" x14ac:dyDescent="0.25">
      <c r="A1483">
        <v>2108405</v>
      </c>
      <c r="B1483" s="2">
        <v>0.29701885099999997</v>
      </c>
      <c r="C1483">
        <f>B1483*1000</f>
        <v>297.01885099999998</v>
      </c>
      <c r="D1483" t="s">
        <v>11079</v>
      </c>
    </row>
    <row r="1484" spans="1:4" x14ac:dyDescent="0.25">
      <c r="A1484">
        <v>2109270</v>
      </c>
      <c r="B1484" s="2">
        <v>0.29701885099999997</v>
      </c>
      <c r="C1484">
        <f>B1484*1000</f>
        <v>297.01885099999998</v>
      </c>
      <c r="D1484" t="s">
        <v>11079</v>
      </c>
    </row>
    <row r="1485" spans="1:4" x14ac:dyDescent="0.25">
      <c r="A1485">
        <v>2104651</v>
      </c>
      <c r="B1485" s="2">
        <v>0.29703512900000001</v>
      </c>
      <c r="C1485">
        <f>B1485*1000</f>
        <v>297.03512899999998</v>
      </c>
      <c r="D1485" t="s">
        <v>11079</v>
      </c>
    </row>
    <row r="1486" spans="1:4" x14ac:dyDescent="0.25">
      <c r="A1486">
        <v>4118600</v>
      </c>
      <c r="B1486" s="2">
        <v>0.29703512900000001</v>
      </c>
      <c r="C1486">
        <f>B1486*1000</f>
        <v>297.03512899999998</v>
      </c>
      <c r="D1486" t="s">
        <v>11079</v>
      </c>
    </row>
    <row r="1487" spans="1:4" x14ac:dyDescent="0.25">
      <c r="A1487">
        <v>2104909</v>
      </c>
      <c r="B1487" s="2">
        <v>0.29705140899999999</v>
      </c>
      <c r="C1487">
        <f>B1487*1000</f>
        <v>297.05140899999998</v>
      </c>
      <c r="D1487" t="s">
        <v>11079</v>
      </c>
    </row>
    <row r="1488" spans="1:4" x14ac:dyDescent="0.25">
      <c r="A1488">
        <v>2108256</v>
      </c>
      <c r="B1488" s="2">
        <v>0.29705140899999999</v>
      </c>
      <c r="C1488">
        <f>B1488*1000</f>
        <v>297.05140899999998</v>
      </c>
      <c r="D1488" t="s">
        <v>11079</v>
      </c>
    </row>
    <row r="1489" spans="1:4" x14ac:dyDescent="0.25">
      <c r="A1489">
        <v>2109205</v>
      </c>
      <c r="B1489" s="2">
        <v>0.29705140899999999</v>
      </c>
      <c r="C1489">
        <f>B1489*1000</f>
        <v>297.05140899999998</v>
      </c>
      <c r="D1489" t="s">
        <v>11079</v>
      </c>
    </row>
    <row r="1490" spans="1:4" x14ac:dyDescent="0.25">
      <c r="A1490">
        <v>2904704</v>
      </c>
      <c r="B1490" s="2">
        <v>0.29705140899999999</v>
      </c>
      <c r="C1490">
        <f>B1490*1000</f>
        <v>297.05140899999998</v>
      </c>
      <c r="D1490" t="s">
        <v>11079</v>
      </c>
    </row>
    <row r="1491" spans="1:4" x14ac:dyDescent="0.25">
      <c r="A1491">
        <v>4106555</v>
      </c>
      <c r="B1491" s="2">
        <v>0.29705140899999999</v>
      </c>
      <c r="C1491">
        <f>B1491*1000</f>
        <v>297.05140899999998</v>
      </c>
      <c r="D1491" t="s">
        <v>11079</v>
      </c>
    </row>
    <row r="1492" spans="1:4" x14ac:dyDescent="0.25">
      <c r="A1492">
        <v>2103109</v>
      </c>
      <c r="B1492" s="2">
        <v>0.29706769</v>
      </c>
      <c r="C1492">
        <f>B1492*1000</f>
        <v>297.06768999999997</v>
      </c>
      <c r="D1492" t="s">
        <v>11079</v>
      </c>
    </row>
    <row r="1493" spans="1:4" x14ac:dyDescent="0.25">
      <c r="A1493">
        <v>2109056</v>
      </c>
      <c r="B1493" s="2">
        <v>0.29706769</v>
      </c>
      <c r="C1493">
        <f>B1493*1000</f>
        <v>297.06768999999997</v>
      </c>
      <c r="D1493" t="s">
        <v>11079</v>
      </c>
    </row>
    <row r="1494" spans="1:4" x14ac:dyDescent="0.25">
      <c r="A1494">
        <v>2110278</v>
      </c>
      <c r="B1494" s="2">
        <v>0.29706769</v>
      </c>
      <c r="C1494">
        <f>B1494*1000</f>
        <v>297.06768999999997</v>
      </c>
      <c r="D1494" t="s">
        <v>11079</v>
      </c>
    </row>
    <row r="1495" spans="1:4" x14ac:dyDescent="0.25">
      <c r="A1495">
        <v>2511004</v>
      </c>
      <c r="B1495" s="2">
        <v>0.29706769</v>
      </c>
      <c r="C1495">
        <f>B1495*1000</f>
        <v>297.06768999999997</v>
      </c>
      <c r="D1495" t="s">
        <v>11079</v>
      </c>
    </row>
    <row r="1496" spans="1:4" x14ac:dyDescent="0.25">
      <c r="A1496">
        <v>2510204</v>
      </c>
      <c r="B1496" s="2">
        <v>0.297083973</v>
      </c>
      <c r="C1496">
        <f>B1496*1000</f>
        <v>297.08397300000001</v>
      </c>
      <c r="D1496" t="s">
        <v>11079</v>
      </c>
    </row>
    <row r="1497" spans="1:4" x14ac:dyDescent="0.25">
      <c r="A1497">
        <v>2100709</v>
      </c>
      <c r="B1497" s="2">
        <v>0.29710025800000001</v>
      </c>
      <c r="C1497">
        <f>B1497*1000</f>
        <v>297.100258</v>
      </c>
      <c r="D1497" t="s">
        <v>11079</v>
      </c>
    </row>
    <row r="1498" spans="1:4" x14ac:dyDescent="0.25">
      <c r="A1498">
        <v>2101103</v>
      </c>
      <c r="B1498" s="2">
        <v>0.29710025800000001</v>
      </c>
      <c r="C1498">
        <f>B1498*1000</f>
        <v>297.100258</v>
      </c>
      <c r="D1498" t="s">
        <v>11079</v>
      </c>
    </row>
    <row r="1499" spans="1:4" x14ac:dyDescent="0.25">
      <c r="A1499">
        <v>2105104</v>
      </c>
      <c r="B1499" s="2">
        <v>0.29710025800000001</v>
      </c>
      <c r="C1499">
        <f>B1499*1000</f>
        <v>297.100258</v>
      </c>
      <c r="D1499" t="s">
        <v>11079</v>
      </c>
    </row>
    <row r="1500" spans="1:4" x14ac:dyDescent="0.25">
      <c r="A1500">
        <v>2107209</v>
      </c>
      <c r="B1500" s="2">
        <v>0.29710025800000001</v>
      </c>
      <c r="C1500">
        <f>B1500*1000</f>
        <v>297.100258</v>
      </c>
      <c r="D1500" t="s">
        <v>11079</v>
      </c>
    </row>
    <row r="1501" spans="1:4" x14ac:dyDescent="0.25">
      <c r="A1501">
        <v>2109304</v>
      </c>
      <c r="B1501" s="2">
        <v>0.29710025800000001</v>
      </c>
      <c r="C1501">
        <f>B1501*1000</f>
        <v>297.100258</v>
      </c>
      <c r="D1501" t="s">
        <v>11079</v>
      </c>
    </row>
    <row r="1502" spans="1:4" x14ac:dyDescent="0.25">
      <c r="A1502">
        <v>2112456</v>
      </c>
      <c r="B1502" s="2">
        <v>0.29710025800000001</v>
      </c>
      <c r="C1502">
        <f>B1502*1000</f>
        <v>297.100258</v>
      </c>
      <c r="D1502" t="s">
        <v>11079</v>
      </c>
    </row>
    <row r="1503" spans="1:4" x14ac:dyDescent="0.25">
      <c r="A1503">
        <v>3138500</v>
      </c>
      <c r="B1503" s="2">
        <v>0.29710025800000001</v>
      </c>
      <c r="C1503">
        <f>B1503*1000</f>
        <v>297.100258</v>
      </c>
      <c r="D1503" t="s">
        <v>11079</v>
      </c>
    </row>
    <row r="1504" spans="1:4" x14ac:dyDescent="0.25">
      <c r="A1504">
        <v>2102374</v>
      </c>
      <c r="B1504" s="2">
        <v>0.29711654399999998</v>
      </c>
      <c r="C1504">
        <f>B1504*1000</f>
        <v>297.11654399999998</v>
      </c>
      <c r="D1504" t="s">
        <v>11079</v>
      </c>
    </row>
    <row r="1505" spans="1:4" x14ac:dyDescent="0.25">
      <c r="A1505">
        <v>2107100</v>
      </c>
      <c r="B1505" s="2">
        <v>0.29713283299999999</v>
      </c>
      <c r="C1505">
        <f>B1505*1000</f>
        <v>297.13283300000001</v>
      </c>
      <c r="D1505" t="s">
        <v>11079</v>
      </c>
    </row>
    <row r="1506" spans="1:4" x14ac:dyDescent="0.25">
      <c r="A1506">
        <v>2110401</v>
      </c>
      <c r="B1506" s="2">
        <v>0.29713283299999999</v>
      </c>
      <c r="C1506">
        <f>B1506*1000</f>
        <v>297.13283300000001</v>
      </c>
      <c r="D1506" t="s">
        <v>11079</v>
      </c>
    </row>
    <row r="1507" spans="1:4" x14ac:dyDescent="0.25">
      <c r="A1507">
        <v>3203056</v>
      </c>
      <c r="B1507" s="2">
        <v>0.29713283299999999</v>
      </c>
      <c r="C1507">
        <f>B1507*1000</f>
        <v>297.13283300000001</v>
      </c>
      <c r="D1507" t="s">
        <v>11079</v>
      </c>
    </row>
    <row r="1508" spans="1:4" x14ac:dyDescent="0.25">
      <c r="A1508">
        <v>2101350</v>
      </c>
      <c r="B1508" s="2">
        <v>0.29714912300000001</v>
      </c>
      <c r="C1508">
        <f>B1508*1000</f>
        <v>297.14912300000003</v>
      </c>
      <c r="D1508" t="s">
        <v>11079</v>
      </c>
    </row>
    <row r="1509" spans="1:4" x14ac:dyDescent="0.25">
      <c r="A1509">
        <v>1703842</v>
      </c>
      <c r="B1509" s="2">
        <v>0.29716541499999999</v>
      </c>
      <c r="C1509">
        <f>B1509*1000</f>
        <v>297.165415</v>
      </c>
      <c r="D1509" t="s">
        <v>11079</v>
      </c>
    </row>
    <row r="1510" spans="1:4" x14ac:dyDescent="0.25">
      <c r="A1510">
        <v>2100204</v>
      </c>
      <c r="B1510" s="2">
        <v>0.29716541499999999</v>
      </c>
      <c r="C1510">
        <f>B1510*1000</f>
        <v>297.165415</v>
      </c>
      <c r="D1510" t="s">
        <v>11079</v>
      </c>
    </row>
    <row r="1511" spans="1:4" x14ac:dyDescent="0.25">
      <c r="A1511">
        <v>2101905</v>
      </c>
      <c r="B1511" s="2">
        <v>0.29716541499999999</v>
      </c>
      <c r="C1511">
        <f>B1511*1000</f>
        <v>297.165415</v>
      </c>
      <c r="D1511" t="s">
        <v>11079</v>
      </c>
    </row>
    <row r="1512" spans="1:4" x14ac:dyDescent="0.25">
      <c r="A1512">
        <v>2105005</v>
      </c>
      <c r="B1512" s="2">
        <v>0.29716541499999999</v>
      </c>
      <c r="C1512">
        <f>B1512*1000</f>
        <v>297.165415</v>
      </c>
      <c r="D1512" t="s">
        <v>11079</v>
      </c>
    </row>
    <row r="1513" spans="1:4" x14ac:dyDescent="0.25">
      <c r="A1513">
        <v>2506202</v>
      </c>
      <c r="B1513" s="2">
        <v>0.29716541499999999</v>
      </c>
      <c r="C1513">
        <f>B1513*1000</f>
        <v>297.165415</v>
      </c>
      <c r="D1513" t="s">
        <v>11079</v>
      </c>
    </row>
    <row r="1514" spans="1:4" x14ac:dyDescent="0.25">
      <c r="A1514">
        <v>4128609</v>
      </c>
      <c r="B1514" s="2">
        <v>0.29716541499999999</v>
      </c>
      <c r="C1514">
        <f>B1514*1000</f>
        <v>297.165415</v>
      </c>
      <c r="D1514" t="s">
        <v>11079</v>
      </c>
    </row>
    <row r="1515" spans="1:4" x14ac:dyDescent="0.25">
      <c r="A1515">
        <v>2101707</v>
      </c>
      <c r="B1515" s="2">
        <v>0.29718170900000002</v>
      </c>
      <c r="C1515">
        <f>B1515*1000</f>
        <v>297.18170900000001</v>
      </c>
      <c r="D1515" t="s">
        <v>11079</v>
      </c>
    </row>
    <row r="1516" spans="1:4" x14ac:dyDescent="0.25">
      <c r="A1516">
        <v>4305850</v>
      </c>
      <c r="B1516" s="2">
        <v>0.29718170900000002</v>
      </c>
      <c r="C1516">
        <f>B1516*1000</f>
        <v>297.18170900000001</v>
      </c>
      <c r="D1516" t="s">
        <v>11079</v>
      </c>
    </row>
    <row r="1517" spans="1:4" x14ac:dyDescent="0.25">
      <c r="A1517">
        <v>5107941</v>
      </c>
      <c r="B1517" s="2">
        <v>0.29718170900000002</v>
      </c>
      <c r="C1517">
        <f>B1517*1000</f>
        <v>297.18170900000001</v>
      </c>
      <c r="D1517" t="s">
        <v>11079</v>
      </c>
    </row>
    <row r="1518" spans="1:4" x14ac:dyDescent="0.25">
      <c r="A1518">
        <v>2109601</v>
      </c>
      <c r="B1518" s="2">
        <v>0.29718170900000002</v>
      </c>
      <c r="C1518">
        <f>B1518*1000</f>
        <v>297.18170900000001</v>
      </c>
      <c r="D1518" t="s">
        <v>11079</v>
      </c>
    </row>
    <row r="1519" spans="1:4" x14ac:dyDescent="0.25">
      <c r="A1519">
        <v>3547007</v>
      </c>
      <c r="B1519" s="2">
        <v>0.29721430100000001</v>
      </c>
      <c r="C1519">
        <f>B1519*1000</f>
        <v>297.21430100000003</v>
      </c>
      <c r="D1519" t="s">
        <v>11079</v>
      </c>
    </row>
    <row r="1520" spans="1:4" x14ac:dyDescent="0.25">
      <c r="A1520">
        <v>1503044</v>
      </c>
      <c r="B1520" s="2">
        <v>0.29724690100000001</v>
      </c>
      <c r="C1520">
        <f>B1520*1000</f>
        <v>297.24690099999998</v>
      </c>
      <c r="D1520" t="s">
        <v>11079</v>
      </c>
    </row>
    <row r="1521" spans="1:4" x14ac:dyDescent="0.25">
      <c r="A1521">
        <v>2102507</v>
      </c>
      <c r="B1521" s="2">
        <v>0.29724690100000001</v>
      </c>
      <c r="C1521">
        <f>B1521*1000</f>
        <v>297.24690099999998</v>
      </c>
      <c r="D1521" t="s">
        <v>11079</v>
      </c>
    </row>
    <row r="1522" spans="1:4" x14ac:dyDescent="0.25">
      <c r="A1522">
        <v>2614402</v>
      </c>
      <c r="B1522" s="2">
        <v>0.29724690100000001</v>
      </c>
      <c r="C1522">
        <f>B1522*1000</f>
        <v>297.24690099999998</v>
      </c>
      <c r="D1522" t="s">
        <v>11079</v>
      </c>
    </row>
    <row r="1523" spans="1:4" x14ac:dyDescent="0.25">
      <c r="A1523">
        <v>4300471</v>
      </c>
      <c r="B1523" s="2">
        <v>0.29724690100000001</v>
      </c>
      <c r="C1523">
        <f>B1523*1000</f>
        <v>297.24690099999998</v>
      </c>
      <c r="D1523" t="s">
        <v>11079</v>
      </c>
    </row>
    <row r="1524" spans="1:4" x14ac:dyDescent="0.25">
      <c r="A1524">
        <v>2103901</v>
      </c>
      <c r="B1524" s="2">
        <v>0.297263204</v>
      </c>
      <c r="C1524">
        <f>B1524*1000</f>
        <v>297.26320400000003</v>
      </c>
      <c r="D1524" t="s">
        <v>11079</v>
      </c>
    </row>
    <row r="1525" spans="1:4" x14ac:dyDescent="0.25">
      <c r="A1525">
        <v>2112605</v>
      </c>
      <c r="B1525" s="2">
        <v>0.297279509</v>
      </c>
      <c r="C1525">
        <f>B1525*1000</f>
        <v>297.27950900000002</v>
      </c>
      <c r="D1525" t="s">
        <v>11079</v>
      </c>
    </row>
    <row r="1526" spans="1:4" x14ac:dyDescent="0.25">
      <c r="A1526">
        <v>2108801</v>
      </c>
      <c r="B1526" s="2">
        <v>0.29731212299999998</v>
      </c>
      <c r="C1526">
        <f>B1526*1000</f>
        <v>297.31212299999999</v>
      </c>
      <c r="D1526" t="s">
        <v>11079</v>
      </c>
    </row>
    <row r="1527" spans="1:4" x14ac:dyDescent="0.25">
      <c r="A1527">
        <v>2612802</v>
      </c>
      <c r="B1527" s="2">
        <v>0.29731212299999998</v>
      </c>
      <c r="C1527">
        <f>B1527*1000</f>
        <v>297.31212299999999</v>
      </c>
      <c r="D1527" t="s">
        <v>11079</v>
      </c>
    </row>
    <row r="1528" spans="1:4" x14ac:dyDescent="0.25">
      <c r="A1528">
        <v>2108306</v>
      </c>
      <c r="B1528" s="2">
        <v>0.297328433</v>
      </c>
      <c r="C1528">
        <f>B1528*1000</f>
        <v>297.32843300000002</v>
      </c>
      <c r="D1528" t="s">
        <v>11079</v>
      </c>
    </row>
    <row r="1529" spans="1:4" x14ac:dyDescent="0.25">
      <c r="A1529">
        <v>2108058</v>
      </c>
      <c r="B1529" s="2">
        <v>0.29736105800000001</v>
      </c>
      <c r="C1529">
        <f>B1529*1000</f>
        <v>297.36105800000001</v>
      </c>
      <c r="D1529" t="s">
        <v>11079</v>
      </c>
    </row>
    <row r="1530" spans="1:4" x14ac:dyDescent="0.25">
      <c r="A1530">
        <v>2111789</v>
      </c>
      <c r="B1530" s="2">
        <v>0.29736105800000001</v>
      </c>
      <c r="C1530">
        <f>B1530*1000</f>
        <v>297.36105800000001</v>
      </c>
      <c r="D1530" t="s">
        <v>11079</v>
      </c>
    </row>
    <row r="1531" spans="1:4" x14ac:dyDescent="0.25">
      <c r="A1531">
        <v>5108501</v>
      </c>
      <c r="B1531" s="2">
        <v>0.29736105800000001</v>
      </c>
      <c r="C1531">
        <f>B1531*1000</f>
        <v>297.36105800000001</v>
      </c>
      <c r="D1531" t="s">
        <v>11079</v>
      </c>
    </row>
    <row r="1532" spans="1:4" x14ac:dyDescent="0.25">
      <c r="A1532">
        <v>1501501</v>
      </c>
      <c r="B1532" s="2">
        <v>0.29736105800000001</v>
      </c>
      <c r="C1532">
        <f>B1532*1000</f>
        <v>297.36105800000001</v>
      </c>
      <c r="D1532" t="s">
        <v>11079</v>
      </c>
    </row>
    <row r="1533" spans="1:4" x14ac:dyDescent="0.25">
      <c r="A1533">
        <v>2102408</v>
      </c>
      <c r="B1533" s="2">
        <v>0.297377373</v>
      </c>
      <c r="C1533">
        <f>B1533*1000</f>
        <v>297.37737299999998</v>
      </c>
      <c r="D1533" t="s">
        <v>11079</v>
      </c>
    </row>
    <row r="1534" spans="1:4" x14ac:dyDescent="0.25">
      <c r="A1534">
        <v>2300101</v>
      </c>
      <c r="B1534" s="2">
        <v>0.29739368999999999</v>
      </c>
      <c r="C1534">
        <f>B1534*1000</f>
        <v>297.39368999999999</v>
      </c>
      <c r="D1534" t="s">
        <v>11079</v>
      </c>
    </row>
    <row r="1535" spans="1:4" x14ac:dyDescent="0.25">
      <c r="A1535">
        <v>2502508</v>
      </c>
      <c r="B1535" s="2">
        <v>0.29741000899999998</v>
      </c>
      <c r="C1535">
        <f>B1535*1000</f>
        <v>297.410009</v>
      </c>
      <c r="D1535" t="s">
        <v>11079</v>
      </c>
    </row>
    <row r="1536" spans="1:4" x14ac:dyDescent="0.25">
      <c r="A1536">
        <v>2103125</v>
      </c>
      <c r="B1536" s="2">
        <v>0.29744265199999997</v>
      </c>
      <c r="C1536">
        <f>B1536*1000</f>
        <v>297.44265199999995</v>
      </c>
      <c r="D1536" t="s">
        <v>11079</v>
      </c>
    </row>
    <row r="1537" spans="1:4" x14ac:dyDescent="0.25">
      <c r="A1537">
        <v>4210902</v>
      </c>
      <c r="B1537" s="2">
        <v>0.29745897599999999</v>
      </c>
      <c r="C1537">
        <f>B1537*1000</f>
        <v>297.45897600000001</v>
      </c>
      <c r="D1537" t="s">
        <v>11079</v>
      </c>
    </row>
    <row r="1538" spans="1:4" x14ac:dyDescent="0.25">
      <c r="A1538">
        <v>3205010</v>
      </c>
      <c r="B1538" s="2">
        <v>0.29750795899999999</v>
      </c>
      <c r="C1538">
        <f>B1538*1000</f>
        <v>297.50795899999997</v>
      </c>
      <c r="D1538" t="s">
        <v>11079</v>
      </c>
    </row>
    <row r="1539" spans="1:4" x14ac:dyDescent="0.25">
      <c r="A1539">
        <v>2203453</v>
      </c>
      <c r="B1539" s="2">
        <v>0.29752429000000002</v>
      </c>
      <c r="C1539">
        <f>B1539*1000</f>
        <v>297.52429000000001</v>
      </c>
      <c r="D1539" t="s">
        <v>11079</v>
      </c>
    </row>
    <row r="1540" spans="1:4" x14ac:dyDescent="0.25">
      <c r="A1540">
        <v>3109253</v>
      </c>
      <c r="B1540" s="2">
        <v>0.29754062399999998</v>
      </c>
      <c r="C1540">
        <f>B1540*1000</f>
        <v>297.54062399999998</v>
      </c>
      <c r="D1540" t="s">
        <v>11079</v>
      </c>
    </row>
    <row r="1541" spans="1:4" x14ac:dyDescent="0.25">
      <c r="A1541">
        <v>3204252</v>
      </c>
      <c r="B1541" s="2">
        <v>0.29755695900000001</v>
      </c>
      <c r="C1541">
        <f>B1541*1000</f>
        <v>297.55695900000001</v>
      </c>
      <c r="D1541" t="s">
        <v>11079</v>
      </c>
    </row>
    <row r="1542" spans="1:4" x14ac:dyDescent="0.25">
      <c r="A1542">
        <v>3205036</v>
      </c>
      <c r="B1542" s="2">
        <v>0.29757329500000002</v>
      </c>
      <c r="C1542">
        <f>B1542*1000</f>
        <v>297.57329500000003</v>
      </c>
      <c r="D1542" t="s">
        <v>11079</v>
      </c>
    </row>
    <row r="1543" spans="1:4" x14ac:dyDescent="0.25">
      <c r="A1543">
        <v>1715705</v>
      </c>
      <c r="B1543" s="2">
        <v>0.297622316</v>
      </c>
      <c r="C1543">
        <f>B1543*1000</f>
        <v>297.62231600000001</v>
      </c>
      <c r="D1543" t="s">
        <v>11079</v>
      </c>
    </row>
    <row r="1544" spans="1:4" x14ac:dyDescent="0.25">
      <c r="A1544">
        <v>4206801</v>
      </c>
      <c r="B1544" s="2">
        <v>0.297622316</v>
      </c>
      <c r="C1544">
        <f>B1544*1000</f>
        <v>297.62231600000001</v>
      </c>
      <c r="D1544" t="s">
        <v>11079</v>
      </c>
    </row>
    <row r="1545" spans="1:4" x14ac:dyDescent="0.25">
      <c r="A1545">
        <v>2609154</v>
      </c>
      <c r="B1545" s="2">
        <v>0.29776947599999998</v>
      </c>
      <c r="C1545">
        <f>B1545*1000</f>
        <v>297.769476</v>
      </c>
      <c r="D1545" t="s">
        <v>11079</v>
      </c>
    </row>
    <row r="1546" spans="1:4" x14ac:dyDescent="0.25">
      <c r="A1546">
        <v>1710904</v>
      </c>
      <c r="B1546" s="2">
        <v>0.29781856099999998</v>
      </c>
      <c r="C1546">
        <f>B1546*1000</f>
        <v>297.81856099999999</v>
      </c>
      <c r="D1546" t="s">
        <v>11079</v>
      </c>
    </row>
    <row r="1547" spans="1:4" x14ac:dyDescent="0.25">
      <c r="A1547">
        <v>1721307</v>
      </c>
      <c r="B1547" s="2">
        <v>0.29781856099999998</v>
      </c>
      <c r="C1547">
        <f>B1547*1000</f>
        <v>297.81856099999999</v>
      </c>
      <c r="D1547" t="s">
        <v>11079</v>
      </c>
    </row>
    <row r="1548" spans="1:4" x14ac:dyDescent="0.25">
      <c r="A1548">
        <v>3516309</v>
      </c>
      <c r="B1548" s="2">
        <v>0.297867663</v>
      </c>
      <c r="C1548">
        <f>B1548*1000</f>
        <v>297.86766299999999</v>
      </c>
      <c r="D1548" t="s">
        <v>11079</v>
      </c>
    </row>
    <row r="1549" spans="1:4" x14ac:dyDescent="0.25">
      <c r="A1549">
        <v>3516408</v>
      </c>
      <c r="B1549" s="2">
        <v>0.297867663</v>
      </c>
      <c r="C1549">
        <f>B1549*1000</f>
        <v>297.86766299999999</v>
      </c>
      <c r="D1549" t="s">
        <v>11079</v>
      </c>
    </row>
    <row r="1550" spans="1:4" x14ac:dyDescent="0.25">
      <c r="A1550">
        <v>3145406</v>
      </c>
      <c r="B1550" s="2">
        <v>0.29788403400000002</v>
      </c>
      <c r="C1550">
        <f>B1550*1000</f>
        <v>297.88403400000004</v>
      </c>
      <c r="D1550" t="s">
        <v>11079</v>
      </c>
    </row>
    <row r="1551" spans="1:4" x14ac:dyDescent="0.25">
      <c r="A1551">
        <v>3150539</v>
      </c>
      <c r="B1551" s="2">
        <v>0.29788403400000002</v>
      </c>
      <c r="C1551">
        <f>B1551*1000</f>
        <v>297.88403400000004</v>
      </c>
      <c r="D1551" t="s">
        <v>11079</v>
      </c>
    </row>
    <row r="1552" spans="1:4" x14ac:dyDescent="0.25">
      <c r="A1552">
        <v>1703206</v>
      </c>
      <c r="B1552" s="2">
        <v>0.29794953499999999</v>
      </c>
      <c r="C1552">
        <f>B1552*1000</f>
        <v>297.94953499999997</v>
      </c>
      <c r="D1552" t="s">
        <v>11079</v>
      </c>
    </row>
    <row r="1553" spans="1:4" x14ac:dyDescent="0.25">
      <c r="A1553">
        <v>3138609</v>
      </c>
      <c r="B1553" s="2">
        <v>0.29796591500000003</v>
      </c>
      <c r="C1553">
        <f>B1553*1000</f>
        <v>297.96591500000005</v>
      </c>
      <c r="D1553" t="s">
        <v>11079</v>
      </c>
    </row>
    <row r="1554" spans="1:4" x14ac:dyDescent="0.25">
      <c r="A1554">
        <v>2413409</v>
      </c>
      <c r="B1554" s="2">
        <v>0.29799868000000002</v>
      </c>
      <c r="C1554">
        <f>B1554*1000</f>
        <v>297.99868000000004</v>
      </c>
      <c r="D1554" t="s">
        <v>11079</v>
      </c>
    </row>
    <row r="1555" spans="1:4" x14ac:dyDescent="0.25">
      <c r="A1555">
        <v>2404804</v>
      </c>
      <c r="B1555" s="2">
        <v>0.298015066</v>
      </c>
      <c r="C1555">
        <f>B1555*1000</f>
        <v>298.01506599999999</v>
      </c>
      <c r="D1555" t="s">
        <v>11079</v>
      </c>
    </row>
    <row r="1556" spans="1:4" x14ac:dyDescent="0.25">
      <c r="A1556">
        <v>2412104</v>
      </c>
      <c r="B1556" s="2">
        <v>0.298015066</v>
      </c>
      <c r="C1556">
        <f>B1556*1000</f>
        <v>298.01506599999999</v>
      </c>
      <c r="D1556" t="s">
        <v>11079</v>
      </c>
    </row>
    <row r="1557" spans="1:4" x14ac:dyDescent="0.25">
      <c r="A1557">
        <v>4306924</v>
      </c>
      <c r="B1557" s="2">
        <v>0.298015066</v>
      </c>
      <c r="C1557">
        <f>B1557*1000</f>
        <v>298.01506599999999</v>
      </c>
      <c r="D1557" t="s">
        <v>11079</v>
      </c>
    </row>
    <row r="1558" spans="1:4" x14ac:dyDescent="0.25">
      <c r="A1558">
        <v>5108303</v>
      </c>
      <c r="B1558" s="2">
        <v>0.29806423199999998</v>
      </c>
      <c r="C1558">
        <f>B1558*1000</f>
        <v>298.064232</v>
      </c>
      <c r="D1558" t="s">
        <v>11079</v>
      </c>
    </row>
    <row r="1559" spans="1:4" x14ac:dyDescent="0.25">
      <c r="A1559">
        <v>2403400</v>
      </c>
      <c r="B1559" s="2">
        <v>0.29808062499999999</v>
      </c>
      <c r="C1559">
        <f>B1559*1000</f>
        <v>298.080625</v>
      </c>
      <c r="D1559" t="s">
        <v>11079</v>
      </c>
    </row>
    <row r="1560" spans="1:4" x14ac:dyDescent="0.25">
      <c r="A1560">
        <v>5103056</v>
      </c>
      <c r="B1560" s="2">
        <v>0.29808062499999999</v>
      </c>
      <c r="C1560">
        <f>B1560*1000</f>
        <v>298.080625</v>
      </c>
      <c r="D1560" t="s">
        <v>11079</v>
      </c>
    </row>
    <row r="1561" spans="1:4" x14ac:dyDescent="0.25">
      <c r="A1561">
        <v>3167509</v>
      </c>
      <c r="B1561" s="2">
        <v>0.29811341499999999</v>
      </c>
      <c r="C1561">
        <f>B1561*1000</f>
        <v>298.11341499999997</v>
      </c>
      <c r="D1561" t="s">
        <v>11079</v>
      </c>
    </row>
    <row r="1562" spans="1:4" x14ac:dyDescent="0.25">
      <c r="A1562">
        <v>3300951</v>
      </c>
      <c r="B1562" s="2">
        <v>0.29811341499999999</v>
      </c>
      <c r="C1562">
        <f>B1562*1000</f>
        <v>298.11341499999997</v>
      </c>
      <c r="D1562" t="s">
        <v>11079</v>
      </c>
    </row>
    <row r="1563" spans="1:4" x14ac:dyDescent="0.25">
      <c r="A1563">
        <v>3136108</v>
      </c>
      <c r="B1563" s="2">
        <v>0.29817901699999999</v>
      </c>
      <c r="C1563">
        <f>B1563*1000</f>
        <v>298.17901699999999</v>
      </c>
      <c r="D1563" t="s">
        <v>11079</v>
      </c>
    </row>
    <row r="1564" spans="1:4" x14ac:dyDescent="0.25">
      <c r="A1564">
        <v>3141702</v>
      </c>
      <c r="B1564" s="2">
        <v>0.29817901699999999</v>
      </c>
      <c r="C1564">
        <f>B1564*1000</f>
        <v>298.17901699999999</v>
      </c>
      <c r="D1564" t="s">
        <v>11079</v>
      </c>
    </row>
    <row r="1565" spans="1:4" x14ac:dyDescent="0.25">
      <c r="A1565">
        <v>3535804</v>
      </c>
      <c r="B1565" s="2">
        <v>0.29826106099999999</v>
      </c>
      <c r="C1565">
        <f>B1565*1000</f>
        <v>298.26106099999998</v>
      </c>
      <c r="D1565" t="s">
        <v>11079</v>
      </c>
    </row>
    <row r="1566" spans="1:4" x14ac:dyDescent="0.25">
      <c r="A1566">
        <v>2111003</v>
      </c>
      <c r="B1566" s="2">
        <v>0.29829389099999998</v>
      </c>
      <c r="C1566">
        <f>B1566*1000</f>
        <v>298.29389099999997</v>
      </c>
      <c r="D1566" t="s">
        <v>11079</v>
      </c>
    </row>
    <row r="1567" spans="1:4" x14ac:dyDescent="0.25">
      <c r="A1567">
        <v>2612554</v>
      </c>
      <c r="B1567" s="2">
        <v>0.29829389099999998</v>
      </c>
      <c r="C1567">
        <f>B1567*1000</f>
        <v>298.29389099999997</v>
      </c>
      <c r="D1567" t="s">
        <v>11079</v>
      </c>
    </row>
    <row r="1568" spans="1:4" x14ac:dyDescent="0.25">
      <c r="A1568">
        <v>4311601</v>
      </c>
      <c r="B1568" s="2">
        <v>0.29832672799999999</v>
      </c>
      <c r="C1568">
        <f>B1568*1000</f>
        <v>298.326728</v>
      </c>
      <c r="D1568" t="s">
        <v>11079</v>
      </c>
    </row>
    <row r="1569" spans="1:4" x14ac:dyDescent="0.25">
      <c r="A1569">
        <v>4317756</v>
      </c>
      <c r="B1569" s="2">
        <v>0.29832672799999999</v>
      </c>
      <c r="C1569">
        <f>B1569*1000</f>
        <v>298.326728</v>
      </c>
      <c r="D1569" t="s">
        <v>11079</v>
      </c>
    </row>
    <row r="1570" spans="1:4" x14ac:dyDescent="0.25">
      <c r="A1570">
        <v>2200954</v>
      </c>
      <c r="B1570" s="2">
        <v>0.29834315</v>
      </c>
      <c r="C1570">
        <f>B1570*1000</f>
        <v>298.34314999999998</v>
      </c>
      <c r="D1570" t="s">
        <v>11079</v>
      </c>
    </row>
    <row r="1571" spans="1:4" x14ac:dyDescent="0.25">
      <c r="A1571">
        <v>2204204</v>
      </c>
      <c r="B1571" s="2">
        <v>0.29834315</v>
      </c>
      <c r="C1571">
        <f>B1571*1000</f>
        <v>298.34314999999998</v>
      </c>
      <c r="D1571" t="s">
        <v>11079</v>
      </c>
    </row>
    <row r="1572" spans="1:4" x14ac:dyDescent="0.25">
      <c r="A1572">
        <v>2209351</v>
      </c>
      <c r="B1572" s="2">
        <v>0.29834315</v>
      </c>
      <c r="C1572">
        <f>B1572*1000</f>
        <v>298.34314999999998</v>
      </c>
      <c r="D1572" t="s">
        <v>11079</v>
      </c>
    </row>
    <row r="1573" spans="1:4" x14ac:dyDescent="0.25">
      <c r="A1573">
        <v>2200251</v>
      </c>
      <c r="B1573" s="2">
        <v>0.29835957299999999</v>
      </c>
      <c r="C1573">
        <f>B1573*1000</f>
        <v>298.35957300000001</v>
      </c>
      <c r="D1573" t="s">
        <v>11079</v>
      </c>
    </row>
    <row r="1574" spans="1:4" x14ac:dyDescent="0.25">
      <c r="A1574">
        <v>2207553</v>
      </c>
      <c r="B1574" s="2">
        <v>0.29835957299999999</v>
      </c>
      <c r="C1574">
        <f>B1574*1000</f>
        <v>298.35957300000001</v>
      </c>
      <c r="D1574" t="s">
        <v>11079</v>
      </c>
    </row>
    <row r="1575" spans="1:4" x14ac:dyDescent="0.25">
      <c r="A1575">
        <v>2201572</v>
      </c>
      <c r="B1575" s="2">
        <v>0.29837599799999998</v>
      </c>
      <c r="C1575">
        <f>B1575*1000</f>
        <v>298.37599799999998</v>
      </c>
      <c r="D1575" t="s">
        <v>11079</v>
      </c>
    </row>
    <row r="1576" spans="1:4" x14ac:dyDescent="0.25">
      <c r="A1576">
        <v>2206050</v>
      </c>
      <c r="B1576" s="2">
        <v>0.29837599799999998</v>
      </c>
      <c r="C1576">
        <f>B1576*1000</f>
        <v>298.37599799999998</v>
      </c>
      <c r="D1576" t="s">
        <v>11079</v>
      </c>
    </row>
    <row r="1577" spans="1:4" x14ac:dyDescent="0.25">
      <c r="A1577">
        <v>2206506</v>
      </c>
      <c r="B1577" s="2">
        <v>0.29837599799999998</v>
      </c>
      <c r="C1577">
        <f>B1577*1000</f>
        <v>298.37599799999998</v>
      </c>
      <c r="D1577" t="s">
        <v>11079</v>
      </c>
    </row>
    <row r="1578" spans="1:4" x14ac:dyDescent="0.25">
      <c r="A1578">
        <v>2210300</v>
      </c>
      <c r="B1578" s="2">
        <v>0.29837599799999998</v>
      </c>
      <c r="C1578">
        <f>B1578*1000</f>
        <v>298.37599799999998</v>
      </c>
      <c r="D1578" t="s">
        <v>11079</v>
      </c>
    </row>
    <row r="1579" spans="1:4" x14ac:dyDescent="0.25">
      <c r="A1579">
        <v>2201804</v>
      </c>
      <c r="B1579" s="2">
        <v>0.29839242500000002</v>
      </c>
      <c r="C1579">
        <f>B1579*1000</f>
        <v>298.392425</v>
      </c>
      <c r="D1579" t="s">
        <v>11079</v>
      </c>
    </row>
    <row r="1580" spans="1:4" x14ac:dyDescent="0.25">
      <c r="A1580">
        <v>2209856</v>
      </c>
      <c r="B1580" s="2">
        <v>0.29839242500000002</v>
      </c>
      <c r="C1580">
        <f>B1580*1000</f>
        <v>298.392425</v>
      </c>
      <c r="D1580" t="s">
        <v>11079</v>
      </c>
    </row>
    <row r="1581" spans="1:4" x14ac:dyDescent="0.25">
      <c r="A1581">
        <v>2210375</v>
      </c>
      <c r="B1581" s="2">
        <v>0.29839242500000002</v>
      </c>
      <c r="C1581">
        <f>B1581*1000</f>
        <v>298.392425</v>
      </c>
      <c r="D1581" t="s">
        <v>11079</v>
      </c>
    </row>
    <row r="1582" spans="1:4" x14ac:dyDescent="0.25">
      <c r="A1582">
        <v>4312427</v>
      </c>
      <c r="B1582" s="2">
        <v>0.29839242500000002</v>
      </c>
      <c r="C1582">
        <f>B1582*1000</f>
        <v>298.392425</v>
      </c>
      <c r="D1582" t="s">
        <v>11079</v>
      </c>
    </row>
    <row r="1583" spans="1:4" x14ac:dyDescent="0.25">
      <c r="A1583">
        <v>2210938</v>
      </c>
      <c r="B1583" s="2">
        <v>0.29840885299999997</v>
      </c>
      <c r="C1583">
        <f>B1583*1000</f>
        <v>298.40885299999997</v>
      </c>
      <c r="D1583" t="s">
        <v>11079</v>
      </c>
    </row>
    <row r="1584" spans="1:4" x14ac:dyDescent="0.25">
      <c r="A1584">
        <v>2207207</v>
      </c>
      <c r="B1584" s="2">
        <v>0.29844171600000002</v>
      </c>
      <c r="C1584">
        <f>B1584*1000</f>
        <v>298.44171600000004</v>
      </c>
      <c r="D1584" t="s">
        <v>11079</v>
      </c>
    </row>
    <row r="1585" spans="1:4" x14ac:dyDescent="0.25">
      <c r="A1585">
        <v>2606903</v>
      </c>
      <c r="B1585" s="2">
        <v>0.29849102300000002</v>
      </c>
      <c r="C1585">
        <f>B1585*1000</f>
        <v>298.49102300000004</v>
      </c>
      <c r="D1585" t="s">
        <v>11079</v>
      </c>
    </row>
    <row r="1586" spans="1:4" x14ac:dyDescent="0.25">
      <c r="A1586">
        <v>3149507</v>
      </c>
      <c r="B1586" s="2">
        <v>0.29849102300000002</v>
      </c>
      <c r="C1586">
        <f>B1586*1000</f>
        <v>298.49102300000004</v>
      </c>
      <c r="D1586" t="s">
        <v>11079</v>
      </c>
    </row>
    <row r="1587" spans="1:4" x14ac:dyDescent="0.25">
      <c r="A1587">
        <v>3158607</v>
      </c>
      <c r="B1587" s="2">
        <v>0.29849102300000002</v>
      </c>
      <c r="C1587">
        <f>B1587*1000</f>
        <v>298.49102300000004</v>
      </c>
      <c r="D1587" t="s">
        <v>11079</v>
      </c>
    </row>
    <row r="1588" spans="1:4" x14ac:dyDescent="0.25">
      <c r="A1588">
        <v>2204907</v>
      </c>
      <c r="B1588" s="2">
        <v>0.29855679200000002</v>
      </c>
      <c r="C1588">
        <f>B1588*1000</f>
        <v>298.55679200000003</v>
      </c>
      <c r="D1588" t="s">
        <v>11079</v>
      </c>
    </row>
    <row r="1589" spans="1:4" x14ac:dyDescent="0.25">
      <c r="A1589">
        <v>2205003</v>
      </c>
      <c r="B1589" s="2">
        <v>0.29855679200000002</v>
      </c>
      <c r="C1589">
        <f>B1589*1000</f>
        <v>298.55679200000003</v>
      </c>
      <c r="D1589" t="s">
        <v>11079</v>
      </c>
    </row>
    <row r="1590" spans="1:4" x14ac:dyDescent="0.25">
      <c r="A1590">
        <v>2211506</v>
      </c>
      <c r="B1590" s="2">
        <v>0.29855679200000002</v>
      </c>
      <c r="C1590">
        <f>B1590*1000</f>
        <v>298.55679200000003</v>
      </c>
      <c r="D1590" t="s">
        <v>11079</v>
      </c>
    </row>
    <row r="1591" spans="1:4" x14ac:dyDescent="0.25">
      <c r="A1591">
        <v>2300606</v>
      </c>
      <c r="B1591" s="2">
        <v>0.29862259000000002</v>
      </c>
      <c r="C1591">
        <f>B1591*1000</f>
        <v>298.62259</v>
      </c>
      <c r="D1591" t="s">
        <v>11079</v>
      </c>
    </row>
    <row r="1592" spans="1:4" x14ac:dyDescent="0.25">
      <c r="A1592">
        <v>2206308</v>
      </c>
      <c r="B1592" s="2">
        <v>0.29865549899999999</v>
      </c>
      <c r="C1592">
        <f>B1592*1000</f>
        <v>298.65549899999996</v>
      </c>
      <c r="D1592" t="s">
        <v>11079</v>
      </c>
    </row>
    <row r="1593" spans="1:4" x14ac:dyDescent="0.25">
      <c r="A1593">
        <v>2206720</v>
      </c>
      <c r="B1593" s="2">
        <v>0.29865549899999999</v>
      </c>
      <c r="C1593">
        <f>B1593*1000</f>
        <v>298.65549899999996</v>
      </c>
      <c r="D1593" t="s">
        <v>11079</v>
      </c>
    </row>
    <row r="1594" spans="1:4" x14ac:dyDescent="0.25">
      <c r="A1594">
        <v>2207504</v>
      </c>
      <c r="B1594" s="2">
        <v>0.29865549899999999</v>
      </c>
      <c r="C1594">
        <f>B1594*1000</f>
        <v>298.65549899999996</v>
      </c>
      <c r="D1594" t="s">
        <v>11079</v>
      </c>
    </row>
    <row r="1595" spans="1:4" x14ac:dyDescent="0.25">
      <c r="A1595">
        <v>2201606</v>
      </c>
      <c r="B1595" s="2">
        <v>0.29867195699999999</v>
      </c>
      <c r="C1595">
        <f>B1595*1000</f>
        <v>298.67195699999996</v>
      </c>
      <c r="D1595" t="s">
        <v>11079</v>
      </c>
    </row>
    <row r="1596" spans="1:4" x14ac:dyDescent="0.25">
      <c r="A1596">
        <v>2203255</v>
      </c>
      <c r="B1596" s="2">
        <v>0.29867195699999999</v>
      </c>
      <c r="C1596">
        <f>B1596*1000</f>
        <v>298.67195699999996</v>
      </c>
      <c r="D1596" t="s">
        <v>11079</v>
      </c>
    </row>
    <row r="1597" spans="1:4" x14ac:dyDescent="0.25">
      <c r="A1597">
        <v>2205557</v>
      </c>
      <c r="B1597" s="2">
        <v>0.29868841600000001</v>
      </c>
      <c r="C1597">
        <f>B1597*1000</f>
        <v>298.68841600000002</v>
      </c>
      <c r="D1597" t="s">
        <v>11079</v>
      </c>
    </row>
    <row r="1598" spans="1:4" x14ac:dyDescent="0.25">
      <c r="A1598">
        <v>2206951</v>
      </c>
      <c r="B1598" s="2">
        <v>0.29868841600000001</v>
      </c>
      <c r="C1598">
        <f>B1598*1000</f>
        <v>298.68841600000002</v>
      </c>
      <c r="D1598" t="s">
        <v>11079</v>
      </c>
    </row>
    <row r="1599" spans="1:4" x14ac:dyDescent="0.25">
      <c r="A1599">
        <v>2211100</v>
      </c>
      <c r="B1599" s="2">
        <v>0.29868841600000001</v>
      </c>
      <c r="C1599">
        <f>B1599*1000</f>
        <v>298.68841600000002</v>
      </c>
      <c r="D1599" t="s">
        <v>11079</v>
      </c>
    </row>
    <row r="1600" spans="1:4" x14ac:dyDescent="0.25">
      <c r="A1600">
        <v>2201739</v>
      </c>
      <c r="B1600" s="2">
        <v>0.29870487699999998</v>
      </c>
      <c r="C1600">
        <f>B1600*1000</f>
        <v>298.70487699999995</v>
      </c>
      <c r="D1600" t="s">
        <v>11079</v>
      </c>
    </row>
    <row r="1601" spans="1:4" x14ac:dyDescent="0.25">
      <c r="A1601">
        <v>2202802</v>
      </c>
      <c r="B1601" s="2">
        <v>0.29870487699999998</v>
      </c>
      <c r="C1601">
        <f>B1601*1000</f>
        <v>298.70487699999995</v>
      </c>
      <c r="D1601" t="s">
        <v>11079</v>
      </c>
    </row>
    <row r="1602" spans="1:4" x14ac:dyDescent="0.25">
      <c r="A1602">
        <v>2411700</v>
      </c>
      <c r="B1602" s="2">
        <v>0.29870487699999998</v>
      </c>
      <c r="C1602">
        <f>B1602*1000</f>
        <v>298.70487699999995</v>
      </c>
      <c r="D1602" t="s">
        <v>11079</v>
      </c>
    </row>
    <row r="1603" spans="1:4" x14ac:dyDescent="0.25">
      <c r="A1603">
        <v>2402709</v>
      </c>
      <c r="B1603" s="2">
        <v>0.29870487699999998</v>
      </c>
      <c r="C1603">
        <f>B1603*1000</f>
        <v>298.70487699999995</v>
      </c>
      <c r="D1603" t="s">
        <v>11079</v>
      </c>
    </row>
    <row r="1604" spans="1:4" x14ac:dyDescent="0.25">
      <c r="A1604">
        <v>2202554</v>
      </c>
      <c r="B1604" s="2">
        <v>0.29872134</v>
      </c>
      <c r="C1604">
        <f>B1604*1000</f>
        <v>298.72134</v>
      </c>
      <c r="D1604" t="s">
        <v>11079</v>
      </c>
    </row>
    <row r="1605" spans="1:4" x14ac:dyDescent="0.25">
      <c r="A1605">
        <v>2211704</v>
      </c>
      <c r="B1605" s="2">
        <v>0.29872134</v>
      </c>
      <c r="C1605">
        <f>B1605*1000</f>
        <v>298.72134</v>
      </c>
      <c r="D1605" t="s">
        <v>11079</v>
      </c>
    </row>
    <row r="1606" spans="1:4" x14ac:dyDescent="0.25">
      <c r="A1606">
        <v>2412807</v>
      </c>
      <c r="B1606" s="2">
        <v>0.29872134</v>
      </c>
      <c r="C1606">
        <f>B1606*1000</f>
        <v>298.72134</v>
      </c>
      <c r="D1606" t="s">
        <v>11079</v>
      </c>
    </row>
    <row r="1607" spans="1:4" x14ac:dyDescent="0.25">
      <c r="A1607">
        <v>2407500</v>
      </c>
      <c r="B1607" s="2">
        <v>0.29872134</v>
      </c>
      <c r="C1607">
        <f>B1607*1000</f>
        <v>298.72134</v>
      </c>
      <c r="D1607" t="s">
        <v>11079</v>
      </c>
    </row>
    <row r="1608" spans="1:4" x14ac:dyDescent="0.25">
      <c r="A1608">
        <v>2202091</v>
      </c>
      <c r="B1608" s="2">
        <v>0.29873780500000002</v>
      </c>
      <c r="C1608">
        <f>B1608*1000</f>
        <v>298.73780500000004</v>
      </c>
      <c r="D1608" t="s">
        <v>11079</v>
      </c>
    </row>
    <row r="1609" spans="1:4" x14ac:dyDescent="0.25">
      <c r="A1609">
        <v>2410405</v>
      </c>
      <c r="B1609" s="2">
        <v>0.29873780500000002</v>
      </c>
      <c r="C1609">
        <f>B1609*1000</f>
        <v>298.73780500000004</v>
      </c>
      <c r="D1609" t="s">
        <v>11079</v>
      </c>
    </row>
    <row r="1610" spans="1:4" x14ac:dyDescent="0.25">
      <c r="A1610">
        <v>3123858</v>
      </c>
      <c r="B1610" s="2">
        <v>0.29873780500000002</v>
      </c>
      <c r="C1610">
        <f>B1610*1000</f>
        <v>298.73780500000004</v>
      </c>
      <c r="D1610" t="s">
        <v>11079</v>
      </c>
    </row>
    <row r="1611" spans="1:4" x14ac:dyDescent="0.25">
      <c r="A1611">
        <v>3170578</v>
      </c>
      <c r="B1611" s="2">
        <v>0.29873780500000002</v>
      </c>
      <c r="C1611">
        <f>B1611*1000</f>
        <v>298.73780500000004</v>
      </c>
      <c r="D1611" t="s">
        <v>11079</v>
      </c>
    </row>
    <row r="1612" spans="1:4" x14ac:dyDescent="0.25">
      <c r="A1612">
        <v>2408953</v>
      </c>
      <c r="B1612" s="2">
        <v>0.29873780500000002</v>
      </c>
      <c r="C1612">
        <f>B1612*1000</f>
        <v>298.73780500000004</v>
      </c>
      <c r="D1612" t="s">
        <v>11079</v>
      </c>
    </row>
    <row r="1613" spans="1:4" x14ac:dyDescent="0.25">
      <c r="A1613">
        <v>2412559</v>
      </c>
      <c r="B1613" s="2">
        <v>0.29873780500000002</v>
      </c>
      <c r="C1613">
        <f>B1613*1000</f>
        <v>298.73780500000004</v>
      </c>
      <c r="D1613" t="s">
        <v>11079</v>
      </c>
    </row>
    <row r="1614" spans="1:4" x14ac:dyDescent="0.25">
      <c r="A1614">
        <v>2202174</v>
      </c>
      <c r="B1614" s="2">
        <v>0.29875427199999999</v>
      </c>
      <c r="C1614">
        <f>B1614*1000</f>
        <v>298.75427200000001</v>
      </c>
      <c r="D1614" t="s">
        <v>11079</v>
      </c>
    </row>
    <row r="1615" spans="1:4" x14ac:dyDescent="0.25">
      <c r="A1615">
        <v>2206803</v>
      </c>
      <c r="B1615" s="2">
        <v>0.29875427199999999</v>
      </c>
      <c r="C1615">
        <f>B1615*1000</f>
        <v>298.75427200000001</v>
      </c>
      <c r="D1615" t="s">
        <v>11079</v>
      </c>
    </row>
    <row r="1616" spans="1:4" x14ac:dyDescent="0.25">
      <c r="A1616">
        <v>2209153</v>
      </c>
      <c r="B1616" s="2">
        <v>0.29875427199999999</v>
      </c>
      <c r="C1616">
        <f>B1616*1000</f>
        <v>298.75427200000001</v>
      </c>
      <c r="D1616" t="s">
        <v>11079</v>
      </c>
    </row>
    <row r="1617" spans="1:4" x14ac:dyDescent="0.25">
      <c r="A1617">
        <v>2209609</v>
      </c>
      <c r="B1617" s="2">
        <v>0.29875427199999999</v>
      </c>
      <c r="C1617">
        <f>B1617*1000</f>
        <v>298.75427200000001</v>
      </c>
      <c r="D1617" t="s">
        <v>11079</v>
      </c>
    </row>
    <row r="1618" spans="1:4" x14ac:dyDescent="0.25">
      <c r="A1618">
        <v>2210656</v>
      </c>
      <c r="B1618" s="2">
        <v>0.29875427199999999</v>
      </c>
      <c r="C1618">
        <f>B1618*1000</f>
        <v>298.75427200000001</v>
      </c>
      <c r="D1618" t="s">
        <v>11079</v>
      </c>
    </row>
    <row r="1619" spans="1:4" x14ac:dyDescent="0.25">
      <c r="A1619">
        <v>2201176</v>
      </c>
      <c r="B1619" s="2">
        <v>0.29877073999999998</v>
      </c>
      <c r="C1619">
        <f>B1619*1000</f>
        <v>298.77073999999999</v>
      </c>
      <c r="D1619" t="s">
        <v>11079</v>
      </c>
    </row>
    <row r="1620" spans="1:4" x14ac:dyDescent="0.25">
      <c r="A1620">
        <v>2201945</v>
      </c>
      <c r="B1620" s="2">
        <v>0.29877073999999998</v>
      </c>
      <c r="C1620">
        <f>B1620*1000</f>
        <v>298.77073999999999</v>
      </c>
      <c r="D1620" t="s">
        <v>11079</v>
      </c>
    </row>
    <row r="1621" spans="1:4" x14ac:dyDescent="0.25">
      <c r="A1621">
        <v>2208502</v>
      </c>
      <c r="B1621" s="2">
        <v>0.29877073999999998</v>
      </c>
      <c r="C1621">
        <f>B1621*1000</f>
        <v>298.77073999999999</v>
      </c>
      <c r="D1621" t="s">
        <v>11079</v>
      </c>
    </row>
    <row r="1622" spans="1:4" x14ac:dyDescent="0.25">
      <c r="A1622">
        <v>2208601</v>
      </c>
      <c r="B1622" s="2">
        <v>0.29877073999999998</v>
      </c>
      <c r="C1622">
        <f>B1622*1000</f>
        <v>298.77073999999999</v>
      </c>
      <c r="D1622" t="s">
        <v>11079</v>
      </c>
    </row>
    <row r="1623" spans="1:4" x14ac:dyDescent="0.25">
      <c r="A1623">
        <v>2209955</v>
      </c>
      <c r="B1623" s="2">
        <v>0.29877073999999998</v>
      </c>
      <c r="C1623">
        <f>B1623*1000</f>
        <v>298.77073999999999</v>
      </c>
      <c r="D1623" t="s">
        <v>11079</v>
      </c>
    </row>
    <row r="1624" spans="1:4" x14ac:dyDescent="0.25">
      <c r="A1624">
        <v>2210383</v>
      </c>
      <c r="B1624" s="2">
        <v>0.29877073999999998</v>
      </c>
      <c r="C1624">
        <f>B1624*1000</f>
        <v>298.77073999999999</v>
      </c>
      <c r="D1624" t="s">
        <v>11079</v>
      </c>
    </row>
    <row r="1625" spans="1:4" x14ac:dyDescent="0.25">
      <c r="A1625">
        <v>2201051</v>
      </c>
      <c r="B1625" s="2">
        <v>0.298787211</v>
      </c>
      <c r="C1625">
        <f>B1625*1000</f>
        <v>298.78721100000001</v>
      </c>
      <c r="D1625" t="s">
        <v>11079</v>
      </c>
    </row>
    <row r="1626" spans="1:4" x14ac:dyDescent="0.25">
      <c r="A1626">
        <v>2204600</v>
      </c>
      <c r="B1626" s="2">
        <v>0.298787211</v>
      </c>
      <c r="C1626">
        <f>B1626*1000</f>
        <v>298.78721100000001</v>
      </c>
      <c r="D1626" t="s">
        <v>11079</v>
      </c>
    </row>
    <row r="1627" spans="1:4" x14ac:dyDescent="0.25">
      <c r="A1627">
        <v>2205458</v>
      </c>
      <c r="B1627" s="2">
        <v>0.298787211</v>
      </c>
      <c r="C1627">
        <f>B1627*1000</f>
        <v>298.78721100000001</v>
      </c>
      <c r="D1627" t="s">
        <v>11079</v>
      </c>
    </row>
    <row r="1628" spans="1:4" x14ac:dyDescent="0.25">
      <c r="A1628">
        <v>2209906</v>
      </c>
      <c r="B1628" s="2">
        <v>0.298787211</v>
      </c>
      <c r="C1628">
        <f>B1628*1000</f>
        <v>298.78721100000001</v>
      </c>
      <c r="D1628" t="s">
        <v>11079</v>
      </c>
    </row>
    <row r="1629" spans="1:4" x14ac:dyDescent="0.25">
      <c r="A1629">
        <v>2413300</v>
      </c>
      <c r="B1629" s="2">
        <v>0.298787211</v>
      </c>
      <c r="C1629">
        <f>B1629*1000</f>
        <v>298.78721100000001</v>
      </c>
      <c r="D1629" t="s">
        <v>11079</v>
      </c>
    </row>
    <row r="1630" spans="1:4" x14ac:dyDescent="0.25">
      <c r="A1630">
        <v>2414407</v>
      </c>
      <c r="B1630" s="2">
        <v>0.298787211</v>
      </c>
      <c r="C1630">
        <f>B1630*1000</f>
        <v>298.78721100000001</v>
      </c>
      <c r="D1630" t="s">
        <v>11079</v>
      </c>
    </row>
    <row r="1631" spans="1:4" x14ac:dyDescent="0.25">
      <c r="A1631">
        <v>2502904</v>
      </c>
      <c r="B1631" s="2">
        <v>0.298787211</v>
      </c>
      <c r="C1631">
        <f>B1631*1000</f>
        <v>298.78721100000001</v>
      </c>
      <c r="D1631" t="s">
        <v>11079</v>
      </c>
    </row>
    <row r="1632" spans="1:4" x14ac:dyDescent="0.25">
      <c r="A1632">
        <v>2405504</v>
      </c>
      <c r="B1632" s="2">
        <v>0.298787211</v>
      </c>
      <c r="C1632">
        <f>B1632*1000</f>
        <v>298.78721100000001</v>
      </c>
      <c r="D1632" t="s">
        <v>11079</v>
      </c>
    </row>
    <row r="1633" spans="1:4" x14ac:dyDescent="0.25">
      <c r="A1633">
        <v>4219176</v>
      </c>
      <c r="B1633" s="2">
        <v>0.298787211</v>
      </c>
      <c r="C1633">
        <f>B1633*1000</f>
        <v>298.78721100000001</v>
      </c>
      <c r="D1633" t="s">
        <v>11079</v>
      </c>
    </row>
    <row r="1634" spans="1:4" x14ac:dyDescent="0.25">
      <c r="A1634">
        <v>2613008</v>
      </c>
      <c r="B1634" s="2">
        <v>0.298787211</v>
      </c>
      <c r="C1634">
        <f>B1634*1000</f>
        <v>298.78721100000001</v>
      </c>
      <c r="D1634" t="s">
        <v>11079</v>
      </c>
    </row>
    <row r="1635" spans="1:4" x14ac:dyDescent="0.25">
      <c r="A1635">
        <v>2200301</v>
      </c>
      <c r="B1635" s="2">
        <v>0.29880368299999999</v>
      </c>
      <c r="C1635">
        <f>B1635*1000</f>
        <v>298.80368299999998</v>
      </c>
      <c r="D1635" t="s">
        <v>11079</v>
      </c>
    </row>
    <row r="1636" spans="1:4" x14ac:dyDescent="0.25">
      <c r="A1636">
        <v>2204006</v>
      </c>
      <c r="B1636" s="2">
        <v>0.29880368299999999</v>
      </c>
      <c r="C1636">
        <f>B1636*1000</f>
        <v>298.80368299999998</v>
      </c>
      <c r="D1636" t="s">
        <v>11079</v>
      </c>
    </row>
    <row r="1637" spans="1:4" x14ac:dyDescent="0.25">
      <c r="A1637">
        <v>5220058</v>
      </c>
      <c r="B1637" s="2">
        <v>0.29880368299999999</v>
      </c>
      <c r="C1637">
        <f>B1637*1000</f>
        <v>298.80368299999998</v>
      </c>
      <c r="D1637" t="s">
        <v>11079</v>
      </c>
    </row>
    <row r="1638" spans="1:4" x14ac:dyDescent="0.25">
      <c r="A1638">
        <v>2201770</v>
      </c>
      <c r="B1638" s="2">
        <v>0.29882015699999998</v>
      </c>
      <c r="C1638">
        <f>B1638*1000</f>
        <v>298.82015699999999</v>
      </c>
      <c r="D1638" t="s">
        <v>11079</v>
      </c>
    </row>
    <row r="1639" spans="1:4" x14ac:dyDescent="0.25">
      <c r="A1639">
        <v>2410108</v>
      </c>
      <c r="B1639" s="2">
        <v>0.29882015699999998</v>
      </c>
      <c r="C1639">
        <f>B1639*1000</f>
        <v>298.82015699999999</v>
      </c>
      <c r="D1639" t="s">
        <v>11079</v>
      </c>
    </row>
    <row r="1640" spans="1:4" x14ac:dyDescent="0.25">
      <c r="A1640">
        <v>2611200</v>
      </c>
      <c r="B1640" s="2">
        <v>0.29883663199999999</v>
      </c>
      <c r="C1640">
        <f>B1640*1000</f>
        <v>298.83663200000001</v>
      </c>
      <c r="D1640" t="s">
        <v>11079</v>
      </c>
    </row>
    <row r="1641" spans="1:4" x14ac:dyDescent="0.25">
      <c r="A1641">
        <v>2209450</v>
      </c>
      <c r="B1641" s="2">
        <v>0.29885310999999998</v>
      </c>
      <c r="C1641">
        <f>B1641*1000</f>
        <v>298.85310999999996</v>
      </c>
      <c r="D1641" t="s">
        <v>11079</v>
      </c>
    </row>
    <row r="1642" spans="1:4" x14ac:dyDescent="0.25">
      <c r="A1642">
        <v>2401859</v>
      </c>
      <c r="B1642" s="2">
        <v>0.29885310999999998</v>
      </c>
      <c r="C1642">
        <f>B1642*1000</f>
        <v>298.85310999999996</v>
      </c>
      <c r="D1642" t="s">
        <v>11079</v>
      </c>
    </row>
    <row r="1643" spans="1:4" x14ac:dyDescent="0.25">
      <c r="A1643">
        <v>2406601</v>
      </c>
      <c r="B1643" s="2">
        <v>0.29885310999999998</v>
      </c>
      <c r="C1643">
        <f>B1643*1000</f>
        <v>298.85310999999996</v>
      </c>
      <c r="D1643" t="s">
        <v>11079</v>
      </c>
    </row>
    <row r="1644" spans="1:4" x14ac:dyDescent="0.25">
      <c r="A1644">
        <v>2411601</v>
      </c>
      <c r="B1644" s="2">
        <v>0.29885310999999998</v>
      </c>
      <c r="C1644">
        <f>B1644*1000</f>
        <v>298.85310999999996</v>
      </c>
      <c r="D1644" t="s">
        <v>11079</v>
      </c>
    </row>
    <row r="1645" spans="1:4" x14ac:dyDescent="0.25">
      <c r="A1645">
        <v>2205250</v>
      </c>
      <c r="B1645" s="2">
        <v>0.29886958899999999</v>
      </c>
      <c r="C1645">
        <f>B1645*1000</f>
        <v>298.86958900000002</v>
      </c>
      <c r="D1645" t="s">
        <v>11079</v>
      </c>
    </row>
    <row r="1646" spans="1:4" x14ac:dyDescent="0.25">
      <c r="A1646">
        <v>2209807</v>
      </c>
      <c r="B1646" s="2">
        <v>0.29886958899999999</v>
      </c>
      <c r="C1646">
        <f>B1646*1000</f>
        <v>298.86958900000002</v>
      </c>
      <c r="D1646" t="s">
        <v>11079</v>
      </c>
    </row>
    <row r="1647" spans="1:4" x14ac:dyDescent="0.25">
      <c r="A1647">
        <v>2402105</v>
      </c>
      <c r="B1647" s="2">
        <v>0.29886958899999999</v>
      </c>
      <c r="C1647">
        <f>B1647*1000</f>
        <v>298.86958900000002</v>
      </c>
      <c r="D1647" t="s">
        <v>11079</v>
      </c>
    </row>
    <row r="1648" spans="1:4" x14ac:dyDescent="0.25">
      <c r="A1648">
        <v>2414753</v>
      </c>
      <c r="B1648" s="2">
        <v>0.29886958899999999</v>
      </c>
      <c r="C1648">
        <f>B1648*1000</f>
        <v>298.86958900000002</v>
      </c>
      <c r="D1648" t="s">
        <v>11079</v>
      </c>
    </row>
    <row r="1649" spans="1:4" x14ac:dyDescent="0.25">
      <c r="A1649">
        <v>2408805</v>
      </c>
      <c r="B1649" s="2">
        <v>0.29886958899999999</v>
      </c>
      <c r="C1649">
        <f>B1649*1000</f>
        <v>298.86958900000002</v>
      </c>
      <c r="D1649" t="s">
        <v>11079</v>
      </c>
    </row>
    <row r="1650" spans="1:4" x14ac:dyDescent="0.25">
      <c r="A1650">
        <v>2409506</v>
      </c>
      <c r="B1650" s="2">
        <v>0.29886958899999999</v>
      </c>
      <c r="C1650">
        <f>B1650*1000</f>
        <v>298.86958900000002</v>
      </c>
      <c r="D1650" t="s">
        <v>11079</v>
      </c>
    </row>
    <row r="1651" spans="1:4" x14ac:dyDescent="0.25">
      <c r="A1651">
        <v>2205854</v>
      </c>
      <c r="B1651" s="2">
        <v>0.29888607</v>
      </c>
      <c r="C1651">
        <f>B1651*1000</f>
        <v>298.88607000000002</v>
      </c>
      <c r="D1651" t="s">
        <v>11079</v>
      </c>
    </row>
    <row r="1652" spans="1:4" x14ac:dyDescent="0.25">
      <c r="A1652">
        <v>2206670</v>
      </c>
      <c r="B1652" s="2">
        <v>0.29888607</v>
      </c>
      <c r="C1652">
        <f>B1652*1000</f>
        <v>298.88607000000002</v>
      </c>
      <c r="D1652" t="s">
        <v>11079</v>
      </c>
    </row>
    <row r="1653" spans="1:4" x14ac:dyDescent="0.25">
      <c r="A1653">
        <v>2401206</v>
      </c>
      <c r="B1653" s="2">
        <v>0.29890255300000002</v>
      </c>
      <c r="C1653">
        <f>B1653*1000</f>
        <v>298.90255300000001</v>
      </c>
      <c r="D1653" t="s">
        <v>11079</v>
      </c>
    </row>
    <row r="1654" spans="1:4" x14ac:dyDescent="0.25">
      <c r="A1654">
        <v>2404101</v>
      </c>
      <c r="B1654" s="2">
        <v>0.29890255300000002</v>
      </c>
      <c r="C1654">
        <f>B1654*1000</f>
        <v>298.90255300000001</v>
      </c>
      <c r="D1654" t="s">
        <v>11079</v>
      </c>
    </row>
    <row r="1655" spans="1:4" x14ac:dyDescent="0.25">
      <c r="A1655">
        <v>2409209</v>
      </c>
      <c r="B1655" s="2">
        <v>0.29890255300000002</v>
      </c>
      <c r="C1655">
        <f>B1655*1000</f>
        <v>298.90255300000001</v>
      </c>
      <c r="D1655" t="s">
        <v>11079</v>
      </c>
    </row>
    <row r="1656" spans="1:4" x14ac:dyDescent="0.25">
      <c r="A1656">
        <v>2413201</v>
      </c>
      <c r="B1656" s="2">
        <v>0.29890255300000002</v>
      </c>
      <c r="C1656">
        <f>B1656*1000</f>
        <v>298.90255300000001</v>
      </c>
      <c r="D1656" t="s">
        <v>11079</v>
      </c>
    </row>
    <row r="1657" spans="1:4" x14ac:dyDescent="0.25">
      <c r="A1657">
        <v>2406502</v>
      </c>
      <c r="B1657" s="2">
        <v>0.29890255300000002</v>
      </c>
      <c r="C1657">
        <f>B1657*1000</f>
        <v>298.90255300000001</v>
      </c>
      <c r="D1657" t="s">
        <v>11079</v>
      </c>
    </row>
    <row r="1658" spans="1:4" x14ac:dyDescent="0.25">
      <c r="A1658">
        <v>2404507</v>
      </c>
      <c r="B1658" s="2">
        <v>0.29890255300000002</v>
      </c>
      <c r="C1658">
        <f>B1658*1000</f>
        <v>298.90255300000001</v>
      </c>
      <c r="D1658" t="s">
        <v>11079</v>
      </c>
    </row>
    <row r="1659" spans="1:4" x14ac:dyDescent="0.25">
      <c r="A1659">
        <v>2405108</v>
      </c>
      <c r="B1659" s="2">
        <v>0.29890255300000002</v>
      </c>
      <c r="C1659">
        <f>B1659*1000</f>
        <v>298.90255300000001</v>
      </c>
      <c r="D1659" t="s">
        <v>11079</v>
      </c>
    </row>
    <row r="1660" spans="1:4" x14ac:dyDescent="0.25">
      <c r="A1660">
        <v>2112308</v>
      </c>
      <c r="B1660" s="2">
        <v>0.29891903800000003</v>
      </c>
      <c r="C1660">
        <f>B1660*1000</f>
        <v>298.919038</v>
      </c>
      <c r="D1660" t="s">
        <v>11079</v>
      </c>
    </row>
    <row r="1661" spans="1:4" x14ac:dyDescent="0.25">
      <c r="A1661">
        <v>2401602</v>
      </c>
      <c r="B1661" s="2">
        <v>0.29891903800000003</v>
      </c>
      <c r="C1661">
        <f>B1661*1000</f>
        <v>298.919038</v>
      </c>
      <c r="D1661" t="s">
        <v>11079</v>
      </c>
    </row>
    <row r="1662" spans="1:4" x14ac:dyDescent="0.25">
      <c r="A1662">
        <v>2406205</v>
      </c>
      <c r="B1662" s="2">
        <v>0.29891903800000003</v>
      </c>
      <c r="C1662">
        <f>B1662*1000</f>
        <v>298.919038</v>
      </c>
      <c r="D1662" t="s">
        <v>11079</v>
      </c>
    </row>
    <row r="1663" spans="1:4" x14ac:dyDescent="0.25">
      <c r="A1663">
        <v>2406809</v>
      </c>
      <c r="B1663" s="2">
        <v>0.29891903800000003</v>
      </c>
      <c r="C1663">
        <f>B1663*1000</f>
        <v>298.919038</v>
      </c>
      <c r="D1663" t="s">
        <v>11079</v>
      </c>
    </row>
    <row r="1664" spans="1:4" x14ac:dyDescent="0.25">
      <c r="A1664">
        <v>2413508</v>
      </c>
      <c r="B1664" s="2">
        <v>0.29891903800000003</v>
      </c>
      <c r="C1664">
        <f>B1664*1000</f>
        <v>298.919038</v>
      </c>
      <c r="D1664" t="s">
        <v>11079</v>
      </c>
    </row>
    <row r="1665" spans="1:4" x14ac:dyDescent="0.25">
      <c r="A1665">
        <v>1720309</v>
      </c>
      <c r="B1665" s="2">
        <v>0.29893552499999998</v>
      </c>
      <c r="C1665">
        <f>B1665*1000</f>
        <v>298.93552499999998</v>
      </c>
      <c r="D1665" t="s">
        <v>11079</v>
      </c>
    </row>
    <row r="1666" spans="1:4" x14ac:dyDescent="0.25">
      <c r="A1666">
        <v>2105922</v>
      </c>
      <c r="B1666" s="2">
        <v>0.29893552499999998</v>
      </c>
      <c r="C1666">
        <f>B1666*1000</f>
        <v>298.93552499999998</v>
      </c>
      <c r="D1666" t="s">
        <v>11079</v>
      </c>
    </row>
    <row r="1667" spans="1:4" x14ac:dyDescent="0.25">
      <c r="A1667">
        <v>2206902</v>
      </c>
      <c r="B1667" s="2">
        <v>0.29893552499999998</v>
      </c>
      <c r="C1667">
        <f>B1667*1000</f>
        <v>298.93552499999998</v>
      </c>
      <c r="D1667" t="s">
        <v>11079</v>
      </c>
    </row>
    <row r="1668" spans="1:4" x14ac:dyDescent="0.25">
      <c r="A1668">
        <v>2414803</v>
      </c>
      <c r="B1668" s="2">
        <v>0.29895201300000002</v>
      </c>
      <c r="C1668">
        <f>B1668*1000</f>
        <v>298.95201300000002</v>
      </c>
      <c r="D1668" t="s">
        <v>11079</v>
      </c>
    </row>
    <row r="1669" spans="1:4" x14ac:dyDescent="0.25">
      <c r="A1669">
        <v>4309308</v>
      </c>
      <c r="B1669" s="2">
        <v>0.29896850400000002</v>
      </c>
      <c r="C1669">
        <f>B1669*1000</f>
        <v>298.968504</v>
      </c>
      <c r="D1669" t="s">
        <v>11079</v>
      </c>
    </row>
    <row r="1670" spans="1:4" x14ac:dyDescent="0.25">
      <c r="A1670">
        <v>2411403</v>
      </c>
      <c r="B1670" s="2">
        <v>0.298984996</v>
      </c>
      <c r="C1670">
        <f>B1670*1000</f>
        <v>298.98499600000002</v>
      </c>
      <c r="D1670" t="s">
        <v>11079</v>
      </c>
    </row>
    <row r="1671" spans="1:4" x14ac:dyDescent="0.25">
      <c r="A1671">
        <v>2400307</v>
      </c>
      <c r="B1671" s="2">
        <v>0.29900148900000001</v>
      </c>
      <c r="C1671">
        <f>B1671*1000</f>
        <v>299.00148899999999</v>
      </c>
      <c r="D1671" t="s">
        <v>11079</v>
      </c>
    </row>
    <row r="1672" spans="1:4" x14ac:dyDescent="0.25">
      <c r="A1672">
        <v>2406304</v>
      </c>
      <c r="B1672" s="2">
        <v>0.29900148900000001</v>
      </c>
      <c r="C1672">
        <f>B1672*1000</f>
        <v>299.00148899999999</v>
      </c>
      <c r="D1672" t="s">
        <v>11079</v>
      </c>
    </row>
    <row r="1673" spans="1:4" x14ac:dyDescent="0.25">
      <c r="A1673">
        <v>2409704</v>
      </c>
      <c r="B1673" s="2">
        <v>0.29900148900000001</v>
      </c>
      <c r="C1673">
        <f>B1673*1000</f>
        <v>299.00148899999999</v>
      </c>
      <c r="D1673" t="s">
        <v>11079</v>
      </c>
    </row>
    <row r="1674" spans="1:4" x14ac:dyDescent="0.25">
      <c r="A1674">
        <v>2413904</v>
      </c>
      <c r="B1674" s="2">
        <v>0.29900148900000001</v>
      </c>
      <c r="C1674">
        <f>B1674*1000</f>
        <v>299.00148899999999</v>
      </c>
      <c r="D1674" t="s">
        <v>11079</v>
      </c>
    </row>
    <row r="1675" spans="1:4" x14ac:dyDescent="0.25">
      <c r="A1675">
        <v>3526308</v>
      </c>
      <c r="B1675" s="2">
        <v>0.29901798499999999</v>
      </c>
      <c r="C1675">
        <f>B1675*1000</f>
        <v>299.01798500000001</v>
      </c>
      <c r="D1675" t="s">
        <v>11079</v>
      </c>
    </row>
    <row r="1676" spans="1:4" x14ac:dyDescent="0.25">
      <c r="A1676">
        <v>3532306</v>
      </c>
      <c r="B1676" s="2">
        <v>0.29901798499999999</v>
      </c>
      <c r="C1676">
        <f>B1676*1000</f>
        <v>299.01798500000001</v>
      </c>
      <c r="D1676" t="s">
        <v>11079</v>
      </c>
    </row>
    <row r="1677" spans="1:4" x14ac:dyDescent="0.25">
      <c r="A1677">
        <v>3542305</v>
      </c>
      <c r="B1677" s="2">
        <v>0.29901798499999999</v>
      </c>
      <c r="C1677">
        <f>B1677*1000</f>
        <v>299.01798500000001</v>
      </c>
      <c r="D1677" t="s">
        <v>11079</v>
      </c>
    </row>
    <row r="1678" spans="1:4" x14ac:dyDescent="0.25">
      <c r="A1678">
        <v>2208106</v>
      </c>
      <c r="B1678" s="2">
        <v>0.29903448300000002</v>
      </c>
      <c r="C1678">
        <f>B1678*1000</f>
        <v>299.03448300000002</v>
      </c>
      <c r="D1678" t="s">
        <v>11079</v>
      </c>
    </row>
    <row r="1679" spans="1:4" x14ac:dyDescent="0.25">
      <c r="A1679">
        <v>2412302</v>
      </c>
      <c r="B1679" s="2">
        <v>0.29903448300000002</v>
      </c>
      <c r="C1679">
        <f>B1679*1000</f>
        <v>299.03448300000002</v>
      </c>
      <c r="D1679" t="s">
        <v>11079</v>
      </c>
    </row>
    <row r="1680" spans="1:4" x14ac:dyDescent="0.25">
      <c r="A1680">
        <v>2402402</v>
      </c>
      <c r="B1680" s="2">
        <v>0.29905098200000002</v>
      </c>
      <c r="C1680">
        <f>B1680*1000</f>
        <v>299.05098200000003</v>
      </c>
      <c r="D1680" t="s">
        <v>11079</v>
      </c>
    </row>
    <row r="1681" spans="1:4" x14ac:dyDescent="0.25">
      <c r="A1681">
        <v>2408508</v>
      </c>
      <c r="B1681" s="2">
        <v>0.29905098200000002</v>
      </c>
      <c r="C1681">
        <f>B1681*1000</f>
        <v>299.05098200000003</v>
      </c>
      <c r="D1681" t="s">
        <v>11079</v>
      </c>
    </row>
    <row r="1682" spans="1:4" x14ac:dyDescent="0.25">
      <c r="A1682">
        <v>2210409</v>
      </c>
      <c r="B1682" s="2">
        <v>0.29906748300000002</v>
      </c>
      <c r="C1682">
        <f>B1682*1000</f>
        <v>299.06748300000004</v>
      </c>
      <c r="D1682" t="s">
        <v>11079</v>
      </c>
    </row>
    <row r="1683" spans="1:4" x14ac:dyDescent="0.25">
      <c r="A1683">
        <v>2402600</v>
      </c>
      <c r="B1683" s="2">
        <v>0.29908398600000002</v>
      </c>
      <c r="C1683">
        <f>B1683*1000</f>
        <v>299.08398600000004</v>
      </c>
      <c r="D1683" t="s">
        <v>11079</v>
      </c>
    </row>
    <row r="1684" spans="1:4" x14ac:dyDescent="0.25">
      <c r="A1684">
        <v>2909505</v>
      </c>
      <c r="B1684" s="2">
        <v>0.29908398600000002</v>
      </c>
      <c r="C1684">
        <f>B1684*1000</f>
        <v>299.08398600000004</v>
      </c>
      <c r="D1684" t="s">
        <v>11079</v>
      </c>
    </row>
    <row r="1685" spans="1:4" x14ac:dyDescent="0.25">
      <c r="A1685">
        <v>3550001</v>
      </c>
      <c r="B1685" s="2">
        <v>0.29908398600000002</v>
      </c>
      <c r="C1685">
        <f>B1685*1000</f>
        <v>299.08398600000004</v>
      </c>
      <c r="D1685" t="s">
        <v>11079</v>
      </c>
    </row>
    <row r="1686" spans="1:4" x14ac:dyDescent="0.25">
      <c r="A1686">
        <v>2414159</v>
      </c>
      <c r="B1686" s="2">
        <v>0.29910049100000002</v>
      </c>
      <c r="C1686">
        <f>B1686*1000</f>
        <v>299.10049100000003</v>
      </c>
      <c r="D1686" t="s">
        <v>11079</v>
      </c>
    </row>
    <row r="1687" spans="1:4" x14ac:dyDescent="0.25">
      <c r="A1687">
        <v>2602506</v>
      </c>
      <c r="B1687" s="2">
        <v>0.29910049100000002</v>
      </c>
      <c r="C1687">
        <f>B1687*1000</f>
        <v>299.10049100000003</v>
      </c>
      <c r="D1687" t="s">
        <v>11079</v>
      </c>
    </row>
    <row r="1688" spans="1:4" x14ac:dyDescent="0.25">
      <c r="A1688">
        <v>4309704</v>
      </c>
      <c r="B1688" s="2">
        <v>0.29910049100000002</v>
      </c>
      <c r="C1688">
        <f>B1688*1000</f>
        <v>299.10049100000003</v>
      </c>
      <c r="D1688" t="s">
        <v>11079</v>
      </c>
    </row>
    <row r="1689" spans="1:4" x14ac:dyDescent="0.25">
      <c r="A1689">
        <v>2414209</v>
      </c>
      <c r="B1689" s="2">
        <v>0.29910049100000002</v>
      </c>
      <c r="C1689">
        <f>B1689*1000</f>
        <v>299.10049100000003</v>
      </c>
      <c r="D1689" t="s">
        <v>11079</v>
      </c>
    </row>
    <row r="1690" spans="1:4" x14ac:dyDescent="0.25">
      <c r="A1690">
        <v>2401404</v>
      </c>
      <c r="B1690" s="2">
        <v>0.29911699800000002</v>
      </c>
      <c r="C1690">
        <f>B1690*1000</f>
        <v>299.11699800000002</v>
      </c>
      <c r="D1690" t="s">
        <v>11079</v>
      </c>
    </row>
    <row r="1691" spans="1:4" x14ac:dyDescent="0.25">
      <c r="A1691">
        <v>2402808</v>
      </c>
      <c r="B1691" s="2">
        <v>0.29911699800000002</v>
      </c>
      <c r="C1691">
        <f>B1691*1000</f>
        <v>299.11699800000002</v>
      </c>
      <c r="D1691" t="s">
        <v>11079</v>
      </c>
    </row>
    <row r="1692" spans="1:4" x14ac:dyDescent="0.25">
      <c r="A1692">
        <v>2406155</v>
      </c>
      <c r="B1692" s="2">
        <v>0.29911699800000002</v>
      </c>
      <c r="C1692">
        <f>B1692*1000</f>
        <v>299.11699800000002</v>
      </c>
      <c r="D1692" t="s">
        <v>11079</v>
      </c>
    </row>
    <row r="1693" spans="1:4" x14ac:dyDescent="0.25">
      <c r="A1693">
        <v>2413003</v>
      </c>
      <c r="B1693" s="2">
        <v>0.29911699800000002</v>
      </c>
      <c r="C1693">
        <f>B1693*1000</f>
        <v>299.11699800000002</v>
      </c>
      <c r="D1693" t="s">
        <v>11079</v>
      </c>
    </row>
    <row r="1694" spans="1:4" x14ac:dyDescent="0.25">
      <c r="A1694">
        <v>2202539</v>
      </c>
      <c r="B1694" s="2">
        <v>0.29913350599999999</v>
      </c>
      <c r="C1694">
        <f>B1694*1000</f>
        <v>299.13350600000001</v>
      </c>
      <c r="D1694" t="s">
        <v>11079</v>
      </c>
    </row>
    <row r="1695" spans="1:4" x14ac:dyDescent="0.25">
      <c r="A1695">
        <v>5216452</v>
      </c>
      <c r="B1695" s="2">
        <v>0.29913350599999999</v>
      </c>
      <c r="C1695">
        <f>B1695*1000</f>
        <v>299.13350600000001</v>
      </c>
      <c r="D1695" t="s">
        <v>11079</v>
      </c>
    </row>
    <row r="1696" spans="1:4" x14ac:dyDescent="0.25">
      <c r="A1696">
        <v>2209971</v>
      </c>
      <c r="B1696" s="2">
        <v>0.29918304299999998</v>
      </c>
      <c r="C1696">
        <f>B1696*1000</f>
        <v>299.183043</v>
      </c>
      <c r="D1696" t="s">
        <v>11079</v>
      </c>
    </row>
    <row r="1697" spans="1:4" x14ac:dyDescent="0.25">
      <c r="A1697">
        <v>2401800</v>
      </c>
      <c r="B1697" s="2">
        <v>0.29919955799999998</v>
      </c>
      <c r="C1697">
        <f>B1697*1000</f>
        <v>299.19955799999997</v>
      </c>
      <c r="D1697" t="s">
        <v>11079</v>
      </c>
    </row>
    <row r="1698" spans="1:4" x14ac:dyDescent="0.25">
      <c r="A1698">
        <v>2405801</v>
      </c>
      <c r="B1698" s="2">
        <v>0.299216076</v>
      </c>
      <c r="C1698">
        <f>B1698*1000</f>
        <v>299.21607599999999</v>
      </c>
      <c r="D1698" t="s">
        <v>11079</v>
      </c>
    </row>
    <row r="1699" spans="1:4" x14ac:dyDescent="0.25">
      <c r="A1699">
        <v>2205409</v>
      </c>
      <c r="B1699" s="2">
        <v>0.29923259499999999</v>
      </c>
      <c r="C1699">
        <f>B1699*1000</f>
        <v>299.232595</v>
      </c>
      <c r="D1699" t="s">
        <v>11079</v>
      </c>
    </row>
    <row r="1700" spans="1:4" x14ac:dyDescent="0.25">
      <c r="A1700">
        <v>2414456</v>
      </c>
      <c r="B1700" s="2">
        <v>0.29923259499999999</v>
      </c>
      <c r="C1700">
        <f>B1700*1000</f>
        <v>299.232595</v>
      </c>
      <c r="D1700" t="s">
        <v>11079</v>
      </c>
    </row>
    <row r="1701" spans="1:4" x14ac:dyDescent="0.25">
      <c r="A1701">
        <v>2407807</v>
      </c>
      <c r="B1701" s="2">
        <v>0.29923259499999999</v>
      </c>
      <c r="C1701">
        <f>B1701*1000</f>
        <v>299.232595</v>
      </c>
      <c r="D1701" t="s">
        <v>11079</v>
      </c>
    </row>
    <row r="1702" spans="1:4" x14ac:dyDescent="0.25">
      <c r="A1702">
        <v>2112233</v>
      </c>
      <c r="B1702" s="2">
        <v>0.29926564</v>
      </c>
      <c r="C1702">
        <f>B1702*1000</f>
        <v>299.26564000000002</v>
      </c>
      <c r="D1702" t="s">
        <v>11079</v>
      </c>
    </row>
    <row r="1703" spans="1:4" x14ac:dyDescent="0.25">
      <c r="A1703">
        <v>4305306</v>
      </c>
      <c r="B1703" s="2">
        <v>0.29928216499999999</v>
      </c>
      <c r="C1703">
        <f>B1703*1000</f>
        <v>299.28216499999996</v>
      </c>
      <c r="D1703" t="s">
        <v>11079</v>
      </c>
    </row>
    <row r="1704" spans="1:4" x14ac:dyDescent="0.25">
      <c r="A1704">
        <v>2403806</v>
      </c>
      <c r="B1704" s="2">
        <v>0.29929869100000001</v>
      </c>
      <c r="C1704">
        <f>B1704*1000</f>
        <v>299.29869100000002</v>
      </c>
      <c r="D1704" t="s">
        <v>11079</v>
      </c>
    </row>
    <row r="1705" spans="1:4" x14ac:dyDescent="0.25">
      <c r="A1705">
        <v>2404853</v>
      </c>
      <c r="B1705" s="2">
        <v>0.29929869100000001</v>
      </c>
      <c r="C1705">
        <f>B1705*1000</f>
        <v>299.29869100000002</v>
      </c>
      <c r="D1705" t="s">
        <v>11079</v>
      </c>
    </row>
    <row r="1706" spans="1:4" x14ac:dyDescent="0.25">
      <c r="A1706">
        <v>2409332</v>
      </c>
      <c r="B1706" s="2">
        <v>0.29931521999999999</v>
      </c>
      <c r="C1706">
        <f>B1706*1000</f>
        <v>299.31522000000001</v>
      </c>
      <c r="D1706" t="s">
        <v>11079</v>
      </c>
    </row>
    <row r="1707" spans="1:4" x14ac:dyDescent="0.25">
      <c r="A1707">
        <v>2210979</v>
      </c>
      <c r="B1707" s="2">
        <v>0.29933175000000001</v>
      </c>
      <c r="C1707">
        <f>B1707*1000</f>
        <v>299.33175</v>
      </c>
      <c r="D1707" t="s">
        <v>11079</v>
      </c>
    </row>
    <row r="1708" spans="1:4" x14ac:dyDescent="0.25">
      <c r="A1708">
        <v>2402907</v>
      </c>
      <c r="B1708" s="2">
        <v>0.29936481599999998</v>
      </c>
      <c r="C1708">
        <f>B1708*1000</f>
        <v>299.36481599999996</v>
      </c>
      <c r="D1708" t="s">
        <v>11079</v>
      </c>
    </row>
    <row r="1709" spans="1:4" x14ac:dyDescent="0.25">
      <c r="A1709">
        <v>2403756</v>
      </c>
      <c r="B1709" s="2">
        <v>0.29936481599999998</v>
      </c>
      <c r="C1709">
        <f>B1709*1000</f>
        <v>299.36481599999996</v>
      </c>
      <c r="D1709" t="s">
        <v>11079</v>
      </c>
    </row>
    <row r="1710" spans="1:4" x14ac:dyDescent="0.25">
      <c r="A1710">
        <v>2410900</v>
      </c>
      <c r="B1710" s="2">
        <v>0.29936481599999998</v>
      </c>
      <c r="C1710">
        <f>B1710*1000</f>
        <v>299.36481599999996</v>
      </c>
      <c r="D1710" t="s">
        <v>11079</v>
      </c>
    </row>
    <row r="1711" spans="1:4" x14ac:dyDescent="0.25">
      <c r="A1711">
        <v>3508405</v>
      </c>
      <c r="B1711" s="2">
        <v>0.29936481599999998</v>
      </c>
      <c r="C1711">
        <f>B1711*1000</f>
        <v>299.36481599999996</v>
      </c>
      <c r="D1711" t="s">
        <v>11079</v>
      </c>
    </row>
    <row r="1712" spans="1:4" x14ac:dyDescent="0.25">
      <c r="A1712">
        <v>2407708</v>
      </c>
      <c r="B1712" s="2">
        <v>0.29938135199999999</v>
      </c>
      <c r="C1712">
        <f>B1712*1000</f>
        <v>299.38135199999999</v>
      </c>
      <c r="D1712" t="s">
        <v>11079</v>
      </c>
    </row>
    <row r="1713" spans="1:4" x14ac:dyDescent="0.25">
      <c r="A1713">
        <v>2514602</v>
      </c>
      <c r="B1713" s="2">
        <v>0.29938135199999999</v>
      </c>
      <c r="C1713">
        <f>B1713*1000</f>
        <v>299.38135199999999</v>
      </c>
      <c r="D1713" t="s">
        <v>11079</v>
      </c>
    </row>
    <row r="1714" spans="1:4" x14ac:dyDescent="0.25">
      <c r="A1714">
        <v>2100600</v>
      </c>
      <c r="B1714" s="2">
        <v>0.29939789</v>
      </c>
      <c r="C1714">
        <f>B1714*1000</f>
        <v>299.39789000000002</v>
      </c>
      <c r="D1714" t="s">
        <v>11079</v>
      </c>
    </row>
    <row r="1715" spans="1:4" x14ac:dyDescent="0.25">
      <c r="A1715">
        <v>2403509</v>
      </c>
      <c r="B1715" s="2">
        <v>0.29939789</v>
      </c>
      <c r="C1715">
        <f>B1715*1000</f>
        <v>299.39789000000002</v>
      </c>
      <c r="D1715" t="s">
        <v>11079</v>
      </c>
    </row>
    <row r="1716" spans="1:4" x14ac:dyDescent="0.25">
      <c r="A1716">
        <v>2414704</v>
      </c>
      <c r="B1716" s="2">
        <v>0.29939789</v>
      </c>
      <c r="C1716">
        <f>B1716*1000</f>
        <v>299.39789000000002</v>
      </c>
      <c r="D1716" t="s">
        <v>11079</v>
      </c>
    </row>
    <row r="1717" spans="1:4" x14ac:dyDescent="0.25">
      <c r="A1717">
        <v>2401909</v>
      </c>
      <c r="B1717" s="2">
        <v>0.29943097099999999</v>
      </c>
      <c r="C1717">
        <f>B1717*1000</f>
        <v>299.430971</v>
      </c>
      <c r="D1717" t="s">
        <v>11079</v>
      </c>
    </row>
    <row r="1718" spans="1:4" x14ac:dyDescent="0.25">
      <c r="A1718">
        <v>2401305</v>
      </c>
      <c r="B1718" s="2">
        <v>0.29944751400000003</v>
      </c>
      <c r="C1718">
        <f>B1718*1000</f>
        <v>299.44751400000001</v>
      </c>
      <c r="D1718" t="s">
        <v>11079</v>
      </c>
    </row>
    <row r="1719" spans="1:4" x14ac:dyDescent="0.25">
      <c r="A1719">
        <v>4303400</v>
      </c>
      <c r="B1719" s="2">
        <v>0.29944751400000003</v>
      </c>
      <c r="C1719">
        <f>B1719*1000</f>
        <v>299.44751400000001</v>
      </c>
      <c r="D1719" t="s">
        <v>11079</v>
      </c>
    </row>
    <row r="1720" spans="1:4" x14ac:dyDescent="0.25">
      <c r="A1720">
        <v>4305801</v>
      </c>
      <c r="B1720" s="2">
        <v>0.29944751400000003</v>
      </c>
      <c r="C1720">
        <f>B1720*1000</f>
        <v>299.44751400000001</v>
      </c>
      <c r="D1720" t="s">
        <v>11079</v>
      </c>
    </row>
    <row r="1721" spans="1:4" x14ac:dyDescent="0.25">
      <c r="A1721">
        <v>2411502</v>
      </c>
      <c r="B1721" s="2">
        <v>0.29948060599999998</v>
      </c>
      <c r="C1721">
        <f>B1721*1000</f>
        <v>299.48060599999997</v>
      </c>
      <c r="D1721" t="s">
        <v>11079</v>
      </c>
    </row>
    <row r="1722" spans="1:4" x14ac:dyDescent="0.25">
      <c r="A1722">
        <v>4323101</v>
      </c>
      <c r="B1722" s="2">
        <v>0.29954681100000002</v>
      </c>
      <c r="C1722">
        <f>B1722*1000</f>
        <v>299.54681100000005</v>
      </c>
      <c r="D1722" t="s">
        <v>11079</v>
      </c>
    </row>
    <row r="1723" spans="1:4" x14ac:dyDescent="0.25">
      <c r="A1723">
        <v>2709202</v>
      </c>
      <c r="B1723" s="2">
        <v>0.29956336700000002</v>
      </c>
      <c r="C1723">
        <f>B1723*1000</f>
        <v>299.56336700000003</v>
      </c>
      <c r="D1723" t="s">
        <v>11079</v>
      </c>
    </row>
    <row r="1724" spans="1:4" x14ac:dyDescent="0.25">
      <c r="A1724">
        <v>4214409</v>
      </c>
      <c r="B1724" s="2">
        <v>0.29956336700000002</v>
      </c>
      <c r="C1724">
        <f>B1724*1000</f>
        <v>299.56336700000003</v>
      </c>
      <c r="D1724" t="s">
        <v>11079</v>
      </c>
    </row>
    <row r="1725" spans="1:4" x14ac:dyDescent="0.25">
      <c r="A1725">
        <v>4309951</v>
      </c>
      <c r="B1725" s="2">
        <v>0.29956336700000002</v>
      </c>
      <c r="C1725">
        <f>B1725*1000</f>
        <v>299.56336700000003</v>
      </c>
      <c r="D1725" t="s">
        <v>11079</v>
      </c>
    </row>
    <row r="1726" spans="1:4" x14ac:dyDescent="0.25">
      <c r="A1726">
        <v>2210904</v>
      </c>
      <c r="B1726" s="2">
        <v>0.29957992500000002</v>
      </c>
      <c r="C1726">
        <f>B1726*1000</f>
        <v>299.579925</v>
      </c>
      <c r="D1726" t="s">
        <v>11079</v>
      </c>
    </row>
    <row r="1727" spans="1:4" x14ac:dyDescent="0.25">
      <c r="A1727">
        <v>2109239</v>
      </c>
      <c r="B1727" s="2">
        <v>0.29962960900000002</v>
      </c>
      <c r="C1727">
        <f>B1727*1000</f>
        <v>299.62960900000002</v>
      </c>
      <c r="D1727" t="s">
        <v>11079</v>
      </c>
    </row>
    <row r="1728" spans="1:4" x14ac:dyDescent="0.25">
      <c r="A1728">
        <v>2313252</v>
      </c>
      <c r="B1728" s="2">
        <v>0.29962960900000002</v>
      </c>
      <c r="C1728">
        <f>B1728*1000</f>
        <v>299.62960900000002</v>
      </c>
      <c r="D1728" t="s">
        <v>11079</v>
      </c>
    </row>
    <row r="1729" spans="1:4" x14ac:dyDescent="0.25">
      <c r="A1729">
        <v>4319364</v>
      </c>
      <c r="B1729" s="2">
        <v>0.29966274100000001</v>
      </c>
      <c r="C1729">
        <f>B1729*1000</f>
        <v>299.66274099999998</v>
      </c>
      <c r="D1729" t="s">
        <v>11079</v>
      </c>
    </row>
    <row r="1730" spans="1:4" x14ac:dyDescent="0.25">
      <c r="A1730">
        <v>2407302</v>
      </c>
      <c r="B1730" s="2">
        <v>0.29967930999999998</v>
      </c>
      <c r="C1730">
        <f>B1730*1000</f>
        <v>299.67930999999999</v>
      </c>
      <c r="D1730" t="s">
        <v>11079</v>
      </c>
    </row>
    <row r="1731" spans="1:4" x14ac:dyDescent="0.25">
      <c r="A1731">
        <v>2211407</v>
      </c>
      <c r="B1731" s="2">
        <v>0.299695881</v>
      </c>
      <c r="C1731">
        <f>B1731*1000</f>
        <v>299.69588099999999</v>
      </c>
      <c r="D1731" t="s">
        <v>11079</v>
      </c>
    </row>
    <row r="1732" spans="1:4" x14ac:dyDescent="0.25">
      <c r="A1732">
        <v>3103009</v>
      </c>
      <c r="B1732" s="2">
        <v>0.299695881</v>
      </c>
      <c r="C1732">
        <f>B1732*1000</f>
        <v>299.69588099999999</v>
      </c>
      <c r="D1732" t="s">
        <v>11079</v>
      </c>
    </row>
    <row r="1733" spans="1:4" x14ac:dyDescent="0.25">
      <c r="A1733">
        <v>2413102</v>
      </c>
      <c r="B1733" s="2">
        <v>0.29971245299999999</v>
      </c>
      <c r="C1733">
        <f>B1733*1000</f>
        <v>299.71245299999998</v>
      </c>
      <c r="D1733" t="s">
        <v>11079</v>
      </c>
    </row>
    <row r="1734" spans="1:4" x14ac:dyDescent="0.25">
      <c r="A1734">
        <v>4113734</v>
      </c>
      <c r="B1734" s="2">
        <v>0.29971245299999999</v>
      </c>
      <c r="C1734">
        <f>B1734*1000</f>
        <v>299.71245299999998</v>
      </c>
      <c r="D1734" t="s">
        <v>11079</v>
      </c>
    </row>
    <row r="1735" spans="1:4" x14ac:dyDescent="0.25">
      <c r="A1735">
        <v>2206357</v>
      </c>
      <c r="B1735" s="2">
        <v>0.29972902699999998</v>
      </c>
      <c r="C1735">
        <f>B1735*1000</f>
        <v>299.72902699999997</v>
      </c>
      <c r="D1735" t="s">
        <v>11079</v>
      </c>
    </row>
    <row r="1736" spans="1:4" x14ac:dyDescent="0.25">
      <c r="A1736">
        <v>2106631</v>
      </c>
      <c r="B1736" s="2">
        <v>0.29974560300000003</v>
      </c>
      <c r="C1736">
        <f>B1736*1000</f>
        <v>299.74560300000002</v>
      </c>
      <c r="D1736" t="s">
        <v>11079</v>
      </c>
    </row>
    <row r="1737" spans="1:4" x14ac:dyDescent="0.25">
      <c r="A1737">
        <v>2410306</v>
      </c>
      <c r="B1737" s="2">
        <v>0.29976218100000002</v>
      </c>
      <c r="C1737">
        <f>B1737*1000</f>
        <v>299.762181</v>
      </c>
      <c r="D1737" t="s">
        <v>11079</v>
      </c>
    </row>
    <row r="1738" spans="1:4" x14ac:dyDescent="0.25">
      <c r="A1738">
        <v>4101705</v>
      </c>
      <c r="B1738" s="2">
        <v>0.29976218100000002</v>
      </c>
      <c r="C1738">
        <f>B1738*1000</f>
        <v>299.762181</v>
      </c>
      <c r="D1738" t="s">
        <v>11079</v>
      </c>
    </row>
    <row r="1739" spans="1:4" x14ac:dyDescent="0.25">
      <c r="A1739">
        <v>1717206</v>
      </c>
      <c r="B1739" s="2">
        <v>0.299778761</v>
      </c>
      <c r="C1739">
        <f>B1739*1000</f>
        <v>299.77876100000003</v>
      </c>
      <c r="D1739" t="s">
        <v>11079</v>
      </c>
    </row>
    <row r="1740" spans="1:4" x14ac:dyDescent="0.25">
      <c r="A1740">
        <v>1707405</v>
      </c>
      <c r="B1740" s="2">
        <v>0.29981192600000001</v>
      </c>
      <c r="C1740">
        <f>B1740*1000</f>
        <v>299.81192600000003</v>
      </c>
      <c r="D1740" t="s">
        <v>11079</v>
      </c>
    </row>
    <row r="1741" spans="1:4" x14ac:dyDescent="0.25">
      <c r="A1741">
        <v>3163409</v>
      </c>
      <c r="B1741" s="2">
        <v>0.299878278</v>
      </c>
      <c r="C1741">
        <f>B1741*1000</f>
        <v>299.87827800000002</v>
      </c>
      <c r="D1741" t="s">
        <v>11079</v>
      </c>
    </row>
    <row r="1742" spans="1:4" x14ac:dyDescent="0.25">
      <c r="A1742">
        <v>1100924</v>
      </c>
      <c r="B1742" s="2">
        <v>0.29991146499999999</v>
      </c>
      <c r="C1742">
        <f>B1742*1000</f>
        <v>299.91146499999996</v>
      </c>
      <c r="D1742" t="s">
        <v>11079</v>
      </c>
    </row>
    <row r="1743" spans="1:4" x14ac:dyDescent="0.25">
      <c r="A1743">
        <v>2412401</v>
      </c>
      <c r="B1743" s="2">
        <v>0.29991146499999999</v>
      </c>
      <c r="C1743">
        <f>B1743*1000</f>
        <v>299.91146499999996</v>
      </c>
      <c r="D1743" t="s">
        <v>11079</v>
      </c>
    </row>
    <row r="1744" spans="1:4" x14ac:dyDescent="0.25">
      <c r="A1744">
        <v>2901957</v>
      </c>
      <c r="B1744" s="2">
        <v>0.29991146499999999</v>
      </c>
      <c r="C1744">
        <f>B1744*1000</f>
        <v>299.91146499999996</v>
      </c>
      <c r="D1744" t="s">
        <v>11079</v>
      </c>
    </row>
    <row r="1745" spans="1:4" x14ac:dyDescent="0.25">
      <c r="A1745">
        <v>4306353</v>
      </c>
      <c r="B1745" s="2">
        <v>0.29994465999999997</v>
      </c>
      <c r="C1745">
        <f>B1745*1000</f>
        <v>299.94466</v>
      </c>
      <c r="D1745" t="s">
        <v>11079</v>
      </c>
    </row>
    <row r="1746" spans="1:4" x14ac:dyDescent="0.25">
      <c r="A1746">
        <v>2201002</v>
      </c>
      <c r="B1746" s="2">
        <v>0.29997786100000001</v>
      </c>
      <c r="C1746">
        <f>B1746*1000</f>
        <v>299.97786100000002</v>
      </c>
      <c r="D1746" t="s">
        <v>11079</v>
      </c>
    </row>
    <row r="1747" spans="1:4" x14ac:dyDescent="0.25">
      <c r="A1747">
        <v>2407609</v>
      </c>
      <c r="B1747" s="2">
        <v>0.29997786100000001</v>
      </c>
      <c r="C1747">
        <f>B1747*1000</f>
        <v>299.97786100000002</v>
      </c>
      <c r="D1747" t="s">
        <v>11079</v>
      </c>
    </row>
    <row r="1748" spans="1:4" x14ac:dyDescent="0.25">
      <c r="A1748">
        <v>2414605</v>
      </c>
      <c r="B1748" s="2">
        <v>0.29997786100000001</v>
      </c>
      <c r="C1748">
        <f>B1748*1000</f>
        <v>299.97786100000002</v>
      </c>
      <c r="D1748" t="s">
        <v>11079</v>
      </c>
    </row>
    <row r="1749" spans="1:4" x14ac:dyDescent="0.25">
      <c r="A1749">
        <v>4318457</v>
      </c>
      <c r="B1749" s="2">
        <v>0.29997786100000001</v>
      </c>
      <c r="C1749">
        <f>B1749*1000</f>
        <v>299.97786100000002</v>
      </c>
      <c r="D1749" t="s">
        <v>11079</v>
      </c>
    </row>
    <row r="1750" spans="1:4" x14ac:dyDescent="0.25">
      <c r="A1750">
        <v>2405207</v>
      </c>
      <c r="B1750" s="2">
        <v>0.29999446499999999</v>
      </c>
      <c r="C1750">
        <f>B1750*1000</f>
        <v>299.99446499999999</v>
      </c>
      <c r="D1750" t="s">
        <v>11079</v>
      </c>
    </row>
    <row r="1751" spans="1:4" x14ac:dyDescent="0.25">
      <c r="A1751">
        <v>2200806</v>
      </c>
      <c r="B1751" s="2">
        <v>0.30001107100000002</v>
      </c>
      <c r="C1751">
        <f>B1751*1000</f>
        <v>300.01107100000002</v>
      </c>
      <c r="D1751" t="s">
        <v>11080</v>
      </c>
    </row>
    <row r="1752" spans="1:4" x14ac:dyDescent="0.25">
      <c r="A1752">
        <v>2204501</v>
      </c>
      <c r="B1752" s="2">
        <v>0.30001107100000002</v>
      </c>
      <c r="C1752">
        <f>B1752*1000</f>
        <v>300.01107100000002</v>
      </c>
      <c r="D1752" t="s">
        <v>11080</v>
      </c>
    </row>
    <row r="1753" spans="1:4" x14ac:dyDescent="0.25">
      <c r="A1753">
        <v>3128501</v>
      </c>
      <c r="B1753" s="2">
        <v>0.30001107100000002</v>
      </c>
      <c r="C1753">
        <f>B1753*1000</f>
        <v>300.01107100000002</v>
      </c>
      <c r="D1753" t="s">
        <v>11080</v>
      </c>
    </row>
    <row r="1754" spans="1:4" x14ac:dyDescent="0.25">
      <c r="A1754">
        <v>2205607</v>
      </c>
      <c r="B1754" s="2">
        <v>0.30006089800000002</v>
      </c>
      <c r="C1754">
        <f>B1754*1000</f>
        <v>300.06089800000001</v>
      </c>
      <c r="D1754" t="s">
        <v>11080</v>
      </c>
    </row>
    <row r="1755" spans="1:4" x14ac:dyDescent="0.25">
      <c r="A1755">
        <v>2206001</v>
      </c>
      <c r="B1755" s="2">
        <v>0.30006089800000002</v>
      </c>
      <c r="C1755">
        <f>B1755*1000</f>
        <v>300.06089800000001</v>
      </c>
      <c r="D1755" t="s">
        <v>11080</v>
      </c>
    </row>
    <row r="1756" spans="1:4" x14ac:dyDescent="0.25">
      <c r="A1756">
        <v>3140209</v>
      </c>
      <c r="B1756" s="2">
        <v>0.30006089800000002</v>
      </c>
      <c r="C1756">
        <f>B1756*1000</f>
        <v>300.06089800000001</v>
      </c>
      <c r="D1756" t="s">
        <v>11080</v>
      </c>
    </row>
    <row r="1757" spans="1:4" x14ac:dyDescent="0.25">
      <c r="A1757">
        <v>4215901</v>
      </c>
      <c r="B1757" s="2">
        <v>0.30006089800000002</v>
      </c>
      <c r="C1757">
        <f>B1757*1000</f>
        <v>300.06089800000001</v>
      </c>
      <c r="D1757" t="s">
        <v>11080</v>
      </c>
    </row>
    <row r="1758" spans="1:4" x14ac:dyDescent="0.25">
      <c r="A1758">
        <v>3104403</v>
      </c>
      <c r="B1758" s="2">
        <v>0.30007751100000002</v>
      </c>
      <c r="C1758">
        <f>B1758*1000</f>
        <v>300.07751100000002</v>
      </c>
      <c r="D1758" t="s">
        <v>11080</v>
      </c>
    </row>
    <row r="1759" spans="1:4" x14ac:dyDescent="0.25">
      <c r="A1759">
        <v>4213500</v>
      </c>
      <c r="B1759" s="2">
        <v>0.30011074199999999</v>
      </c>
      <c r="C1759">
        <f>B1759*1000</f>
        <v>300.11074199999996</v>
      </c>
      <c r="D1759" t="s">
        <v>11080</v>
      </c>
    </row>
    <row r="1760" spans="1:4" x14ac:dyDescent="0.25">
      <c r="A1760">
        <v>3153509</v>
      </c>
      <c r="B1760" s="2">
        <v>0.300143981</v>
      </c>
      <c r="C1760">
        <f>B1760*1000</f>
        <v>300.143981</v>
      </c>
      <c r="D1760" t="s">
        <v>11080</v>
      </c>
    </row>
    <row r="1761" spans="1:4" x14ac:dyDescent="0.25">
      <c r="A1761">
        <v>2202083</v>
      </c>
      <c r="B1761" s="2">
        <v>0.30017722600000002</v>
      </c>
      <c r="C1761">
        <f>B1761*1000</f>
        <v>300.17722600000002</v>
      </c>
      <c r="D1761" t="s">
        <v>11080</v>
      </c>
    </row>
    <row r="1762" spans="1:4" x14ac:dyDescent="0.25">
      <c r="A1762">
        <v>2205300</v>
      </c>
      <c r="B1762" s="2">
        <v>0.30017722600000002</v>
      </c>
      <c r="C1762">
        <f>B1762*1000</f>
        <v>300.17722600000002</v>
      </c>
      <c r="D1762" t="s">
        <v>11080</v>
      </c>
    </row>
    <row r="1763" spans="1:4" x14ac:dyDescent="0.25">
      <c r="A1763">
        <v>2401701</v>
      </c>
      <c r="B1763" s="2">
        <v>0.30019385199999998</v>
      </c>
      <c r="C1763">
        <f>B1763*1000</f>
        <v>300.19385199999999</v>
      </c>
      <c r="D1763" t="s">
        <v>11080</v>
      </c>
    </row>
    <row r="1764" spans="1:4" x14ac:dyDescent="0.25">
      <c r="A1764">
        <v>2202455</v>
      </c>
      <c r="B1764" s="2">
        <v>0.30024373999999998</v>
      </c>
      <c r="C1764">
        <f>B1764*1000</f>
        <v>300.24374</v>
      </c>
      <c r="D1764" t="s">
        <v>11080</v>
      </c>
    </row>
    <row r="1765" spans="1:4" x14ac:dyDescent="0.25">
      <c r="A1765">
        <v>3145877</v>
      </c>
      <c r="B1765" s="2">
        <v>0.30024373999999998</v>
      </c>
      <c r="C1765">
        <f>B1765*1000</f>
        <v>300.24374</v>
      </c>
      <c r="D1765" t="s">
        <v>11080</v>
      </c>
    </row>
    <row r="1766" spans="1:4" x14ac:dyDescent="0.25">
      <c r="A1766">
        <v>4218905</v>
      </c>
      <c r="B1766" s="2">
        <v>0.30024373999999998</v>
      </c>
      <c r="C1766">
        <f>B1766*1000</f>
        <v>300.24374</v>
      </c>
      <c r="D1766" t="s">
        <v>11080</v>
      </c>
    </row>
    <row r="1767" spans="1:4" x14ac:dyDescent="0.25">
      <c r="A1767">
        <v>2205565</v>
      </c>
      <c r="B1767" s="2">
        <v>0.30024373999999998</v>
      </c>
      <c r="C1767">
        <f>B1767*1000</f>
        <v>300.24374</v>
      </c>
      <c r="D1767" t="s">
        <v>11080</v>
      </c>
    </row>
    <row r="1768" spans="1:4" x14ac:dyDescent="0.25">
      <c r="A1768">
        <v>2401107</v>
      </c>
      <c r="B1768" s="2">
        <v>0.30026037300000002</v>
      </c>
      <c r="C1768">
        <f>B1768*1000</f>
        <v>300.26037300000002</v>
      </c>
      <c r="D1768" t="s">
        <v>11080</v>
      </c>
    </row>
    <row r="1769" spans="1:4" x14ac:dyDescent="0.25">
      <c r="A1769">
        <v>2210201</v>
      </c>
      <c r="B1769" s="2">
        <v>0.30027700800000001</v>
      </c>
      <c r="C1769">
        <f>B1769*1000</f>
        <v>300.27700800000002</v>
      </c>
      <c r="D1769" t="s">
        <v>11080</v>
      </c>
    </row>
    <row r="1770" spans="1:4" x14ac:dyDescent="0.25">
      <c r="A1770">
        <v>3502408</v>
      </c>
      <c r="B1770" s="2">
        <v>0.30027700800000001</v>
      </c>
      <c r="C1770">
        <f>B1770*1000</f>
        <v>300.27700800000002</v>
      </c>
      <c r="D1770" t="s">
        <v>11080</v>
      </c>
    </row>
    <row r="1771" spans="1:4" x14ac:dyDescent="0.25">
      <c r="A1771">
        <v>3512100</v>
      </c>
      <c r="B1771" s="2">
        <v>0.30027700800000001</v>
      </c>
      <c r="C1771">
        <f>B1771*1000</f>
        <v>300.27700800000002</v>
      </c>
      <c r="D1771" t="s">
        <v>11080</v>
      </c>
    </row>
    <row r="1772" spans="1:4" x14ac:dyDescent="0.25">
      <c r="A1772">
        <v>2408706</v>
      </c>
      <c r="B1772" s="2">
        <v>0.300293645</v>
      </c>
      <c r="C1772">
        <f>B1772*1000</f>
        <v>300.29364499999997</v>
      </c>
      <c r="D1772" t="s">
        <v>11080</v>
      </c>
    </row>
    <row r="1773" spans="1:4" x14ac:dyDescent="0.25">
      <c r="A1773">
        <v>3532207</v>
      </c>
      <c r="B1773" s="2">
        <v>0.300293645</v>
      </c>
      <c r="C1773">
        <f>B1773*1000</f>
        <v>300.29364499999997</v>
      </c>
      <c r="D1773" t="s">
        <v>11080</v>
      </c>
    </row>
    <row r="1774" spans="1:4" x14ac:dyDescent="0.25">
      <c r="A1774">
        <v>1505700</v>
      </c>
      <c r="B1774" s="2">
        <v>0.30031028399999998</v>
      </c>
      <c r="C1774">
        <f>B1774*1000</f>
        <v>300.31028399999997</v>
      </c>
      <c r="D1774" t="s">
        <v>11080</v>
      </c>
    </row>
    <row r="1775" spans="1:4" x14ac:dyDescent="0.25">
      <c r="A1775">
        <v>2407203</v>
      </c>
      <c r="B1775" s="2">
        <v>0.30031028399999998</v>
      </c>
      <c r="C1775">
        <f>B1775*1000</f>
        <v>300.31028399999997</v>
      </c>
      <c r="D1775" t="s">
        <v>11080</v>
      </c>
    </row>
    <row r="1776" spans="1:4" x14ac:dyDescent="0.25">
      <c r="A1776">
        <v>3515129</v>
      </c>
      <c r="B1776" s="2">
        <v>0.30031028399999998</v>
      </c>
      <c r="C1776">
        <f>B1776*1000</f>
        <v>300.31028399999997</v>
      </c>
      <c r="D1776" t="s">
        <v>11080</v>
      </c>
    </row>
    <row r="1777" spans="1:4" x14ac:dyDescent="0.25">
      <c r="A1777">
        <v>3545506</v>
      </c>
      <c r="B1777" s="2">
        <v>0.30031028399999998</v>
      </c>
      <c r="C1777">
        <f>B1777*1000</f>
        <v>300.31028399999997</v>
      </c>
      <c r="D1777" t="s">
        <v>11080</v>
      </c>
    </row>
    <row r="1778" spans="1:4" x14ac:dyDescent="0.25">
      <c r="A1778">
        <v>1506401</v>
      </c>
      <c r="B1778" s="2">
        <v>0.300326924</v>
      </c>
      <c r="C1778">
        <f>B1778*1000</f>
        <v>300.32692400000002</v>
      </c>
      <c r="D1778" t="s">
        <v>11080</v>
      </c>
    </row>
    <row r="1779" spans="1:4" x14ac:dyDescent="0.25">
      <c r="A1779">
        <v>1507904</v>
      </c>
      <c r="B1779" s="2">
        <v>0.300326924</v>
      </c>
      <c r="C1779">
        <f>B1779*1000</f>
        <v>300.32692400000002</v>
      </c>
      <c r="D1779" t="s">
        <v>11080</v>
      </c>
    </row>
    <row r="1780" spans="1:4" x14ac:dyDescent="0.25">
      <c r="A1780">
        <v>1504000</v>
      </c>
      <c r="B1780" s="2">
        <v>0.30034356600000001</v>
      </c>
      <c r="C1780">
        <f>B1780*1000</f>
        <v>300.34356600000001</v>
      </c>
      <c r="D1780" t="s">
        <v>11080</v>
      </c>
    </row>
    <row r="1781" spans="1:4" x14ac:dyDescent="0.25">
      <c r="A1781">
        <v>1504901</v>
      </c>
      <c r="B1781" s="2">
        <v>0.30034356600000001</v>
      </c>
      <c r="C1781">
        <f>B1781*1000</f>
        <v>300.34356600000001</v>
      </c>
      <c r="D1781" t="s">
        <v>11080</v>
      </c>
    </row>
    <row r="1782" spans="1:4" x14ac:dyDescent="0.25">
      <c r="A1782">
        <v>1506302</v>
      </c>
      <c r="B1782" s="2">
        <v>0.30034356600000001</v>
      </c>
      <c r="C1782">
        <f>B1782*1000</f>
        <v>300.34356600000001</v>
      </c>
      <c r="D1782" t="s">
        <v>11080</v>
      </c>
    </row>
    <row r="1783" spans="1:4" x14ac:dyDescent="0.25">
      <c r="A1783">
        <v>2407401</v>
      </c>
      <c r="B1783" s="2">
        <v>0.30034356600000001</v>
      </c>
      <c r="C1783">
        <f>B1783*1000</f>
        <v>300.34356600000001</v>
      </c>
      <c r="D1783" t="s">
        <v>11080</v>
      </c>
    </row>
    <row r="1784" spans="1:4" x14ac:dyDescent="0.25">
      <c r="A1784">
        <v>2410801</v>
      </c>
      <c r="B1784" s="2">
        <v>0.30034356600000001</v>
      </c>
      <c r="C1784">
        <f>B1784*1000</f>
        <v>300.34356600000001</v>
      </c>
      <c r="D1784" t="s">
        <v>11080</v>
      </c>
    </row>
    <row r="1785" spans="1:4" x14ac:dyDescent="0.25">
      <c r="A1785">
        <v>2413557</v>
      </c>
      <c r="B1785" s="2">
        <v>0.30034356600000001</v>
      </c>
      <c r="C1785">
        <f>B1785*1000</f>
        <v>300.34356600000001</v>
      </c>
      <c r="D1785" t="s">
        <v>11080</v>
      </c>
    </row>
    <row r="1786" spans="1:4" x14ac:dyDescent="0.25">
      <c r="A1786">
        <v>2209658</v>
      </c>
      <c r="B1786" s="2">
        <v>0.30036021099999999</v>
      </c>
      <c r="C1786">
        <f>B1786*1000</f>
        <v>300.36021099999999</v>
      </c>
      <c r="D1786" t="s">
        <v>11080</v>
      </c>
    </row>
    <row r="1787" spans="1:4" x14ac:dyDescent="0.25">
      <c r="A1787">
        <v>1501105</v>
      </c>
      <c r="B1787" s="2">
        <v>0.300376857</v>
      </c>
      <c r="C1787">
        <f>B1787*1000</f>
        <v>300.37685699999997</v>
      </c>
      <c r="D1787" t="s">
        <v>11080</v>
      </c>
    </row>
    <row r="1788" spans="1:4" x14ac:dyDescent="0.25">
      <c r="A1788">
        <v>1505205</v>
      </c>
      <c r="B1788" s="2">
        <v>0.300376857</v>
      </c>
      <c r="C1788">
        <f>B1788*1000</f>
        <v>300.37685699999997</v>
      </c>
      <c r="D1788" t="s">
        <v>11080</v>
      </c>
    </row>
    <row r="1789" spans="1:4" x14ac:dyDescent="0.25">
      <c r="A1789">
        <v>1507706</v>
      </c>
      <c r="B1789" s="2">
        <v>0.300376857</v>
      </c>
      <c r="C1789">
        <f>B1789*1000</f>
        <v>300.37685699999997</v>
      </c>
      <c r="D1789" t="s">
        <v>11080</v>
      </c>
    </row>
    <row r="1790" spans="1:4" x14ac:dyDescent="0.25">
      <c r="A1790">
        <v>2201309</v>
      </c>
      <c r="B1790" s="2">
        <v>0.300376857</v>
      </c>
      <c r="C1790">
        <f>B1790*1000</f>
        <v>300.37685699999997</v>
      </c>
      <c r="D1790" t="s">
        <v>11080</v>
      </c>
    </row>
    <row r="1791" spans="1:4" x14ac:dyDescent="0.25">
      <c r="A1791">
        <v>2410207</v>
      </c>
      <c r="B1791" s="2">
        <v>0.300376857</v>
      </c>
      <c r="C1791">
        <f>B1791*1000</f>
        <v>300.37685699999997</v>
      </c>
      <c r="D1791" t="s">
        <v>11080</v>
      </c>
    </row>
    <row r="1792" spans="1:4" x14ac:dyDescent="0.25">
      <c r="A1792">
        <v>1503309</v>
      </c>
      <c r="B1792" s="2">
        <v>0.30039350399999998</v>
      </c>
      <c r="C1792">
        <f>B1792*1000</f>
        <v>300.39350399999995</v>
      </c>
      <c r="D1792" t="s">
        <v>11080</v>
      </c>
    </row>
    <row r="1793" spans="1:4" x14ac:dyDescent="0.25">
      <c r="A1793">
        <v>2105153</v>
      </c>
      <c r="B1793" s="2">
        <v>0.30041015399999998</v>
      </c>
      <c r="C1793">
        <f>B1793*1000</f>
        <v>300.41015399999998</v>
      </c>
      <c r="D1793" t="s">
        <v>11080</v>
      </c>
    </row>
    <row r="1794" spans="1:4" x14ac:dyDescent="0.25">
      <c r="A1794">
        <v>1500206</v>
      </c>
      <c r="B1794" s="2">
        <v>0.30042680599999999</v>
      </c>
      <c r="C1794">
        <f>B1794*1000</f>
        <v>300.426806</v>
      </c>
      <c r="D1794" t="s">
        <v>11080</v>
      </c>
    </row>
    <row r="1795" spans="1:4" x14ac:dyDescent="0.25">
      <c r="A1795">
        <v>1502806</v>
      </c>
      <c r="B1795" s="2">
        <v>0.30042680599999999</v>
      </c>
      <c r="C1795">
        <f>B1795*1000</f>
        <v>300.426806</v>
      </c>
      <c r="D1795" t="s">
        <v>11080</v>
      </c>
    </row>
    <row r="1796" spans="1:4" x14ac:dyDescent="0.25">
      <c r="A1796">
        <v>1501907</v>
      </c>
      <c r="B1796" s="2">
        <v>0.30044345900000002</v>
      </c>
      <c r="C1796">
        <f>B1796*1000</f>
        <v>300.44345900000002</v>
      </c>
      <c r="D1796" t="s">
        <v>11080</v>
      </c>
    </row>
    <row r="1797" spans="1:4" x14ac:dyDescent="0.25">
      <c r="A1797">
        <v>2508505</v>
      </c>
      <c r="B1797" s="2">
        <v>0.30044345900000002</v>
      </c>
      <c r="C1797">
        <f>B1797*1000</f>
        <v>300.44345900000002</v>
      </c>
      <c r="D1797" t="s">
        <v>11080</v>
      </c>
    </row>
    <row r="1798" spans="1:4" x14ac:dyDescent="0.25">
      <c r="A1798">
        <v>4307609</v>
      </c>
      <c r="B1798" s="2">
        <v>0.30044345900000002</v>
      </c>
      <c r="C1798">
        <f>B1798*1000</f>
        <v>300.44345900000002</v>
      </c>
      <c r="D1798" t="s">
        <v>11080</v>
      </c>
    </row>
    <row r="1799" spans="1:4" x14ac:dyDescent="0.25">
      <c r="A1799">
        <v>5103254</v>
      </c>
      <c r="B1799" s="2">
        <v>0.300460114</v>
      </c>
      <c r="C1799">
        <f>B1799*1000</f>
        <v>300.46011399999998</v>
      </c>
      <c r="D1799" t="s">
        <v>11080</v>
      </c>
    </row>
    <row r="1800" spans="1:4" x14ac:dyDescent="0.25">
      <c r="A1800">
        <v>2403301</v>
      </c>
      <c r="B1800" s="2">
        <v>0.30047677099999998</v>
      </c>
      <c r="C1800">
        <f>B1800*1000</f>
        <v>300.47677099999999</v>
      </c>
      <c r="D1800" t="s">
        <v>11080</v>
      </c>
    </row>
    <row r="1801" spans="1:4" x14ac:dyDescent="0.25">
      <c r="A1801">
        <v>3553906</v>
      </c>
      <c r="B1801" s="2">
        <v>0.30047677099999998</v>
      </c>
      <c r="C1801">
        <f>B1801*1000</f>
        <v>300.47677099999999</v>
      </c>
      <c r="D1801" t="s">
        <v>11080</v>
      </c>
    </row>
    <row r="1802" spans="1:4" x14ac:dyDescent="0.25">
      <c r="A1802">
        <v>4316428</v>
      </c>
      <c r="B1802" s="2">
        <v>0.30047677099999998</v>
      </c>
      <c r="C1802">
        <f>B1802*1000</f>
        <v>300.47677099999999</v>
      </c>
      <c r="D1802" t="s">
        <v>11080</v>
      </c>
    </row>
    <row r="1803" spans="1:4" x14ac:dyDescent="0.25">
      <c r="A1803">
        <v>3552908</v>
      </c>
      <c r="B1803" s="2">
        <v>0.30047677099999998</v>
      </c>
      <c r="C1803">
        <f>B1803*1000</f>
        <v>300.47677099999999</v>
      </c>
      <c r="D1803" t="s">
        <v>11080</v>
      </c>
    </row>
    <row r="1804" spans="1:4" x14ac:dyDescent="0.25">
      <c r="A1804">
        <v>1502608</v>
      </c>
      <c r="B1804" s="2">
        <v>0.30049343000000001</v>
      </c>
      <c r="C1804">
        <f>B1804*1000</f>
        <v>300.49342999999999</v>
      </c>
      <c r="D1804" t="s">
        <v>11080</v>
      </c>
    </row>
    <row r="1805" spans="1:4" x14ac:dyDescent="0.25">
      <c r="A1805">
        <v>2411908</v>
      </c>
      <c r="B1805" s="2">
        <v>0.30049343000000001</v>
      </c>
      <c r="C1805">
        <f>B1805*1000</f>
        <v>300.49342999999999</v>
      </c>
      <c r="D1805" t="s">
        <v>11080</v>
      </c>
    </row>
    <row r="1806" spans="1:4" x14ac:dyDescent="0.25">
      <c r="A1806">
        <v>1501204</v>
      </c>
      <c r="B1806" s="2">
        <v>0.30051009099999998</v>
      </c>
      <c r="C1806">
        <f>B1806*1000</f>
        <v>300.51009099999999</v>
      </c>
      <c r="D1806" t="s">
        <v>11080</v>
      </c>
    </row>
    <row r="1807" spans="1:4" x14ac:dyDescent="0.25">
      <c r="A1807">
        <v>1504604</v>
      </c>
      <c r="B1807" s="2">
        <v>0.30051009099999998</v>
      </c>
      <c r="C1807">
        <f>B1807*1000</f>
        <v>300.51009099999999</v>
      </c>
      <c r="D1807" t="s">
        <v>11080</v>
      </c>
    </row>
    <row r="1808" spans="1:4" x14ac:dyDescent="0.25">
      <c r="A1808">
        <v>1507102</v>
      </c>
      <c r="B1808" s="2">
        <v>0.30051009099999998</v>
      </c>
      <c r="C1808">
        <f>B1808*1000</f>
        <v>300.51009099999999</v>
      </c>
      <c r="D1808" t="s">
        <v>11080</v>
      </c>
    </row>
    <row r="1809" spans="1:4" x14ac:dyDescent="0.25">
      <c r="A1809">
        <v>1508209</v>
      </c>
      <c r="B1809" s="2">
        <v>0.30051009099999998</v>
      </c>
      <c r="C1809">
        <f>B1809*1000</f>
        <v>300.51009099999999</v>
      </c>
      <c r="D1809" t="s">
        <v>11080</v>
      </c>
    </row>
    <row r="1810" spans="1:4" x14ac:dyDescent="0.25">
      <c r="A1810">
        <v>1501303</v>
      </c>
      <c r="B1810" s="2">
        <v>0.30051009099999998</v>
      </c>
      <c r="C1810">
        <f>B1810*1000</f>
        <v>300.51009099999999</v>
      </c>
      <c r="D1810" t="s">
        <v>11080</v>
      </c>
    </row>
    <row r="1811" spans="1:4" x14ac:dyDescent="0.25">
      <c r="A1811">
        <v>1507003</v>
      </c>
      <c r="B1811" s="2">
        <v>0.30052675400000001</v>
      </c>
      <c r="C1811">
        <f>B1811*1000</f>
        <v>300.52675399999998</v>
      </c>
      <c r="D1811" t="s">
        <v>11080</v>
      </c>
    </row>
    <row r="1812" spans="1:4" x14ac:dyDescent="0.25">
      <c r="A1812">
        <v>2409100</v>
      </c>
      <c r="B1812" s="2">
        <v>0.30052675400000001</v>
      </c>
      <c r="C1812">
        <f>B1812*1000</f>
        <v>300.52675399999998</v>
      </c>
      <c r="D1812" t="s">
        <v>11080</v>
      </c>
    </row>
    <row r="1813" spans="1:4" x14ac:dyDescent="0.25">
      <c r="A1813">
        <v>4207205</v>
      </c>
      <c r="B1813" s="2">
        <v>0.30052675400000001</v>
      </c>
      <c r="C1813">
        <f>B1813*1000</f>
        <v>300.52675399999998</v>
      </c>
      <c r="D1813" t="s">
        <v>11080</v>
      </c>
    </row>
    <row r="1814" spans="1:4" x14ac:dyDescent="0.25">
      <c r="A1814">
        <v>5107578</v>
      </c>
      <c r="B1814" s="2">
        <v>0.30052675400000001</v>
      </c>
      <c r="C1814">
        <f>B1814*1000</f>
        <v>300.52675399999998</v>
      </c>
      <c r="D1814" t="s">
        <v>11080</v>
      </c>
    </row>
    <row r="1815" spans="1:4" x14ac:dyDescent="0.25">
      <c r="A1815">
        <v>2404002</v>
      </c>
      <c r="B1815" s="2">
        <v>0.30054341800000001</v>
      </c>
      <c r="C1815">
        <f>B1815*1000</f>
        <v>300.54341800000003</v>
      </c>
      <c r="D1815" t="s">
        <v>11080</v>
      </c>
    </row>
    <row r="1816" spans="1:4" x14ac:dyDescent="0.25">
      <c r="A1816">
        <v>1502103</v>
      </c>
      <c r="B1816" s="2">
        <v>0.30054341800000001</v>
      </c>
      <c r="C1816">
        <f>B1816*1000</f>
        <v>300.54341800000003</v>
      </c>
      <c r="D1816" t="s">
        <v>11080</v>
      </c>
    </row>
    <row r="1817" spans="1:4" x14ac:dyDescent="0.25">
      <c r="A1817">
        <v>1500701</v>
      </c>
      <c r="B1817" s="2">
        <v>0.300576752</v>
      </c>
      <c r="C1817">
        <f>B1817*1000</f>
        <v>300.576752</v>
      </c>
      <c r="D1817" t="s">
        <v>11080</v>
      </c>
    </row>
    <row r="1818" spans="1:4" x14ac:dyDescent="0.25">
      <c r="A1818">
        <v>2106805</v>
      </c>
      <c r="B1818" s="2">
        <v>0.300576752</v>
      </c>
      <c r="C1818">
        <f>B1818*1000</f>
        <v>300.576752</v>
      </c>
      <c r="D1818" t="s">
        <v>11080</v>
      </c>
    </row>
    <row r="1819" spans="1:4" x14ac:dyDescent="0.25">
      <c r="A1819">
        <v>2414100</v>
      </c>
      <c r="B1819" s="2">
        <v>0.300576752</v>
      </c>
      <c r="C1819">
        <f>B1819*1000</f>
        <v>300.576752</v>
      </c>
      <c r="D1819" t="s">
        <v>11080</v>
      </c>
    </row>
    <row r="1820" spans="1:4" x14ac:dyDescent="0.25">
      <c r="A1820">
        <v>4216305</v>
      </c>
      <c r="B1820" s="2">
        <v>0.300576752</v>
      </c>
      <c r="C1820">
        <f>B1820*1000</f>
        <v>300.576752</v>
      </c>
      <c r="D1820" t="s">
        <v>11080</v>
      </c>
    </row>
    <row r="1821" spans="1:4" x14ac:dyDescent="0.25">
      <c r="A1821">
        <v>1504505</v>
      </c>
      <c r="B1821" s="2">
        <v>0.300593422</v>
      </c>
      <c r="C1821">
        <f>B1821*1000</f>
        <v>300.59342199999998</v>
      </c>
      <c r="D1821" t="s">
        <v>11080</v>
      </c>
    </row>
    <row r="1822" spans="1:4" x14ac:dyDescent="0.25">
      <c r="A1822">
        <v>2504603</v>
      </c>
      <c r="B1822" s="2">
        <v>0.300593422</v>
      </c>
      <c r="C1822">
        <f>B1822*1000</f>
        <v>300.59342199999998</v>
      </c>
      <c r="D1822" t="s">
        <v>11080</v>
      </c>
    </row>
    <row r="1823" spans="1:4" x14ac:dyDescent="0.25">
      <c r="A1823">
        <v>1505809</v>
      </c>
      <c r="B1823" s="2">
        <v>0.30061009399999999</v>
      </c>
      <c r="C1823">
        <f>B1823*1000</f>
        <v>300.610094</v>
      </c>
      <c r="D1823" t="s">
        <v>11080</v>
      </c>
    </row>
    <row r="1824" spans="1:4" x14ac:dyDescent="0.25">
      <c r="A1824">
        <v>2514453</v>
      </c>
      <c r="B1824" s="2">
        <v>0.30061009399999999</v>
      </c>
      <c r="C1824">
        <f>B1824*1000</f>
        <v>300.610094</v>
      </c>
      <c r="D1824" t="s">
        <v>11080</v>
      </c>
    </row>
    <row r="1825" spans="1:4" x14ac:dyDescent="0.25">
      <c r="A1825">
        <v>3508900</v>
      </c>
      <c r="B1825" s="2">
        <v>0.30061009399999999</v>
      </c>
      <c r="C1825">
        <f>B1825*1000</f>
        <v>300.610094</v>
      </c>
      <c r="D1825" t="s">
        <v>11080</v>
      </c>
    </row>
    <row r="1826" spans="1:4" x14ac:dyDescent="0.25">
      <c r="A1826">
        <v>4203709</v>
      </c>
      <c r="B1826" s="2">
        <v>0.30061009399999999</v>
      </c>
      <c r="C1826">
        <f>B1826*1000</f>
        <v>300.610094</v>
      </c>
      <c r="D1826" t="s">
        <v>11080</v>
      </c>
    </row>
    <row r="1827" spans="1:4" x14ac:dyDescent="0.25">
      <c r="A1827">
        <v>1100338</v>
      </c>
      <c r="B1827" s="2">
        <v>0.30062676799999999</v>
      </c>
      <c r="C1827">
        <f>B1827*1000</f>
        <v>300.62676799999997</v>
      </c>
      <c r="D1827" t="s">
        <v>11080</v>
      </c>
    </row>
    <row r="1828" spans="1:4" x14ac:dyDescent="0.25">
      <c r="A1828">
        <v>1500305</v>
      </c>
      <c r="B1828" s="2">
        <v>0.30062676799999999</v>
      </c>
      <c r="C1828">
        <f>B1828*1000</f>
        <v>300.62676799999997</v>
      </c>
      <c r="D1828" t="s">
        <v>11080</v>
      </c>
    </row>
    <row r="1829" spans="1:4" x14ac:dyDescent="0.25">
      <c r="A1829">
        <v>3528908</v>
      </c>
      <c r="B1829" s="2">
        <v>0.30062676799999999</v>
      </c>
      <c r="C1829">
        <f>B1829*1000</f>
        <v>300.62676799999997</v>
      </c>
      <c r="D1829" t="s">
        <v>11080</v>
      </c>
    </row>
    <row r="1830" spans="1:4" x14ac:dyDescent="0.25">
      <c r="A1830">
        <v>2509305</v>
      </c>
      <c r="B1830" s="2">
        <v>0.30062676799999999</v>
      </c>
      <c r="C1830">
        <f>B1830*1000</f>
        <v>300.62676799999997</v>
      </c>
      <c r="D1830" t="s">
        <v>11080</v>
      </c>
    </row>
    <row r="1831" spans="1:4" x14ac:dyDescent="0.25">
      <c r="A1831">
        <v>1500107</v>
      </c>
      <c r="B1831" s="2">
        <v>0.30062676799999999</v>
      </c>
      <c r="C1831">
        <f>B1831*1000</f>
        <v>300.62676799999997</v>
      </c>
      <c r="D1831" t="s">
        <v>11080</v>
      </c>
    </row>
    <row r="1832" spans="1:4" x14ac:dyDescent="0.25">
      <c r="A1832">
        <v>2511202</v>
      </c>
      <c r="B1832" s="2">
        <v>0.30062676799999999</v>
      </c>
      <c r="C1832">
        <f>B1832*1000</f>
        <v>300.62676799999997</v>
      </c>
      <c r="D1832" t="s">
        <v>11080</v>
      </c>
    </row>
    <row r="1833" spans="1:4" x14ac:dyDescent="0.25">
      <c r="A1833">
        <v>2500601</v>
      </c>
      <c r="B1833" s="2">
        <v>0.30062676799999999</v>
      </c>
      <c r="C1833">
        <f>B1833*1000</f>
        <v>300.62676799999997</v>
      </c>
      <c r="D1833" t="s">
        <v>11080</v>
      </c>
    </row>
    <row r="1834" spans="1:4" x14ac:dyDescent="0.25">
      <c r="A1834">
        <v>4211504</v>
      </c>
      <c r="B1834" s="2">
        <v>0.30062676799999999</v>
      </c>
      <c r="C1834">
        <f>B1834*1000</f>
        <v>300.62676799999997</v>
      </c>
      <c r="D1834" t="s">
        <v>11080</v>
      </c>
    </row>
    <row r="1835" spans="1:4" x14ac:dyDescent="0.25">
      <c r="A1835">
        <v>2405900</v>
      </c>
      <c r="B1835" s="2">
        <v>0.30064344399999998</v>
      </c>
      <c r="C1835">
        <f>B1835*1000</f>
        <v>300.64344399999999</v>
      </c>
      <c r="D1835" t="s">
        <v>11080</v>
      </c>
    </row>
    <row r="1836" spans="1:4" x14ac:dyDescent="0.25">
      <c r="A1836">
        <v>2513109</v>
      </c>
      <c r="B1836" s="2">
        <v>0.30064344399999998</v>
      </c>
      <c r="C1836">
        <f>B1836*1000</f>
        <v>300.64344399999999</v>
      </c>
      <c r="D1836" t="s">
        <v>11080</v>
      </c>
    </row>
    <row r="1837" spans="1:4" x14ac:dyDescent="0.25">
      <c r="A1837">
        <v>3200136</v>
      </c>
      <c r="B1837" s="2">
        <v>0.30064344399999998</v>
      </c>
      <c r="C1837">
        <f>B1837*1000</f>
        <v>300.64344399999999</v>
      </c>
      <c r="D1837" t="s">
        <v>11080</v>
      </c>
    </row>
    <row r="1838" spans="1:4" x14ac:dyDescent="0.25">
      <c r="A1838">
        <v>2509057</v>
      </c>
      <c r="B1838" s="2">
        <v>0.300660121</v>
      </c>
      <c r="C1838">
        <f>B1838*1000</f>
        <v>300.660121</v>
      </c>
      <c r="D1838" t="s">
        <v>11080</v>
      </c>
    </row>
    <row r="1839" spans="1:4" x14ac:dyDescent="0.25">
      <c r="A1839">
        <v>2511509</v>
      </c>
      <c r="B1839" s="2">
        <v>0.300660121</v>
      </c>
      <c r="C1839">
        <f>B1839*1000</f>
        <v>300.660121</v>
      </c>
      <c r="D1839" t="s">
        <v>11080</v>
      </c>
    </row>
    <row r="1840" spans="1:4" x14ac:dyDescent="0.25">
      <c r="A1840">
        <v>4203956</v>
      </c>
      <c r="B1840" s="2">
        <v>0.300660121</v>
      </c>
      <c r="C1840">
        <f>B1840*1000</f>
        <v>300.660121</v>
      </c>
      <c r="D1840" t="s">
        <v>11080</v>
      </c>
    </row>
    <row r="1841" spans="1:4" x14ac:dyDescent="0.25">
      <c r="A1841">
        <v>2400604</v>
      </c>
      <c r="B1841" s="2">
        <v>0.30067680000000002</v>
      </c>
      <c r="C1841">
        <f>B1841*1000</f>
        <v>300.67680000000001</v>
      </c>
      <c r="D1841" t="s">
        <v>11080</v>
      </c>
    </row>
    <row r="1842" spans="1:4" x14ac:dyDescent="0.25">
      <c r="A1842">
        <v>2207959</v>
      </c>
      <c r="B1842" s="2">
        <v>0.30069348099999998</v>
      </c>
      <c r="C1842">
        <f>B1842*1000</f>
        <v>300.69348099999996</v>
      </c>
      <c r="D1842" t="s">
        <v>11080</v>
      </c>
    </row>
    <row r="1843" spans="1:4" x14ac:dyDescent="0.25">
      <c r="A1843">
        <v>2406908</v>
      </c>
      <c r="B1843" s="2">
        <v>0.30069348099999998</v>
      </c>
      <c r="C1843">
        <f>B1843*1000</f>
        <v>300.69348099999996</v>
      </c>
      <c r="D1843" t="s">
        <v>11080</v>
      </c>
    </row>
    <row r="1844" spans="1:4" x14ac:dyDescent="0.25">
      <c r="A1844">
        <v>2410603</v>
      </c>
      <c r="B1844" s="2">
        <v>0.30069348099999998</v>
      </c>
      <c r="C1844">
        <f>B1844*1000</f>
        <v>300.69348099999996</v>
      </c>
      <c r="D1844" t="s">
        <v>11080</v>
      </c>
    </row>
    <row r="1845" spans="1:4" x14ac:dyDescent="0.25">
      <c r="A1845">
        <v>2515609</v>
      </c>
      <c r="B1845" s="2">
        <v>0.30069348099999998</v>
      </c>
      <c r="C1845">
        <f>B1845*1000</f>
        <v>300.69348099999996</v>
      </c>
      <c r="D1845" t="s">
        <v>11080</v>
      </c>
    </row>
    <row r="1846" spans="1:4" x14ac:dyDescent="0.25">
      <c r="A1846">
        <v>5201454</v>
      </c>
      <c r="B1846" s="2">
        <v>0.30069348099999998</v>
      </c>
      <c r="C1846">
        <f>B1846*1000</f>
        <v>300.69348099999996</v>
      </c>
      <c r="D1846" t="s">
        <v>11080</v>
      </c>
    </row>
    <row r="1847" spans="1:4" x14ac:dyDescent="0.25">
      <c r="A1847">
        <v>4201901</v>
      </c>
      <c r="B1847" s="2">
        <v>0.30069348099999998</v>
      </c>
      <c r="C1847">
        <f>B1847*1000</f>
        <v>300.69348099999996</v>
      </c>
      <c r="D1847" t="s">
        <v>11080</v>
      </c>
    </row>
    <row r="1848" spans="1:4" x14ac:dyDescent="0.25">
      <c r="A1848">
        <v>3515806</v>
      </c>
      <c r="B1848" s="2">
        <v>0.300710164</v>
      </c>
      <c r="C1848">
        <f>B1848*1000</f>
        <v>300.71016400000002</v>
      </c>
      <c r="D1848" t="s">
        <v>11080</v>
      </c>
    </row>
    <row r="1849" spans="1:4" x14ac:dyDescent="0.25">
      <c r="A1849">
        <v>3548302</v>
      </c>
      <c r="B1849" s="2">
        <v>0.300710164</v>
      </c>
      <c r="C1849">
        <f>B1849*1000</f>
        <v>300.71016400000002</v>
      </c>
      <c r="D1849" t="s">
        <v>11080</v>
      </c>
    </row>
    <row r="1850" spans="1:4" x14ac:dyDescent="0.25">
      <c r="A1850">
        <v>3500808</v>
      </c>
      <c r="B1850" s="2">
        <v>0.300710164</v>
      </c>
      <c r="C1850">
        <f>B1850*1000</f>
        <v>300.71016400000002</v>
      </c>
      <c r="D1850" t="s">
        <v>11080</v>
      </c>
    </row>
    <row r="1851" spans="1:4" x14ac:dyDescent="0.25">
      <c r="A1851">
        <v>4202503</v>
      </c>
      <c r="B1851" s="2">
        <v>0.300710164</v>
      </c>
      <c r="C1851">
        <f>B1851*1000</f>
        <v>300.71016400000002</v>
      </c>
      <c r="D1851" t="s">
        <v>11080</v>
      </c>
    </row>
    <row r="1852" spans="1:4" x14ac:dyDescent="0.25">
      <c r="A1852">
        <v>3520608</v>
      </c>
      <c r="B1852" s="2">
        <v>0.30072684900000002</v>
      </c>
      <c r="C1852">
        <f>B1852*1000</f>
        <v>300.72684900000002</v>
      </c>
      <c r="D1852" t="s">
        <v>11080</v>
      </c>
    </row>
    <row r="1853" spans="1:4" x14ac:dyDescent="0.25">
      <c r="A1853">
        <v>2504033</v>
      </c>
      <c r="B1853" s="2">
        <v>0.30076022400000002</v>
      </c>
      <c r="C1853">
        <f>B1853*1000</f>
        <v>300.76022399999999</v>
      </c>
      <c r="D1853" t="s">
        <v>11080</v>
      </c>
    </row>
    <row r="1854" spans="1:4" x14ac:dyDescent="0.25">
      <c r="A1854">
        <v>2505238</v>
      </c>
      <c r="B1854" s="2">
        <v>0.30076022400000002</v>
      </c>
      <c r="C1854">
        <f>B1854*1000</f>
        <v>300.76022399999999</v>
      </c>
      <c r="D1854" t="s">
        <v>11080</v>
      </c>
    </row>
    <row r="1855" spans="1:4" x14ac:dyDescent="0.25">
      <c r="A1855">
        <v>2926657</v>
      </c>
      <c r="B1855" s="2">
        <v>0.30077691499999998</v>
      </c>
      <c r="C1855">
        <f>B1855*1000</f>
        <v>300.77691499999997</v>
      </c>
      <c r="D1855" t="s">
        <v>11080</v>
      </c>
    </row>
    <row r="1856" spans="1:4" x14ac:dyDescent="0.25">
      <c r="A1856">
        <v>4311270</v>
      </c>
      <c r="B1856" s="2">
        <v>0.30077691499999998</v>
      </c>
      <c r="C1856">
        <f>B1856*1000</f>
        <v>300.77691499999997</v>
      </c>
      <c r="D1856" t="s">
        <v>11080</v>
      </c>
    </row>
    <row r="1857" spans="1:4" x14ac:dyDescent="0.25">
      <c r="A1857">
        <v>2410702</v>
      </c>
      <c r="B1857" s="2">
        <v>0.300810301</v>
      </c>
      <c r="C1857">
        <f>B1857*1000</f>
        <v>300.81030099999998</v>
      </c>
      <c r="D1857" t="s">
        <v>11080</v>
      </c>
    </row>
    <row r="1858" spans="1:4" x14ac:dyDescent="0.25">
      <c r="A1858">
        <v>2904803</v>
      </c>
      <c r="B1858" s="2">
        <v>0.30082699699999998</v>
      </c>
      <c r="C1858">
        <f>B1858*1000</f>
        <v>300.82699700000001</v>
      </c>
      <c r="D1858" t="s">
        <v>11080</v>
      </c>
    </row>
    <row r="1859" spans="1:4" x14ac:dyDescent="0.25">
      <c r="A1859">
        <v>3502002</v>
      </c>
      <c r="B1859" s="2">
        <v>0.30084369399999999</v>
      </c>
      <c r="C1859">
        <f>B1859*1000</f>
        <v>300.84369399999997</v>
      </c>
      <c r="D1859" t="s">
        <v>11080</v>
      </c>
    </row>
    <row r="1860" spans="1:4" x14ac:dyDescent="0.25">
      <c r="A1860">
        <v>2511905</v>
      </c>
      <c r="B1860" s="2">
        <v>0.30084369399999999</v>
      </c>
      <c r="C1860">
        <f>B1860*1000</f>
        <v>300.84369399999997</v>
      </c>
      <c r="D1860" t="s">
        <v>11080</v>
      </c>
    </row>
    <row r="1861" spans="1:4" x14ac:dyDescent="0.25">
      <c r="A1861">
        <v>2606804</v>
      </c>
      <c r="B1861" s="2">
        <v>0.30084369399999999</v>
      </c>
      <c r="C1861">
        <f>B1861*1000</f>
        <v>300.84369399999997</v>
      </c>
      <c r="D1861" t="s">
        <v>11080</v>
      </c>
    </row>
    <row r="1862" spans="1:4" x14ac:dyDescent="0.25">
      <c r="A1862">
        <v>2919959</v>
      </c>
      <c r="B1862" s="2">
        <v>0.30086039399999998</v>
      </c>
      <c r="C1862">
        <f>B1862*1000</f>
        <v>300.86039399999999</v>
      </c>
      <c r="D1862" t="s">
        <v>11080</v>
      </c>
    </row>
    <row r="1863" spans="1:4" x14ac:dyDescent="0.25">
      <c r="A1863">
        <v>2925709</v>
      </c>
      <c r="B1863" s="2">
        <v>0.30086039399999998</v>
      </c>
      <c r="C1863">
        <f>B1863*1000</f>
        <v>300.86039399999999</v>
      </c>
      <c r="D1863" t="s">
        <v>11080</v>
      </c>
    </row>
    <row r="1864" spans="1:4" x14ac:dyDescent="0.25">
      <c r="A1864">
        <v>4302584</v>
      </c>
      <c r="B1864" s="2">
        <v>0.30086039399999998</v>
      </c>
      <c r="C1864">
        <f>B1864*1000</f>
        <v>300.86039399999999</v>
      </c>
      <c r="D1864" t="s">
        <v>11080</v>
      </c>
    </row>
    <row r="1865" spans="1:4" x14ac:dyDescent="0.25">
      <c r="A1865">
        <v>2503001</v>
      </c>
      <c r="B1865" s="2">
        <v>0.30086039399999998</v>
      </c>
      <c r="C1865">
        <f>B1865*1000</f>
        <v>300.86039399999999</v>
      </c>
      <c r="D1865" t="s">
        <v>11080</v>
      </c>
    </row>
    <row r="1866" spans="1:4" x14ac:dyDescent="0.25">
      <c r="A1866">
        <v>1600303</v>
      </c>
      <c r="B1866" s="2">
        <v>0.30086039399999998</v>
      </c>
      <c r="C1866">
        <f>B1866*1000</f>
        <v>300.86039399999999</v>
      </c>
      <c r="D1866" t="s">
        <v>11080</v>
      </c>
    </row>
    <row r="1867" spans="1:4" x14ac:dyDescent="0.25">
      <c r="A1867">
        <v>2404903</v>
      </c>
      <c r="B1867" s="2">
        <v>0.30087709600000001</v>
      </c>
      <c r="C1867">
        <f>B1867*1000</f>
        <v>300.87709599999999</v>
      </c>
      <c r="D1867" t="s">
        <v>11080</v>
      </c>
    </row>
    <row r="1868" spans="1:4" x14ac:dyDescent="0.25">
      <c r="A1868">
        <v>2902906</v>
      </c>
      <c r="B1868" s="2">
        <v>0.30087709600000001</v>
      </c>
      <c r="C1868">
        <f>B1868*1000</f>
        <v>300.87709599999999</v>
      </c>
      <c r="D1868" t="s">
        <v>11080</v>
      </c>
    </row>
    <row r="1869" spans="1:4" x14ac:dyDescent="0.25">
      <c r="A1869">
        <v>2510600</v>
      </c>
      <c r="B1869" s="2">
        <v>0.30091050400000002</v>
      </c>
      <c r="C1869">
        <f>B1869*1000</f>
        <v>300.910504</v>
      </c>
      <c r="D1869" t="s">
        <v>11080</v>
      </c>
    </row>
    <row r="1870" spans="1:4" x14ac:dyDescent="0.25">
      <c r="A1870">
        <v>3525201</v>
      </c>
      <c r="B1870" s="2">
        <v>0.30091050400000002</v>
      </c>
      <c r="C1870">
        <f>B1870*1000</f>
        <v>300.910504</v>
      </c>
      <c r="D1870" t="s">
        <v>11080</v>
      </c>
    </row>
    <row r="1871" spans="1:4" x14ac:dyDescent="0.25">
      <c r="A1871">
        <v>2400901</v>
      </c>
      <c r="B1871" s="2">
        <v>0.30092721099999997</v>
      </c>
      <c r="C1871">
        <f>B1871*1000</f>
        <v>300.927211</v>
      </c>
      <c r="D1871" t="s">
        <v>11080</v>
      </c>
    </row>
    <row r="1872" spans="1:4" x14ac:dyDescent="0.25">
      <c r="A1872">
        <v>4205431</v>
      </c>
      <c r="B1872" s="2">
        <v>0.30092721099999997</v>
      </c>
      <c r="C1872">
        <f>B1872*1000</f>
        <v>300.927211</v>
      </c>
      <c r="D1872" t="s">
        <v>11080</v>
      </c>
    </row>
    <row r="1873" spans="1:4" x14ac:dyDescent="0.25">
      <c r="A1873">
        <v>4307054</v>
      </c>
      <c r="B1873" s="2">
        <v>0.30092721099999997</v>
      </c>
      <c r="C1873">
        <f>B1873*1000</f>
        <v>300.927211</v>
      </c>
      <c r="D1873" t="s">
        <v>11080</v>
      </c>
    </row>
    <row r="1874" spans="1:4" x14ac:dyDescent="0.25">
      <c r="A1874">
        <v>1720853</v>
      </c>
      <c r="B1874" s="2">
        <v>0.30094391999999998</v>
      </c>
      <c r="C1874">
        <f>B1874*1000</f>
        <v>300.94391999999999</v>
      </c>
      <c r="D1874" t="s">
        <v>11080</v>
      </c>
    </row>
    <row r="1875" spans="1:4" x14ac:dyDescent="0.25">
      <c r="A1875">
        <v>2414506</v>
      </c>
      <c r="B1875" s="2">
        <v>0.30094391999999998</v>
      </c>
      <c r="C1875">
        <f>B1875*1000</f>
        <v>300.94391999999999</v>
      </c>
      <c r="D1875" t="s">
        <v>11080</v>
      </c>
    </row>
    <row r="1876" spans="1:4" x14ac:dyDescent="0.25">
      <c r="A1876">
        <v>2100477</v>
      </c>
      <c r="B1876" s="2">
        <v>0.30097734300000001</v>
      </c>
      <c r="C1876">
        <f>B1876*1000</f>
        <v>300.97734300000002</v>
      </c>
      <c r="D1876" t="s">
        <v>11080</v>
      </c>
    </row>
    <row r="1877" spans="1:4" x14ac:dyDescent="0.25">
      <c r="A1877">
        <v>2103158</v>
      </c>
      <c r="B1877" s="2">
        <v>0.30101077399999998</v>
      </c>
      <c r="C1877">
        <f>B1877*1000</f>
        <v>301.01077399999997</v>
      </c>
      <c r="D1877" t="s">
        <v>11080</v>
      </c>
    </row>
    <row r="1878" spans="1:4" x14ac:dyDescent="0.25">
      <c r="A1878">
        <v>2506400</v>
      </c>
      <c r="B1878" s="2">
        <v>0.30101077399999998</v>
      </c>
      <c r="C1878">
        <f>B1878*1000</f>
        <v>301.01077399999997</v>
      </c>
      <c r="D1878" t="s">
        <v>11080</v>
      </c>
    </row>
    <row r="1879" spans="1:4" x14ac:dyDescent="0.25">
      <c r="A1879">
        <v>2509800</v>
      </c>
      <c r="B1879" s="2">
        <v>0.30102749200000001</v>
      </c>
      <c r="C1879">
        <f>B1879*1000</f>
        <v>301.027492</v>
      </c>
      <c r="D1879" t="s">
        <v>11080</v>
      </c>
    </row>
    <row r="1880" spans="1:4" x14ac:dyDescent="0.25">
      <c r="A1880">
        <v>2500809</v>
      </c>
      <c r="B1880" s="2">
        <v>0.30104421199999998</v>
      </c>
      <c r="C1880">
        <f>B1880*1000</f>
        <v>301.04421199999996</v>
      </c>
      <c r="D1880" t="s">
        <v>11080</v>
      </c>
    </row>
    <row r="1881" spans="1:4" x14ac:dyDescent="0.25">
      <c r="A1881">
        <v>2501401</v>
      </c>
      <c r="B1881" s="2">
        <v>0.30104421199999998</v>
      </c>
      <c r="C1881">
        <f>B1881*1000</f>
        <v>301.04421199999996</v>
      </c>
      <c r="D1881" t="s">
        <v>11080</v>
      </c>
    </row>
    <row r="1882" spans="1:4" x14ac:dyDescent="0.25">
      <c r="A1882">
        <v>3111705</v>
      </c>
      <c r="B1882" s="2">
        <v>0.30104421199999998</v>
      </c>
      <c r="C1882">
        <f>B1882*1000</f>
        <v>301.04421199999996</v>
      </c>
      <c r="D1882" t="s">
        <v>11080</v>
      </c>
    </row>
    <row r="1883" spans="1:4" x14ac:dyDescent="0.25">
      <c r="A1883">
        <v>1507201</v>
      </c>
      <c r="B1883" s="2">
        <v>0.30104421199999998</v>
      </c>
      <c r="C1883">
        <f>B1883*1000</f>
        <v>301.04421199999996</v>
      </c>
      <c r="D1883" t="s">
        <v>11080</v>
      </c>
    </row>
    <row r="1884" spans="1:4" x14ac:dyDescent="0.25">
      <c r="A1884">
        <v>1504406</v>
      </c>
      <c r="B1884" s="2">
        <v>0.301060934</v>
      </c>
      <c r="C1884">
        <f>B1884*1000</f>
        <v>301.06093399999997</v>
      </c>
      <c r="D1884" t="s">
        <v>11080</v>
      </c>
    </row>
    <row r="1885" spans="1:4" x14ac:dyDescent="0.25">
      <c r="A1885">
        <v>1507466</v>
      </c>
      <c r="B1885" s="2">
        <v>0.301060934</v>
      </c>
      <c r="C1885">
        <f>B1885*1000</f>
        <v>301.06093399999997</v>
      </c>
      <c r="D1885" t="s">
        <v>11080</v>
      </c>
    </row>
    <row r="1886" spans="1:4" x14ac:dyDescent="0.25">
      <c r="A1886">
        <v>2507101</v>
      </c>
      <c r="B1886" s="2">
        <v>0.301060934</v>
      </c>
      <c r="C1886">
        <f>B1886*1000</f>
        <v>301.06093399999997</v>
      </c>
      <c r="D1886" t="s">
        <v>11080</v>
      </c>
    </row>
    <row r="1887" spans="1:4" x14ac:dyDescent="0.25">
      <c r="A1887">
        <v>1504109</v>
      </c>
      <c r="B1887" s="2">
        <v>0.30107765800000003</v>
      </c>
      <c r="C1887">
        <f>B1887*1000</f>
        <v>301.07765800000004</v>
      </c>
      <c r="D1887" t="s">
        <v>11080</v>
      </c>
    </row>
    <row r="1888" spans="1:4" x14ac:dyDescent="0.25">
      <c r="A1888">
        <v>1504307</v>
      </c>
      <c r="B1888" s="2">
        <v>0.30107765800000003</v>
      </c>
      <c r="C1888">
        <f>B1888*1000</f>
        <v>301.07765800000004</v>
      </c>
      <c r="D1888" t="s">
        <v>11080</v>
      </c>
    </row>
    <row r="1889" spans="1:4" x14ac:dyDescent="0.25">
      <c r="A1889">
        <v>1502905</v>
      </c>
      <c r="B1889" s="2">
        <v>0.30109438399999999</v>
      </c>
      <c r="C1889">
        <f>B1889*1000</f>
        <v>301.09438399999999</v>
      </c>
      <c r="D1889" t="s">
        <v>11080</v>
      </c>
    </row>
    <row r="1890" spans="1:4" x14ac:dyDescent="0.25">
      <c r="A1890">
        <v>1507961</v>
      </c>
      <c r="B1890" s="2">
        <v>0.30109438399999999</v>
      </c>
      <c r="C1890">
        <f>B1890*1000</f>
        <v>301.09438399999999</v>
      </c>
      <c r="D1890" t="s">
        <v>11080</v>
      </c>
    </row>
    <row r="1891" spans="1:4" x14ac:dyDescent="0.25">
      <c r="A1891">
        <v>1503077</v>
      </c>
      <c r="B1891" s="2">
        <v>0.30111111099999999</v>
      </c>
      <c r="C1891">
        <f>B1891*1000</f>
        <v>301.11111099999999</v>
      </c>
      <c r="D1891" t="s">
        <v>11080</v>
      </c>
    </row>
    <row r="1892" spans="1:4" x14ac:dyDescent="0.25">
      <c r="A1892">
        <v>2112852</v>
      </c>
      <c r="B1892" s="2">
        <v>0.30112783999999998</v>
      </c>
      <c r="C1892">
        <f>B1892*1000</f>
        <v>301.12783999999999</v>
      </c>
      <c r="D1892" t="s">
        <v>11080</v>
      </c>
    </row>
    <row r="1893" spans="1:4" x14ac:dyDescent="0.25">
      <c r="A1893">
        <v>5206602</v>
      </c>
      <c r="B1893" s="2">
        <v>0.30112783999999998</v>
      </c>
      <c r="C1893">
        <f>B1893*1000</f>
        <v>301.12783999999999</v>
      </c>
      <c r="D1893" t="s">
        <v>11080</v>
      </c>
    </row>
    <row r="1894" spans="1:4" x14ac:dyDescent="0.25">
      <c r="A1894">
        <v>1502004</v>
      </c>
      <c r="B1894" s="2">
        <v>0.301144572</v>
      </c>
      <c r="C1894">
        <f>B1894*1000</f>
        <v>301.14457199999998</v>
      </c>
      <c r="D1894" t="s">
        <v>11080</v>
      </c>
    </row>
    <row r="1895" spans="1:4" x14ac:dyDescent="0.25">
      <c r="A1895">
        <v>2103257</v>
      </c>
      <c r="B1895" s="2">
        <v>0.301144572</v>
      </c>
      <c r="C1895">
        <f>B1895*1000</f>
        <v>301.14457199999998</v>
      </c>
      <c r="D1895" t="s">
        <v>11080</v>
      </c>
    </row>
    <row r="1896" spans="1:4" x14ac:dyDescent="0.25">
      <c r="A1896">
        <v>2515930</v>
      </c>
      <c r="B1896" s="2">
        <v>0.301144572</v>
      </c>
      <c r="C1896">
        <f>B1896*1000</f>
        <v>301.14457199999998</v>
      </c>
      <c r="D1896" t="s">
        <v>11080</v>
      </c>
    </row>
    <row r="1897" spans="1:4" x14ac:dyDescent="0.25">
      <c r="A1897">
        <v>2915700</v>
      </c>
      <c r="B1897" s="2">
        <v>0.301144572</v>
      </c>
      <c r="C1897">
        <f>B1897*1000</f>
        <v>301.14457199999998</v>
      </c>
      <c r="D1897" t="s">
        <v>11080</v>
      </c>
    </row>
    <row r="1898" spans="1:4" x14ac:dyDescent="0.25">
      <c r="A1898">
        <v>1503507</v>
      </c>
      <c r="B1898" s="2">
        <v>0.30116130499999999</v>
      </c>
      <c r="C1898">
        <f>B1898*1000</f>
        <v>301.16130499999997</v>
      </c>
      <c r="D1898" t="s">
        <v>11080</v>
      </c>
    </row>
    <row r="1899" spans="1:4" x14ac:dyDescent="0.25">
      <c r="A1899">
        <v>2505709</v>
      </c>
      <c r="B1899" s="2">
        <v>0.30116130499999999</v>
      </c>
      <c r="C1899">
        <f>B1899*1000</f>
        <v>301.16130499999997</v>
      </c>
      <c r="D1899" t="s">
        <v>11080</v>
      </c>
    </row>
    <row r="1900" spans="1:4" x14ac:dyDescent="0.25">
      <c r="A1900">
        <v>2505808</v>
      </c>
      <c r="B1900" s="2">
        <v>0.301194776</v>
      </c>
      <c r="C1900">
        <f>B1900*1000</f>
        <v>301.19477599999999</v>
      </c>
      <c r="D1900" t="s">
        <v>11080</v>
      </c>
    </row>
    <row r="1901" spans="1:4" x14ac:dyDescent="0.25">
      <c r="A1901">
        <v>2508208</v>
      </c>
      <c r="B1901" s="2">
        <v>0.301194776</v>
      </c>
      <c r="C1901">
        <f>B1901*1000</f>
        <v>301.19477599999999</v>
      </c>
      <c r="D1901" t="s">
        <v>11080</v>
      </c>
    </row>
    <row r="1902" spans="1:4" x14ac:dyDescent="0.25">
      <c r="A1902">
        <v>2512721</v>
      </c>
      <c r="B1902" s="2">
        <v>0.301194776</v>
      </c>
      <c r="C1902">
        <f>B1902*1000</f>
        <v>301.19477599999999</v>
      </c>
      <c r="D1902" t="s">
        <v>11080</v>
      </c>
    </row>
    <row r="1903" spans="1:4" x14ac:dyDescent="0.25">
      <c r="A1903">
        <v>1507409</v>
      </c>
      <c r="B1903" s="2">
        <v>0.30121151499999999</v>
      </c>
      <c r="C1903">
        <f>B1903*1000</f>
        <v>301.21151499999996</v>
      </c>
      <c r="D1903" t="s">
        <v>11080</v>
      </c>
    </row>
    <row r="1904" spans="1:4" x14ac:dyDescent="0.25">
      <c r="A1904">
        <v>2502706</v>
      </c>
      <c r="B1904" s="2">
        <v>0.30121151499999999</v>
      </c>
      <c r="C1904">
        <f>B1904*1000</f>
        <v>301.21151499999996</v>
      </c>
      <c r="D1904" t="s">
        <v>11080</v>
      </c>
    </row>
    <row r="1905" spans="1:4" x14ac:dyDescent="0.25">
      <c r="A1905">
        <v>2515906</v>
      </c>
      <c r="B1905" s="2">
        <v>0.30121151499999999</v>
      </c>
      <c r="C1905">
        <f>B1905*1000</f>
        <v>301.21151499999996</v>
      </c>
      <c r="D1905" t="s">
        <v>11080</v>
      </c>
    </row>
    <row r="1906" spans="1:4" x14ac:dyDescent="0.25">
      <c r="A1906">
        <v>2512903</v>
      </c>
      <c r="B1906" s="2">
        <v>0.30121151499999999</v>
      </c>
      <c r="C1906">
        <f>B1906*1000</f>
        <v>301.21151499999996</v>
      </c>
      <c r="D1906" t="s">
        <v>11080</v>
      </c>
    </row>
    <row r="1907" spans="1:4" x14ac:dyDescent="0.25">
      <c r="A1907">
        <v>1502756</v>
      </c>
      <c r="B1907" s="2">
        <v>0.301228255</v>
      </c>
      <c r="C1907">
        <f>B1907*1000</f>
        <v>301.22825499999999</v>
      </c>
      <c r="D1907" t="s">
        <v>11080</v>
      </c>
    </row>
    <row r="1908" spans="1:4" x14ac:dyDescent="0.25">
      <c r="A1908">
        <v>1718840</v>
      </c>
      <c r="B1908" s="2">
        <v>0.301228255</v>
      </c>
      <c r="C1908">
        <f>B1908*1000</f>
        <v>301.22825499999999</v>
      </c>
      <c r="D1908" t="s">
        <v>11080</v>
      </c>
    </row>
    <row r="1909" spans="1:4" x14ac:dyDescent="0.25">
      <c r="A1909">
        <v>1508001</v>
      </c>
      <c r="B1909" s="2">
        <v>0.30124499799999999</v>
      </c>
      <c r="C1909">
        <f>B1909*1000</f>
        <v>301.24499800000001</v>
      </c>
      <c r="D1909" t="s">
        <v>11080</v>
      </c>
    </row>
    <row r="1910" spans="1:4" x14ac:dyDescent="0.25">
      <c r="A1910">
        <v>2911659</v>
      </c>
      <c r="B1910" s="2">
        <v>0.30124499799999999</v>
      </c>
      <c r="C1910">
        <f>B1910*1000</f>
        <v>301.24499800000001</v>
      </c>
      <c r="D1910" t="s">
        <v>11080</v>
      </c>
    </row>
    <row r="1911" spans="1:4" x14ac:dyDescent="0.25">
      <c r="A1911">
        <v>2105609</v>
      </c>
      <c r="B1911" s="2">
        <v>0.30129523600000002</v>
      </c>
      <c r="C1911">
        <f>B1911*1000</f>
        <v>301.29523600000005</v>
      </c>
      <c r="D1911" t="s">
        <v>11080</v>
      </c>
    </row>
    <row r="1912" spans="1:4" x14ac:dyDescent="0.25">
      <c r="A1912">
        <v>4211009</v>
      </c>
      <c r="B1912" s="2">
        <v>0.30131198599999998</v>
      </c>
      <c r="C1912">
        <f>B1912*1000</f>
        <v>301.31198599999999</v>
      </c>
      <c r="D1912" t="s">
        <v>11080</v>
      </c>
    </row>
    <row r="1913" spans="1:4" x14ac:dyDescent="0.25">
      <c r="A1913">
        <v>2708402</v>
      </c>
      <c r="B1913" s="2">
        <v>0.301362246</v>
      </c>
      <c r="C1913">
        <f>B1913*1000</f>
        <v>301.36224600000003</v>
      </c>
      <c r="D1913" t="s">
        <v>11080</v>
      </c>
    </row>
    <row r="1914" spans="1:4" x14ac:dyDescent="0.25">
      <c r="A1914">
        <v>2412203</v>
      </c>
      <c r="B1914" s="2">
        <v>0.30141252400000001</v>
      </c>
      <c r="C1914">
        <f>B1914*1000</f>
        <v>301.41252400000002</v>
      </c>
      <c r="D1914" t="s">
        <v>11080</v>
      </c>
    </row>
    <row r="1915" spans="1:4" x14ac:dyDescent="0.25">
      <c r="A1915">
        <v>2111805</v>
      </c>
      <c r="B1915" s="2">
        <v>0.30142928600000002</v>
      </c>
      <c r="C1915">
        <f>B1915*1000</f>
        <v>301.42928599999999</v>
      </c>
      <c r="D1915" t="s">
        <v>11080</v>
      </c>
    </row>
    <row r="1916" spans="1:4" x14ac:dyDescent="0.25">
      <c r="A1916">
        <v>1501600</v>
      </c>
      <c r="B1916" s="2">
        <v>0.30144605099999999</v>
      </c>
      <c r="C1916">
        <f>B1916*1000</f>
        <v>301.44605100000001</v>
      </c>
      <c r="D1916" t="s">
        <v>11080</v>
      </c>
    </row>
    <row r="1917" spans="1:4" x14ac:dyDescent="0.25">
      <c r="A1917">
        <v>2400406</v>
      </c>
      <c r="B1917" s="2">
        <v>0.30146281800000002</v>
      </c>
      <c r="C1917">
        <f>B1917*1000</f>
        <v>301.46281800000003</v>
      </c>
      <c r="D1917" t="s">
        <v>11080</v>
      </c>
    </row>
    <row r="1918" spans="1:4" x14ac:dyDescent="0.25">
      <c r="A1918">
        <v>1506906</v>
      </c>
      <c r="B1918" s="2">
        <v>0.30149635600000002</v>
      </c>
      <c r="C1918">
        <f>B1918*1000</f>
        <v>301.49635600000005</v>
      </c>
      <c r="D1918" t="s">
        <v>11080</v>
      </c>
    </row>
    <row r="1919" spans="1:4" x14ac:dyDescent="0.25">
      <c r="A1919">
        <v>1500909</v>
      </c>
      <c r="B1919" s="2">
        <v>0.30151312899999999</v>
      </c>
      <c r="C1919">
        <f>B1919*1000</f>
        <v>301.51312899999999</v>
      </c>
      <c r="D1919" t="s">
        <v>11080</v>
      </c>
    </row>
    <row r="1920" spans="1:4" x14ac:dyDescent="0.25">
      <c r="A1920">
        <v>2507309</v>
      </c>
      <c r="B1920" s="2">
        <v>0.30151312899999999</v>
      </c>
      <c r="C1920">
        <f>B1920*1000</f>
        <v>301.51312899999999</v>
      </c>
      <c r="D1920" t="s">
        <v>11080</v>
      </c>
    </row>
    <row r="1921" spans="1:4" x14ac:dyDescent="0.25">
      <c r="A1921">
        <v>2516409</v>
      </c>
      <c r="B1921" s="2">
        <v>0.30151312899999999</v>
      </c>
      <c r="C1921">
        <f>B1921*1000</f>
        <v>301.51312899999999</v>
      </c>
      <c r="D1921" t="s">
        <v>11080</v>
      </c>
    </row>
    <row r="1922" spans="1:4" x14ac:dyDescent="0.25">
      <c r="A1922">
        <v>1506112</v>
      </c>
      <c r="B1922" s="2">
        <v>0.30152990299999999</v>
      </c>
      <c r="C1922">
        <f>B1922*1000</f>
        <v>301.52990299999999</v>
      </c>
      <c r="D1922" t="s">
        <v>11080</v>
      </c>
    </row>
    <row r="1923" spans="1:4" x14ac:dyDescent="0.25">
      <c r="A1923">
        <v>1507474</v>
      </c>
      <c r="B1923" s="2">
        <v>0.30152990299999999</v>
      </c>
      <c r="C1923">
        <f>B1923*1000</f>
        <v>301.52990299999999</v>
      </c>
      <c r="D1923" t="s">
        <v>11080</v>
      </c>
    </row>
    <row r="1924" spans="1:4" x14ac:dyDescent="0.25">
      <c r="A1924">
        <v>2105658</v>
      </c>
      <c r="B1924" s="2">
        <v>0.30152990299999999</v>
      </c>
      <c r="C1924">
        <f>B1924*1000</f>
        <v>301.52990299999999</v>
      </c>
      <c r="D1924" t="s">
        <v>11080</v>
      </c>
    </row>
    <row r="1925" spans="1:4" x14ac:dyDescent="0.25">
      <c r="A1925">
        <v>1505601</v>
      </c>
      <c r="B1925" s="2">
        <v>0.30154667899999998</v>
      </c>
      <c r="C1925">
        <f>B1925*1000</f>
        <v>301.54667899999998</v>
      </c>
      <c r="D1925" t="s">
        <v>11080</v>
      </c>
    </row>
    <row r="1926" spans="1:4" x14ac:dyDescent="0.25">
      <c r="A1926">
        <v>4214607</v>
      </c>
      <c r="B1926" s="2">
        <v>0.30154667899999998</v>
      </c>
      <c r="C1926">
        <f>B1926*1000</f>
        <v>301.54667899999998</v>
      </c>
      <c r="D1926" t="s">
        <v>11080</v>
      </c>
    </row>
    <row r="1927" spans="1:4" x14ac:dyDescent="0.25">
      <c r="A1927">
        <v>4202602</v>
      </c>
      <c r="B1927" s="2">
        <v>0.30154667899999998</v>
      </c>
      <c r="C1927">
        <f>B1927*1000</f>
        <v>301.54667899999998</v>
      </c>
      <c r="D1927" t="s">
        <v>11080</v>
      </c>
    </row>
    <row r="1928" spans="1:4" x14ac:dyDescent="0.25">
      <c r="A1928">
        <v>4209508</v>
      </c>
      <c r="B1928" s="2">
        <v>0.30154667899999998</v>
      </c>
      <c r="C1928">
        <f>B1928*1000</f>
        <v>301.54667899999998</v>
      </c>
      <c r="D1928" t="s">
        <v>11080</v>
      </c>
    </row>
    <row r="1929" spans="1:4" x14ac:dyDescent="0.25">
      <c r="A1929">
        <v>4300646</v>
      </c>
      <c r="B1929" s="2">
        <v>0.30156345600000001</v>
      </c>
      <c r="C1929">
        <f>B1929*1000</f>
        <v>301.56345600000003</v>
      </c>
      <c r="D1929" t="s">
        <v>11080</v>
      </c>
    </row>
    <row r="1930" spans="1:4" x14ac:dyDescent="0.25">
      <c r="A1930">
        <v>1504950</v>
      </c>
      <c r="B1930" s="2">
        <v>0.301580236</v>
      </c>
      <c r="C1930">
        <f>B1930*1000</f>
        <v>301.58023600000001</v>
      </c>
      <c r="D1930" t="s">
        <v>11080</v>
      </c>
    </row>
    <row r="1931" spans="1:4" x14ac:dyDescent="0.25">
      <c r="A1931">
        <v>1505007</v>
      </c>
      <c r="B1931" s="2">
        <v>0.301580236</v>
      </c>
      <c r="C1931">
        <f>B1931*1000</f>
        <v>301.58023600000001</v>
      </c>
      <c r="D1931" t="s">
        <v>11080</v>
      </c>
    </row>
    <row r="1932" spans="1:4" x14ac:dyDescent="0.25">
      <c r="A1932">
        <v>1506104</v>
      </c>
      <c r="B1932" s="2">
        <v>0.30159701700000002</v>
      </c>
      <c r="C1932">
        <f>B1932*1000</f>
        <v>301.59701700000005</v>
      </c>
      <c r="D1932" t="s">
        <v>11080</v>
      </c>
    </row>
    <row r="1933" spans="1:4" x14ac:dyDescent="0.25">
      <c r="A1933">
        <v>1505403</v>
      </c>
      <c r="B1933" s="2">
        <v>0.30161380100000001</v>
      </c>
      <c r="C1933">
        <f>B1933*1000</f>
        <v>301.61380100000002</v>
      </c>
      <c r="D1933" t="s">
        <v>11080</v>
      </c>
    </row>
    <row r="1934" spans="1:4" x14ac:dyDescent="0.25">
      <c r="A1934">
        <v>1508035</v>
      </c>
      <c r="B1934" s="2">
        <v>0.30161380100000001</v>
      </c>
      <c r="C1934">
        <f>B1934*1000</f>
        <v>301.61380100000002</v>
      </c>
      <c r="D1934" t="s">
        <v>11080</v>
      </c>
    </row>
    <row r="1935" spans="1:4" x14ac:dyDescent="0.25">
      <c r="A1935">
        <v>4205209</v>
      </c>
      <c r="B1935" s="2">
        <v>0.30161380100000001</v>
      </c>
      <c r="C1935">
        <f>B1935*1000</f>
        <v>301.61380100000002</v>
      </c>
      <c r="D1935" t="s">
        <v>11080</v>
      </c>
    </row>
    <row r="1936" spans="1:4" x14ac:dyDescent="0.25">
      <c r="A1936">
        <v>4124905</v>
      </c>
      <c r="B1936" s="2">
        <v>0.30161380100000001</v>
      </c>
      <c r="C1936">
        <f>B1936*1000</f>
        <v>301.61380100000002</v>
      </c>
      <c r="D1936" t="s">
        <v>11080</v>
      </c>
    </row>
    <row r="1937" spans="1:4" x14ac:dyDescent="0.25">
      <c r="A1937">
        <v>2407005</v>
      </c>
      <c r="B1937" s="2">
        <v>0.30163058599999998</v>
      </c>
      <c r="C1937">
        <f>B1937*1000</f>
        <v>301.63058599999999</v>
      </c>
      <c r="D1937" t="s">
        <v>11080</v>
      </c>
    </row>
    <row r="1938" spans="1:4" x14ac:dyDescent="0.25">
      <c r="A1938">
        <v>4124202</v>
      </c>
      <c r="B1938" s="2">
        <v>0.30163058599999998</v>
      </c>
      <c r="C1938">
        <f>B1938*1000</f>
        <v>301.63058599999999</v>
      </c>
      <c r="D1938" t="s">
        <v>11080</v>
      </c>
    </row>
    <row r="1939" spans="1:4" x14ac:dyDescent="0.25">
      <c r="A1939">
        <v>1503200</v>
      </c>
      <c r="B1939" s="2">
        <v>0.301647373</v>
      </c>
      <c r="C1939">
        <f>B1939*1000</f>
        <v>301.64737300000002</v>
      </c>
      <c r="D1939" t="s">
        <v>11080</v>
      </c>
    </row>
    <row r="1940" spans="1:4" x14ac:dyDescent="0.25">
      <c r="A1940">
        <v>1508308</v>
      </c>
      <c r="B1940" s="2">
        <v>0.301647373</v>
      </c>
      <c r="C1940">
        <f>B1940*1000</f>
        <v>301.64737300000002</v>
      </c>
      <c r="D1940" t="s">
        <v>11080</v>
      </c>
    </row>
    <row r="1941" spans="1:4" x14ac:dyDescent="0.25">
      <c r="A1941">
        <v>2106607</v>
      </c>
      <c r="B1941" s="2">
        <v>0.301647373</v>
      </c>
      <c r="C1941">
        <f>B1941*1000</f>
        <v>301.64737300000002</v>
      </c>
      <c r="D1941" t="s">
        <v>11080</v>
      </c>
    </row>
    <row r="1942" spans="1:4" x14ac:dyDescent="0.25">
      <c r="A1942">
        <v>4307203</v>
      </c>
      <c r="B1942" s="2">
        <v>0.301647373</v>
      </c>
      <c r="C1942">
        <f>B1942*1000</f>
        <v>301.64737300000002</v>
      </c>
      <c r="D1942" t="s">
        <v>11080</v>
      </c>
    </row>
    <row r="1943" spans="1:4" x14ac:dyDescent="0.25">
      <c r="A1943">
        <v>1502301</v>
      </c>
      <c r="B1943" s="2">
        <v>0.30166416200000001</v>
      </c>
      <c r="C1943">
        <f>B1943*1000</f>
        <v>301.66416200000003</v>
      </c>
      <c r="D1943" t="s">
        <v>11080</v>
      </c>
    </row>
    <row r="1944" spans="1:4" x14ac:dyDescent="0.25">
      <c r="A1944">
        <v>2111052</v>
      </c>
      <c r="B1944" s="2">
        <v>0.30168095299999997</v>
      </c>
      <c r="C1944">
        <f>B1944*1000</f>
        <v>301.68095299999999</v>
      </c>
      <c r="D1944" t="s">
        <v>11080</v>
      </c>
    </row>
    <row r="1945" spans="1:4" x14ac:dyDescent="0.25">
      <c r="A1945">
        <v>4127304</v>
      </c>
      <c r="B1945" s="2">
        <v>0.30168095299999997</v>
      </c>
      <c r="C1945">
        <f>B1945*1000</f>
        <v>301.68095299999999</v>
      </c>
      <c r="D1945" t="s">
        <v>11080</v>
      </c>
    </row>
    <row r="1946" spans="1:4" x14ac:dyDescent="0.25">
      <c r="A1946">
        <v>1501709</v>
      </c>
      <c r="B1946" s="2">
        <v>0.30169774599999999</v>
      </c>
      <c r="C1946">
        <f>B1946*1000</f>
        <v>301.697746</v>
      </c>
      <c r="D1946" t="s">
        <v>11080</v>
      </c>
    </row>
    <row r="1947" spans="1:4" x14ac:dyDescent="0.25">
      <c r="A1947">
        <v>4304663</v>
      </c>
      <c r="B1947" s="2">
        <v>0.30171453999999998</v>
      </c>
      <c r="C1947">
        <f>B1947*1000</f>
        <v>301.71454</v>
      </c>
      <c r="D1947" t="s">
        <v>11080</v>
      </c>
    </row>
    <row r="1948" spans="1:4" x14ac:dyDescent="0.25">
      <c r="A1948">
        <v>4200705</v>
      </c>
      <c r="B1948" s="2">
        <v>0.30174813499999997</v>
      </c>
      <c r="C1948">
        <f>B1948*1000</f>
        <v>301.74813499999999</v>
      </c>
      <c r="D1948" t="s">
        <v>11080</v>
      </c>
    </row>
    <row r="1949" spans="1:4" x14ac:dyDescent="0.25">
      <c r="A1949">
        <v>4214300</v>
      </c>
      <c r="B1949" s="2">
        <v>0.30176493500000001</v>
      </c>
      <c r="C1949">
        <f>B1949*1000</f>
        <v>301.76493500000004</v>
      </c>
      <c r="D1949" t="s">
        <v>11080</v>
      </c>
    </row>
    <row r="1950" spans="1:4" x14ac:dyDescent="0.25">
      <c r="A1950">
        <v>4312138</v>
      </c>
      <c r="B1950" s="2">
        <v>0.30176493500000001</v>
      </c>
      <c r="C1950">
        <f>B1950*1000</f>
        <v>301.76493500000004</v>
      </c>
      <c r="D1950" t="s">
        <v>11080</v>
      </c>
    </row>
    <row r="1951" spans="1:4" x14ac:dyDescent="0.25">
      <c r="A1951">
        <v>4320552</v>
      </c>
      <c r="B1951" s="2">
        <v>0.30176493500000001</v>
      </c>
      <c r="C1951">
        <f>B1951*1000</f>
        <v>301.76493500000004</v>
      </c>
      <c r="D1951" t="s">
        <v>11080</v>
      </c>
    </row>
    <row r="1952" spans="1:4" x14ac:dyDescent="0.25">
      <c r="A1952">
        <v>5101209</v>
      </c>
      <c r="B1952" s="2">
        <v>0.30176493500000001</v>
      </c>
      <c r="C1952">
        <f>B1952*1000</f>
        <v>301.76493500000004</v>
      </c>
      <c r="D1952" t="s">
        <v>11080</v>
      </c>
    </row>
    <row r="1953" spans="1:4" x14ac:dyDescent="0.25">
      <c r="A1953">
        <v>2103703</v>
      </c>
      <c r="B1953" s="2">
        <v>0.30178173699999999</v>
      </c>
      <c r="C1953">
        <f>B1953*1000</f>
        <v>301.78173700000002</v>
      </c>
      <c r="D1953" t="s">
        <v>11080</v>
      </c>
    </row>
    <row r="1954" spans="1:4" x14ac:dyDescent="0.25">
      <c r="A1954">
        <v>2205516</v>
      </c>
      <c r="B1954" s="2">
        <v>0.30178173699999999</v>
      </c>
      <c r="C1954">
        <f>B1954*1000</f>
        <v>301.78173700000002</v>
      </c>
      <c r="D1954" t="s">
        <v>11080</v>
      </c>
    </row>
    <row r="1955" spans="1:4" x14ac:dyDescent="0.25">
      <c r="A1955">
        <v>4305447</v>
      </c>
      <c r="B1955" s="2">
        <v>0.30178173699999999</v>
      </c>
      <c r="C1955">
        <f>B1955*1000</f>
        <v>301.78173700000002</v>
      </c>
      <c r="D1955" t="s">
        <v>11080</v>
      </c>
    </row>
    <row r="1956" spans="1:4" x14ac:dyDescent="0.25">
      <c r="A1956">
        <v>4320354</v>
      </c>
      <c r="B1956" s="2">
        <v>0.30178173699999999</v>
      </c>
      <c r="C1956">
        <f>B1956*1000</f>
        <v>301.78173700000002</v>
      </c>
      <c r="D1956" t="s">
        <v>11080</v>
      </c>
    </row>
    <row r="1957" spans="1:4" x14ac:dyDescent="0.25">
      <c r="A1957">
        <v>4323200</v>
      </c>
      <c r="B1957" s="2">
        <v>0.30178173699999999</v>
      </c>
      <c r="C1957">
        <f>B1957*1000</f>
        <v>301.78173700000002</v>
      </c>
      <c r="D1957" t="s">
        <v>11080</v>
      </c>
    </row>
    <row r="1958" spans="1:4" x14ac:dyDescent="0.25">
      <c r="A1958">
        <v>4301958</v>
      </c>
      <c r="B1958" s="2">
        <v>0.30178173699999999</v>
      </c>
      <c r="C1958">
        <f>B1958*1000</f>
        <v>301.78173700000002</v>
      </c>
      <c r="D1958" t="s">
        <v>11080</v>
      </c>
    </row>
    <row r="1959" spans="1:4" x14ac:dyDescent="0.25">
      <c r="A1959">
        <v>2101301</v>
      </c>
      <c r="B1959" s="2">
        <v>0.30179854099999998</v>
      </c>
      <c r="C1959">
        <f>B1959*1000</f>
        <v>301.798541</v>
      </c>
      <c r="D1959" t="s">
        <v>11080</v>
      </c>
    </row>
    <row r="1960" spans="1:4" x14ac:dyDescent="0.25">
      <c r="A1960">
        <v>2111706</v>
      </c>
      <c r="B1960" s="2">
        <v>0.30179854099999998</v>
      </c>
      <c r="C1960">
        <f>B1960*1000</f>
        <v>301.798541</v>
      </c>
      <c r="D1960" t="s">
        <v>11080</v>
      </c>
    </row>
    <row r="1961" spans="1:4" x14ac:dyDescent="0.25">
      <c r="A1961">
        <v>4301750</v>
      </c>
      <c r="B1961" s="2">
        <v>0.30179854099999998</v>
      </c>
      <c r="C1961">
        <f>B1961*1000</f>
        <v>301.798541</v>
      </c>
      <c r="D1961" t="s">
        <v>11080</v>
      </c>
    </row>
    <row r="1962" spans="1:4" x14ac:dyDescent="0.25">
      <c r="A1962">
        <v>2106508</v>
      </c>
      <c r="B1962" s="2">
        <v>0.30181534700000001</v>
      </c>
      <c r="C1962">
        <f>B1962*1000</f>
        <v>301.81534700000003</v>
      </c>
      <c r="D1962" t="s">
        <v>11080</v>
      </c>
    </row>
    <row r="1963" spans="1:4" x14ac:dyDescent="0.25">
      <c r="A1963">
        <v>2107456</v>
      </c>
      <c r="B1963" s="2">
        <v>0.30181534700000001</v>
      </c>
      <c r="C1963">
        <f>B1963*1000</f>
        <v>301.81534700000003</v>
      </c>
      <c r="D1963" t="s">
        <v>11080</v>
      </c>
    </row>
    <row r="1964" spans="1:4" x14ac:dyDescent="0.25">
      <c r="A1964">
        <v>4300851</v>
      </c>
      <c r="B1964" s="2">
        <v>0.30181534700000001</v>
      </c>
      <c r="C1964">
        <f>B1964*1000</f>
        <v>301.81534700000003</v>
      </c>
      <c r="D1964" t="s">
        <v>11080</v>
      </c>
    </row>
    <row r="1965" spans="1:4" x14ac:dyDescent="0.25">
      <c r="A1965">
        <v>5107198</v>
      </c>
      <c r="B1965" s="2">
        <v>0.30181534700000001</v>
      </c>
      <c r="C1965">
        <f>B1965*1000</f>
        <v>301.81534700000003</v>
      </c>
      <c r="D1965" t="s">
        <v>11080</v>
      </c>
    </row>
    <row r="1966" spans="1:4" x14ac:dyDescent="0.25">
      <c r="A1966">
        <v>2500205</v>
      </c>
      <c r="B1966" s="2">
        <v>0.30183215499999999</v>
      </c>
      <c r="C1966">
        <f>B1966*1000</f>
        <v>301.832155</v>
      </c>
      <c r="D1966" t="s">
        <v>11080</v>
      </c>
    </row>
    <row r="1967" spans="1:4" x14ac:dyDescent="0.25">
      <c r="A1967">
        <v>2502607</v>
      </c>
      <c r="B1967" s="2">
        <v>0.30183215499999999</v>
      </c>
      <c r="C1967">
        <f>B1967*1000</f>
        <v>301.832155</v>
      </c>
      <c r="D1967" t="s">
        <v>11080</v>
      </c>
    </row>
    <row r="1968" spans="1:4" x14ac:dyDescent="0.25">
      <c r="A1968">
        <v>4306551</v>
      </c>
      <c r="B1968" s="2">
        <v>0.30183215499999999</v>
      </c>
      <c r="C1968">
        <f>B1968*1000</f>
        <v>301.832155</v>
      </c>
      <c r="D1968" t="s">
        <v>11080</v>
      </c>
    </row>
    <row r="1969" spans="1:4" x14ac:dyDescent="0.25">
      <c r="A1969">
        <v>2112803</v>
      </c>
      <c r="B1969" s="2">
        <v>0.301848964</v>
      </c>
      <c r="C1969">
        <f>B1969*1000</f>
        <v>301.84896400000002</v>
      </c>
      <c r="D1969" t="s">
        <v>11080</v>
      </c>
    </row>
    <row r="1970" spans="1:4" x14ac:dyDescent="0.25">
      <c r="A1970">
        <v>2513604</v>
      </c>
      <c r="B1970" s="2">
        <v>0.301848964</v>
      </c>
      <c r="C1970">
        <f>B1970*1000</f>
        <v>301.84896400000002</v>
      </c>
      <c r="D1970" t="s">
        <v>11080</v>
      </c>
    </row>
    <row r="1971" spans="1:4" x14ac:dyDescent="0.25">
      <c r="A1971">
        <v>4305173</v>
      </c>
      <c r="B1971" s="2">
        <v>0.301848964</v>
      </c>
      <c r="C1971">
        <f>B1971*1000</f>
        <v>301.84896400000002</v>
      </c>
      <c r="D1971" t="s">
        <v>11080</v>
      </c>
    </row>
    <row r="1972" spans="1:4" x14ac:dyDescent="0.25">
      <c r="A1972">
        <v>4311981</v>
      </c>
      <c r="B1972" s="2">
        <v>0.301848964</v>
      </c>
      <c r="C1972">
        <f>B1972*1000</f>
        <v>301.84896400000002</v>
      </c>
      <c r="D1972" t="s">
        <v>11080</v>
      </c>
    </row>
    <row r="1973" spans="1:4" x14ac:dyDescent="0.25">
      <c r="A1973">
        <v>4312443</v>
      </c>
      <c r="B1973" s="2">
        <v>0.30186577599999997</v>
      </c>
      <c r="C1973">
        <f>B1973*1000</f>
        <v>301.86577599999998</v>
      </c>
      <c r="D1973" t="s">
        <v>11080</v>
      </c>
    </row>
    <row r="1974" spans="1:4" x14ac:dyDescent="0.25">
      <c r="A1974">
        <v>4301909</v>
      </c>
      <c r="B1974" s="2">
        <v>0.30186577599999997</v>
      </c>
      <c r="C1974">
        <f>B1974*1000</f>
        <v>301.86577599999998</v>
      </c>
      <c r="D1974" t="s">
        <v>11080</v>
      </c>
    </row>
    <row r="1975" spans="1:4" x14ac:dyDescent="0.25">
      <c r="A1975">
        <v>3142106</v>
      </c>
      <c r="B1975" s="2">
        <v>0.30188258899999998</v>
      </c>
      <c r="C1975">
        <f>B1975*1000</f>
        <v>301.882589</v>
      </c>
      <c r="D1975" t="s">
        <v>11080</v>
      </c>
    </row>
    <row r="1976" spans="1:4" x14ac:dyDescent="0.25">
      <c r="A1976">
        <v>4120507</v>
      </c>
      <c r="B1976" s="2">
        <v>0.30188258899999998</v>
      </c>
      <c r="C1976">
        <f>B1976*1000</f>
        <v>301.882589</v>
      </c>
      <c r="D1976" t="s">
        <v>11080</v>
      </c>
    </row>
    <row r="1977" spans="1:4" x14ac:dyDescent="0.25">
      <c r="A1977">
        <v>4300638</v>
      </c>
      <c r="B1977" s="2">
        <v>0.30188258899999998</v>
      </c>
      <c r="C1977">
        <f>B1977*1000</f>
        <v>301.882589</v>
      </c>
      <c r="D1977" t="s">
        <v>11080</v>
      </c>
    </row>
    <row r="1978" spans="1:4" x14ac:dyDescent="0.25">
      <c r="A1978">
        <v>4311734</v>
      </c>
      <c r="B1978" s="2">
        <v>0.30188258899999998</v>
      </c>
      <c r="C1978">
        <f>B1978*1000</f>
        <v>301.882589</v>
      </c>
      <c r="D1978" t="s">
        <v>11080</v>
      </c>
    </row>
    <row r="1979" spans="1:4" x14ac:dyDescent="0.25">
      <c r="A1979">
        <v>4312500</v>
      </c>
      <c r="B1979" s="2">
        <v>0.30189940399999998</v>
      </c>
      <c r="C1979">
        <f>B1979*1000</f>
        <v>301.899404</v>
      </c>
      <c r="D1979" t="s">
        <v>11080</v>
      </c>
    </row>
    <row r="1980" spans="1:4" x14ac:dyDescent="0.25">
      <c r="A1980">
        <v>4321352</v>
      </c>
      <c r="B1980" s="2">
        <v>0.30189940399999998</v>
      </c>
      <c r="C1980">
        <f>B1980*1000</f>
        <v>301.899404</v>
      </c>
      <c r="D1980" t="s">
        <v>11080</v>
      </c>
    </row>
    <row r="1981" spans="1:4" x14ac:dyDescent="0.25">
      <c r="A1981">
        <v>4301636</v>
      </c>
      <c r="B1981" s="2">
        <v>0.30189940399999998</v>
      </c>
      <c r="C1981">
        <f>B1981*1000</f>
        <v>301.899404</v>
      </c>
      <c r="D1981" t="s">
        <v>11080</v>
      </c>
    </row>
    <row r="1982" spans="1:4" x14ac:dyDescent="0.25">
      <c r="A1982">
        <v>3501103</v>
      </c>
      <c r="B1982" s="2">
        <v>0.30191622099999998</v>
      </c>
      <c r="C1982">
        <f>B1982*1000</f>
        <v>301.91622100000001</v>
      </c>
      <c r="D1982" t="s">
        <v>11080</v>
      </c>
    </row>
    <row r="1983" spans="1:4" x14ac:dyDescent="0.25">
      <c r="A1983">
        <v>4310652</v>
      </c>
      <c r="B1983" s="2">
        <v>0.30191622099999998</v>
      </c>
      <c r="C1983">
        <f>B1983*1000</f>
        <v>301.91622100000001</v>
      </c>
      <c r="D1983" t="s">
        <v>11080</v>
      </c>
    </row>
    <row r="1984" spans="1:4" x14ac:dyDescent="0.25">
      <c r="A1984">
        <v>4321832</v>
      </c>
      <c r="B1984" s="2">
        <v>0.30191622099999998</v>
      </c>
      <c r="C1984">
        <f>B1984*1000</f>
        <v>301.91622100000001</v>
      </c>
      <c r="D1984" t="s">
        <v>11080</v>
      </c>
    </row>
    <row r="1985" spans="1:4" x14ac:dyDescent="0.25">
      <c r="A1985">
        <v>4306502</v>
      </c>
      <c r="B1985" s="2">
        <v>0.30191622099999998</v>
      </c>
      <c r="C1985">
        <f>B1985*1000</f>
        <v>301.91622100000001</v>
      </c>
      <c r="D1985" t="s">
        <v>11080</v>
      </c>
    </row>
    <row r="1986" spans="1:4" x14ac:dyDescent="0.25">
      <c r="A1986">
        <v>4318507</v>
      </c>
      <c r="B1986" s="2">
        <v>0.30191622099999998</v>
      </c>
      <c r="C1986">
        <f>B1986*1000</f>
        <v>301.91622100000001</v>
      </c>
      <c r="D1986" t="s">
        <v>11080</v>
      </c>
    </row>
    <row r="1987" spans="1:4" x14ac:dyDescent="0.25">
      <c r="A1987">
        <v>2400505</v>
      </c>
      <c r="B1987" s="2">
        <v>0.30193303999999999</v>
      </c>
      <c r="C1987">
        <f>B1987*1000</f>
        <v>301.93304000000001</v>
      </c>
      <c r="D1987" t="s">
        <v>11080</v>
      </c>
    </row>
    <row r="1988" spans="1:4" x14ac:dyDescent="0.25">
      <c r="A1988">
        <v>1101435</v>
      </c>
      <c r="B1988" s="2">
        <v>0.30194986099999999</v>
      </c>
      <c r="C1988">
        <f>B1988*1000</f>
        <v>301.949861</v>
      </c>
      <c r="D1988" t="s">
        <v>11080</v>
      </c>
    </row>
    <row r="1989" spans="1:4" x14ac:dyDescent="0.25">
      <c r="A1989">
        <v>2511806</v>
      </c>
      <c r="B1989" s="2">
        <v>0.30194986099999999</v>
      </c>
      <c r="C1989">
        <f>B1989*1000</f>
        <v>301.949861</v>
      </c>
      <c r="D1989" t="s">
        <v>11080</v>
      </c>
    </row>
    <row r="1990" spans="1:4" x14ac:dyDescent="0.25">
      <c r="A1990">
        <v>4304671</v>
      </c>
      <c r="B1990" s="2">
        <v>0.30194986099999999</v>
      </c>
      <c r="C1990">
        <f>B1990*1000</f>
        <v>301.949861</v>
      </c>
      <c r="D1990" t="s">
        <v>11080</v>
      </c>
    </row>
    <row r="1991" spans="1:4" x14ac:dyDescent="0.25">
      <c r="A1991">
        <v>1101302</v>
      </c>
      <c r="B1991" s="2">
        <v>0.30196668300000001</v>
      </c>
      <c r="C1991">
        <f>B1991*1000</f>
        <v>301.96668299999999</v>
      </c>
      <c r="D1991" t="s">
        <v>11080</v>
      </c>
    </row>
    <row r="1992" spans="1:4" x14ac:dyDescent="0.25">
      <c r="A1992">
        <v>5100805</v>
      </c>
      <c r="B1992" s="2">
        <v>0.30198350800000001</v>
      </c>
      <c r="C1992">
        <f>B1992*1000</f>
        <v>301.98350800000003</v>
      </c>
      <c r="D1992" t="s">
        <v>11080</v>
      </c>
    </row>
    <row r="1993" spans="1:4" x14ac:dyDescent="0.25">
      <c r="A1993">
        <v>2920700</v>
      </c>
      <c r="B1993" s="2">
        <v>0.30200033399999998</v>
      </c>
      <c r="C1993">
        <f>B1993*1000</f>
        <v>302.00033400000001</v>
      </c>
      <c r="D1993" t="s">
        <v>11080</v>
      </c>
    </row>
    <row r="1994" spans="1:4" x14ac:dyDescent="0.25">
      <c r="A1994">
        <v>4303202</v>
      </c>
      <c r="B1994" s="2">
        <v>0.30200033399999998</v>
      </c>
      <c r="C1994">
        <f>B1994*1000</f>
        <v>302.00033400000001</v>
      </c>
      <c r="D1994" t="s">
        <v>11080</v>
      </c>
    </row>
    <row r="1995" spans="1:4" x14ac:dyDescent="0.25">
      <c r="A1995">
        <v>3511706</v>
      </c>
      <c r="B1995" s="2">
        <v>0.30201716299999998</v>
      </c>
      <c r="C1995">
        <f>B1995*1000</f>
        <v>302.01716299999998</v>
      </c>
      <c r="D1995" t="s">
        <v>11080</v>
      </c>
    </row>
    <row r="1996" spans="1:4" x14ac:dyDescent="0.25">
      <c r="A1996">
        <v>4102802</v>
      </c>
      <c r="B1996" s="2">
        <v>0.302033993</v>
      </c>
      <c r="C1996">
        <f>B1996*1000</f>
        <v>302.03399300000001</v>
      </c>
      <c r="D1996" t="s">
        <v>11080</v>
      </c>
    </row>
    <row r="1997" spans="1:4" x14ac:dyDescent="0.25">
      <c r="A1997">
        <v>1101609</v>
      </c>
      <c r="B1997" s="2">
        <v>0.30205082500000002</v>
      </c>
      <c r="C1997">
        <f>B1997*1000</f>
        <v>302.05082500000003</v>
      </c>
      <c r="D1997" t="s">
        <v>11080</v>
      </c>
    </row>
    <row r="1998" spans="1:4" x14ac:dyDescent="0.25">
      <c r="A1998">
        <v>1101757</v>
      </c>
      <c r="B1998" s="2">
        <v>0.30205082500000002</v>
      </c>
      <c r="C1998">
        <f>B1998*1000</f>
        <v>302.05082500000003</v>
      </c>
      <c r="D1998" t="s">
        <v>11080</v>
      </c>
    </row>
    <row r="1999" spans="1:4" x14ac:dyDescent="0.25">
      <c r="A1999">
        <v>4311775</v>
      </c>
      <c r="B1999" s="2">
        <v>0.30205082500000002</v>
      </c>
      <c r="C1999">
        <f>B1999*1000</f>
        <v>302.05082500000003</v>
      </c>
      <c r="D1999" t="s">
        <v>11080</v>
      </c>
    </row>
    <row r="2000" spans="1:4" x14ac:dyDescent="0.25">
      <c r="A2000">
        <v>4301701</v>
      </c>
      <c r="B2000" s="2">
        <v>0.30206765899999999</v>
      </c>
      <c r="C2000">
        <f>B2000*1000</f>
        <v>302.06765899999999</v>
      </c>
      <c r="D2000" t="s">
        <v>11080</v>
      </c>
    </row>
    <row r="2001" spans="1:4" x14ac:dyDescent="0.25">
      <c r="A2001">
        <v>4128401</v>
      </c>
      <c r="B2001" s="2">
        <v>0.302101332</v>
      </c>
      <c r="C2001">
        <f>B2001*1000</f>
        <v>302.10133200000001</v>
      </c>
      <c r="D2001" t="s">
        <v>11080</v>
      </c>
    </row>
    <row r="2002" spans="1:4" x14ac:dyDescent="0.25">
      <c r="A2002">
        <v>2406007</v>
      </c>
      <c r="B2002" s="2">
        <v>0.30211817200000002</v>
      </c>
      <c r="C2002">
        <f>B2002*1000</f>
        <v>302.11817200000002</v>
      </c>
      <c r="D2002" t="s">
        <v>11080</v>
      </c>
    </row>
    <row r="2003" spans="1:4" x14ac:dyDescent="0.25">
      <c r="A2003">
        <v>2407252</v>
      </c>
      <c r="B2003" s="2">
        <v>0.30211817200000002</v>
      </c>
      <c r="C2003">
        <f>B2003*1000</f>
        <v>302.11817200000002</v>
      </c>
      <c r="D2003" t="s">
        <v>11080</v>
      </c>
    </row>
    <row r="2004" spans="1:4" x14ac:dyDescent="0.25">
      <c r="A2004">
        <v>2919702</v>
      </c>
      <c r="B2004" s="2">
        <v>0.30211817200000002</v>
      </c>
      <c r="C2004">
        <f>B2004*1000</f>
        <v>302.11817200000002</v>
      </c>
      <c r="D2004" t="s">
        <v>11080</v>
      </c>
    </row>
    <row r="2005" spans="1:4" x14ac:dyDescent="0.25">
      <c r="A2005">
        <v>3201001</v>
      </c>
      <c r="B2005" s="2">
        <v>0.30213501300000001</v>
      </c>
      <c r="C2005">
        <f>B2005*1000</f>
        <v>302.13501300000001</v>
      </c>
      <c r="D2005" t="s">
        <v>11080</v>
      </c>
    </row>
    <row r="2006" spans="1:4" x14ac:dyDescent="0.25">
      <c r="A2006">
        <v>3203601</v>
      </c>
      <c r="B2006" s="2">
        <v>0.30213501300000001</v>
      </c>
      <c r="C2006">
        <f>B2006*1000</f>
        <v>302.13501300000001</v>
      </c>
      <c r="D2006" t="s">
        <v>11080</v>
      </c>
    </row>
    <row r="2007" spans="1:4" x14ac:dyDescent="0.25">
      <c r="A2007">
        <v>4305871</v>
      </c>
      <c r="B2007" s="2">
        <v>0.302151856</v>
      </c>
      <c r="C2007">
        <f>B2007*1000</f>
        <v>302.15185600000001</v>
      </c>
      <c r="D2007" t="s">
        <v>11080</v>
      </c>
    </row>
    <row r="2008" spans="1:4" x14ac:dyDescent="0.25">
      <c r="A2008">
        <v>4322525</v>
      </c>
      <c r="B2008" s="2">
        <v>0.30216870200000001</v>
      </c>
      <c r="C2008">
        <f>B2008*1000</f>
        <v>302.168702</v>
      </c>
      <c r="D2008" t="s">
        <v>11080</v>
      </c>
    </row>
    <row r="2009" spans="1:4" x14ac:dyDescent="0.25">
      <c r="A2009">
        <v>4308805</v>
      </c>
      <c r="B2009" s="2">
        <v>0.30216870200000001</v>
      </c>
      <c r="C2009">
        <f>B2009*1000</f>
        <v>302.168702</v>
      </c>
      <c r="D2009" t="s">
        <v>11080</v>
      </c>
    </row>
    <row r="2010" spans="1:4" x14ac:dyDescent="0.25">
      <c r="A2010">
        <v>4300570</v>
      </c>
      <c r="B2010" s="2">
        <v>0.30216870200000001</v>
      </c>
      <c r="C2010">
        <f>B2010*1000</f>
        <v>302.168702</v>
      </c>
      <c r="D2010" t="s">
        <v>11080</v>
      </c>
    </row>
    <row r="2011" spans="1:4" x14ac:dyDescent="0.25">
      <c r="A2011">
        <v>4305355</v>
      </c>
      <c r="B2011" s="2">
        <v>0.30216870200000001</v>
      </c>
      <c r="C2011">
        <f>B2011*1000</f>
        <v>302.168702</v>
      </c>
      <c r="D2011" t="s">
        <v>11080</v>
      </c>
    </row>
    <row r="2012" spans="1:4" x14ac:dyDescent="0.25">
      <c r="A2012">
        <v>2108603</v>
      </c>
      <c r="B2012" s="2">
        <v>0.302185549</v>
      </c>
      <c r="C2012">
        <f>B2012*1000</f>
        <v>302.18554899999998</v>
      </c>
      <c r="D2012" t="s">
        <v>11080</v>
      </c>
    </row>
    <row r="2013" spans="1:4" x14ac:dyDescent="0.25">
      <c r="A2013">
        <v>4314456</v>
      </c>
      <c r="B2013" s="2">
        <v>0.302185549</v>
      </c>
      <c r="C2013">
        <f>B2013*1000</f>
        <v>302.18554899999998</v>
      </c>
      <c r="D2013" t="s">
        <v>11080</v>
      </c>
    </row>
    <row r="2014" spans="1:4" x14ac:dyDescent="0.25">
      <c r="A2014">
        <v>3204104</v>
      </c>
      <c r="B2014" s="2">
        <v>0.302185549</v>
      </c>
      <c r="C2014">
        <f>B2014*1000</f>
        <v>302.18554899999998</v>
      </c>
      <c r="D2014" t="s">
        <v>11080</v>
      </c>
    </row>
    <row r="2015" spans="1:4" x14ac:dyDescent="0.25">
      <c r="A2015">
        <v>4318408</v>
      </c>
      <c r="B2015" s="2">
        <v>0.302185549</v>
      </c>
      <c r="C2015">
        <f>B2015*1000</f>
        <v>302.18554899999998</v>
      </c>
      <c r="D2015" t="s">
        <v>11080</v>
      </c>
    </row>
    <row r="2016" spans="1:4" x14ac:dyDescent="0.25">
      <c r="A2016">
        <v>3203502</v>
      </c>
      <c r="B2016" s="2">
        <v>0.30220239799999998</v>
      </c>
      <c r="C2016">
        <f>B2016*1000</f>
        <v>302.20239799999996</v>
      </c>
      <c r="D2016" t="s">
        <v>11080</v>
      </c>
    </row>
    <row r="2017" spans="1:4" x14ac:dyDescent="0.25">
      <c r="A2017">
        <v>4314076</v>
      </c>
      <c r="B2017" s="2">
        <v>0.30220239799999998</v>
      </c>
      <c r="C2017">
        <f>B2017*1000</f>
        <v>302.20239799999996</v>
      </c>
      <c r="D2017" t="s">
        <v>11080</v>
      </c>
    </row>
    <row r="2018" spans="1:4" x14ac:dyDescent="0.25">
      <c r="A2018">
        <v>2103174</v>
      </c>
      <c r="B2018" s="2">
        <v>0.302219248</v>
      </c>
      <c r="C2018">
        <f>B2018*1000</f>
        <v>302.21924799999999</v>
      </c>
      <c r="D2018" t="s">
        <v>11080</v>
      </c>
    </row>
    <row r="2019" spans="1:4" x14ac:dyDescent="0.25">
      <c r="A2019">
        <v>2607307</v>
      </c>
      <c r="B2019" s="2">
        <v>0.30225295600000002</v>
      </c>
      <c r="C2019">
        <f>B2019*1000</f>
        <v>302.25295600000004</v>
      </c>
      <c r="D2019" t="s">
        <v>11080</v>
      </c>
    </row>
    <row r="2020" spans="1:4" x14ac:dyDescent="0.25">
      <c r="A2020">
        <v>4116000</v>
      </c>
      <c r="B2020" s="2">
        <v>0.30225295600000002</v>
      </c>
      <c r="C2020">
        <f>B2020*1000</f>
        <v>302.25295600000004</v>
      </c>
      <c r="D2020" t="s">
        <v>11080</v>
      </c>
    </row>
    <row r="2021" spans="1:4" x14ac:dyDescent="0.25">
      <c r="A2021">
        <v>4201257</v>
      </c>
      <c r="B2021" s="2">
        <v>0.30225295600000002</v>
      </c>
      <c r="C2021">
        <f>B2021*1000</f>
        <v>302.25295600000004</v>
      </c>
      <c r="D2021" t="s">
        <v>11080</v>
      </c>
    </row>
    <row r="2022" spans="1:4" x14ac:dyDescent="0.25">
      <c r="A2022">
        <v>4103404</v>
      </c>
      <c r="B2022" s="2">
        <v>0.30226981200000003</v>
      </c>
      <c r="C2022">
        <f>B2022*1000</f>
        <v>302.269812</v>
      </c>
      <c r="D2022" t="s">
        <v>11080</v>
      </c>
    </row>
    <row r="2023" spans="1:4" x14ac:dyDescent="0.25">
      <c r="A2023">
        <v>4113809</v>
      </c>
      <c r="B2023" s="2">
        <v>0.30226981200000003</v>
      </c>
      <c r="C2023">
        <f>B2023*1000</f>
        <v>302.269812</v>
      </c>
      <c r="D2023" t="s">
        <v>11080</v>
      </c>
    </row>
    <row r="2024" spans="1:4" x14ac:dyDescent="0.25">
      <c r="A2024">
        <v>4123600</v>
      </c>
      <c r="B2024" s="2">
        <v>0.30226981200000003</v>
      </c>
      <c r="C2024">
        <f>B2024*1000</f>
        <v>302.269812</v>
      </c>
      <c r="D2024" t="s">
        <v>11080</v>
      </c>
    </row>
    <row r="2025" spans="1:4" x14ac:dyDescent="0.25">
      <c r="A2025">
        <v>4311627</v>
      </c>
      <c r="B2025" s="2">
        <v>0.30226981200000003</v>
      </c>
      <c r="C2025">
        <f>B2025*1000</f>
        <v>302.269812</v>
      </c>
      <c r="D2025" t="s">
        <v>11080</v>
      </c>
    </row>
    <row r="2026" spans="1:4" x14ac:dyDescent="0.25">
      <c r="A2026">
        <v>4204509</v>
      </c>
      <c r="B2026" s="2">
        <v>0.30230353100000001</v>
      </c>
      <c r="C2026">
        <f>B2026*1000</f>
        <v>302.30353100000002</v>
      </c>
      <c r="D2026" t="s">
        <v>11080</v>
      </c>
    </row>
    <row r="2027" spans="1:4" x14ac:dyDescent="0.25">
      <c r="A2027">
        <v>2510402</v>
      </c>
      <c r="B2027" s="2">
        <v>0.30232039300000002</v>
      </c>
      <c r="C2027">
        <f>B2027*1000</f>
        <v>302.32039300000002</v>
      </c>
      <c r="D2027" t="s">
        <v>11080</v>
      </c>
    </row>
    <row r="2028" spans="1:4" x14ac:dyDescent="0.25">
      <c r="A2028">
        <v>4314779</v>
      </c>
      <c r="B2028" s="2">
        <v>0.30232039300000002</v>
      </c>
      <c r="C2028">
        <f>B2028*1000</f>
        <v>302.32039300000002</v>
      </c>
      <c r="D2028" t="s">
        <v>11080</v>
      </c>
    </row>
    <row r="2029" spans="1:4" x14ac:dyDescent="0.25">
      <c r="A2029">
        <v>1100130</v>
      </c>
      <c r="B2029" s="2">
        <v>0.30233725700000003</v>
      </c>
      <c r="C2029">
        <f>B2029*1000</f>
        <v>302.33725700000002</v>
      </c>
      <c r="D2029" t="s">
        <v>11080</v>
      </c>
    </row>
    <row r="2030" spans="1:4" x14ac:dyDescent="0.25">
      <c r="A2030">
        <v>4310801</v>
      </c>
      <c r="B2030" s="2">
        <v>0.30240473099999998</v>
      </c>
      <c r="C2030">
        <f>B2030*1000</f>
        <v>302.40473099999997</v>
      </c>
      <c r="D2030" t="s">
        <v>11080</v>
      </c>
    </row>
    <row r="2031" spans="1:4" x14ac:dyDescent="0.25">
      <c r="A2031">
        <v>2410504</v>
      </c>
      <c r="B2031" s="2">
        <v>0.30242160499999998</v>
      </c>
      <c r="C2031">
        <f>B2031*1000</f>
        <v>302.421605</v>
      </c>
      <c r="D2031" t="s">
        <v>11080</v>
      </c>
    </row>
    <row r="2032" spans="1:4" x14ac:dyDescent="0.25">
      <c r="A2032">
        <v>4321105</v>
      </c>
      <c r="B2032" s="2">
        <v>0.30245535699999998</v>
      </c>
      <c r="C2032">
        <f>B2032*1000</f>
        <v>302.45535699999999</v>
      </c>
      <c r="D2032" t="s">
        <v>11080</v>
      </c>
    </row>
    <row r="2033" spans="1:4" x14ac:dyDescent="0.25">
      <c r="A2033">
        <v>2111573</v>
      </c>
      <c r="B2033" s="2">
        <v>0.30248911699999997</v>
      </c>
      <c r="C2033">
        <f>B2033*1000</f>
        <v>302.48911699999996</v>
      </c>
      <c r="D2033" t="s">
        <v>11080</v>
      </c>
    </row>
    <row r="2034" spans="1:4" x14ac:dyDescent="0.25">
      <c r="A2034">
        <v>4305454</v>
      </c>
      <c r="B2034" s="2">
        <v>0.302506</v>
      </c>
      <c r="C2034">
        <f>B2034*1000</f>
        <v>302.50599999999997</v>
      </c>
      <c r="D2034" t="s">
        <v>11080</v>
      </c>
    </row>
    <row r="2035" spans="1:4" x14ac:dyDescent="0.25">
      <c r="A2035">
        <v>4309050</v>
      </c>
      <c r="B2035" s="2">
        <v>0.302506</v>
      </c>
      <c r="C2035">
        <f>B2035*1000</f>
        <v>302.50599999999997</v>
      </c>
      <c r="D2035" t="s">
        <v>11080</v>
      </c>
    </row>
    <row r="2036" spans="1:4" x14ac:dyDescent="0.25">
      <c r="A2036">
        <v>4315750</v>
      </c>
      <c r="B2036" s="2">
        <v>0.302506</v>
      </c>
      <c r="C2036">
        <f>B2036*1000</f>
        <v>302.50599999999997</v>
      </c>
      <c r="D2036" t="s">
        <v>11080</v>
      </c>
    </row>
    <row r="2037" spans="1:4" x14ac:dyDescent="0.25">
      <c r="A2037">
        <v>4302402</v>
      </c>
      <c r="B2037" s="2">
        <v>0.302506</v>
      </c>
      <c r="C2037">
        <f>B2037*1000</f>
        <v>302.50599999999997</v>
      </c>
      <c r="D2037" t="s">
        <v>11080</v>
      </c>
    </row>
    <row r="2038" spans="1:4" x14ac:dyDescent="0.25">
      <c r="A2038">
        <v>4316006</v>
      </c>
      <c r="B2038" s="2">
        <v>0.30255665999999998</v>
      </c>
      <c r="C2038">
        <f>B2038*1000</f>
        <v>302.55665999999997</v>
      </c>
      <c r="D2038" t="s">
        <v>11080</v>
      </c>
    </row>
    <row r="2039" spans="1:4" x14ac:dyDescent="0.25">
      <c r="A2039">
        <v>4314159</v>
      </c>
      <c r="B2039" s="2">
        <v>0.30257355000000002</v>
      </c>
      <c r="C2039">
        <f>B2039*1000</f>
        <v>302.57355000000001</v>
      </c>
      <c r="D2039" t="s">
        <v>11080</v>
      </c>
    </row>
    <row r="2040" spans="1:4" x14ac:dyDescent="0.25">
      <c r="A2040">
        <v>4201703</v>
      </c>
      <c r="B2040" s="2">
        <v>0.30257355000000002</v>
      </c>
      <c r="C2040">
        <f>B2040*1000</f>
        <v>302.57355000000001</v>
      </c>
      <c r="D2040" t="s">
        <v>11080</v>
      </c>
    </row>
    <row r="2041" spans="1:4" x14ac:dyDescent="0.25">
      <c r="A2041">
        <v>4218608</v>
      </c>
      <c r="B2041" s="2">
        <v>0.30257355000000002</v>
      </c>
      <c r="C2041">
        <f>B2041*1000</f>
        <v>302.57355000000001</v>
      </c>
      <c r="D2041" t="s">
        <v>11080</v>
      </c>
    </row>
    <row r="2042" spans="1:4" x14ac:dyDescent="0.25">
      <c r="A2042">
        <v>4309555</v>
      </c>
      <c r="B2042" s="2">
        <v>0.30262423199999999</v>
      </c>
      <c r="C2042">
        <f>B2042*1000</f>
        <v>302.62423200000001</v>
      </c>
      <c r="D2042" t="s">
        <v>11080</v>
      </c>
    </row>
    <row r="2043" spans="1:4" x14ac:dyDescent="0.25">
      <c r="A2043">
        <v>2111748</v>
      </c>
      <c r="B2043" s="2">
        <v>0.30267493200000001</v>
      </c>
      <c r="C2043">
        <f>B2043*1000</f>
        <v>302.67493200000001</v>
      </c>
      <c r="D2043" t="s">
        <v>11080</v>
      </c>
    </row>
    <row r="2044" spans="1:4" x14ac:dyDescent="0.25">
      <c r="A2044">
        <v>2102309</v>
      </c>
      <c r="B2044" s="2">
        <v>0.30269183500000002</v>
      </c>
      <c r="C2044">
        <f>B2044*1000</f>
        <v>302.69183500000003</v>
      </c>
      <c r="D2044" t="s">
        <v>11080</v>
      </c>
    </row>
    <row r="2045" spans="1:4" x14ac:dyDescent="0.25">
      <c r="A2045">
        <v>4312476</v>
      </c>
      <c r="B2045" s="2">
        <v>0.30269183500000002</v>
      </c>
      <c r="C2045">
        <f>B2045*1000</f>
        <v>302.69183500000003</v>
      </c>
      <c r="D2045" t="s">
        <v>11080</v>
      </c>
    </row>
    <row r="2046" spans="1:4" x14ac:dyDescent="0.25">
      <c r="A2046">
        <v>4314423</v>
      </c>
      <c r="B2046" s="2">
        <v>0.302708741</v>
      </c>
      <c r="C2046">
        <f>B2046*1000</f>
        <v>302.70874100000003</v>
      </c>
      <c r="D2046" t="s">
        <v>11080</v>
      </c>
    </row>
    <row r="2047" spans="1:4" x14ac:dyDescent="0.25">
      <c r="A2047">
        <v>4316501</v>
      </c>
      <c r="B2047" s="2">
        <v>0.30274255700000002</v>
      </c>
      <c r="C2047">
        <f>B2047*1000</f>
        <v>302.74255700000003</v>
      </c>
      <c r="D2047" t="s">
        <v>11080</v>
      </c>
    </row>
    <row r="2048" spans="1:4" x14ac:dyDescent="0.25">
      <c r="A2048">
        <v>4300661</v>
      </c>
      <c r="B2048" s="2">
        <v>0.30277638099999998</v>
      </c>
      <c r="C2048">
        <f>B2048*1000</f>
        <v>302.77638099999996</v>
      </c>
      <c r="D2048" t="s">
        <v>11080</v>
      </c>
    </row>
    <row r="2049" spans="1:4" x14ac:dyDescent="0.25">
      <c r="A2049">
        <v>4119657</v>
      </c>
      <c r="B2049" s="2">
        <v>0.30279329599999999</v>
      </c>
      <c r="C2049">
        <f>B2049*1000</f>
        <v>302.793296</v>
      </c>
      <c r="D2049" t="s">
        <v>11080</v>
      </c>
    </row>
    <row r="2050" spans="1:4" x14ac:dyDescent="0.25">
      <c r="A2050">
        <v>4124301</v>
      </c>
      <c r="B2050" s="2">
        <v>0.30279329599999999</v>
      </c>
      <c r="C2050">
        <f>B2050*1000</f>
        <v>302.793296</v>
      </c>
      <c r="D2050" t="s">
        <v>11080</v>
      </c>
    </row>
    <row r="2051" spans="1:4" x14ac:dyDescent="0.25">
      <c r="A2051">
        <v>4322327</v>
      </c>
      <c r="B2051" s="2">
        <v>0.30281021299999999</v>
      </c>
      <c r="C2051">
        <f>B2051*1000</f>
        <v>302.81021299999998</v>
      </c>
      <c r="D2051" t="s">
        <v>11080</v>
      </c>
    </row>
    <row r="2052" spans="1:4" x14ac:dyDescent="0.25">
      <c r="A2052">
        <v>4122701</v>
      </c>
      <c r="B2052" s="2">
        <v>0.30281021299999999</v>
      </c>
      <c r="C2052">
        <f>B2052*1000</f>
        <v>302.81021299999998</v>
      </c>
      <c r="D2052" t="s">
        <v>11080</v>
      </c>
    </row>
    <row r="2053" spans="1:4" x14ac:dyDescent="0.25">
      <c r="A2053">
        <v>4211058</v>
      </c>
      <c r="B2053" s="2">
        <v>0.30284405199999997</v>
      </c>
      <c r="C2053">
        <f>B2053*1000</f>
        <v>302.84405199999998</v>
      </c>
      <c r="D2053" t="s">
        <v>11080</v>
      </c>
    </row>
    <row r="2054" spans="1:4" x14ac:dyDescent="0.25">
      <c r="A2054">
        <v>4318804</v>
      </c>
      <c r="B2054" s="2">
        <v>0.30284405199999997</v>
      </c>
      <c r="C2054">
        <f>B2054*1000</f>
        <v>302.84405199999998</v>
      </c>
      <c r="D2054" t="s">
        <v>11080</v>
      </c>
    </row>
    <row r="2055" spans="1:4" x14ac:dyDescent="0.25">
      <c r="A2055">
        <v>4317301</v>
      </c>
      <c r="B2055" s="2">
        <v>0.30284405199999997</v>
      </c>
      <c r="C2055">
        <f>B2055*1000</f>
        <v>302.84405199999998</v>
      </c>
      <c r="D2055" t="s">
        <v>11080</v>
      </c>
    </row>
    <row r="2056" spans="1:4" x14ac:dyDescent="0.25">
      <c r="A2056">
        <v>1707306</v>
      </c>
      <c r="B2056" s="2">
        <v>0.30289482499999998</v>
      </c>
      <c r="C2056">
        <f>B2056*1000</f>
        <v>302.89482499999997</v>
      </c>
      <c r="D2056" t="s">
        <v>11080</v>
      </c>
    </row>
    <row r="2057" spans="1:4" x14ac:dyDescent="0.25">
      <c r="A2057">
        <v>4322541</v>
      </c>
      <c r="B2057" s="2">
        <v>0.30289482499999998</v>
      </c>
      <c r="C2057">
        <f>B2057*1000</f>
        <v>302.89482499999997</v>
      </c>
      <c r="D2057" t="s">
        <v>11080</v>
      </c>
    </row>
    <row r="2058" spans="1:4" x14ac:dyDescent="0.25">
      <c r="A2058">
        <v>4319158</v>
      </c>
      <c r="B2058" s="2">
        <v>0.30292868299999998</v>
      </c>
      <c r="C2058">
        <f>B2058*1000</f>
        <v>302.92868299999998</v>
      </c>
      <c r="D2058" t="s">
        <v>11080</v>
      </c>
    </row>
    <row r="2059" spans="1:4" x14ac:dyDescent="0.25">
      <c r="A2059">
        <v>4301651</v>
      </c>
      <c r="B2059" s="2">
        <v>0.30296254900000003</v>
      </c>
      <c r="C2059">
        <f>B2059*1000</f>
        <v>302.96254900000002</v>
      </c>
      <c r="D2059" t="s">
        <v>11080</v>
      </c>
    </row>
    <row r="2060" spans="1:4" x14ac:dyDescent="0.25">
      <c r="A2060">
        <v>4301305</v>
      </c>
      <c r="B2060" s="2">
        <v>0.30297948499999999</v>
      </c>
      <c r="C2060">
        <f>B2060*1000</f>
        <v>302.97948500000001</v>
      </c>
      <c r="D2060" t="s">
        <v>11080</v>
      </c>
    </row>
    <row r="2061" spans="1:4" x14ac:dyDescent="0.25">
      <c r="A2061">
        <v>4318200</v>
      </c>
      <c r="B2061" s="2">
        <v>0.30297948499999999</v>
      </c>
      <c r="C2061">
        <f>B2061*1000</f>
        <v>302.97948500000001</v>
      </c>
      <c r="D2061" t="s">
        <v>11080</v>
      </c>
    </row>
    <row r="2062" spans="1:4" x14ac:dyDescent="0.25">
      <c r="A2062">
        <v>4314209</v>
      </c>
      <c r="B2062" s="2">
        <v>0.30301336200000001</v>
      </c>
      <c r="C2062">
        <f>B2062*1000</f>
        <v>303.01336200000003</v>
      </c>
      <c r="D2062" t="s">
        <v>11080</v>
      </c>
    </row>
    <row r="2063" spans="1:4" x14ac:dyDescent="0.25">
      <c r="A2063">
        <v>4300059</v>
      </c>
      <c r="B2063" s="2">
        <v>0.303030303</v>
      </c>
      <c r="C2063">
        <f>B2063*1000</f>
        <v>303.030303</v>
      </c>
      <c r="D2063" t="s">
        <v>11080</v>
      </c>
    </row>
    <row r="2064" spans="1:4" x14ac:dyDescent="0.25">
      <c r="A2064">
        <v>4306056</v>
      </c>
      <c r="B2064" s="2">
        <v>0.30304724599999999</v>
      </c>
      <c r="C2064">
        <f>B2064*1000</f>
        <v>303.04724599999997</v>
      </c>
      <c r="D2064" t="s">
        <v>11080</v>
      </c>
    </row>
    <row r="2065" spans="1:4" x14ac:dyDescent="0.25">
      <c r="A2065">
        <v>4310363</v>
      </c>
      <c r="B2065" s="2">
        <v>0.30304724599999999</v>
      </c>
      <c r="C2065">
        <f>B2065*1000</f>
        <v>303.04724599999997</v>
      </c>
      <c r="D2065" t="s">
        <v>11080</v>
      </c>
    </row>
    <row r="2066" spans="1:4" x14ac:dyDescent="0.25">
      <c r="A2066">
        <v>2102705</v>
      </c>
      <c r="B2066" s="2">
        <v>0.30306419099999998</v>
      </c>
      <c r="C2066">
        <f>B2066*1000</f>
        <v>303.06419099999999</v>
      </c>
      <c r="D2066" t="s">
        <v>11080</v>
      </c>
    </row>
    <row r="2067" spans="1:4" x14ac:dyDescent="0.25">
      <c r="A2067">
        <v>4310850</v>
      </c>
      <c r="B2067" s="2">
        <v>0.30306419099999998</v>
      </c>
      <c r="C2067">
        <f>B2067*1000</f>
        <v>303.06419099999999</v>
      </c>
      <c r="D2067" t="s">
        <v>11080</v>
      </c>
    </row>
    <row r="2068" spans="1:4" x14ac:dyDescent="0.25">
      <c r="A2068">
        <v>4318440</v>
      </c>
      <c r="B2068" s="2">
        <v>0.30309808700000002</v>
      </c>
      <c r="C2068">
        <f>B2068*1000</f>
        <v>303.09808700000002</v>
      </c>
      <c r="D2068" t="s">
        <v>11080</v>
      </c>
    </row>
    <row r="2069" spans="1:4" x14ac:dyDescent="0.25">
      <c r="A2069">
        <v>4308102</v>
      </c>
      <c r="B2069" s="2">
        <v>0.30309808700000002</v>
      </c>
      <c r="C2069">
        <f>B2069*1000</f>
        <v>303.09808700000002</v>
      </c>
      <c r="D2069" t="s">
        <v>11080</v>
      </c>
    </row>
    <row r="2070" spans="1:4" x14ac:dyDescent="0.25">
      <c r="A2070">
        <v>4317608</v>
      </c>
      <c r="B2070" s="2">
        <v>0.30309808700000002</v>
      </c>
      <c r="C2070">
        <f>B2070*1000</f>
        <v>303.09808700000002</v>
      </c>
      <c r="D2070" t="s">
        <v>11080</v>
      </c>
    </row>
    <row r="2071" spans="1:4" x14ac:dyDescent="0.25">
      <c r="A2071">
        <v>4313375</v>
      </c>
      <c r="B2071" s="2">
        <v>0.30309808700000002</v>
      </c>
      <c r="C2071">
        <f>B2071*1000</f>
        <v>303.09808700000002</v>
      </c>
      <c r="D2071" t="s">
        <v>11080</v>
      </c>
    </row>
    <row r="2072" spans="1:4" x14ac:dyDescent="0.25">
      <c r="A2072">
        <v>4305587</v>
      </c>
      <c r="B2072" s="2">
        <v>0.303115038</v>
      </c>
      <c r="C2072">
        <f>B2072*1000</f>
        <v>303.11503800000003</v>
      </c>
      <c r="D2072" t="s">
        <v>11080</v>
      </c>
    </row>
    <row r="2073" spans="1:4" x14ac:dyDescent="0.25">
      <c r="A2073">
        <v>4323770</v>
      </c>
      <c r="B2073" s="2">
        <v>0.303115038</v>
      </c>
      <c r="C2073">
        <f>B2073*1000</f>
        <v>303.11503800000003</v>
      </c>
      <c r="D2073" t="s">
        <v>11080</v>
      </c>
    </row>
    <row r="2074" spans="1:4" x14ac:dyDescent="0.25">
      <c r="A2074">
        <v>4311007</v>
      </c>
      <c r="B2074" s="2">
        <v>0.303115038</v>
      </c>
      <c r="C2074">
        <f>B2074*1000</f>
        <v>303.11503800000003</v>
      </c>
      <c r="D2074" t="s">
        <v>11080</v>
      </c>
    </row>
    <row r="2075" spans="1:4" x14ac:dyDescent="0.25">
      <c r="A2075">
        <v>4321709</v>
      </c>
      <c r="B2075" s="2">
        <v>0.303115038</v>
      </c>
      <c r="C2075">
        <f>B2075*1000</f>
        <v>303.11503800000003</v>
      </c>
      <c r="D2075" t="s">
        <v>11080</v>
      </c>
    </row>
    <row r="2076" spans="1:4" x14ac:dyDescent="0.25">
      <c r="A2076">
        <v>4309258</v>
      </c>
      <c r="B2076" s="2">
        <v>0.30314894599999997</v>
      </c>
      <c r="C2076">
        <f>B2076*1000</f>
        <v>303.14894599999997</v>
      </c>
      <c r="D2076" t="s">
        <v>11080</v>
      </c>
    </row>
    <row r="2077" spans="1:4" x14ac:dyDescent="0.25">
      <c r="A2077">
        <v>4313201</v>
      </c>
      <c r="B2077" s="2">
        <v>0.30316590199999999</v>
      </c>
      <c r="C2077">
        <f>B2077*1000</f>
        <v>303.16590199999996</v>
      </c>
      <c r="D2077" t="s">
        <v>11080</v>
      </c>
    </row>
    <row r="2078" spans="1:4" x14ac:dyDescent="0.25">
      <c r="A2078">
        <v>1302405</v>
      </c>
      <c r="B2078" s="2">
        <v>0.30318286100000003</v>
      </c>
      <c r="C2078">
        <f>B2078*1000</f>
        <v>303.182861</v>
      </c>
      <c r="D2078" t="s">
        <v>11080</v>
      </c>
    </row>
    <row r="2079" spans="1:4" x14ac:dyDescent="0.25">
      <c r="A2079">
        <v>2501534</v>
      </c>
      <c r="B2079" s="2">
        <v>0.30318286100000003</v>
      </c>
      <c r="C2079">
        <f>B2079*1000</f>
        <v>303.182861</v>
      </c>
      <c r="D2079" t="s">
        <v>11080</v>
      </c>
    </row>
    <row r="2080" spans="1:4" x14ac:dyDescent="0.25">
      <c r="A2080">
        <v>4126405</v>
      </c>
      <c r="B2080" s="2">
        <v>0.30318286100000003</v>
      </c>
      <c r="C2080">
        <f>B2080*1000</f>
        <v>303.182861</v>
      </c>
      <c r="D2080" t="s">
        <v>11080</v>
      </c>
    </row>
    <row r="2081" spans="1:4" x14ac:dyDescent="0.25">
      <c r="A2081">
        <v>2507200</v>
      </c>
      <c r="B2081" s="2">
        <v>0.30318286100000003</v>
      </c>
      <c r="C2081">
        <f>B2081*1000</f>
        <v>303.182861</v>
      </c>
      <c r="D2081" t="s">
        <v>11080</v>
      </c>
    </row>
    <row r="2082" spans="1:4" x14ac:dyDescent="0.25">
      <c r="A2082">
        <v>1100403</v>
      </c>
      <c r="B2082" s="2">
        <v>0.30319982099999998</v>
      </c>
      <c r="C2082">
        <f>B2082*1000</f>
        <v>303.19982099999999</v>
      </c>
      <c r="D2082" t="s">
        <v>11080</v>
      </c>
    </row>
    <row r="2083" spans="1:4" x14ac:dyDescent="0.25">
      <c r="A2083">
        <v>2507606</v>
      </c>
      <c r="B2083" s="2">
        <v>0.30319982099999998</v>
      </c>
      <c r="C2083">
        <f>B2083*1000</f>
        <v>303.19982099999999</v>
      </c>
      <c r="D2083" t="s">
        <v>11080</v>
      </c>
    </row>
    <row r="2084" spans="1:4" x14ac:dyDescent="0.25">
      <c r="A2084">
        <v>4318622</v>
      </c>
      <c r="B2084" s="2">
        <v>0.30319982099999998</v>
      </c>
      <c r="C2084">
        <f>B2084*1000</f>
        <v>303.19982099999999</v>
      </c>
      <c r="D2084" t="s">
        <v>11080</v>
      </c>
    </row>
    <row r="2085" spans="1:4" x14ac:dyDescent="0.25">
      <c r="A2085">
        <v>4322855</v>
      </c>
      <c r="B2085" s="2">
        <v>0.30319982099999998</v>
      </c>
      <c r="C2085">
        <f>B2085*1000</f>
        <v>303.19982099999999</v>
      </c>
      <c r="D2085" t="s">
        <v>11080</v>
      </c>
    </row>
    <row r="2086" spans="1:4" x14ac:dyDescent="0.25">
      <c r="A2086">
        <v>4304408</v>
      </c>
      <c r="B2086" s="2">
        <v>0.30319982099999998</v>
      </c>
      <c r="C2086">
        <f>B2086*1000</f>
        <v>303.19982099999999</v>
      </c>
      <c r="D2086" t="s">
        <v>11080</v>
      </c>
    </row>
    <row r="2087" spans="1:4" x14ac:dyDescent="0.25">
      <c r="A2087">
        <v>1302702</v>
      </c>
      <c r="B2087" s="2">
        <v>0.30321678299999999</v>
      </c>
      <c r="C2087">
        <f>B2087*1000</f>
        <v>303.21678299999996</v>
      </c>
      <c r="D2087" t="s">
        <v>11080</v>
      </c>
    </row>
    <row r="2088" spans="1:4" x14ac:dyDescent="0.25">
      <c r="A2088">
        <v>2102754</v>
      </c>
      <c r="B2088" s="2">
        <v>0.303233747</v>
      </c>
      <c r="C2088">
        <f>B2088*1000</f>
        <v>303.23374699999999</v>
      </c>
      <c r="D2088" t="s">
        <v>11080</v>
      </c>
    </row>
    <row r="2089" spans="1:4" x14ac:dyDescent="0.25">
      <c r="A2089">
        <v>1300805</v>
      </c>
      <c r="B2089" s="2">
        <v>0.303233747</v>
      </c>
      <c r="C2089">
        <f>B2089*1000</f>
        <v>303.23374699999999</v>
      </c>
      <c r="D2089" t="s">
        <v>11080</v>
      </c>
    </row>
    <row r="2090" spans="1:4" x14ac:dyDescent="0.25">
      <c r="A2090">
        <v>1100940</v>
      </c>
      <c r="B2090" s="2">
        <v>0.30325071300000001</v>
      </c>
      <c r="C2090">
        <f>B2090*1000</f>
        <v>303.25071300000002</v>
      </c>
      <c r="D2090" t="s">
        <v>11080</v>
      </c>
    </row>
    <row r="2091" spans="1:4" x14ac:dyDescent="0.25">
      <c r="A2091">
        <v>2503803</v>
      </c>
      <c r="B2091" s="2">
        <v>0.30325071300000001</v>
      </c>
      <c r="C2091">
        <f>B2091*1000</f>
        <v>303.25071300000002</v>
      </c>
      <c r="D2091" t="s">
        <v>11080</v>
      </c>
    </row>
    <row r="2092" spans="1:4" x14ac:dyDescent="0.25">
      <c r="A2092">
        <v>1303304</v>
      </c>
      <c r="B2092" s="2">
        <v>0.30325071300000001</v>
      </c>
      <c r="C2092">
        <f>B2092*1000</f>
        <v>303.25071300000002</v>
      </c>
      <c r="D2092" t="s">
        <v>11080</v>
      </c>
    </row>
    <row r="2093" spans="1:4" x14ac:dyDescent="0.25">
      <c r="A2093">
        <v>1303106</v>
      </c>
      <c r="B2093" s="2">
        <v>0.30325071300000001</v>
      </c>
      <c r="C2093">
        <f>B2093*1000</f>
        <v>303.25071300000002</v>
      </c>
      <c r="D2093" t="s">
        <v>11080</v>
      </c>
    </row>
    <row r="2094" spans="1:4" x14ac:dyDescent="0.25">
      <c r="A2094">
        <v>2512754</v>
      </c>
      <c r="B2094" s="2">
        <v>0.30328465100000002</v>
      </c>
      <c r="C2094">
        <f>B2094*1000</f>
        <v>303.284651</v>
      </c>
      <c r="D2094" t="s">
        <v>11080</v>
      </c>
    </row>
    <row r="2095" spans="1:4" x14ac:dyDescent="0.25">
      <c r="A2095">
        <v>4304101</v>
      </c>
      <c r="B2095" s="2">
        <v>0.303318596</v>
      </c>
      <c r="C2095">
        <f>B2095*1000</f>
        <v>303.31859600000001</v>
      </c>
      <c r="D2095" t="s">
        <v>11080</v>
      </c>
    </row>
    <row r="2096" spans="1:4" x14ac:dyDescent="0.25">
      <c r="A2096">
        <v>2110302</v>
      </c>
      <c r="B2096" s="2">
        <v>0.303318596</v>
      </c>
      <c r="C2096">
        <f>B2096*1000</f>
        <v>303.31859600000001</v>
      </c>
      <c r="D2096" t="s">
        <v>11080</v>
      </c>
    </row>
    <row r="2097" spans="1:4" x14ac:dyDescent="0.25">
      <c r="A2097">
        <v>2504157</v>
      </c>
      <c r="B2097" s="2">
        <v>0.30335254900000003</v>
      </c>
      <c r="C2097">
        <f>B2097*1000</f>
        <v>303.35254900000001</v>
      </c>
      <c r="D2097" t="s">
        <v>11080</v>
      </c>
    </row>
    <row r="2098" spans="1:4" x14ac:dyDescent="0.25">
      <c r="A2098">
        <v>4306908</v>
      </c>
      <c r="B2098" s="2">
        <v>0.30335254900000003</v>
      </c>
      <c r="C2098">
        <f>B2098*1000</f>
        <v>303.35254900000001</v>
      </c>
      <c r="D2098" t="s">
        <v>11080</v>
      </c>
    </row>
    <row r="2099" spans="1:4" x14ac:dyDescent="0.25">
      <c r="A2099">
        <v>2501104</v>
      </c>
      <c r="B2099" s="2">
        <v>0.30336952900000003</v>
      </c>
      <c r="C2099">
        <f>B2099*1000</f>
        <v>303.369529</v>
      </c>
      <c r="D2099" t="s">
        <v>11080</v>
      </c>
    </row>
    <row r="2100" spans="1:4" x14ac:dyDescent="0.25">
      <c r="A2100">
        <v>4312609</v>
      </c>
      <c r="B2100" s="2">
        <v>0.30336952900000003</v>
      </c>
      <c r="C2100">
        <f>B2100*1000</f>
        <v>303.369529</v>
      </c>
      <c r="D2100" t="s">
        <v>11080</v>
      </c>
    </row>
    <row r="2101" spans="1:4" x14ac:dyDescent="0.25">
      <c r="A2101">
        <v>2505352</v>
      </c>
      <c r="B2101" s="2">
        <v>0.30338651</v>
      </c>
      <c r="C2101">
        <f>B2101*1000</f>
        <v>303.38650999999999</v>
      </c>
      <c r="D2101" t="s">
        <v>11080</v>
      </c>
    </row>
    <row r="2102" spans="1:4" x14ac:dyDescent="0.25">
      <c r="A2102">
        <v>3305406</v>
      </c>
      <c r="B2102" s="2">
        <v>0.30338651</v>
      </c>
      <c r="C2102">
        <f>B2102*1000</f>
        <v>303.38650999999999</v>
      </c>
      <c r="D2102" t="s">
        <v>11080</v>
      </c>
    </row>
    <row r="2103" spans="1:4" x14ac:dyDescent="0.25">
      <c r="A2103">
        <v>1400233</v>
      </c>
      <c r="B2103" s="2">
        <v>0.30342047799999999</v>
      </c>
      <c r="C2103">
        <f>B2103*1000</f>
        <v>303.420478</v>
      </c>
      <c r="D2103" t="s">
        <v>11080</v>
      </c>
    </row>
    <row r="2104" spans="1:4" x14ac:dyDescent="0.25">
      <c r="A2104">
        <v>2505204</v>
      </c>
      <c r="B2104" s="2">
        <v>0.30342047799999999</v>
      </c>
      <c r="C2104">
        <f>B2104*1000</f>
        <v>303.420478</v>
      </c>
      <c r="D2104" t="s">
        <v>11080</v>
      </c>
    </row>
    <row r="2105" spans="1:4" x14ac:dyDescent="0.25">
      <c r="A2105">
        <v>2107407</v>
      </c>
      <c r="B2105" s="2">
        <v>0.30343746500000002</v>
      </c>
      <c r="C2105">
        <f>B2105*1000</f>
        <v>303.43746500000003</v>
      </c>
      <c r="D2105" t="s">
        <v>11080</v>
      </c>
    </row>
    <row r="2106" spans="1:4" x14ac:dyDescent="0.25">
      <c r="A2106">
        <v>2503506</v>
      </c>
      <c r="B2106" s="2">
        <v>0.30345445399999998</v>
      </c>
      <c r="C2106">
        <f>B2106*1000</f>
        <v>303.454454</v>
      </c>
      <c r="D2106" t="s">
        <v>11080</v>
      </c>
    </row>
    <row r="2107" spans="1:4" x14ac:dyDescent="0.25">
      <c r="A2107">
        <v>2500502</v>
      </c>
      <c r="B2107" s="2">
        <v>0.30347144500000001</v>
      </c>
      <c r="C2107">
        <f>B2107*1000</f>
        <v>303.47144500000002</v>
      </c>
      <c r="D2107" t="s">
        <v>11080</v>
      </c>
    </row>
    <row r="2108" spans="1:4" x14ac:dyDescent="0.25">
      <c r="A2108">
        <v>3202207</v>
      </c>
      <c r="B2108" s="2">
        <v>0.303488437</v>
      </c>
      <c r="C2108">
        <f>B2108*1000</f>
        <v>303.48843699999998</v>
      </c>
      <c r="D2108" t="s">
        <v>11080</v>
      </c>
    </row>
    <row r="2109" spans="1:4" x14ac:dyDescent="0.25">
      <c r="A2109">
        <v>4321303</v>
      </c>
      <c r="B2109" s="2">
        <v>0.303488437</v>
      </c>
      <c r="C2109">
        <f>B2109*1000</f>
        <v>303.48843699999998</v>
      </c>
      <c r="D2109" t="s">
        <v>11080</v>
      </c>
    </row>
    <row r="2110" spans="1:4" x14ac:dyDescent="0.25">
      <c r="A2110">
        <v>3100500</v>
      </c>
      <c r="B2110" s="2">
        <v>0.30350543200000002</v>
      </c>
      <c r="C2110">
        <f>B2110*1000</f>
        <v>303.50543200000004</v>
      </c>
      <c r="D2110" t="s">
        <v>11080</v>
      </c>
    </row>
    <row r="2111" spans="1:4" x14ac:dyDescent="0.25">
      <c r="A2111">
        <v>2500908</v>
      </c>
      <c r="B2111" s="2">
        <v>0.30352242800000001</v>
      </c>
      <c r="C2111">
        <f>B2111*1000</f>
        <v>303.52242799999999</v>
      </c>
      <c r="D2111" t="s">
        <v>11080</v>
      </c>
    </row>
    <row r="2112" spans="1:4" x14ac:dyDescent="0.25">
      <c r="A2112">
        <v>2501005</v>
      </c>
      <c r="B2112" s="2">
        <v>0.30352242800000001</v>
      </c>
      <c r="C2112">
        <f>B2112*1000</f>
        <v>303.52242799999999</v>
      </c>
      <c r="D2112" t="s">
        <v>11080</v>
      </c>
    </row>
    <row r="2113" spans="1:4" x14ac:dyDescent="0.25">
      <c r="A2113">
        <v>4315800</v>
      </c>
      <c r="B2113" s="2">
        <v>0.30355642700000002</v>
      </c>
      <c r="C2113">
        <f>B2113*1000</f>
        <v>303.55642700000004</v>
      </c>
      <c r="D2113" t="s">
        <v>11080</v>
      </c>
    </row>
    <row r="2114" spans="1:4" x14ac:dyDescent="0.25">
      <c r="A2114">
        <v>4306452</v>
      </c>
      <c r="B2114" s="2">
        <v>0.30357342900000001</v>
      </c>
      <c r="C2114">
        <f>B2114*1000</f>
        <v>303.57342900000003</v>
      </c>
      <c r="D2114" t="s">
        <v>11080</v>
      </c>
    </row>
    <row r="2115" spans="1:4" x14ac:dyDescent="0.25">
      <c r="A2115">
        <v>4318424</v>
      </c>
      <c r="B2115" s="2">
        <v>0.30359043299999999</v>
      </c>
      <c r="C2115">
        <f>B2115*1000</f>
        <v>303.59043300000002</v>
      </c>
      <c r="D2115" t="s">
        <v>11080</v>
      </c>
    </row>
    <row r="2116" spans="1:4" x14ac:dyDescent="0.25">
      <c r="A2116">
        <v>2112407</v>
      </c>
      <c r="B2116" s="2">
        <v>0.30360743899999998</v>
      </c>
      <c r="C2116">
        <f>B2116*1000</f>
        <v>303.607439</v>
      </c>
      <c r="D2116" t="s">
        <v>11080</v>
      </c>
    </row>
    <row r="2117" spans="1:4" x14ac:dyDescent="0.25">
      <c r="A2117">
        <v>2506004</v>
      </c>
      <c r="B2117" s="2">
        <v>0.30360743899999998</v>
      </c>
      <c r="C2117">
        <f>B2117*1000</f>
        <v>303.607439</v>
      </c>
      <c r="D2117" t="s">
        <v>11080</v>
      </c>
    </row>
    <row r="2118" spans="1:4" x14ac:dyDescent="0.25">
      <c r="A2118">
        <v>2501500</v>
      </c>
      <c r="B2118" s="2">
        <v>0.30362444700000002</v>
      </c>
      <c r="C2118">
        <f>B2118*1000</f>
        <v>303.62444700000003</v>
      </c>
      <c r="D2118" t="s">
        <v>11080</v>
      </c>
    </row>
    <row r="2119" spans="1:4" x14ac:dyDescent="0.25">
      <c r="A2119">
        <v>2516003</v>
      </c>
      <c r="B2119" s="2">
        <v>0.303641457</v>
      </c>
      <c r="C2119">
        <f>B2119*1000</f>
        <v>303.641457</v>
      </c>
      <c r="D2119" t="s">
        <v>11080</v>
      </c>
    </row>
    <row r="2120" spans="1:4" x14ac:dyDescent="0.25">
      <c r="A2120">
        <v>2107902</v>
      </c>
      <c r="B2120" s="2">
        <v>0.30365846800000001</v>
      </c>
      <c r="C2120">
        <f>B2120*1000</f>
        <v>303.65846800000003</v>
      </c>
      <c r="D2120" t="s">
        <v>11080</v>
      </c>
    </row>
    <row r="2121" spans="1:4" x14ac:dyDescent="0.25">
      <c r="A2121">
        <v>4308078</v>
      </c>
      <c r="B2121" s="2">
        <v>0.30365846800000001</v>
      </c>
      <c r="C2121">
        <f>B2121*1000</f>
        <v>303.65846800000003</v>
      </c>
      <c r="D2121" t="s">
        <v>11080</v>
      </c>
    </row>
    <row r="2122" spans="1:4" x14ac:dyDescent="0.25">
      <c r="A2122">
        <v>2709103</v>
      </c>
      <c r="B2122" s="2">
        <v>0.303675482</v>
      </c>
      <c r="C2122">
        <f>B2122*1000</f>
        <v>303.67548199999999</v>
      </c>
      <c r="D2122" t="s">
        <v>11080</v>
      </c>
    </row>
    <row r="2123" spans="1:4" x14ac:dyDescent="0.25">
      <c r="A2123">
        <v>3145455</v>
      </c>
      <c r="B2123" s="2">
        <v>0.303675482</v>
      </c>
      <c r="C2123">
        <f>B2123*1000</f>
        <v>303.67548199999999</v>
      </c>
      <c r="D2123" t="s">
        <v>11080</v>
      </c>
    </row>
    <row r="2124" spans="1:4" x14ac:dyDescent="0.25">
      <c r="A2124">
        <v>3159308</v>
      </c>
      <c r="B2124" s="2">
        <v>0.303675482</v>
      </c>
      <c r="C2124">
        <f>B2124*1000</f>
        <v>303.67548199999999</v>
      </c>
      <c r="D2124" t="s">
        <v>11080</v>
      </c>
    </row>
    <row r="2125" spans="1:4" x14ac:dyDescent="0.25">
      <c r="A2125">
        <v>2512705</v>
      </c>
      <c r="B2125" s="2">
        <v>0.30369249700000001</v>
      </c>
      <c r="C2125">
        <f>B2125*1000</f>
        <v>303.692497</v>
      </c>
      <c r="D2125" t="s">
        <v>11080</v>
      </c>
    </row>
    <row r="2126" spans="1:4" x14ac:dyDescent="0.25">
      <c r="A2126">
        <v>4321469</v>
      </c>
      <c r="B2126" s="2">
        <v>0.30370951499999999</v>
      </c>
      <c r="C2126">
        <f>B2126*1000</f>
        <v>303.70951500000001</v>
      </c>
      <c r="D2126" t="s">
        <v>11080</v>
      </c>
    </row>
    <row r="2127" spans="1:4" x14ac:dyDescent="0.25">
      <c r="A2127">
        <v>2106706</v>
      </c>
      <c r="B2127" s="2">
        <v>0.303743555</v>
      </c>
      <c r="C2127">
        <f>B2127*1000</f>
        <v>303.74355500000001</v>
      </c>
      <c r="D2127" t="s">
        <v>11080</v>
      </c>
    </row>
    <row r="2128" spans="1:4" x14ac:dyDescent="0.25">
      <c r="A2128">
        <v>2906899</v>
      </c>
      <c r="B2128" s="2">
        <v>0.303743555</v>
      </c>
      <c r="C2128">
        <f>B2128*1000</f>
        <v>303.74355500000001</v>
      </c>
      <c r="D2128" t="s">
        <v>11080</v>
      </c>
    </row>
    <row r="2129" spans="1:4" x14ac:dyDescent="0.25">
      <c r="A2129">
        <v>2407906</v>
      </c>
      <c r="B2129" s="2">
        <v>0.303760578</v>
      </c>
      <c r="C2129">
        <f>B2129*1000</f>
        <v>303.76057800000001</v>
      </c>
      <c r="D2129" t="s">
        <v>11080</v>
      </c>
    </row>
    <row r="2130" spans="1:4" x14ac:dyDescent="0.25">
      <c r="A2130">
        <v>3103603</v>
      </c>
      <c r="B2130" s="2">
        <v>0.303760578</v>
      </c>
      <c r="C2130">
        <f>B2130*1000</f>
        <v>303.76057800000001</v>
      </c>
      <c r="D2130" t="s">
        <v>11080</v>
      </c>
    </row>
    <row r="2131" spans="1:4" x14ac:dyDescent="0.25">
      <c r="A2131">
        <v>2503605</v>
      </c>
      <c r="B2131" s="2">
        <v>0.30377760300000001</v>
      </c>
      <c r="C2131">
        <f>B2131*1000</f>
        <v>303.777603</v>
      </c>
      <c r="D2131" t="s">
        <v>11080</v>
      </c>
    </row>
    <row r="2132" spans="1:4" x14ac:dyDescent="0.25">
      <c r="A2132">
        <v>2508554</v>
      </c>
      <c r="B2132" s="2">
        <v>0.30377760300000001</v>
      </c>
      <c r="C2132">
        <f>B2132*1000</f>
        <v>303.777603</v>
      </c>
      <c r="D2132" t="s">
        <v>11080</v>
      </c>
    </row>
    <row r="2133" spans="1:4" x14ac:dyDescent="0.25">
      <c r="A2133">
        <v>4303608</v>
      </c>
      <c r="B2133" s="2">
        <v>0.30381165900000001</v>
      </c>
      <c r="C2133">
        <f>B2133*1000</f>
        <v>303.81165900000002</v>
      </c>
      <c r="D2133" t="s">
        <v>11080</v>
      </c>
    </row>
    <row r="2134" spans="1:4" x14ac:dyDescent="0.25">
      <c r="A2134">
        <v>4318606</v>
      </c>
      <c r="B2134" s="2">
        <v>0.30382869000000001</v>
      </c>
      <c r="C2134">
        <f>B2134*1000</f>
        <v>303.82868999999999</v>
      </c>
      <c r="D2134" t="s">
        <v>11080</v>
      </c>
    </row>
    <row r="2135" spans="1:4" x14ac:dyDescent="0.25">
      <c r="A2135">
        <v>2100550</v>
      </c>
      <c r="B2135" s="2">
        <v>0.30384572300000001</v>
      </c>
      <c r="C2135">
        <f>B2135*1000</f>
        <v>303.84572300000002</v>
      </c>
      <c r="D2135" t="s">
        <v>11080</v>
      </c>
    </row>
    <row r="2136" spans="1:4" x14ac:dyDescent="0.25">
      <c r="A2136">
        <v>2202026</v>
      </c>
      <c r="B2136" s="2">
        <v>0.30386275699999998</v>
      </c>
      <c r="C2136">
        <f>B2136*1000</f>
        <v>303.86275699999999</v>
      </c>
      <c r="D2136" t="s">
        <v>11080</v>
      </c>
    </row>
    <row r="2137" spans="1:4" x14ac:dyDescent="0.25">
      <c r="A2137">
        <v>2103604</v>
      </c>
      <c r="B2137" s="2">
        <v>0.30389683200000001</v>
      </c>
      <c r="C2137">
        <f>B2137*1000</f>
        <v>303.89683200000002</v>
      </c>
      <c r="D2137" t="s">
        <v>11080</v>
      </c>
    </row>
    <row r="2138" spans="1:4" x14ac:dyDescent="0.25">
      <c r="A2138">
        <v>2202604</v>
      </c>
      <c r="B2138" s="2">
        <v>0.30393091500000002</v>
      </c>
      <c r="C2138">
        <f>B2138*1000</f>
        <v>303.93091500000003</v>
      </c>
      <c r="D2138" t="s">
        <v>11080</v>
      </c>
    </row>
    <row r="2139" spans="1:4" x14ac:dyDescent="0.25">
      <c r="A2139">
        <v>4215653</v>
      </c>
      <c r="B2139" s="2">
        <v>0.30396500500000001</v>
      </c>
      <c r="C2139">
        <f>B2139*1000</f>
        <v>303.96500500000002</v>
      </c>
      <c r="D2139" t="s">
        <v>11080</v>
      </c>
    </row>
    <row r="2140" spans="1:4" x14ac:dyDescent="0.25">
      <c r="A2140">
        <v>1100106</v>
      </c>
      <c r="B2140" s="2">
        <v>0.30405026400000001</v>
      </c>
      <c r="C2140">
        <f>B2140*1000</f>
        <v>304.05026400000003</v>
      </c>
      <c r="D2140" t="s">
        <v>11080</v>
      </c>
    </row>
    <row r="2141" spans="1:4" x14ac:dyDescent="0.25">
      <c r="A2141">
        <v>2504207</v>
      </c>
      <c r="B2141" s="2">
        <v>0.30411850499999998</v>
      </c>
      <c r="C2141">
        <f>B2141*1000</f>
        <v>304.11850499999997</v>
      </c>
      <c r="D2141" t="s">
        <v>11080</v>
      </c>
    </row>
    <row r="2142" spans="1:4" x14ac:dyDescent="0.25">
      <c r="A2142">
        <v>2510907</v>
      </c>
      <c r="B2142" s="2">
        <v>0.30411850499999998</v>
      </c>
      <c r="C2142">
        <f>B2142*1000</f>
        <v>304.11850499999997</v>
      </c>
      <c r="D2142" t="s">
        <v>11080</v>
      </c>
    </row>
    <row r="2143" spans="1:4" x14ac:dyDescent="0.25">
      <c r="A2143">
        <v>1101559</v>
      </c>
      <c r="B2143" s="2">
        <v>0.304152637</v>
      </c>
      <c r="C2143">
        <f>B2143*1000</f>
        <v>304.15263700000003</v>
      </c>
      <c r="D2143" t="s">
        <v>11080</v>
      </c>
    </row>
    <row r="2144" spans="1:4" x14ac:dyDescent="0.25">
      <c r="A2144">
        <v>1300144</v>
      </c>
      <c r="B2144" s="2">
        <v>0.304152637</v>
      </c>
      <c r="C2144">
        <f>B2144*1000</f>
        <v>304.15263700000003</v>
      </c>
      <c r="D2144" t="s">
        <v>11080</v>
      </c>
    </row>
    <row r="2145" spans="1:4" x14ac:dyDescent="0.25">
      <c r="A2145">
        <v>1100015</v>
      </c>
      <c r="B2145" s="2">
        <v>0.30416970599999998</v>
      </c>
      <c r="C2145">
        <f>B2145*1000</f>
        <v>304.16970599999996</v>
      </c>
      <c r="D2145" t="s">
        <v>11080</v>
      </c>
    </row>
    <row r="2146" spans="1:4" x14ac:dyDescent="0.25">
      <c r="A2146">
        <v>1100296</v>
      </c>
      <c r="B2146" s="2">
        <v>0.30418677700000002</v>
      </c>
      <c r="C2146">
        <f>B2146*1000</f>
        <v>304.18677700000001</v>
      </c>
      <c r="D2146" t="s">
        <v>11080</v>
      </c>
    </row>
    <row r="2147" spans="1:4" x14ac:dyDescent="0.25">
      <c r="A2147">
        <v>1100346</v>
      </c>
      <c r="B2147" s="2">
        <v>0.30418677700000002</v>
      </c>
      <c r="C2147">
        <f>B2147*1000</f>
        <v>304.18677700000001</v>
      </c>
      <c r="D2147" t="s">
        <v>11080</v>
      </c>
    </row>
    <row r="2148" spans="1:4" x14ac:dyDescent="0.25">
      <c r="A2148">
        <v>3535705</v>
      </c>
      <c r="B2148" s="2">
        <v>0.30418677700000002</v>
      </c>
      <c r="C2148">
        <f>B2148*1000</f>
        <v>304.18677700000001</v>
      </c>
      <c r="D2148" t="s">
        <v>11080</v>
      </c>
    </row>
    <row r="2149" spans="1:4" x14ac:dyDescent="0.25">
      <c r="A2149">
        <v>2616100</v>
      </c>
      <c r="B2149" s="2">
        <v>0.30420385</v>
      </c>
      <c r="C2149">
        <f>B2149*1000</f>
        <v>304.20384999999999</v>
      </c>
      <c r="D2149" t="s">
        <v>11080</v>
      </c>
    </row>
    <row r="2150" spans="1:4" x14ac:dyDescent="0.25">
      <c r="A2150">
        <v>1100080</v>
      </c>
      <c r="B2150" s="2">
        <v>0.30425508000000001</v>
      </c>
      <c r="C2150">
        <f>B2150*1000</f>
        <v>304.25508000000002</v>
      </c>
      <c r="D2150" t="s">
        <v>11080</v>
      </c>
    </row>
    <row r="2151" spans="1:4" x14ac:dyDescent="0.25">
      <c r="A2151">
        <v>2405603</v>
      </c>
      <c r="B2151" s="2">
        <v>0.30430632800000001</v>
      </c>
      <c r="C2151">
        <f>B2151*1000</f>
        <v>304.30632800000001</v>
      </c>
      <c r="D2151" t="s">
        <v>11080</v>
      </c>
    </row>
    <row r="2152" spans="1:4" x14ac:dyDescent="0.25">
      <c r="A2152">
        <v>4321329</v>
      </c>
      <c r="B2152" s="2">
        <v>0.30430632800000001</v>
      </c>
      <c r="C2152">
        <f>B2152*1000</f>
        <v>304.30632800000001</v>
      </c>
      <c r="D2152" t="s">
        <v>11080</v>
      </c>
    </row>
    <row r="2153" spans="1:4" x14ac:dyDescent="0.25">
      <c r="A2153">
        <v>3534104</v>
      </c>
      <c r="B2153" s="2">
        <v>0.30430632800000001</v>
      </c>
      <c r="C2153">
        <f>B2153*1000</f>
        <v>304.30632800000001</v>
      </c>
      <c r="D2153" t="s">
        <v>11080</v>
      </c>
    </row>
    <row r="2154" spans="1:4" x14ac:dyDescent="0.25">
      <c r="A2154">
        <v>1100098</v>
      </c>
      <c r="B2154" s="2">
        <v>0.30434050200000001</v>
      </c>
      <c r="C2154">
        <f>B2154*1000</f>
        <v>304.34050200000001</v>
      </c>
      <c r="D2154" t="s">
        <v>11080</v>
      </c>
    </row>
    <row r="2155" spans="1:4" x14ac:dyDescent="0.25">
      <c r="A2155">
        <v>4106852</v>
      </c>
      <c r="B2155" s="2">
        <v>0.30435759200000001</v>
      </c>
      <c r="C2155">
        <f>B2155*1000</f>
        <v>304.35759200000001</v>
      </c>
      <c r="D2155" t="s">
        <v>11080</v>
      </c>
    </row>
    <row r="2156" spans="1:4" x14ac:dyDescent="0.25">
      <c r="A2156">
        <v>2104008</v>
      </c>
      <c r="B2156" s="2">
        <v>0.30437468400000001</v>
      </c>
      <c r="C2156">
        <f>B2156*1000</f>
        <v>304.374684</v>
      </c>
      <c r="D2156" t="s">
        <v>11080</v>
      </c>
    </row>
    <row r="2157" spans="1:4" x14ac:dyDescent="0.25">
      <c r="A2157">
        <v>1101492</v>
      </c>
      <c r="B2157" s="2">
        <v>0.30444307100000001</v>
      </c>
      <c r="C2157">
        <f>B2157*1000</f>
        <v>304.44307100000003</v>
      </c>
      <c r="D2157" t="s">
        <v>11080</v>
      </c>
    </row>
    <row r="2158" spans="1:4" x14ac:dyDescent="0.25">
      <c r="A2158">
        <v>1101500</v>
      </c>
      <c r="B2158" s="2">
        <v>0.30444307100000001</v>
      </c>
      <c r="C2158">
        <f>B2158*1000</f>
        <v>304.44307100000003</v>
      </c>
      <c r="D2158" t="s">
        <v>11080</v>
      </c>
    </row>
    <row r="2159" spans="1:4" x14ac:dyDescent="0.25">
      <c r="A2159">
        <v>4115457</v>
      </c>
      <c r="B2159" s="2">
        <v>0.30444307100000001</v>
      </c>
      <c r="C2159">
        <f>B2159*1000</f>
        <v>304.44307100000003</v>
      </c>
      <c r="D2159" t="s">
        <v>11080</v>
      </c>
    </row>
    <row r="2160" spans="1:4" x14ac:dyDescent="0.25">
      <c r="A2160">
        <v>2920007</v>
      </c>
      <c r="B2160" s="2">
        <v>0.304460173</v>
      </c>
      <c r="C2160">
        <f>B2160*1000</f>
        <v>304.460173</v>
      </c>
      <c r="D2160" t="s">
        <v>11080</v>
      </c>
    </row>
    <row r="2161" spans="1:4" x14ac:dyDescent="0.25">
      <c r="A2161">
        <v>2408904</v>
      </c>
      <c r="B2161" s="2">
        <v>0.304460173</v>
      </c>
      <c r="C2161">
        <f>B2161*1000</f>
        <v>304.460173</v>
      </c>
      <c r="D2161" t="s">
        <v>11080</v>
      </c>
    </row>
    <row r="2162" spans="1:4" x14ac:dyDescent="0.25">
      <c r="A2162">
        <v>1100502</v>
      </c>
      <c r="B2162" s="2">
        <v>0.30447727699999999</v>
      </c>
      <c r="C2162">
        <f>B2162*1000</f>
        <v>304.47727700000002</v>
      </c>
      <c r="D2162" t="s">
        <v>11080</v>
      </c>
    </row>
    <row r="2163" spans="1:4" x14ac:dyDescent="0.25">
      <c r="A2163">
        <v>4308409</v>
      </c>
      <c r="B2163" s="2">
        <v>0.30447727699999999</v>
      </c>
      <c r="C2163">
        <f>B2163*1000</f>
        <v>304.47727700000002</v>
      </c>
      <c r="D2163" t="s">
        <v>11080</v>
      </c>
    </row>
    <row r="2164" spans="1:4" x14ac:dyDescent="0.25">
      <c r="A2164">
        <v>1100148</v>
      </c>
      <c r="B2164" s="2">
        <v>0.30447727699999999</v>
      </c>
      <c r="C2164">
        <f>B2164*1000</f>
        <v>304.47727700000002</v>
      </c>
      <c r="D2164" t="s">
        <v>11080</v>
      </c>
    </row>
    <row r="2165" spans="1:4" x14ac:dyDescent="0.25">
      <c r="A2165">
        <v>2108900</v>
      </c>
      <c r="B2165" s="2">
        <v>0.30451148900000002</v>
      </c>
      <c r="C2165">
        <f>B2165*1000</f>
        <v>304.51148900000004</v>
      </c>
      <c r="D2165" t="s">
        <v>11080</v>
      </c>
    </row>
    <row r="2166" spans="1:4" x14ac:dyDescent="0.25">
      <c r="A2166">
        <v>4319703</v>
      </c>
      <c r="B2166" s="2">
        <v>0.30452859900000001</v>
      </c>
      <c r="C2166">
        <f>B2166*1000</f>
        <v>304.52859899999999</v>
      </c>
      <c r="D2166" t="s">
        <v>11080</v>
      </c>
    </row>
    <row r="2167" spans="1:4" x14ac:dyDescent="0.25">
      <c r="A2167">
        <v>1100320</v>
      </c>
      <c r="B2167" s="2">
        <v>0.30454571000000003</v>
      </c>
      <c r="C2167">
        <f>B2167*1000</f>
        <v>304.54571000000004</v>
      </c>
      <c r="D2167" t="s">
        <v>11080</v>
      </c>
    </row>
    <row r="2168" spans="1:4" x14ac:dyDescent="0.25">
      <c r="A2168">
        <v>5212105</v>
      </c>
      <c r="B2168" s="2">
        <v>0.30454571000000003</v>
      </c>
      <c r="C2168">
        <f>B2168*1000</f>
        <v>304.54571000000004</v>
      </c>
      <c r="D2168" t="s">
        <v>11080</v>
      </c>
    </row>
    <row r="2169" spans="1:4" x14ac:dyDescent="0.25">
      <c r="A2169">
        <v>1703305</v>
      </c>
      <c r="B2169" s="2">
        <v>0.30457993799999999</v>
      </c>
      <c r="C2169">
        <f>B2169*1000</f>
        <v>304.57993799999997</v>
      </c>
      <c r="D2169" t="s">
        <v>11080</v>
      </c>
    </row>
    <row r="2170" spans="1:4" x14ac:dyDescent="0.25">
      <c r="A2170">
        <v>1100288</v>
      </c>
      <c r="B2170" s="2">
        <v>0.30459705500000001</v>
      </c>
      <c r="C2170">
        <f>B2170*1000</f>
        <v>304.59705500000001</v>
      </c>
      <c r="D2170" t="s">
        <v>11080</v>
      </c>
    </row>
    <row r="2171" spans="1:4" x14ac:dyDescent="0.25">
      <c r="A2171">
        <v>4311502</v>
      </c>
      <c r="B2171" s="2">
        <v>0.30461417400000002</v>
      </c>
      <c r="C2171">
        <f>B2171*1000</f>
        <v>304.61417399999999</v>
      </c>
      <c r="D2171" t="s">
        <v>11080</v>
      </c>
    </row>
    <row r="2172" spans="1:4" x14ac:dyDescent="0.25">
      <c r="A2172">
        <v>4312252</v>
      </c>
      <c r="B2172" s="2">
        <v>0.30463129500000002</v>
      </c>
      <c r="C2172">
        <f>B2172*1000</f>
        <v>304.63129500000002</v>
      </c>
      <c r="D2172" t="s">
        <v>11080</v>
      </c>
    </row>
    <row r="2173" spans="1:4" x14ac:dyDescent="0.25">
      <c r="A2173">
        <v>4302709</v>
      </c>
      <c r="B2173" s="2">
        <v>0.30464841799999998</v>
      </c>
      <c r="C2173">
        <f>B2173*1000</f>
        <v>304.64841799999999</v>
      </c>
      <c r="D2173" t="s">
        <v>11080</v>
      </c>
    </row>
    <row r="2174" spans="1:4" x14ac:dyDescent="0.25">
      <c r="A2174">
        <v>4302303</v>
      </c>
      <c r="B2174" s="2">
        <v>0.30464841799999998</v>
      </c>
      <c r="C2174">
        <f>B2174*1000</f>
        <v>304.64841799999999</v>
      </c>
      <c r="D2174" t="s">
        <v>11080</v>
      </c>
    </row>
    <row r="2175" spans="1:4" x14ac:dyDescent="0.25">
      <c r="A2175">
        <v>2513901</v>
      </c>
      <c r="B2175" s="2">
        <v>0.30466554200000001</v>
      </c>
      <c r="C2175">
        <f>B2175*1000</f>
        <v>304.66554200000002</v>
      </c>
      <c r="D2175" t="s">
        <v>11080</v>
      </c>
    </row>
    <row r="2176" spans="1:4" x14ac:dyDescent="0.25">
      <c r="A2176">
        <v>4323507</v>
      </c>
      <c r="B2176" s="2">
        <v>0.304716928</v>
      </c>
      <c r="C2176">
        <f>B2176*1000</f>
        <v>304.716928</v>
      </c>
      <c r="D2176" t="s">
        <v>11080</v>
      </c>
    </row>
    <row r="2177" spans="1:4" x14ac:dyDescent="0.25">
      <c r="A2177">
        <v>2200905</v>
      </c>
      <c r="B2177" s="2">
        <v>0.30475119499999997</v>
      </c>
      <c r="C2177">
        <f>B2177*1000</f>
        <v>304.751195</v>
      </c>
      <c r="D2177" t="s">
        <v>11080</v>
      </c>
    </row>
    <row r="2178" spans="1:4" x14ac:dyDescent="0.25">
      <c r="A2178">
        <v>1702158</v>
      </c>
      <c r="B2178" s="2">
        <v>0.30478546899999998</v>
      </c>
      <c r="C2178">
        <f>B2178*1000</f>
        <v>304.78546899999998</v>
      </c>
      <c r="D2178" t="s">
        <v>11080</v>
      </c>
    </row>
    <row r="2179" spans="1:4" x14ac:dyDescent="0.25">
      <c r="A2179">
        <v>2109809</v>
      </c>
      <c r="B2179" s="2">
        <v>0.30478546899999998</v>
      </c>
      <c r="C2179">
        <f>B2179*1000</f>
        <v>304.78546899999998</v>
      </c>
      <c r="D2179" t="s">
        <v>11080</v>
      </c>
    </row>
    <row r="2180" spans="1:4" x14ac:dyDescent="0.25">
      <c r="A2180">
        <v>2106201</v>
      </c>
      <c r="B2180" s="2">
        <v>0.30481975100000003</v>
      </c>
      <c r="C2180">
        <f>B2180*1000</f>
        <v>304.81975100000005</v>
      </c>
      <c r="D2180" t="s">
        <v>11080</v>
      </c>
    </row>
    <row r="2181" spans="1:4" x14ac:dyDescent="0.25">
      <c r="A2181">
        <v>2504801</v>
      </c>
      <c r="B2181" s="2">
        <v>0.30481975100000003</v>
      </c>
      <c r="C2181">
        <f>B2181*1000</f>
        <v>304.81975100000005</v>
      </c>
      <c r="D2181" t="s">
        <v>11080</v>
      </c>
    </row>
    <row r="2182" spans="1:4" x14ac:dyDescent="0.25">
      <c r="A2182">
        <v>5209705</v>
      </c>
      <c r="B2182" s="2">
        <v>0.30481975100000003</v>
      </c>
      <c r="C2182">
        <f>B2182*1000</f>
        <v>304.81975100000005</v>
      </c>
      <c r="D2182" t="s">
        <v>11080</v>
      </c>
    </row>
    <row r="2183" spans="1:4" x14ac:dyDescent="0.25">
      <c r="A2183">
        <v>2104305</v>
      </c>
      <c r="B2183" s="2">
        <v>0.30481975100000003</v>
      </c>
      <c r="C2183">
        <f>B2183*1000</f>
        <v>304.81975100000005</v>
      </c>
      <c r="D2183" t="s">
        <v>11080</v>
      </c>
    </row>
    <row r="2184" spans="1:4" x14ac:dyDescent="0.25">
      <c r="A2184">
        <v>4313102</v>
      </c>
      <c r="B2184" s="2">
        <v>0.304836895</v>
      </c>
      <c r="C2184">
        <f>B2184*1000</f>
        <v>304.83689499999997</v>
      </c>
      <c r="D2184" t="s">
        <v>11080</v>
      </c>
    </row>
    <row r="2185" spans="1:4" x14ac:dyDescent="0.25">
      <c r="A2185">
        <v>1712405</v>
      </c>
      <c r="B2185" s="2">
        <v>0.30485404100000002</v>
      </c>
      <c r="C2185">
        <f>B2185*1000</f>
        <v>304.854041</v>
      </c>
      <c r="D2185" t="s">
        <v>11080</v>
      </c>
    </row>
    <row r="2186" spans="1:4" x14ac:dyDescent="0.25">
      <c r="A2186">
        <v>1721109</v>
      </c>
      <c r="B2186" s="2">
        <v>0.30485404100000002</v>
      </c>
      <c r="C2186">
        <f>B2186*1000</f>
        <v>304.854041</v>
      </c>
      <c r="D2186" t="s">
        <v>11080</v>
      </c>
    </row>
    <row r="2187" spans="1:4" x14ac:dyDescent="0.25">
      <c r="A2187">
        <v>1711951</v>
      </c>
      <c r="B2187" s="2">
        <v>0.30487118899999999</v>
      </c>
      <c r="C2187">
        <f>B2187*1000</f>
        <v>304.87118899999996</v>
      </c>
      <c r="D2187" t="s">
        <v>11080</v>
      </c>
    </row>
    <row r="2188" spans="1:4" x14ac:dyDescent="0.25">
      <c r="A2188">
        <v>1715101</v>
      </c>
      <c r="B2188" s="2">
        <v>0.30487118899999999</v>
      </c>
      <c r="C2188">
        <f>B2188*1000</f>
        <v>304.87118899999996</v>
      </c>
      <c r="D2188" t="s">
        <v>11080</v>
      </c>
    </row>
    <row r="2189" spans="1:4" x14ac:dyDescent="0.25">
      <c r="A2189">
        <v>1718758</v>
      </c>
      <c r="B2189" s="2">
        <v>0.30487118899999999</v>
      </c>
      <c r="C2189">
        <f>B2189*1000</f>
        <v>304.87118899999996</v>
      </c>
      <c r="D2189" t="s">
        <v>11080</v>
      </c>
    </row>
    <row r="2190" spans="1:4" x14ac:dyDescent="0.25">
      <c r="A2190">
        <v>1701101</v>
      </c>
      <c r="B2190" s="2">
        <v>0.30488833900000001</v>
      </c>
      <c r="C2190">
        <f>B2190*1000</f>
        <v>304.88833900000003</v>
      </c>
      <c r="D2190" t="s">
        <v>11080</v>
      </c>
    </row>
    <row r="2191" spans="1:4" x14ac:dyDescent="0.25">
      <c r="A2191">
        <v>5107297</v>
      </c>
      <c r="B2191" s="2">
        <v>0.30488833900000001</v>
      </c>
      <c r="C2191">
        <f>B2191*1000</f>
        <v>304.88833900000003</v>
      </c>
      <c r="D2191" t="s">
        <v>11080</v>
      </c>
    </row>
    <row r="2192" spans="1:4" x14ac:dyDescent="0.25">
      <c r="A2192">
        <v>4306700</v>
      </c>
      <c r="B2192" s="2">
        <v>0.30490549099999997</v>
      </c>
      <c r="C2192">
        <f>B2192*1000</f>
        <v>304.90549099999998</v>
      </c>
      <c r="D2192" t="s">
        <v>11080</v>
      </c>
    </row>
    <row r="2193" spans="1:4" x14ac:dyDescent="0.25">
      <c r="A2193">
        <v>4315503</v>
      </c>
      <c r="B2193" s="2">
        <v>0.30490549099999997</v>
      </c>
      <c r="C2193">
        <f>B2193*1000</f>
        <v>304.90549099999998</v>
      </c>
      <c r="D2193" t="s">
        <v>11080</v>
      </c>
    </row>
    <row r="2194" spans="1:4" x14ac:dyDescent="0.25">
      <c r="A2194">
        <v>3514700</v>
      </c>
      <c r="B2194" s="2">
        <v>0.30492264400000002</v>
      </c>
      <c r="C2194">
        <f>B2194*1000</f>
        <v>304.92264400000005</v>
      </c>
      <c r="D2194" t="s">
        <v>11080</v>
      </c>
    </row>
    <row r="2195" spans="1:4" x14ac:dyDescent="0.25">
      <c r="A2195">
        <v>4322376</v>
      </c>
      <c r="B2195" s="2">
        <v>0.30492264400000002</v>
      </c>
      <c r="C2195">
        <f>B2195*1000</f>
        <v>304.92264400000005</v>
      </c>
      <c r="D2195" t="s">
        <v>11080</v>
      </c>
    </row>
    <row r="2196" spans="1:4" x14ac:dyDescent="0.25">
      <c r="A2196">
        <v>5104203</v>
      </c>
      <c r="B2196" s="2">
        <v>0.30492264400000002</v>
      </c>
      <c r="C2196">
        <f>B2196*1000</f>
        <v>304.92264400000005</v>
      </c>
      <c r="D2196" t="s">
        <v>11080</v>
      </c>
    </row>
    <row r="2197" spans="1:4" x14ac:dyDescent="0.25">
      <c r="A2197">
        <v>4300109</v>
      </c>
      <c r="B2197" s="2">
        <v>0.30492264400000002</v>
      </c>
      <c r="C2197">
        <f>B2197*1000</f>
        <v>304.92264400000005</v>
      </c>
      <c r="D2197" t="s">
        <v>11080</v>
      </c>
    </row>
    <row r="2198" spans="1:4" x14ac:dyDescent="0.25">
      <c r="A2198">
        <v>2209104</v>
      </c>
      <c r="B2198" s="2">
        <v>0.30493979999999998</v>
      </c>
      <c r="C2198">
        <f>B2198*1000</f>
        <v>304.93979999999999</v>
      </c>
      <c r="D2198" t="s">
        <v>11080</v>
      </c>
    </row>
    <row r="2199" spans="1:4" x14ac:dyDescent="0.25">
      <c r="A2199">
        <v>2209401</v>
      </c>
      <c r="B2199" s="2">
        <v>0.30493979999999998</v>
      </c>
      <c r="C2199">
        <f>B2199*1000</f>
        <v>304.93979999999999</v>
      </c>
      <c r="D2199" t="s">
        <v>11080</v>
      </c>
    </row>
    <row r="2200" spans="1:4" x14ac:dyDescent="0.25">
      <c r="A2200">
        <v>1719004</v>
      </c>
      <c r="B2200" s="2">
        <v>0.30497411699999999</v>
      </c>
      <c r="C2200">
        <f>B2200*1000</f>
        <v>304.97411699999998</v>
      </c>
      <c r="D2200" t="s">
        <v>11080</v>
      </c>
    </row>
    <row r="2201" spans="1:4" x14ac:dyDescent="0.25">
      <c r="A2201">
        <v>2100832</v>
      </c>
      <c r="B2201" s="2">
        <v>0.30500844100000002</v>
      </c>
      <c r="C2201">
        <f>B2201*1000</f>
        <v>305.008441</v>
      </c>
      <c r="D2201" t="s">
        <v>11080</v>
      </c>
    </row>
    <row r="2202" spans="1:4" x14ac:dyDescent="0.25">
      <c r="A2202">
        <v>2400109</v>
      </c>
      <c r="B2202" s="2">
        <v>0.30500844100000002</v>
      </c>
      <c r="C2202">
        <f>B2202*1000</f>
        <v>305.008441</v>
      </c>
      <c r="D2202" t="s">
        <v>11080</v>
      </c>
    </row>
    <row r="2203" spans="1:4" x14ac:dyDescent="0.25">
      <c r="A2203">
        <v>2406106</v>
      </c>
      <c r="B2203" s="2">
        <v>0.30500844100000002</v>
      </c>
      <c r="C2203">
        <f>B2203*1000</f>
        <v>305.008441</v>
      </c>
      <c r="D2203" t="s">
        <v>11080</v>
      </c>
    </row>
    <row r="2204" spans="1:4" x14ac:dyDescent="0.25">
      <c r="A2204">
        <v>4317004</v>
      </c>
      <c r="B2204" s="2">
        <v>0.30500844100000002</v>
      </c>
      <c r="C2204">
        <f>B2204*1000</f>
        <v>305.008441</v>
      </c>
      <c r="D2204" t="s">
        <v>11080</v>
      </c>
    </row>
    <row r="2205" spans="1:4" x14ac:dyDescent="0.25">
      <c r="A2205">
        <v>4308003</v>
      </c>
      <c r="B2205" s="2">
        <v>0.30500844100000002</v>
      </c>
      <c r="C2205">
        <f>B2205*1000</f>
        <v>305.008441</v>
      </c>
      <c r="D2205" t="s">
        <v>11080</v>
      </c>
    </row>
    <row r="2206" spans="1:4" x14ac:dyDescent="0.25">
      <c r="A2206">
        <v>2509602</v>
      </c>
      <c r="B2206" s="2">
        <v>0.30504277400000002</v>
      </c>
      <c r="C2206">
        <f>B2206*1000</f>
        <v>305.04277400000001</v>
      </c>
      <c r="D2206" t="s">
        <v>11080</v>
      </c>
    </row>
    <row r="2207" spans="1:4" x14ac:dyDescent="0.25">
      <c r="A2207">
        <v>3126802</v>
      </c>
      <c r="B2207" s="2">
        <v>0.30507711399999998</v>
      </c>
      <c r="C2207">
        <f>B2207*1000</f>
        <v>305.07711399999999</v>
      </c>
      <c r="D2207" t="s">
        <v>11080</v>
      </c>
    </row>
    <row r="2208" spans="1:4" x14ac:dyDescent="0.25">
      <c r="A2208">
        <v>3146206</v>
      </c>
      <c r="B2208" s="2">
        <v>0.30507711399999998</v>
      </c>
      <c r="C2208">
        <f>B2208*1000</f>
        <v>305.07711399999999</v>
      </c>
      <c r="D2208" t="s">
        <v>11080</v>
      </c>
    </row>
    <row r="2209" spans="1:4" x14ac:dyDescent="0.25">
      <c r="A2209">
        <v>3113008</v>
      </c>
      <c r="B2209" s="2">
        <v>0.30507711399999998</v>
      </c>
      <c r="C2209">
        <f>B2209*1000</f>
        <v>305.07711399999999</v>
      </c>
      <c r="D2209" t="s">
        <v>11080</v>
      </c>
    </row>
    <row r="2210" spans="1:4" x14ac:dyDescent="0.25">
      <c r="A2210">
        <v>2209872</v>
      </c>
      <c r="B2210" s="2">
        <v>0.30511146099999997</v>
      </c>
      <c r="C2210">
        <f>B2210*1000</f>
        <v>305.11146099999996</v>
      </c>
      <c r="D2210" t="s">
        <v>11080</v>
      </c>
    </row>
    <row r="2211" spans="1:4" x14ac:dyDescent="0.25">
      <c r="A2211">
        <v>2209377</v>
      </c>
      <c r="B2211" s="2">
        <v>0.30512863800000001</v>
      </c>
      <c r="C2211">
        <f>B2211*1000</f>
        <v>305.12863800000002</v>
      </c>
      <c r="D2211" t="s">
        <v>11080</v>
      </c>
    </row>
    <row r="2212" spans="1:4" x14ac:dyDescent="0.25">
      <c r="A2212">
        <v>4313656</v>
      </c>
      <c r="B2212" s="2">
        <v>0.30512863800000001</v>
      </c>
      <c r="C2212">
        <f>B2212*1000</f>
        <v>305.12863800000002</v>
      </c>
      <c r="D2212" t="s">
        <v>11080</v>
      </c>
    </row>
    <row r="2213" spans="1:4" x14ac:dyDescent="0.25">
      <c r="A2213">
        <v>2405702</v>
      </c>
      <c r="B2213" s="2">
        <v>0.30514581699999999</v>
      </c>
      <c r="C2213">
        <f>B2213*1000</f>
        <v>305.14581699999997</v>
      </c>
      <c r="D2213" t="s">
        <v>11080</v>
      </c>
    </row>
    <row r="2214" spans="1:4" x14ac:dyDescent="0.25">
      <c r="A2214">
        <v>4322202</v>
      </c>
      <c r="B2214" s="2">
        <v>0.305197365</v>
      </c>
      <c r="C2214">
        <f>B2214*1000</f>
        <v>305.19736499999999</v>
      </c>
      <c r="D2214" t="s">
        <v>11080</v>
      </c>
    </row>
    <row r="2215" spans="1:4" x14ac:dyDescent="0.25">
      <c r="A2215">
        <v>2500775</v>
      </c>
      <c r="B2215" s="2">
        <v>0.30523173999999997</v>
      </c>
      <c r="C2215">
        <f>B2215*1000</f>
        <v>305.23173999999995</v>
      </c>
      <c r="D2215" t="s">
        <v>11080</v>
      </c>
    </row>
    <row r="2216" spans="1:4" x14ac:dyDescent="0.25">
      <c r="A2216">
        <v>4319711</v>
      </c>
      <c r="B2216" s="2">
        <v>0.30523173999999997</v>
      </c>
      <c r="C2216">
        <f>B2216*1000</f>
        <v>305.23173999999995</v>
      </c>
      <c r="D2216" t="s">
        <v>11080</v>
      </c>
    </row>
    <row r="2217" spans="1:4" x14ac:dyDescent="0.25">
      <c r="A2217">
        <v>2504504</v>
      </c>
      <c r="B2217" s="2">
        <v>0.30524892999999997</v>
      </c>
      <c r="C2217">
        <f>B2217*1000</f>
        <v>305.24892999999997</v>
      </c>
      <c r="D2217" t="s">
        <v>11080</v>
      </c>
    </row>
    <row r="2218" spans="1:4" x14ac:dyDescent="0.25">
      <c r="A2218">
        <v>2513927</v>
      </c>
      <c r="B2218" s="2">
        <v>0.30524892999999997</v>
      </c>
      <c r="C2218">
        <f>B2218*1000</f>
        <v>305.24892999999997</v>
      </c>
      <c r="D2218" t="s">
        <v>11080</v>
      </c>
    </row>
    <row r="2219" spans="1:4" x14ac:dyDescent="0.25">
      <c r="A2219">
        <v>5213756</v>
      </c>
      <c r="B2219" s="2">
        <v>0.30524892999999997</v>
      </c>
      <c r="C2219">
        <f>B2219*1000</f>
        <v>305.24892999999997</v>
      </c>
      <c r="D2219" t="s">
        <v>11080</v>
      </c>
    </row>
    <row r="2220" spans="1:4" x14ac:dyDescent="0.25">
      <c r="A2220">
        <v>3132305</v>
      </c>
      <c r="B2220" s="2">
        <v>0.30526612199999997</v>
      </c>
      <c r="C2220">
        <f>B2220*1000</f>
        <v>305.266122</v>
      </c>
      <c r="D2220" t="s">
        <v>11080</v>
      </c>
    </row>
    <row r="2221" spans="1:4" x14ac:dyDescent="0.25">
      <c r="A2221">
        <v>3137007</v>
      </c>
      <c r="B2221" s="2">
        <v>0.30526612199999997</v>
      </c>
      <c r="C2221">
        <f>B2221*1000</f>
        <v>305.266122</v>
      </c>
      <c r="D2221" t="s">
        <v>11080</v>
      </c>
    </row>
    <row r="2222" spans="1:4" x14ac:dyDescent="0.25">
      <c r="A2222">
        <v>4315131</v>
      </c>
      <c r="B2222" s="2">
        <v>0.30531771099999999</v>
      </c>
      <c r="C2222">
        <f>B2222*1000</f>
        <v>305.31771099999997</v>
      </c>
      <c r="D2222" t="s">
        <v>11080</v>
      </c>
    </row>
    <row r="2223" spans="1:4" x14ac:dyDescent="0.25">
      <c r="A2223">
        <v>3127057</v>
      </c>
      <c r="B2223" s="2">
        <v>0.30533491099999999</v>
      </c>
      <c r="C2223">
        <f>B2223*1000</f>
        <v>305.33491099999998</v>
      </c>
      <c r="D2223" t="s">
        <v>11080</v>
      </c>
    </row>
    <row r="2224" spans="1:4" x14ac:dyDescent="0.25">
      <c r="A2224">
        <v>3136009</v>
      </c>
      <c r="B2224" s="2">
        <v>0.30536931699999997</v>
      </c>
      <c r="C2224">
        <f>B2224*1000</f>
        <v>305.36931699999997</v>
      </c>
      <c r="D2224" t="s">
        <v>11080</v>
      </c>
    </row>
    <row r="2225" spans="1:4" x14ac:dyDescent="0.25">
      <c r="A2225">
        <v>4306304</v>
      </c>
      <c r="B2225" s="2">
        <v>0.30536931699999997</v>
      </c>
      <c r="C2225">
        <f>B2225*1000</f>
        <v>305.36931699999997</v>
      </c>
      <c r="D2225" t="s">
        <v>11080</v>
      </c>
    </row>
    <row r="2226" spans="1:4" x14ac:dyDescent="0.25">
      <c r="A2226">
        <v>4307708</v>
      </c>
      <c r="B2226" s="2">
        <v>0.30538652199999999</v>
      </c>
      <c r="C2226">
        <f>B2226*1000</f>
        <v>305.38652200000001</v>
      </c>
      <c r="D2226" t="s">
        <v>11080</v>
      </c>
    </row>
    <row r="2227" spans="1:4" x14ac:dyDescent="0.25">
      <c r="A2227">
        <v>2514909</v>
      </c>
      <c r="B2227" s="2">
        <v>0.30542093999999997</v>
      </c>
      <c r="C2227">
        <f>B2227*1000</f>
        <v>305.42093999999997</v>
      </c>
      <c r="D2227" t="s">
        <v>11080</v>
      </c>
    </row>
    <row r="2228" spans="1:4" x14ac:dyDescent="0.25">
      <c r="A2228">
        <v>4312054</v>
      </c>
      <c r="B2228" s="2">
        <v>0.30542093999999997</v>
      </c>
      <c r="C2228">
        <f>B2228*1000</f>
        <v>305.42093999999997</v>
      </c>
      <c r="D2228" t="s">
        <v>11080</v>
      </c>
    </row>
    <row r="2229" spans="1:4" x14ac:dyDescent="0.25">
      <c r="A2229">
        <v>4319752</v>
      </c>
      <c r="B2229" s="2">
        <v>0.30543815200000002</v>
      </c>
      <c r="C2229">
        <f>B2229*1000</f>
        <v>305.438152</v>
      </c>
      <c r="D2229" t="s">
        <v>11080</v>
      </c>
    </row>
    <row r="2230" spans="1:4" x14ac:dyDescent="0.25">
      <c r="A2230">
        <v>4209177</v>
      </c>
      <c r="B2230" s="2">
        <v>0.30550701800000002</v>
      </c>
      <c r="C2230">
        <f>B2230*1000</f>
        <v>305.50701800000002</v>
      </c>
      <c r="D2230" t="s">
        <v>11080</v>
      </c>
    </row>
    <row r="2231" spans="1:4" x14ac:dyDescent="0.25">
      <c r="A2231">
        <v>4313607</v>
      </c>
      <c r="B2231" s="2">
        <v>0.30550701800000002</v>
      </c>
      <c r="C2231">
        <f>B2231*1000</f>
        <v>305.50701800000002</v>
      </c>
      <c r="D2231" t="s">
        <v>11080</v>
      </c>
    </row>
    <row r="2232" spans="1:4" x14ac:dyDescent="0.25">
      <c r="A2232">
        <v>4203907</v>
      </c>
      <c r="B2232" s="2">
        <v>0.30550701800000002</v>
      </c>
      <c r="C2232">
        <f>B2232*1000</f>
        <v>305.50701800000002</v>
      </c>
      <c r="D2232" t="s">
        <v>11080</v>
      </c>
    </row>
    <row r="2233" spans="1:4" x14ac:dyDescent="0.25">
      <c r="A2233">
        <v>4322558</v>
      </c>
      <c r="B2233" s="2">
        <v>0.30552423899999998</v>
      </c>
      <c r="C2233">
        <f>B2233*1000</f>
        <v>305.52423899999997</v>
      </c>
      <c r="D2233" t="s">
        <v>11080</v>
      </c>
    </row>
    <row r="2234" spans="1:4" x14ac:dyDescent="0.25">
      <c r="A2234">
        <v>4318051</v>
      </c>
      <c r="B2234" s="2">
        <v>0.30552423899999998</v>
      </c>
      <c r="C2234">
        <f>B2234*1000</f>
        <v>305.52423899999997</v>
      </c>
      <c r="D2234" t="s">
        <v>11080</v>
      </c>
    </row>
    <row r="2235" spans="1:4" x14ac:dyDescent="0.25">
      <c r="A2235">
        <v>4322004</v>
      </c>
      <c r="B2235" s="2">
        <v>0.30554146199999999</v>
      </c>
      <c r="C2235">
        <f>B2235*1000</f>
        <v>305.54146199999997</v>
      </c>
      <c r="D2235" t="s">
        <v>11080</v>
      </c>
    </row>
    <row r="2236" spans="1:4" x14ac:dyDescent="0.25">
      <c r="A2236">
        <v>1506559</v>
      </c>
      <c r="B2236" s="2">
        <v>0.30557591499999998</v>
      </c>
      <c r="C2236">
        <f>B2236*1000</f>
        <v>305.57591499999995</v>
      </c>
      <c r="D2236" t="s">
        <v>11080</v>
      </c>
    </row>
    <row r="2237" spans="1:4" x14ac:dyDescent="0.25">
      <c r="A2237">
        <v>4305504</v>
      </c>
      <c r="B2237" s="2">
        <v>0.30557591499999998</v>
      </c>
      <c r="C2237">
        <f>B2237*1000</f>
        <v>305.57591499999995</v>
      </c>
      <c r="D2237" t="s">
        <v>11080</v>
      </c>
    </row>
    <row r="2238" spans="1:4" x14ac:dyDescent="0.25">
      <c r="A2238">
        <v>2515005</v>
      </c>
      <c r="B2238" s="2">
        <v>0.30559314399999998</v>
      </c>
      <c r="C2238">
        <f>B2238*1000</f>
        <v>305.593144</v>
      </c>
      <c r="D2238" t="s">
        <v>11080</v>
      </c>
    </row>
    <row r="2239" spans="1:4" x14ac:dyDescent="0.25">
      <c r="A2239">
        <v>4320008</v>
      </c>
      <c r="B2239" s="2">
        <v>0.30559314399999998</v>
      </c>
      <c r="C2239">
        <f>B2239*1000</f>
        <v>305.593144</v>
      </c>
      <c r="D2239" t="s">
        <v>11080</v>
      </c>
    </row>
    <row r="2240" spans="1:4" x14ac:dyDescent="0.25">
      <c r="A2240">
        <v>4318465</v>
      </c>
      <c r="B2240" s="2">
        <v>0.305627608</v>
      </c>
      <c r="C2240">
        <f>B2240*1000</f>
        <v>305.62760800000001</v>
      </c>
      <c r="D2240" t="s">
        <v>11080</v>
      </c>
    </row>
    <row r="2241" spans="1:4" x14ac:dyDescent="0.25">
      <c r="A2241">
        <v>3161601</v>
      </c>
      <c r="B2241" s="2">
        <v>0.305644843</v>
      </c>
      <c r="C2241">
        <f>B2241*1000</f>
        <v>305.64484299999998</v>
      </c>
      <c r="D2241" t="s">
        <v>11080</v>
      </c>
    </row>
    <row r="2242" spans="1:4" x14ac:dyDescent="0.25">
      <c r="A2242">
        <v>3169505</v>
      </c>
      <c r="B2242" s="2">
        <v>0.305644843</v>
      </c>
      <c r="C2242">
        <f>B2242*1000</f>
        <v>305.64484299999998</v>
      </c>
      <c r="D2242" t="s">
        <v>11080</v>
      </c>
    </row>
    <row r="2243" spans="1:4" x14ac:dyDescent="0.25">
      <c r="A2243">
        <v>3171501</v>
      </c>
      <c r="B2243" s="2">
        <v>0.305644843</v>
      </c>
      <c r="C2243">
        <f>B2243*1000</f>
        <v>305.64484299999998</v>
      </c>
      <c r="D2243" t="s">
        <v>11080</v>
      </c>
    </row>
    <row r="2244" spans="1:4" x14ac:dyDescent="0.25">
      <c r="A2244">
        <v>3135076</v>
      </c>
      <c r="B2244" s="2">
        <v>0.30566208</v>
      </c>
      <c r="C2244">
        <f>B2244*1000</f>
        <v>305.66208</v>
      </c>
      <c r="D2244" t="s">
        <v>11080</v>
      </c>
    </row>
    <row r="2245" spans="1:4" x14ac:dyDescent="0.25">
      <c r="A2245">
        <v>3112653</v>
      </c>
      <c r="B2245" s="2">
        <v>0.305679319</v>
      </c>
      <c r="C2245">
        <f>B2245*1000</f>
        <v>305.67931900000002</v>
      </c>
      <c r="D2245" t="s">
        <v>11080</v>
      </c>
    </row>
    <row r="2246" spans="1:4" x14ac:dyDescent="0.25">
      <c r="A2246">
        <v>3141504</v>
      </c>
      <c r="B2246" s="2">
        <v>0.305679319</v>
      </c>
      <c r="C2246">
        <f>B2246*1000</f>
        <v>305.67931900000002</v>
      </c>
      <c r="D2246" t="s">
        <v>11080</v>
      </c>
    </row>
    <row r="2247" spans="1:4" x14ac:dyDescent="0.25">
      <c r="A2247">
        <v>3144904</v>
      </c>
      <c r="B2247" s="2">
        <v>0.30569656000000001</v>
      </c>
      <c r="C2247">
        <f>B2247*1000</f>
        <v>305.69656000000003</v>
      </c>
      <c r="D2247" t="s">
        <v>11080</v>
      </c>
    </row>
    <row r="2248" spans="1:4" x14ac:dyDescent="0.25">
      <c r="A2248">
        <v>3150000</v>
      </c>
      <c r="B2248" s="2">
        <v>0.30569656000000001</v>
      </c>
      <c r="C2248">
        <f>B2248*1000</f>
        <v>305.69656000000003</v>
      </c>
      <c r="D2248" t="s">
        <v>11080</v>
      </c>
    </row>
    <row r="2249" spans="1:4" x14ac:dyDescent="0.25">
      <c r="A2249">
        <v>3163300</v>
      </c>
      <c r="B2249" s="2">
        <v>0.30569656000000001</v>
      </c>
      <c r="C2249">
        <f>B2249*1000</f>
        <v>305.69656000000003</v>
      </c>
      <c r="D2249" t="s">
        <v>11080</v>
      </c>
    </row>
    <row r="2250" spans="1:4" x14ac:dyDescent="0.25">
      <c r="A2250">
        <v>2102606</v>
      </c>
      <c r="B2250" s="2">
        <v>0.30573104699999998</v>
      </c>
      <c r="C2250">
        <f>B2250*1000</f>
        <v>305.73104699999999</v>
      </c>
      <c r="D2250" t="s">
        <v>11080</v>
      </c>
    </row>
    <row r="2251" spans="1:4" x14ac:dyDescent="0.25">
      <c r="A2251">
        <v>3140100</v>
      </c>
      <c r="B2251" s="2">
        <v>0.30574829399999998</v>
      </c>
      <c r="C2251">
        <f>B2251*1000</f>
        <v>305.74829399999999</v>
      </c>
      <c r="D2251" t="s">
        <v>11080</v>
      </c>
    </row>
    <row r="2252" spans="1:4" x14ac:dyDescent="0.25">
      <c r="A2252">
        <v>3163003</v>
      </c>
      <c r="B2252" s="2">
        <v>0.30574829399999998</v>
      </c>
      <c r="C2252">
        <f>B2252*1000</f>
        <v>305.74829399999999</v>
      </c>
      <c r="D2252" t="s">
        <v>11080</v>
      </c>
    </row>
    <row r="2253" spans="1:4" x14ac:dyDescent="0.25">
      <c r="A2253">
        <v>4314001</v>
      </c>
      <c r="B2253" s="2">
        <v>0.305765542</v>
      </c>
      <c r="C2253">
        <f>B2253*1000</f>
        <v>305.76554199999998</v>
      </c>
      <c r="D2253" t="s">
        <v>11080</v>
      </c>
    </row>
    <row r="2254" spans="1:4" x14ac:dyDescent="0.25">
      <c r="A2254">
        <v>2102002</v>
      </c>
      <c r="B2254" s="2">
        <v>0.30581730000000001</v>
      </c>
      <c r="C2254">
        <f>B2254*1000</f>
        <v>305.81729999999999</v>
      </c>
      <c r="D2254" t="s">
        <v>11080</v>
      </c>
    </row>
    <row r="2255" spans="1:4" x14ac:dyDescent="0.25">
      <c r="A2255">
        <v>2107001</v>
      </c>
      <c r="B2255" s="2">
        <v>0.30581730000000001</v>
      </c>
      <c r="C2255">
        <f>B2255*1000</f>
        <v>305.81729999999999</v>
      </c>
      <c r="D2255" t="s">
        <v>11080</v>
      </c>
    </row>
    <row r="2256" spans="1:4" x14ac:dyDescent="0.25">
      <c r="A2256">
        <v>4303301</v>
      </c>
      <c r="B2256" s="2">
        <v>0.30581730000000001</v>
      </c>
      <c r="C2256">
        <f>B2256*1000</f>
        <v>305.81729999999999</v>
      </c>
      <c r="D2256" t="s">
        <v>11080</v>
      </c>
    </row>
    <row r="2257" spans="1:4" x14ac:dyDescent="0.25">
      <c r="A2257">
        <v>1301100</v>
      </c>
      <c r="B2257" s="2">
        <v>0.30583455599999998</v>
      </c>
      <c r="C2257">
        <f>B2257*1000</f>
        <v>305.83455599999996</v>
      </c>
      <c r="D2257" t="s">
        <v>11080</v>
      </c>
    </row>
    <row r="2258" spans="1:4" x14ac:dyDescent="0.25">
      <c r="A2258">
        <v>2102200</v>
      </c>
      <c r="B2258" s="2">
        <v>0.30590360100000002</v>
      </c>
      <c r="C2258">
        <f>B2258*1000</f>
        <v>305.90360100000004</v>
      </c>
      <c r="D2258" t="s">
        <v>11080</v>
      </c>
    </row>
    <row r="2259" spans="1:4" x14ac:dyDescent="0.25">
      <c r="A2259">
        <v>3131802</v>
      </c>
      <c r="B2259" s="2">
        <v>0.305938135</v>
      </c>
      <c r="C2259">
        <f>B2259*1000</f>
        <v>305.93813499999999</v>
      </c>
      <c r="D2259" t="s">
        <v>11080</v>
      </c>
    </row>
    <row r="2260" spans="1:4" x14ac:dyDescent="0.25">
      <c r="A2260">
        <v>1200013</v>
      </c>
      <c r="B2260" s="2">
        <v>0.30598995099999998</v>
      </c>
      <c r="C2260">
        <f>B2260*1000</f>
        <v>305.98995099999996</v>
      </c>
      <c r="D2260" t="s">
        <v>11080</v>
      </c>
    </row>
    <row r="2261" spans="1:4" x14ac:dyDescent="0.25">
      <c r="A2261">
        <v>2507804</v>
      </c>
      <c r="B2261" s="2">
        <v>0.306024505</v>
      </c>
      <c r="C2261">
        <f>B2261*1000</f>
        <v>306.02450499999998</v>
      </c>
      <c r="D2261" t="s">
        <v>11080</v>
      </c>
    </row>
    <row r="2262" spans="1:4" x14ac:dyDescent="0.25">
      <c r="A2262">
        <v>5002308</v>
      </c>
      <c r="B2262" s="2">
        <v>0.306024505</v>
      </c>
      <c r="C2262">
        <f>B2262*1000</f>
        <v>306.02450499999998</v>
      </c>
      <c r="D2262" t="s">
        <v>11080</v>
      </c>
    </row>
    <row r="2263" spans="1:4" x14ac:dyDescent="0.25">
      <c r="A2263">
        <v>4315305</v>
      </c>
      <c r="B2263" s="2">
        <v>0.30604178399999998</v>
      </c>
      <c r="C2263">
        <f>B2263*1000</f>
        <v>306.04178400000001</v>
      </c>
      <c r="D2263" t="s">
        <v>11080</v>
      </c>
    </row>
    <row r="2264" spans="1:4" x14ac:dyDescent="0.25">
      <c r="A2264">
        <v>2806701</v>
      </c>
      <c r="B2264" s="2">
        <v>0.30604178399999998</v>
      </c>
      <c r="C2264">
        <f>B2264*1000</f>
        <v>306.04178400000001</v>
      </c>
      <c r="D2264" t="s">
        <v>11080</v>
      </c>
    </row>
    <row r="2265" spans="1:4" x14ac:dyDescent="0.25">
      <c r="A2265">
        <v>2806602</v>
      </c>
      <c r="B2265" s="2">
        <v>0.30605906599999999</v>
      </c>
      <c r="C2265">
        <f>B2265*1000</f>
        <v>306.05906599999997</v>
      </c>
      <c r="D2265" t="s">
        <v>11080</v>
      </c>
    </row>
    <row r="2266" spans="1:4" x14ac:dyDescent="0.25">
      <c r="A2266">
        <v>2802007</v>
      </c>
      <c r="B2266" s="2">
        <v>0.30605906599999999</v>
      </c>
      <c r="C2266">
        <f>B2266*1000</f>
        <v>306.05906599999997</v>
      </c>
      <c r="D2266" t="s">
        <v>11080</v>
      </c>
    </row>
    <row r="2267" spans="1:4" x14ac:dyDescent="0.25">
      <c r="A2267">
        <v>2806503</v>
      </c>
      <c r="B2267" s="2">
        <v>0.30607635</v>
      </c>
      <c r="C2267">
        <f>B2267*1000</f>
        <v>306.07634999999999</v>
      </c>
      <c r="D2267" t="s">
        <v>11080</v>
      </c>
    </row>
    <row r="2268" spans="1:4" x14ac:dyDescent="0.25">
      <c r="A2268">
        <v>2802502</v>
      </c>
      <c r="B2268" s="2">
        <v>0.30609363499999998</v>
      </c>
      <c r="C2268">
        <f>B2268*1000</f>
        <v>306.09363499999995</v>
      </c>
      <c r="D2268" t="s">
        <v>11080</v>
      </c>
    </row>
    <row r="2269" spans="1:4" x14ac:dyDescent="0.25">
      <c r="A2269">
        <v>2803906</v>
      </c>
      <c r="B2269" s="2">
        <v>0.30609363499999998</v>
      </c>
      <c r="C2269">
        <f>B2269*1000</f>
        <v>306.09363499999995</v>
      </c>
      <c r="D2269" t="s">
        <v>11080</v>
      </c>
    </row>
    <row r="2270" spans="1:4" x14ac:dyDescent="0.25">
      <c r="A2270">
        <v>5003108</v>
      </c>
      <c r="B2270" s="2">
        <v>0.30609363499999998</v>
      </c>
      <c r="C2270">
        <f>B2270*1000</f>
        <v>306.09363499999995</v>
      </c>
      <c r="D2270" t="s">
        <v>11080</v>
      </c>
    </row>
    <row r="2271" spans="1:4" x14ac:dyDescent="0.25">
      <c r="A2271">
        <v>5007505</v>
      </c>
      <c r="B2271" s="2">
        <v>0.30609363499999998</v>
      </c>
      <c r="C2271">
        <f>B2271*1000</f>
        <v>306.09363499999995</v>
      </c>
      <c r="D2271" t="s">
        <v>11080</v>
      </c>
    </row>
    <row r="2272" spans="1:4" x14ac:dyDescent="0.25">
      <c r="A2272">
        <v>2805307</v>
      </c>
      <c r="B2272" s="2">
        <v>0.30609363499999998</v>
      </c>
      <c r="C2272">
        <f>B2272*1000</f>
        <v>306.09363499999995</v>
      </c>
      <c r="D2272" t="s">
        <v>11080</v>
      </c>
    </row>
    <row r="2273" spans="1:4" x14ac:dyDescent="0.25">
      <c r="A2273">
        <v>5002803</v>
      </c>
      <c r="B2273" s="2">
        <v>0.30611092299999998</v>
      </c>
      <c r="C2273">
        <f>B2273*1000</f>
        <v>306.11092299999996</v>
      </c>
      <c r="D2273" t="s">
        <v>11080</v>
      </c>
    </row>
    <row r="2274" spans="1:4" x14ac:dyDescent="0.25">
      <c r="A2274">
        <v>5005202</v>
      </c>
      <c r="B2274" s="2">
        <v>0.30612821200000001</v>
      </c>
      <c r="C2274">
        <f>B2274*1000</f>
        <v>306.12821200000002</v>
      </c>
      <c r="D2274" t="s">
        <v>11080</v>
      </c>
    </row>
    <row r="2275" spans="1:4" x14ac:dyDescent="0.25">
      <c r="A2275">
        <v>2805901</v>
      </c>
      <c r="B2275" s="2">
        <v>0.30612821200000001</v>
      </c>
      <c r="C2275">
        <f>B2275*1000</f>
        <v>306.12821200000002</v>
      </c>
      <c r="D2275" t="s">
        <v>11080</v>
      </c>
    </row>
    <row r="2276" spans="1:4" x14ac:dyDescent="0.25">
      <c r="A2276">
        <v>3513801</v>
      </c>
      <c r="B2276" s="2">
        <v>0.30612821200000001</v>
      </c>
      <c r="C2276">
        <f>B2276*1000</f>
        <v>306.12821200000002</v>
      </c>
      <c r="D2276" t="s">
        <v>11080</v>
      </c>
    </row>
    <row r="2277" spans="1:4" x14ac:dyDescent="0.25">
      <c r="A2277">
        <v>5003900</v>
      </c>
      <c r="B2277" s="2">
        <v>0.30614550400000001</v>
      </c>
      <c r="C2277">
        <f>B2277*1000</f>
        <v>306.14550400000002</v>
      </c>
      <c r="D2277" t="s">
        <v>11080</v>
      </c>
    </row>
    <row r="2278" spans="1:4" x14ac:dyDescent="0.25">
      <c r="A2278">
        <v>1508357</v>
      </c>
      <c r="B2278" s="2">
        <v>0.30614550400000001</v>
      </c>
      <c r="C2278">
        <f>B2278*1000</f>
        <v>306.14550400000002</v>
      </c>
      <c r="D2278" t="s">
        <v>11080</v>
      </c>
    </row>
    <row r="2279" spans="1:4" x14ac:dyDescent="0.25">
      <c r="A2279">
        <v>5008008</v>
      </c>
      <c r="B2279" s="2">
        <v>0.30616279699999999</v>
      </c>
      <c r="C2279">
        <f>B2279*1000</f>
        <v>306.16279700000001</v>
      </c>
      <c r="D2279" t="s">
        <v>11080</v>
      </c>
    </row>
    <row r="2280" spans="1:4" x14ac:dyDescent="0.25">
      <c r="A2280">
        <v>3515004</v>
      </c>
      <c r="B2280" s="2">
        <v>0.30618009299999999</v>
      </c>
      <c r="C2280">
        <f>B2280*1000</f>
        <v>306.180093</v>
      </c>
      <c r="D2280" t="s">
        <v>11080</v>
      </c>
    </row>
    <row r="2281" spans="1:4" x14ac:dyDescent="0.25">
      <c r="A2281">
        <v>2807501</v>
      </c>
      <c r="B2281" s="2">
        <v>0.30619739000000001</v>
      </c>
      <c r="C2281">
        <f>B2281*1000</f>
        <v>306.19739000000004</v>
      </c>
      <c r="D2281" t="s">
        <v>11080</v>
      </c>
    </row>
    <row r="2282" spans="1:4" x14ac:dyDescent="0.25">
      <c r="A2282">
        <v>4320404</v>
      </c>
      <c r="B2282" s="2">
        <v>0.30619739000000001</v>
      </c>
      <c r="C2282">
        <f>B2282*1000</f>
        <v>306.19739000000004</v>
      </c>
      <c r="D2282" t="s">
        <v>11080</v>
      </c>
    </row>
    <row r="2283" spans="1:4" x14ac:dyDescent="0.25">
      <c r="A2283">
        <v>1713601</v>
      </c>
      <c r="B2283" s="2">
        <v>0.30621468899999998</v>
      </c>
      <c r="C2283">
        <f>B2283*1000</f>
        <v>306.21468899999996</v>
      </c>
      <c r="D2283" t="s">
        <v>11080</v>
      </c>
    </row>
    <row r="2284" spans="1:4" x14ac:dyDescent="0.25">
      <c r="A2284">
        <v>5007307</v>
      </c>
      <c r="B2284" s="2">
        <v>0.30621468899999998</v>
      </c>
      <c r="C2284">
        <f>B2284*1000</f>
        <v>306.21468899999996</v>
      </c>
      <c r="D2284" t="s">
        <v>11080</v>
      </c>
    </row>
    <row r="2285" spans="1:4" x14ac:dyDescent="0.25">
      <c r="A2285">
        <v>2804409</v>
      </c>
      <c r="B2285" s="2">
        <v>0.30621468899999998</v>
      </c>
      <c r="C2285">
        <f>B2285*1000</f>
        <v>306.21468899999996</v>
      </c>
      <c r="D2285" t="s">
        <v>11080</v>
      </c>
    </row>
    <row r="2286" spans="1:4" x14ac:dyDescent="0.25">
      <c r="A2286">
        <v>2802700</v>
      </c>
      <c r="B2286" s="2">
        <v>0.30624929400000001</v>
      </c>
      <c r="C2286">
        <f>B2286*1000</f>
        <v>306.24929400000002</v>
      </c>
      <c r="D2286" t="s">
        <v>11080</v>
      </c>
    </row>
    <row r="2287" spans="1:4" x14ac:dyDescent="0.25">
      <c r="A2287">
        <v>1100064</v>
      </c>
      <c r="B2287" s="2">
        <v>0.30624929400000001</v>
      </c>
      <c r="C2287">
        <f>B2287*1000</f>
        <v>306.24929400000002</v>
      </c>
      <c r="D2287" t="s">
        <v>11080</v>
      </c>
    </row>
    <row r="2288" spans="1:4" x14ac:dyDescent="0.25">
      <c r="A2288">
        <v>1100056</v>
      </c>
      <c r="B2288" s="2">
        <v>0.30626659899999997</v>
      </c>
      <c r="C2288">
        <f>B2288*1000</f>
        <v>306.26659899999999</v>
      </c>
      <c r="D2288" t="s">
        <v>11080</v>
      </c>
    </row>
    <row r="2289" spans="1:4" x14ac:dyDescent="0.25">
      <c r="A2289">
        <v>1717008</v>
      </c>
      <c r="B2289" s="2">
        <v>0.30628390599999999</v>
      </c>
      <c r="C2289">
        <f>B2289*1000</f>
        <v>306.283906</v>
      </c>
      <c r="D2289" t="s">
        <v>11080</v>
      </c>
    </row>
    <row r="2290" spans="1:4" x14ac:dyDescent="0.25">
      <c r="A2290">
        <v>2802809</v>
      </c>
      <c r="B2290" s="2">
        <v>0.30628390599999999</v>
      </c>
      <c r="C2290">
        <f>B2290*1000</f>
        <v>306.283906</v>
      </c>
      <c r="D2290" t="s">
        <v>11080</v>
      </c>
    </row>
    <row r="2291" spans="1:4" x14ac:dyDescent="0.25">
      <c r="A2291">
        <v>2806305</v>
      </c>
      <c r="B2291" s="2">
        <v>0.30628390599999999</v>
      </c>
      <c r="C2291">
        <f>B2291*1000</f>
        <v>306.283906</v>
      </c>
      <c r="D2291" t="s">
        <v>11080</v>
      </c>
    </row>
    <row r="2292" spans="1:4" x14ac:dyDescent="0.25">
      <c r="A2292">
        <v>5003488</v>
      </c>
      <c r="B2292" s="2">
        <v>0.30630121500000002</v>
      </c>
      <c r="C2292">
        <f>B2292*1000</f>
        <v>306.30121500000001</v>
      </c>
      <c r="D2292" t="s">
        <v>11080</v>
      </c>
    </row>
    <row r="2293" spans="1:4" x14ac:dyDescent="0.25">
      <c r="A2293">
        <v>2907400</v>
      </c>
      <c r="B2293" s="2">
        <v>0.30635315400000002</v>
      </c>
      <c r="C2293">
        <f>B2293*1000</f>
        <v>306.35315400000002</v>
      </c>
      <c r="D2293" t="s">
        <v>11080</v>
      </c>
    </row>
    <row r="2294" spans="1:4" x14ac:dyDescent="0.25">
      <c r="A2294">
        <v>2107803</v>
      </c>
      <c r="B2294" s="2">
        <v>0.30637047099999998</v>
      </c>
      <c r="C2294">
        <f>B2294*1000</f>
        <v>306.37047099999995</v>
      </c>
      <c r="D2294" t="s">
        <v>11080</v>
      </c>
    </row>
    <row r="2295" spans="1:4" x14ac:dyDescent="0.25">
      <c r="A2295">
        <v>2801900</v>
      </c>
      <c r="B2295" s="2">
        <v>0.30637047099999998</v>
      </c>
      <c r="C2295">
        <f>B2295*1000</f>
        <v>306.37047099999995</v>
      </c>
      <c r="D2295" t="s">
        <v>11080</v>
      </c>
    </row>
    <row r="2296" spans="1:4" x14ac:dyDescent="0.25">
      <c r="A2296">
        <v>4313391</v>
      </c>
      <c r="B2296" s="2">
        <v>0.30637047099999998</v>
      </c>
      <c r="C2296">
        <f>B2296*1000</f>
        <v>306.37047099999995</v>
      </c>
      <c r="D2296" t="s">
        <v>11080</v>
      </c>
    </row>
    <row r="2297" spans="1:4" x14ac:dyDescent="0.25">
      <c r="A2297">
        <v>5006903</v>
      </c>
      <c r="B2297" s="2">
        <v>0.30637047099999998</v>
      </c>
      <c r="C2297">
        <f>B2297*1000</f>
        <v>306.37047099999995</v>
      </c>
      <c r="D2297" t="s">
        <v>11080</v>
      </c>
    </row>
    <row r="2298" spans="1:4" x14ac:dyDescent="0.25">
      <c r="A2298">
        <v>2807204</v>
      </c>
      <c r="B2298" s="2">
        <v>0.30638778999999999</v>
      </c>
      <c r="C2298">
        <f>B2298*1000</f>
        <v>306.38779</v>
      </c>
      <c r="D2298" t="s">
        <v>11080</v>
      </c>
    </row>
    <row r="2299" spans="1:4" x14ac:dyDescent="0.25">
      <c r="A2299">
        <v>2902500</v>
      </c>
      <c r="B2299" s="2">
        <v>0.30638778999999999</v>
      </c>
      <c r="C2299">
        <f>B2299*1000</f>
        <v>306.38779</v>
      </c>
      <c r="D2299" t="s">
        <v>11080</v>
      </c>
    </row>
    <row r="2300" spans="1:4" x14ac:dyDescent="0.25">
      <c r="A2300">
        <v>5006408</v>
      </c>
      <c r="B2300" s="2">
        <v>0.30638778999999999</v>
      </c>
      <c r="C2300">
        <f>B2300*1000</f>
        <v>306.38779</v>
      </c>
      <c r="D2300" t="s">
        <v>11080</v>
      </c>
    </row>
    <row r="2301" spans="1:4" x14ac:dyDescent="0.25">
      <c r="A2301">
        <v>1717909</v>
      </c>
      <c r="B2301" s="2">
        <v>0.30640511100000001</v>
      </c>
      <c r="C2301">
        <f>B2301*1000</f>
        <v>306.40511100000003</v>
      </c>
      <c r="D2301" t="s">
        <v>11080</v>
      </c>
    </row>
    <row r="2302" spans="1:4" x14ac:dyDescent="0.25">
      <c r="A2302">
        <v>5005806</v>
      </c>
      <c r="B2302" s="2">
        <v>0.30640511100000001</v>
      </c>
      <c r="C2302">
        <f>B2302*1000</f>
        <v>306.40511100000003</v>
      </c>
      <c r="D2302" t="s">
        <v>11080</v>
      </c>
    </row>
    <row r="2303" spans="1:4" x14ac:dyDescent="0.25">
      <c r="A2303">
        <v>5001102</v>
      </c>
      <c r="B2303" s="2">
        <v>0.30643975800000001</v>
      </c>
      <c r="C2303">
        <f>B2303*1000</f>
        <v>306.43975799999998</v>
      </c>
      <c r="D2303" t="s">
        <v>11080</v>
      </c>
    </row>
    <row r="2304" spans="1:4" x14ac:dyDescent="0.25">
      <c r="A2304">
        <v>5002159</v>
      </c>
      <c r="B2304" s="2">
        <v>0.30643975800000001</v>
      </c>
      <c r="C2304">
        <f>B2304*1000</f>
        <v>306.43975799999998</v>
      </c>
      <c r="D2304" t="s">
        <v>11080</v>
      </c>
    </row>
    <row r="2305" spans="1:4" x14ac:dyDescent="0.25">
      <c r="A2305">
        <v>2800407</v>
      </c>
      <c r="B2305" s="2">
        <v>0.30645708500000002</v>
      </c>
      <c r="C2305">
        <f>B2305*1000</f>
        <v>306.45708500000001</v>
      </c>
      <c r="D2305" t="s">
        <v>11080</v>
      </c>
    </row>
    <row r="2306" spans="1:4" x14ac:dyDescent="0.25">
      <c r="A2306">
        <v>2803708</v>
      </c>
      <c r="B2306" s="2">
        <v>0.30645708500000002</v>
      </c>
      <c r="C2306">
        <f>B2306*1000</f>
        <v>306.45708500000001</v>
      </c>
      <c r="D2306" t="s">
        <v>11080</v>
      </c>
    </row>
    <row r="2307" spans="1:4" x14ac:dyDescent="0.25">
      <c r="A2307">
        <v>2805000</v>
      </c>
      <c r="B2307" s="2">
        <v>0.30645708500000002</v>
      </c>
      <c r="C2307">
        <f>B2307*1000</f>
        <v>306.45708500000001</v>
      </c>
      <c r="D2307" t="s">
        <v>11080</v>
      </c>
    </row>
    <row r="2308" spans="1:4" x14ac:dyDescent="0.25">
      <c r="A2308">
        <v>2807006</v>
      </c>
      <c r="B2308" s="2">
        <v>0.306474413</v>
      </c>
      <c r="C2308">
        <f>B2308*1000</f>
        <v>306.47441300000003</v>
      </c>
      <c r="D2308" t="s">
        <v>11080</v>
      </c>
    </row>
    <row r="2309" spans="1:4" x14ac:dyDescent="0.25">
      <c r="A2309">
        <v>2805208</v>
      </c>
      <c r="B2309" s="2">
        <v>0.30649174400000001</v>
      </c>
      <c r="C2309">
        <f>B2309*1000</f>
        <v>306.49174399999998</v>
      </c>
      <c r="D2309" t="s">
        <v>11080</v>
      </c>
    </row>
    <row r="2310" spans="1:4" x14ac:dyDescent="0.25">
      <c r="A2310">
        <v>2805109</v>
      </c>
      <c r="B2310" s="2">
        <v>0.30650907700000002</v>
      </c>
      <c r="C2310">
        <f>B2310*1000</f>
        <v>306.50907699999999</v>
      </c>
      <c r="D2310" t="s">
        <v>11080</v>
      </c>
    </row>
    <row r="2311" spans="1:4" x14ac:dyDescent="0.25">
      <c r="A2311">
        <v>2804102</v>
      </c>
      <c r="B2311" s="2">
        <v>0.306526411</v>
      </c>
      <c r="C2311">
        <f>B2311*1000</f>
        <v>306.526411</v>
      </c>
      <c r="D2311" t="s">
        <v>11080</v>
      </c>
    </row>
    <row r="2312" spans="1:4" x14ac:dyDescent="0.25">
      <c r="A2312">
        <v>3531704</v>
      </c>
      <c r="B2312" s="2">
        <v>0.306526411</v>
      </c>
      <c r="C2312">
        <f>B2312*1000</f>
        <v>306.526411</v>
      </c>
      <c r="D2312" t="s">
        <v>11080</v>
      </c>
    </row>
    <row r="2313" spans="1:4" x14ac:dyDescent="0.25">
      <c r="A2313">
        <v>3204658</v>
      </c>
      <c r="B2313" s="2">
        <v>0.306526411</v>
      </c>
      <c r="C2313">
        <f>B2313*1000</f>
        <v>306.526411</v>
      </c>
      <c r="D2313" t="s">
        <v>11080</v>
      </c>
    </row>
    <row r="2314" spans="1:4" x14ac:dyDescent="0.25">
      <c r="A2314">
        <v>4314027</v>
      </c>
      <c r="B2314" s="2">
        <v>0.306543748</v>
      </c>
      <c r="C2314">
        <f>B2314*1000</f>
        <v>306.54374799999999</v>
      </c>
      <c r="D2314" t="s">
        <v>11080</v>
      </c>
    </row>
    <row r="2315" spans="1:4" x14ac:dyDescent="0.25">
      <c r="A2315">
        <v>3524907</v>
      </c>
      <c r="B2315" s="2">
        <v>0.306543748</v>
      </c>
      <c r="C2315">
        <f>B2315*1000</f>
        <v>306.54374799999999</v>
      </c>
      <c r="D2315" t="s">
        <v>11080</v>
      </c>
    </row>
    <row r="2316" spans="1:4" x14ac:dyDescent="0.25">
      <c r="A2316">
        <v>4309803</v>
      </c>
      <c r="B2316" s="2">
        <v>0.30656108599999998</v>
      </c>
      <c r="C2316">
        <f>B2316*1000</f>
        <v>306.56108599999999</v>
      </c>
      <c r="D2316" t="s">
        <v>11080</v>
      </c>
    </row>
    <row r="2317" spans="1:4" x14ac:dyDescent="0.25">
      <c r="A2317">
        <v>4312203</v>
      </c>
      <c r="B2317" s="2">
        <v>0.30656108599999998</v>
      </c>
      <c r="C2317">
        <f>B2317*1000</f>
        <v>306.56108599999999</v>
      </c>
      <c r="D2317" t="s">
        <v>11080</v>
      </c>
    </row>
    <row r="2318" spans="1:4" x14ac:dyDescent="0.25">
      <c r="A2318">
        <v>2806404</v>
      </c>
      <c r="B2318" s="2">
        <v>0.30657842600000001</v>
      </c>
      <c r="C2318">
        <f>B2318*1000</f>
        <v>306.57842600000004</v>
      </c>
      <c r="D2318" t="s">
        <v>11080</v>
      </c>
    </row>
    <row r="2319" spans="1:4" x14ac:dyDescent="0.25">
      <c r="A2319">
        <v>2802304</v>
      </c>
      <c r="B2319" s="2">
        <v>0.30661311299999999</v>
      </c>
      <c r="C2319">
        <f>B2319*1000</f>
        <v>306.613113</v>
      </c>
      <c r="D2319" t="s">
        <v>11080</v>
      </c>
    </row>
    <row r="2320" spans="1:4" x14ac:dyDescent="0.25">
      <c r="A2320">
        <v>4302501</v>
      </c>
      <c r="B2320" s="2">
        <v>0.30663045900000002</v>
      </c>
      <c r="C2320">
        <f>B2320*1000</f>
        <v>306.63045900000003</v>
      </c>
      <c r="D2320" t="s">
        <v>11080</v>
      </c>
    </row>
    <row r="2321" spans="1:4" x14ac:dyDescent="0.25">
      <c r="A2321">
        <v>4320859</v>
      </c>
      <c r="B2321" s="2">
        <v>0.30663045900000002</v>
      </c>
      <c r="C2321">
        <f>B2321*1000</f>
        <v>306.63045900000003</v>
      </c>
      <c r="D2321" t="s">
        <v>11080</v>
      </c>
    </row>
    <row r="2322" spans="1:4" x14ac:dyDescent="0.25">
      <c r="A2322">
        <v>4316477</v>
      </c>
      <c r="B2322" s="2">
        <v>0.30663045900000002</v>
      </c>
      <c r="C2322">
        <f>B2322*1000</f>
        <v>306.63045900000003</v>
      </c>
      <c r="D2322" t="s">
        <v>11080</v>
      </c>
    </row>
    <row r="2323" spans="1:4" x14ac:dyDescent="0.25">
      <c r="A2323">
        <v>4304606</v>
      </c>
      <c r="B2323" s="2">
        <v>0.30664780800000002</v>
      </c>
      <c r="C2323">
        <f>B2323*1000</f>
        <v>306.647808</v>
      </c>
      <c r="D2323" t="s">
        <v>11080</v>
      </c>
    </row>
    <row r="2324" spans="1:4" x14ac:dyDescent="0.25">
      <c r="A2324">
        <v>4315701</v>
      </c>
      <c r="B2324" s="2">
        <v>0.30666515799999999</v>
      </c>
      <c r="C2324">
        <f>B2324*1000</f>
        <v>306.66515800000002</v>
      </c>
      <c r="D2324" t="s">
        <v>11080</v>
      </c>
    </row>
    <row r="2325" spans="1:4" x14ac:dyDescent="0.25">
      <c r="A2325">
        <v>4301206</v>
      </c>
      <c r="B2325" s="2">
        <v>0.30668251000000002</v>
      </c>
      <c r="C2325">
        <f>B2325*1000</f>
        <v>306.68251000000004</v>
      </c>
      <c r="D2325" t="s">
        <v>11080</v>
      </c>
    </row>
    <row r="2326" spans="1:4" x14ac:dyDescent="0.25">
      <c r="A2326">
        <v>5000252</v>
      </c>
      <c r="B2326" s="2">
        <v>0.30668251000000002</v>
      </c>
      <c r="C2326">
        <f>B2326*1000</f>
        <v>306.68251000000004</v>
      </c>
      <c r="D2326" t="s">
        <v>11080</v>
      </c>
    </row>
    <row r="2327" spans="1:4" x14ac:dyDescent="0.25">
      <c r="A2327">
        <v>4309407</v>
      </c>
      <c r="B2327" s="2">
        <v>0.30668251000000002</v>
      </c>
      <c r="C2327">
        <f>B2327*1000</f>
        <v>306.68251000000004</v>
      </c>
      <c r="D2327" t="s">
        <v>11080</v>
      </c>
    </row>
    <row r="2328" spans="1:4" x14ac:dyDescent="0.25">
      <c r="A2328">
        <v>2104701</v>
      </c>
      <c r="B2328" s="2">
        <v>0.30669986399999999</v>
      </c>
      <c r="C2328">
        <f>B2328*1000</f>
        <v>306.69986399999999</v>
      </c>
      <c r="D2328" t="s">
        <v>11080</v>
      </c>
    </row>
    <row r="2329" spans="1:4" x14ac:dyDescent="0.25">
      <c r="A2329">
        <v>4303673</v>
      </c>
      <c r="B2329" s="2">
        <v>0.30669986399999999</v>
      </c>
      <c r="C2329">
        <f>B2329*1000</f>
        <v>306.69986399999999</v>
      </c>
      <c r="D2329" t="s">
        <v>11080</v>
      </c>
    </row>
    <row r="2330" spans="1:4" x14ac:dyDescent="0.25">
      <c r="A2330">
        <v>4309902</v>
      </c>
      <c r="B2330" s="2">
        <v>0.30669986399999999</v>
      </c>
      <c r="C2330">
        <f>B2330*1000</f>
        <v>306.69986399999999</v>
      </c>
      <c r="D2330" t="s">
        <v>11080</v>
      </c>
    </row>
    <row r="2331" spans="1:4" x14ac:dyDescent="0.25">
      <c r="A2331">
        <v>2104503</v>
      </c>
      <c r="B2331" s="2">
        <v>0.30671722000000001</v>
      </c>
      <c r="C2331">
        <f>B2331*1000</f>
        <v>306.71722</v>
      </c>
      <c r="D2331" t="s">
        <v>11080</v>
      </c>
    </row>
    <row r="2332" spans="1:4" x14ac:dyDescent="0.25">
      <c r="A2332">
        <v>2112100</v>
      </c>
      <c r="B2332" s="2">
        <v>0.30671722000000001</v>
      </c>
      <c r="C2332">
        <f>B2332*1000</f>
        <v>306.71722</v>
      </c>
      <c r="D2332" t="s">
        <v>11080</v>
      </c>
    </row>
    <row r="2333" spans="1:4" x14ac:dyDescent="0.25">
      <c r="A2333">
        <v>4323457</v>
      </c>
      <c r="B2333" s="2">
        <v>0.30673457799999998</v>
      </c>
      <c r="C2333">
        <f>B2333*1000</f>
        <v>306.734578</v>
      </c>
      <c r="D2333" t="s">
        <v>11080</v>
      </c>
    </row>
    <row r="2334" spans="1:4" x14ac:dyDescent="0.25">
      <c r="A2334">
        <v>2804904</v>
      </c>
      <c r="B2334" s="2">
        <v>0.30673457799999998</v>
      </c>
      <c r="C2334">
        <f>B2334*1000</f>
        <v>306.734578</v>
      </c>
      <c r="D2334" t="s">
        <v>11080</v>
      </c>
    </row>
    <row r="2335" spans="1:4" x14ac:dyDescent="0.25">
      <c r="A2335">
        <v>2803401</v>
      </c>
      <c r="B2335" s="2">
        <v>0.306751938</v>
      </c>
      <c r="C2335">
        <f>B2335*1000</f>
        <v>306.751938</v>
      </c>
      <c r="D2335" t="s">
        <v>11080</v>
      </c>
    </row>
    <row r="2336" spans="1:4" x14ac:dyDescent="0.25">
      <c r="A2336">
        <v>2807303</v>
      </c>
      <c r="B2336" s="2">
        <v>0.306751938</v>
      </c>
      <c r="C2336">
        <f>B2336*1000</f>
        <v>306.751938</v>
      </c>
      <c r="D2336" t="s">
        <v>11080</v>
      </c>
    </row>
    <row r="2337" spans="1:4" x14ac:dyDescent="0.25">
      <c r="A2337">
        <v>2803807</v>
      </c>
      <c r="B2337" s="2">
        <v>0.30676930000000002</v>
      </c>
      <c r="C2337">
        <f>B2337*1000</f>
        <v>306.76930000000004</v>
      </c>
      <c r="D2337" t="s">
        <v>11080</v>
      </c>
    </row>
    <row r="2338" spans="1:4" x14ac:dyDescent="0.25">
      <c r="A2338">
        <v>2905156</v>
      </c>
      <c r="B2338" s="2">
        <v>0.30676930000000002</v>
      </c>
      <c r="C2338">
        <f>B2338*1000</f>
        <v>306.76930000000004</v>
      </c>
      <c r="D2338" t="s">
        <v>11080</v>
      </c>
    </row>
    <row r="2339" spans="1:4" x14ac:dyDescent="0.25">
      <c r="A2339">
        <v>2921450</v>
      </c>
      <c r="B2339" s="2">
        <v>0.30676930000000002</v>
      </c>
      <c r="C2339">
        <f>B2339*1000</f>
        <v>306.76930000000004</v>
      </c>
      <c r="D2339" t="s">
        <v>11080</v>
      </c>
    </row>
    <row r="2340" spans="1:4" x14ac:dyDescent="0.25">
      <c r="A2340">
        <v>1301704</v>
      </c>
      <c r="B2340" s="2">
        <v>0.30676930000000002</v>
      </c>
      <c r="C2340">
        <f>B2340*1000</f>
        <v>306.76930000000004</v>
      </c>
      <c r="D2340" t="s">
        <v>11080</v>
      </c>
    </row>
    <row r="2341" spans="1:4" x14ac:dyDescent="0.25">
      <c r="A2341">
        <v>2800209</v>
      </c>
      <c r="B2341" s="2">
        <v>0.30678666399999999</v>
      </c>
      <c r="C2341">
        <f>B2341*1000</f>
        <v>306.78666399999997</v>
      </c>
      <c r="D2341" t="s">
        <v>11080</v>
      </c>
    </row>
    <row r="2342" spans="1:4" x14ac:dyDescent="0.25">
      <c r="A2342">
        <v>2800704</v>
      </c>
      <c r="B2342" s="2">
        <v>0.30678666399999999</v>
      </c>
      <c r="C2342">
        <f>B2342*1000</f>
        <v>306.78666399999997</v>
      </c>
      <c r="D2342" t="s">
        <v>11080</v>
      </c>
    </row>
    <row r="2343" spans="1:4" x14ac:dyDescent="0.25">
      <c r="A2343">
        <v>2903953</v>
      </c>
      <c r="B2343" s="2">
        <v>0.30678666399999999</v>
      </c>
      <c r="C2343">
        <f>B2343*1000</f>
        <v>306.78666399999997</v>
      </c>
      <c r="D2343" t="s">
        <v>11080</v>
      </c>
    </row>
    <row r="2344" spans="1:4" x14ac:dyDescent="0.25">
      <c r="A2344">
        <v>4319208</v>
      </c>
      <c r="B2344" s="2">
        <v>0.30678666399999999</v>
      </c>
      <c r="C2344">
        <f>B2344*1000</f>
        <v>306.78666399999997</v>
      </c>
      <c r="D2344" t="s">
        <v>11080</v>
      </c>
    </row>
    <row r="2345" spans="1:4" x14ac:dyDescent="0.25">
      <c r="A2345">
        <v>4322251</v>
      </c>
      <c r="B2345" s="2">
        <v>0.30678666399999999</v>
      </c>
      <c r="C2345">
        <f>B2345*1000</f>
        <v>306.78666399999997</v>
      </c>
      <c r="D2345" t="s">
        <v>11080</v>
      </c>
    </row>
    <row r="2346" spans="1:4" x14ac:dyDescent="0.25">
      <c r="A2346">
        <v>4306601</v>
      </c>
      <c r="B2346" s="2">
        <v>0.30678666399999999</v>
      </c>
      <c r="C2346">
        <f>B2346*1000</f>
        <v>306.78666399999997</v>
      </c>
      <c r="D2346" t="s">
        <v>11080</v>
      </c>
    </row>
    <row r="2347" spans="1:4" x14ac:dyDescent="0.25">
      <c r="A2347">
        <v>2111250</v>
      </c>
      <c r="B2347" s="2">
        <v>0.30683876799999998</v>
      </c>
      <c r="C2347">
        <f>B2347*1000</f>
        <v>306.83876799999996</v>
      </c>
      <c r="D2347" t="s">
        <v>11080</v>
      </c>
    </row>
    <row r="2348" spans="1:4" x14ac:dyDescent="0.25">
      <c r="A2348">
        <v>3524204</v>
      </c>
      <c r="B2348" s="2">
        <v>0.30683876799999998</v>
      </c>
      <c r="C2348">
        <f>B2348*1000</f>
        <v>306.83876799999996</v>
      </c>
      <c r="D2348" t="s">
        <v>11080</v>
      </c>
    </row>
    <row r="2349" spans="1:4" x14ac:dyDescent="0.25">
      <c r="A2349">
        <v>2104628</v>
      </c>
      <c r="B2349" s="2">
        <v>0.30685614</v>
      </c>
      <c r="C2349">
        <f>B2349*1000</f>
        <v>306.85613999999998</v>
      </c>
      <c r="D2349" t="s">
        <v>11080</v>
      </c>
    </row>
    <row r="2350" spans="1:4" x14ac:dyDescent="0.25">
      <c r="A2350">
        <v>2806909</v>
      </c>
      <c r="B2350" s="2">
        <v>0.30685614</v>
      </c>
      <c r="C2350">
        <f>B2350*1000</f>
        <v>306.85613999999998</v>
      </c>
      <c r="D2350" t="s">
        <v>11080</v>
      </c>
    </row>
    <row r="2351" spans="1:4" x14ac:dyDescent="0.25">
      <c r="A2351">
        <v>2805505</v>
      </c>
      <c r="B2351" s="2">
        <v>0.30685614</v>
      </c>
      <c r="C2351">
        <f>B2351*1000</f>
        <v>306.85613999999998</v>
      </c>
      <c r="D2351" t="s">
        <v>11080</v>
      </c>
    </row>
    <row r="2352" spans="1:4" x14ac:dyDescent="0.25">
      <c r="A2352">
        <v>2800100</v>
      </c>
      <c r="B2352" s="2">
        <v>0.30687351400000001</v>
      </c>
      <c r="C2352">
        <f>B2352*1000</f>
        <v>306.873514</v>
      </c>
      <c r="D2352" t="s">
        <v>11080</v>
      </c>
    </row>
    <row r="2353" spans="1:4" x14ac:dyDescent="0.25">
      <c r="A2353">
        <v>2801108</v>
      </c>
      <c r="B2353" s="2">
        <v>0.30687351400000001</v>
      </c>
      <c r="C2353">
        <f>B2353*1000</f>
        <v>306.873514</v>
      </c>
      <c r="D2353" t="s">
        <v>11080</v>
      </c>
    </row>
    <row r="2354" spans="1:4" x14ac:dyDescent="0.25">
      <c r="A2354">
        <v>2801603</v>
      </c>
      <c r="B2354" s="2">
        <v>0.30687351400000001</v>
      </c>
      <c r="C2354">
        <f>B2354*1000</f>
        <v>306.873514</v>
      </c>
      <c r="D2354" t="s">
        <v>11080</v>
      </c>
    </row>
    <row r="2355" spans="1:4" x14ac:dyDescent="0.25">
      <c r="A2355">
        <v>2803104</v>
      </c>
      <c r="B2355" s="2">
        <v>0.30689089000000003</v>
      </c>
      <c r="C2355">
        <f>B2355*1000</f>
        <v>306.89089000000001</v>
      </c>
      <c r="D2355" t="s">
        <v>11080</v>
      </c>
    </row>
    <row r="2356" spans="1:4" x14ac:dyDescent="0.25">
      <c r="A2356">
        <v>5106703</v>
      </c>
      <c r="B2356" s="2">
        <v>0.30689089000000003</v>
      </c>
      <c r="C2356">
        <f>B2356*1000</f>
        <v>306.89089000000001</v>
      </c>
      <c r="D2356" t="s">
        <v>11080</v>
      </c>
    </row>
    <row r="2357" spans="1:4" x14ac:dyDescent="0.25">
      <c r="A2357">
        <v>2801405</v>
      </c>
      <c r="B2357" s="2">
        <v>0.30690826700000001</v>
      </c>
      <c r="C2357">
        <f>B2357*1000</f>
        <v>306.90826700000002</v>
      </c>
      <c r="D2357" t="s">
        <v>11080</v>
      </c>
    </row>
    <row r="2358" spans="1:4" x14ac:dyDescent="0.25">
      <c r="A2358">
        <v>2802601</v>
      </c>
      <c r="B2358" s="2">
        <v>0.30690826700000001</v>
      </c>
      <c r="C2358">
        <f>B2358*1000</f>
        <v>306.90826700000002</v>
      </c>
      <c r="D2358" t="s">
        <v>11080</v>
      </c>
    </row>
    <row r="2359" spans="1:4" x14ac:dyDescent="0.25">
      <c r="A2359">
        <v>2909208</v>
      </c>
      <c r="B2359" s="2">
        <v>0.30690826700000001</v>
      </c>
      <c r="C2359">
        <f>B2359*1000</f>
        <v>306.90826700000002</v>
      </c>
      <c r="D2359" t="s">
        <v>11080</v>
      </c>
    </row>
    <row r="2360" spans="1:4" x14ac:dyDescent="0.25">
      <c r="A2360">
        <v>2802403</v>
      </c>
      <c r="B2360" s="2">
        <v>0.30692564700000002</v>
      </c>
      <c r="C2360">
        <f>B2360*1000</f>
        <v>306.92564700000003</v>
      </c>
      <c r="D2360" t="s">
        <v>11080</v>
      </c>
    </row>
    <row r="2361" spans="1:4" x14ac:dyDescent="0.25">
      <c r="A2361">
        <v>2804706</v>
      </c>
      <c r="B2361" s="2">
        <v>0.30692564700000002</v>
      </c>
      <c r="C2361">
        <f>B2361*1000</f>
        <v>306.92564700000003</v>
      </c>
      <c r="D2361" t="s">
        <v>11080</v>
      </c>
    </row>
    <row r="2362" spans="1:4" x14ac:dyDescent="0.25">
      <c r="A2362">
        <v>5004908</v>
      </c>
      <c r="B2362" s="2">
        <v>0.30692564700000002</v>
      </c>
      <c r="C2362">
        <f>B2362*1000</f>
        <v>306.92564700000003</v>
      </c>
      <c r="D2362" t="s">
        <v>11080</v>
      </c>
    </row>
    <row r="2363" spans="1:4" x14ac:dyDescent="0.25">
      <c r="A2363">
        <v>2702207</v>
      </c>
      <c r="B2363" s="2">
        <v>0.306995185</v>
      </c>
      <c r="C2363">
        <f>B2363*1000</f>
        <v>306.99518499999999</v>
      </c>
      <c r="D2363" t="s">
        <v>11080</v>
      </c>
    </row>
    <row r="2364" spans="1:4" x14ac:dyDescent="0.25">
      <c r="A2364">
        <v>2804458</v>
      </c>
      <c r="B2364" s="2">
        <v>0.306995185</v>
      </c>
      <c r="C2364">
        <f>B2364*1000</f>
        <v>306.99518499999999</v>
      </c>
      <c r="D2364" t="s">
        <v>11080</v>
      </c>
    </row>
    <row r="2365" spans="1:4" x14ac:dyDescent="0.25">
      <c r="A2365">
        <v>2803302</v>
      </c>
      <c r="B2365" s="2">
        <v>0.30701257500000001</v>
      </c>
      <c r="C2365">
        <f>B2365*1000</f>
        <v>307.01257500000003</v>
      </c>
      <c r="D2365" t="s">
        <v>11080</v>
      </c>
    </row>
    <row r="2366" spans="1:4" x14ac:dyDescent="0.25">
      <c r="A2366">
        <v>2702801</v>
      </c>
      <c r="B2366" s="2">
        <v>0.30704735999999999</v>
      </c>
      <c r="C2366">
        <f>B2366*1000</f>
        <v>307.04735999999997</v>
      </c>
      <c r="D2366" t="s">
        <v>11080</v>
      </c>
    </row>
    <row r="2367" spans="1:4" x14ac:dyDescent="0.25">
      <c r="A2367">
        <v>2806008</v>
      </c>
      <c r="B2367" s="2">
        <v>0.30704735999999999</v>
      </c>
      <c r="C2367">
        <f>B2367*1000</f>
        <v>307.04735999999997</v>
      </c>
      <c r="D2367" t="s">
        <v>11080</v>
      </c>
    </row>
    <row r="2368" spans="1:4" x14ac:dyDescent="0.25">
      <c r="A2368">
        <v>2703007</v>
      </c>
      <c r="B2368" s="2">
        <v>0.30706475599999999</v>
      </c>
      <c r="C2368">
        <f>B2368*1000</f>
        <v>307.06475599999999</v>
      </c>
      <c r="D2368" t="s">
        <v>11080</v>
      </c>
    </row>
    <row r="2369" spans="1:4" x14ac:dyDescent="0.25">
      <c r="A2369">
        <v>2707008</v>
      </c>
      <c r="B2369" s="2">
        <v>0.30706475599999999</v>
      </c>
      <c r="C2369">
        <f>B2369*1000</f>
        <v>307.06475599999999</v>
      </c>
      <c r="D2369" t="s">
        <v>11080</v>
      </c>
    </row>
    <row r="2370" spans="1:4" x14ac:dyDescent="0.25">
      <c r="A2370">
        <v>4319000</v>
      </c>
      <c r="B2370" s="2">
        <v>0.30708215300000002</v>
      </c>
      <c r="C2370">
        <f>B2370*1000</f>
        <v>307.08215300000001</v>
      </c>
      <c r="D2370" t="s">
        <v>11080</v>
      </c>
    </row>
    <row r="2371" spans="1:4" x14ac:dyDescent="0.25">
      <c r="A2371">
        <v>2706505</v>
      </c>
      <c r="B2371" s="2">
        <v>0.307099552</v>
      </c>
      <c r="C2371">
        <f>B2371*1000</f>
        <v>307.09955200000002</v>
      </c>
      <c r="D2371" t="s">
        <v>11080</v>
      </c>
    </row>
    <row r="2372" spans="1:4" x14ac:dyDescent="0.25">
      <c r="A2372">
        <v>2708709</v>
      </c>
      <c r="B2372" s="2">
        <v>0.307099552</v>
      </c>
      <c r="C2372">
        <f>B2372*1000</f>
        <v>307.09955200000002</v>
      </c>
      <c r="D2372" t="s">
        <v>11080</v>
      </c>
    </row>
    <row r="2373" spans="1:4" x14ac:dyDescent="0.25">
      <c r="A2373">
        <v>4207684</v>
      </c>
      <c r="B2373" s="2">
        <v>0.307099552</v>
      </c>
      <c r="C2373">
        <f>B2373*1000</f>
        <v>307.09955200000002</v>
      </c>
      <c r="D2373" t="s">
        <v>11080</v>
      </c>
    </row>
    <row r="2374" spans="1:4" x14ac:dyDescent="0.25">
      <c r="A2374">
        <v>2801504</v>
      </c>
      <c r="B2374" s="2">
        <v>0.307099552</v>
      </c>
      <c r="C2374">
        <f>B2374*1000</f>
        <v>307.09955200000002</v>
      </c>
      <c r="D2374" t="s">
        <v>11080</v>
      </c>
    </row>
    <row r="2375" spans="1:4" x14ac:dyDescent="0.25">
      <c r="A2375">
        <v>2701902</v>
      </c>
      <c r="B2375" s="2">
        <v>0.307116954</v>
      </c>
      <c r="C2375">
        <f>B2375*1000</f>
        <v>307.11695400000002</v>
      </c>
      <c r="D2375" t="s">
        <v>11080</v>
      </c>
    </row>
    <row r="2376" spans="1:4" x14ac:dyDescent="0.25">
      <c r="A2376">
        <v>4316303</v>
      </c>
      <c r="B2376" s="2">
        <v>0.30713435700000002</v>
      </c>
      <c r="C2376">
        <f>B2376*1000</f>
        <v>307.13435700000002</v>
      </c>
      <c r="D2376" t="s">
        <v>11080</v>
      </c>
    </row>
    <row r="2377" spans="1:4" x14ac:dyDescent="0.25">
      <c r="A2377">
        <v>2707404</v>
      </c>
      <c r="B2377" s="2">
        <v>0.30713435700000002</v>
      </c>
      <c r="C2377">
        <f>B2377*1000</f>
        <v>307.13435700000002</v>
      </c>
      <c r="D2377" t="s">
        <v>11080</v>
      </c>
    </row>
    <row r="2378" spans="1:4" x14ac:dyDescent="0.25">
      <c r="A2378">
        <v>4302451</v>
      </c>
      <c r="B2378" s="2">
        <v>0.30715176199999999</v>
      </c>
      <c r="C2378">
        <f>B2378*1000</f>
        <v>307.15176200000002</v>
      </c>
      <c r="D2378" t="s">
        <v>11080</v>
      </c>
    </row>
    <row r="2379" spans="1:4" x14ac:dyDescent="0.25">
      <c r="A2379">
        <v>4212007</v>
      </c>
      <c r="B2379" s="2">
        <v>0.30716916999999999</v>
      </c>
      <c r="C2379">
        <f>B2379*1000</f>
        <v>307.16917000000001</v>
      </c>
      <c r="D2379" t="s">
        <v>11080</v>
      </c>
    </row>
    <row r="2380" spans="1:4" x14ac:dyDescent="0.25">
      <c r="A2380">
        <v>5004502</v>
      </c>
      <c r="B2380" s="2">
        <v>0.30716916999999999</v>
      </c>
      <c r="C2380">
        <f>B2380*1000</f>
        <v>307.16917000000001</v>
      </c>
      <c r="D2380" t="s">
        <v>11080</v>
      </c>
    </row>
    <row r="2381" spans="1:4" x14ac:dyDescent="0.25">
      <c r="A2381">
        <v>2701308</v>
      </c>
      <c r="B2381" s="2">
        <v>0.30718657900000002</v>
      </c>
      <c r="C2381">
        <f>B2381*1000</f>
        <v>307.18657899999999</v>
      </c>
      <c r="D2381" t="s">
        <v>11080</v>
      </c>
    </row>
    <row r="2382" spans="1:4" x14ac:dyDescent="0.25">
      <c r="A2382">
        <v>2701704</v>
      </c>
      <c r="B2382" s="2">
        <v>0.30718657900000002</v>
      </c>
      <c r="C2382">
        <f>B2382*1000</f>
        <v>307.18657899999999</v>
      </c>
      <c r="D2382" t="s">
        <v>11080</v>
      </c>
    </row>
    <row r="2383" spans="1:4" x14ac:dyDescent="0.25">
      <c r="A2383">
        <v>4314068</v>
      </c>
      <c r="B2383" s="2">
        <v>0.30718657900000002</v>
      </c>
      <c r="C2383">
        <f>B2383*1000</f>
        <v>307.18657899999999</v>
      </c>
      <c r="D2383" t="s">
        <v>11080</v>
      </c>
    </row>
    <row r="2384" spans="1:4" x14ac:dyDescent="0.25">
      <c r="A2384">
        <v>1501956</v>
      </c>
      <c r="B2384" s="2">
        <v>0.30720398999999998</v>
      </c>
      <c r="C2384">
        <f>B2384*1000</f>
        <v>307.20398999999998</v>
      </c>
      <c r="D2384" t="s">
        <v>11080</v>
      </c>
    </row>
    <row r="2385" spans="1:4" x14ac:dyDescent="0.25">
      <c r="A2385">
        <v>1712801</v>
      </c>
      <c r="B2385" s="2">
        <v>0.30720398999999998</v>
      </c>
      <c r="C2385">
        <f>B2385*1000</f>
        <v>307.20398999999998</v>
      </c>
      <c r="D2385" t="s">
        <v>11080</v>
      </c>
    </row>
    <row r="2386" spans="1:4" x14ac:dyDescent="0.25">
      <c r="A2386">
        <v>2706448</v>
      </c>
      <c r="B2386" s="2">
        <v>0.30720398999999998</v>
      </c>
      <c r="C2386">
        <f>B2386*1000</f>
        <v>307.20398999999998</v>
      </c>
      <c r="D2386" t="s">
        <v>11080</v>
      </c>
    </row>
    <row r="2387" spans="1:4" x14ac:dyDescent="0.25">
      <c r="A2387">
        <v>4216107</v>
      </c>
      <c r="B2387" s="2">
        <v>0.30720398999999998</v>
      </c>
      <c r="C2387">
        <f>B2387*1000</f>
        <v>307.20398999999998</v>
      </c>
      <c r="D2387" t="s">
        <v>11080</v>
      </c>
    </row>
    <row r="2388" spans="1:4" x14ac:dyDescent="0.25">
      <c r="A2388">
        <v>2803609</v>
      </c>
      <c r="B2388" s="2">
        <v>0.30720398999999998</v>
      </c>
      <c r="C2388">
        <f>B2388*1000</f>
        <v>307.20398999999998</v>
      </c>
      <c r="D2388" t="s">
        <v>11080</v>
      </c>
    </row>
    <row r="2389" spans="1:4" x14ac:dyDescent="0.25">
      <c r="A2389">
        <v>2701803</v>
      </c>
      <c r="B2389" s="2">
        <v>0.307221403</v>
      </c>
      <c r="C2389">
        <f>B2389*1000</f>
        <v>307.22140300000001</v>
      </c>
      <c r="D2389" t="s">
        <v>11080</v>
      </c>
    </row>
    <row r="2390" spans="1:4" x14ac:dyDescent="0.25">
      <c r="A2390">
        <v>2800506</v>
      </c>
      <c r="B2390" s="2">
        <v>0.307221403</v>
      </c>
      <c r="C2390">
        <f>B2390*1000</f>
        <v>307.22140300000001</v>
      </c>
      <c r="D2390" t="s">
        <v>11080</v>
      </c>
    </row>
    <row r="2391" spans="1:4" x14ac:dyDescent="0.25">
      <c r="A2391">
        <v>4302352</v>
      </c>
      <c r="B2391" s="2">
        <v>0.307221403</v>
      </c>
      <c r="C2391">
        <f>B2391*1000</f>
        <v>307.22140300000001</v>
      </c>
      <c r="D2391" t="s">
        <v>11080</v>
      </c>
    </row>
    <row r="2392" spans="1:4" x14ac:dyDescent="0.25">
      <c r="A2392">
        <v>1711100</v>
      </c>
      <c r="B2392" s="2">
        <v>0.307238819</v>
      </c>
      <c r="C2392">
        <f>B2392*1000</f>
        <v>307.23881899999998</v>
      </c>
      <c r="D2392" t="s">
        <v>11080</v>
      </c>
    </row>
    <row r="2393" spans="1:4" x14ac:dyDescent="0.25">
      <c r="A2393">
        <v>2806107</v>
      </c>
      <c r="B2393" s="2">
        <v>0.30725623600000002</v>
      </c>
      <c r="C2393">
        <f>B2393*1000</f>
        <v>307.256236</v>
      </c>
      <c r="D2393" t="s">
        <v>11080</v>
      </c>
    </row>
    <row r="2394" spans="1:4" x14ac:dyDescent="0.25">
      <c r="A2394">
        <v>2607208</v>
      </c>
      <c r="B2394" s="2">
        <v>0.30725623600000002</v>
      </c>
      <c r="C2394">
        <f>B2394*1000</f>
        <v>307.256236</v>
      </c>
      <c r="D2394" t="s">
        <v>11080</v>
      </c>
    </row>
    <row r="2395" spans="1:4" x14ac:dyDescent="0.25">
      <c r="A2395">
        <v>1708304</v>
      </c>
      <c r="B2395" s="2">
        <v>0.30727365499999998</v>
      </c>
      <c r="C2395">
        <f>B2395*1000</f>
        <v>307.27365499999996</v>
      </c>
      <c r="D2395" t="s">
        <v>11080</v>
      </c>
    </row>
    <row r="2396" spans="1:4" x14ac:dyDescent="0.25">
      <c r="A2396">
        <v>4114500</v>
      </c>
      <c r="B2396" s="2">
        <v>0.307291076</v>
      </c>
      <c r="C2396">
        <f>B2396*1000</f>
        <v>307.29107599999998</v>
      </c>
      <c r="D2396" t="s">
        <v>11080</v>
      </c>
    </row>
    <row r="2397" spans="1:4" x14ac:dyDescent="0.25">
      <c r="A2397">
        <v>5003157</v>
      </c>
      <c r="B2397" s="2">
        <v>0.307291076</v>
      </c>
      <c r="C2397">
        <f>B2397*1000</f>
        <v>307.29107599999998</v>
      </c>
      <c r="D2397" t="s">
        <v>11080</v>
      </c>
    </row>
    <row r="2398" spans="1:4" x14ac:dyDescent="0.25">
      <c r="A2398">
        <v>3530409</v>
      </c>
      <c r="B2398" s="2">
        <v>0.30730849900000001</v>
      </c>
      <c r="C2398">
        <f>B2398*1000</f>
        <v>307.30849900000004</v>
      </c>
      <c r="D2398" t="s">
        <v>11080</v>
      </c>
    </row>
    <row r="2399" spans="1:4" x14ac:dyDescent="0.25">
      <c r="A2399">
        <v>3521150</v>
      </c>
      <c r="B2399" s="2">
        <v>0.30730849900000001</v>
      </c>
      <c r="C2399">
        <f>B2399*1000</f>
        <v>307.30849900000004</v>
      </c>
      <c r="D2399" t="s">
        <v>11080</v>
      </c>
    </row>
    <row r="2400" spans="1:4" x14ac:dyDescent="0.25">
      <c r="A2400">
        <v>1710706</v>
      </c>
      <c r="B2400" s="2">
        <v>0.30734335099999999</v>
      </c>
      <c r="C2400">
        <f>B2400*1000</f>
        <v>307.34335099999998</v>
      </c>
      <c r="D2400" t="s">
        <v>11080</v>
      </c>
    </row>
    <row r="2401" spans="1:4" x14ac:dyDescent="0.25">
      <c r="A2401">
        <v>2805604</v>
      </c>
      <c r="B2401" s="2">
        <v>0.30734335099999999</v>
      </c>
      <c r="C2401">
        <f>B2401*1000</f>
        <v>307.34335099999998</v>
      </c>
      <c r="D2401" t="s">
        <v>11080</v>
      </c>
    </row>
    <row r="2402" spans="1:4" x14ac:dyDescent="0.25">
      <c r="A2402">
        <v>3524501</v>
      </c>
      <c r="B2402" s="2">
        <v>0.30736078</v>
      </c>
      <c r="C2402">
        <f>B2402*1000</f>
        <v>307.36077999999998</v>
      </c>
      <c r="D2402" t="s">
        <v>11080</v>
      </c>
    </row>
    <row r="2403" spans="1:4" x14ac:dyDescent="0.25">
      <c r="A2403">
        <v>4302907</v>
      </c>
      <c r="B2403" s="2">
        <v>0.30737821100000001</v>
      </c>
      <c r="C2403">
        <f>B2403*1000</f>
        <v>307.37821100000002</v>
      </c>
      <c r="D2403" t="s">
        <v>11080</v>
      </c>
    </row>
    <row r="2404" spans="1:4" x14ac:dyDescent="0.25">
      <c r="A2404">
        <v>5006259</v>
      </c>
      <c r="B2404" s="2">
        <v>0.30737821100000001</v>
      </c>
      <c r="C2404">
        <f>B2404*1000</f>
        <v>307.37821100000002</v>
      </c>
      <c r="D2404" t="s">
        <v>11080</v>
      </c>
    </row>
    <row r="2405" spans="1:4" x14ac:dyDescent="0.25">
      <c r="A2405">
        <v>3534005</v>
      </c>
      <c r="B2405" s="2">
        <v>0.30737821100000001</v>
      </c>
      <c r="C2405">
        <f>B2405*1000</f>
        <v>307.37821100000002</v>
      </c>
      <c r="D2405" t="s">
        <v>11080</v>
      </c>
    </row>
    <row r="2406" spans="1:4" x14ac:dyDescent="0.25">
      <c r="A2406">
        <v>3540804</v>
      </c>
      <c r="B2406" s="2">
        <v>0.30737821100000001</v>
      </c>
      <c r="C2406">
        <f>B2406*1000</f>
        <v>307.37821100000002</v>
      </c>
      <c r="D2406" t="s">
        <v>11080</v>
      </c>
    </row>
    <row r="2407" spans="1:4" x14ac:dyDescent="0.25">
      <c r="A2407">
        <v>3551306</v>
      </c>
      <c r="B2407" s="2">
        <v>0.30739564400000002</v>
      </c>
      <c r="C2407">
        <f>B2407*1000</f>
        <v>307.395644</v>
      </c>
      <c r="D2407" t="s">
        <v>11080</v>
      </c>
    </row>
    <row r="2408" spans="1:4" x14ac:dyDescent="0.25">
      <c r="A2408">
        <v>3555703</v>
      </c>
      <c r="B2408" s="2">
        <v>0.30739564400000002</v>
      </c>
      <c r="C2408">
        <f>B2408*1000</f>
        <v>307.395644</v>
      </c>
      <c r="D2408" t="s">
        <v>11080</v>
      </c>
    </row>
    <row r="2409" spans="1:4" x14ac:dyDescent="0.25">
      <c r="A2409">
        <v>3532801</v>
      </c>
      <c r="B2409" s="2">
        <v>0.30739564400000002</v>
      </c>
      <c r="C2409">
        <f>B2409*1000</f>
        <v>307.395644</v>
      </c>
      <c r="D2409" t="s">
        <v>11080</v>
      </c>
    </row>
    <row r="2410" spans="1:4" x14ac:dyDescent="0.25">
      <c r="A2410">
        <v>3528106</v>
      </c>
      <c r="B2410" s="2">
        <v>0.30741307899999998</v>
      </c>
      <c r="C2410">
        <f>B2410*1000</f>
        <v>307.41307899999998</v>
      </c>
      <c r="D2410" t="s">
        <v>11080</v>
      </c>
    </row>
    <row r="2411" spans="1:4" x14ac:dyDescent="0.25">
      <c r="A2411">
        <v>3532702</v>
      </c>
      <c r="B2411" s="2">
        <v>0.30741307899999998</v>
      </c>
      <c r="C2411">
        <f>B2411*1000</f>
        <v>307.41307899999998</v>
      </c>
      <c r="D2411" t="s">
        <v>11080</v>
      </c>
    </row>
    <row r="2412" spans="1:4" x14ac:dyDescent="0.25">
      <c r="A2412">
        <v>3539608</v>
      </c>
      <c r="B2412" s="2">
        <v>0.30741307899999998</v>
      </c>
      <c r="C2412">
        <f>B2412*1000</f>
        <v>307.41307899999998</v>
      </c>
      <c r="D2412" t="s">
        <v>11080</v>
      </c>
    </row>
    <row r="2413" spans="1:4" x14ac:dyDescent="0.25">
      <c r="A2413">
        <v>3557154</v>
      </c>
      <c r="B2413" s="2">
        <v>0.30741307899999998</v>
      </c>
      <c r="C2413">
        <f>B2413*1000</f>
        <v>307.41307899999998</v>
      </c>
      <c r="D2413" t="s">
        <v>11080</v>
      </c>
    </row>
    <row r="2414" spans="1:4" x14ac:dyDescent="0.25">
      <c r="A2414">
        <v>4302006</v>
      </c>
      <c r="B2414" s="2">
        <v>0.30741307899999998</v>
      </c>
      <c r="C2414">
        <f>B2414*1000</f>
        <v>307.41307899999998</v>
      </c>
      <c r="D2414" t="s">
        <v>11080</v>
      </c>
    </row>
    <row r="2415" spans="1:4" x14ac:dyDescent="0.25">
      <c r="A2415">
        <v>5005103</v>
      </c>
      <c r="B2415" s="2">
        <v>0.30741307899999998</v>
      </c>
      <c r="C2415">
        <f>B2415*1000</f>
        <v>307.41307899999998</v>
      </c>
      <c r="D2415" t="s">
        <v>11080</v>
      </c>
    </row>
    <row r="2416" spans="1:4" x14ac:dyDescent="0.25">
      <c r="A2416">
        <v>3500204</v>
      </c>
      <c r="B2416" s="2">
        <v>0.30744795499999999</v>
      </c>
      <c r="C2416">
        <f>B2416*1000</f>
        <v>307.44795499999998</v>
      </c>
      <c r="D2416" t="s">
        <v>11080</v>
      </c>
    </row>
    <row r="2417" spans="1:4" x14ac:dyDescent="0.25">
      <c r="A2417">
        <v>3529500</v>
      </c>
      <c r="B2417" s="2">
        <v>0.30744795499999999</v>
      </c>
      <c r="C2417">
        <f>B2417*1000</f>
        <v>307.44795499999998</v>
      </c>
      <c r="D2417" t="s">
        <v>11080</v>
      </c>
    </row>
    <row r="2418" spans="1:4" x14ac:dyDescent="0.25">
      <c r="A2418">
        <v>5002209</v>
      </c>
      <c r="B2418" s="2">
        <v>0.30744795499999999</v>
      </c>
      <c r="C2418">
        <f>B2418*1000</f>
        <v>307.44795499999998</v>
      </c>
      <c r="D2418" t="s">
        <v>11080</v>
      </c>
    </row>
    <row r="2419" spans="1:4" x14ac:dyDescent="0.25">
      <c r="A2419">
        <v>3532504</v>
      </c>
      <c r="B2419" s="2">
        <v>0.30744795499999999</v>
      </c>
      <c r="C2419">
        <f>B2419*1000</f>
        <v>307.44795499999998</v>
      </c>
      <c r="D2419" t="s">
        <v>11080</v>
      </c>
    </row>
    <row r="2420" spans="1:4" x14ac:dyDescent="0.25">
      <c r="A2420">
        <v>5004106</v>
      </c>
      <c r="B2420" s="2">
        <v>0.307465396</v>
      </c>
      <c r="C2420">
        <f>B2420*1000</f>
        <v>307.465396</v>
      </c>
      <c r="D2420" t="s">
        <v>11080</v>
      </c>
    </row>
    <row r="2421" spans="1:4" x14ac:dyDescent="0.25">
      <c r="A2421">
        <v>4126678</v>
      </c>
      <c r="B2421" s="2">
        <v>0.307465396</v>
      </c>
      <c r="C2421">
        <f>B2421*1000</f>
        <v>307.465396</v>
      </c>
      <c r="D2421" t="s">
        <v>11080</v>
      </c>
    </row>
    <row r="2422" spans="1:4" x14ac:dyDescent="0.25">
      <c r="A2422">
        <v>3544806</v>
      </c>
      <c r="B2422" s="2">
        <v>0.30748283900000001</v>
      </c>
      <c r="C2422">
        <f>B2422*1000</f>
        <v>307.48283900000001</v>
      </c>
      <c r="D2422" t="s">
        <v>11080</v>
      </c>
    </row>
    <row r="2423" spans="1:4" x14ac:dyDescent="0.25">
      <c r="A2423">
        <v>4111605</v>
      </c>
      <c r="B2423" s="2">
        <v>0.30750028400000001</v>
      </c>
      <c r="C2423">
        <f>B2423*1000</f>
        <v>307.50028400000002</v>
      </c>
      <c r="D2423" t="s">
        <v>11080</v>
      </c>
    </row>
    <row r="2424" spans="1:4" x14ac:dyDescent="0.25">
      <c r="A2424">
        <v>4111100</v>
      </c>
      <c r="B2424" s="2">
        <v>0.30751772999999999</v>
      </c>
      <c r="C2424">
        <f>B2424*1000</f>
        <v>307.51772999999997</v>
      </c>
      <c r="D2424" t="s">
        <v>11080</v>
      </c>
    </row>
    <row r="2425" spans="1:4" x14ac:dyDescent="0.25">
      <c r="A2425">
        <v>4117404</v>
      </c>
      <c r="B2425" s="2">
        <v>0.30753517899999999</v>
      </c>
      <c r="C2425">
        <f>B2425*1000</f>
        <v>307.53517899999997</v>
      </c>
      <c r="D2425" t="s">
        <v>11080</v>
      </c>
    </row>
    <row r="2426" spans="1:4" x14ac:dyDescent="0.25">
      <c r="A2426">
        <v>4125308</v>
      </c>
      <c r="B2426" s="2">
        <v>0.30753517899999999</v>
      </c>
      <c r="C2426">
        <f>B2426*1000</f>
        <v>307.53517899999997</v>
      </c>
      <c r="D2426" t="s">
        <v>11080</v>
      </c>
    </row>
    <row r="2427" spans="1:4" x14ac:dyDescent="0.25">
      <c r="A2427">
        <v>2104404</v>
      </c>
      <c r="B2427" s="2">
        <v>0.30755262999999999</v>
      </c>
      <c r="C2427">
        <f>B2427*1000</f>
        <v>307.55263000000002</v>
      </c>
      <c r="D2427" t="s">
        <v>11080</v>
      </c>
    </row>
    <row r="2428" spans="1:4" x14ac:dyDescent="0.25">
      <c r="A2428">
        <v>3521507</v>
      </c>
      <c r="B2428" s="2">
        <v>0.30755262999999999</v>
      </c>
      <c r="C2428">
        <f>B2428*1000</f>
        <v>307.55263000000002</v>
      </c>
      <c r="D2428" t="s">
        <v>11080</v>
      </c>
    </row>
    <row r="2429" spans="1:4" x14ac:dyDescent="0.25">
      <c r="A2429">
        <v>4306759</v>
      </c>
      <c r="B2429" s="2">
        <v>0.30755262999999999</v>
      </c>
      <c r="C2429">
        <f>B2429*1000</f>
        <v>307.55263000000002</v>
      </c>
      <c r="D2429" t="s">
        <v>11080</v>
      </c>
    </row>
    <row r="2430" spans="1:4" x14ac:dyDescent="0.25">
      <c r="A2430">
        <v>2702108</v>
      </c>
      <c r="B2430" s="2">
        <v>0.30757008299999999</v>
      </c>
      <c r="C2430">
        <f>B2430*1000</f>
        <v>307.57008300000001</v>
      </c>
      <c r="D2430" t="s">
        <v>11080</v>
      </c>
    </row>
    <row r="2431" spans="1:4" x14ac:dyDescent="0.25">
      <c r="A2431">
        <v>5208509</v>
      </c>
      <c r="B2431" s="2">
        <v>0.30757008299999999</v>
      </c>
      <c r="C2431">
        <f>B2431*1000</f>
        <v>307.57008300000001</v>
      </c>
      <c r="D2431" t="s">
        <v>11080</v>
      </c>
    </row>
    <row r="2432" spans="1:4" x14ac:dyDescent="0.25">
      <c r="A2432">
        <v>2208650</v>
      </c>
      <c r="B2432" s="2">
        <v>0.30758753799999999</v>
      </c>
      <c r="C2432">
        <f>B2432*1000</f>
        <v>307.587538</v>
      </c>
      <c r="D2432" t="s">
        <v>11080</v>
      </c>
    </row>
    <row r="2433" spans="1:4" x14ac:dyDescent="0.25">
      <c r="A2433">
        <v>3540309</v>
      </c>
      <c r="B2433" s="2">
        <v>0.30758753799999999</v>
      </c>
      <c r="C2433">
        <f>B2433*1000</f>
        <v>307.587538</v>
      </c>
      <c r="D2433" t="s">
        <v>11080</v>
      </c>
    </row>
    <row r="2434" spans="1:4" x14ac:dyDescent="0.25">
      <c r="A2434">
        <v>4323804</v>
      </c>
      <c r="B2434" s="2">
        <v>0.30758753799999999</v>
      </c>
      <c r="C2434">
        <f>B2434*1000</f>
        <v>307.587538</v>
      </c>
      <c r="D2434" t="s">
        <v>11080</v>
      </c>
    </row>
    <row r="2435" spans="1:4" x14ac:dyDescent="0.25">
      <c r="A2435">
        <v>3501806</v>
      </c>
      <c r="B2435" s="2">
        <v>0.30758753799999999</v>
      </c>
      <c r="C2435">
        <f>B2435*1000</f>
        <v>307.587538</v>
      </c>
      <c r="D2435" t="s">
        <v>11080</v>
      </c>
    </row>
    <row r="2436" spans="1:4" x14ac:dyDescent="0.25">
      <c r="A2436">
        <v>2615201</v>
      </c>
      <c r="B2436" s="2">
        <v>0.30760499400000002</v>
      </c>
      <c r="C2436">
        <f>B2436*1000</f>
        <v>307.60499400000003</v>
      </c>
      <c r="D2436" t="s">
        <v>11080</v>
      </c>
    </row>
    <row r="2437" spans="1:4" x14ac:dyDescent="0.25">
      <c r="A2437">
        <v>5205059</v>
      </c>
      <c r="B2437" s="2">
        <v>0.30760499400000002</v>
      </c>
      <c r="C2437">
        <f>B2437*1000</f>
        <v>307.60499400000003</v>
      </c>
      <c r="D2437" t="s">
        <v>11080</v>
      </c>
    </row>
    <row r="2438" spans="1:4" x14ac:dyDescent="0.25">
      <c r="A2438">
        <v>4310306</v>
      </c>
      <c r="B2438" s="2">
        <v>0.30760499400000002</v>
      </c>
      <c r="C2438">
        <f>B2438*1000</f>
        <v>307.60499400000003</v>
      </c>
      <c r="D2438" t="s">
        <v>11080</v>
      </c>
    </row>
    <row r="2439" spans="1:4" x14ac:dyDescent="0.25">
      <c r="A2439">
        <v>4300703</v>
      </c>
      <c r="B2439" s="2">
        <v>0.30760499400000002</v>
      </c>
      <c r="C2439">
        <f>B2439*1000</f>
        <v>307.60499400000003</v>
      </c>
      <c r="D2439" t="s">
        <v>11080</v>
      </c>
    </row>
    <row r="2440" spans="1:4" x14ac:dyDescent="0.25">
      <c r="A2440">
        <v>2704906</v>
      </c>
      <c r="B2440" s="2">
        <v>0.30762245300000002</v>
      </c>
      <c r="C2440">
        <f>B2440*1000</f>
        <v>307.62245300000001</v>
      </c>
      <c r="D2440" t="s">
        <v>11080</v>
      </c>
    </row>
    <row r="2441" spans="1:4" x14ac:dyDescent="0.25">
      <c r="A2441">
        <v>4316451</v>
      </c>
      <c r="B2441" s="2">
        <v>0.30762245300000002</v>
      </c>
      <c r="C2441">
        <f>B2441*1000</f>
        <v>307.62245300000001</v>
      </c>
      <c r="D2441" t="s">
        <v>11080</v>
      </c>
    </row>
    <row r="2442" spans="1:4" x14ac:dyDescent="0.25">
      <c r="A2442">
        <v>5213004</v>
      </c>
      <c r="B2442" s="2">
        <v>0.30762245300000002</v>
      </c>
      <c r="C2442">
        <f>B2442*1000</f>
        <v>307.62245300000001</v>
      </c>
      <c r="D2442" t="s">
        <v>11080</v>
      </c>
    </row>
    <row r="2443" spans="1:4" x14ac:dyDescent="0.25">
      <c r="A2443">
        <v>2700805</v>
      </c>
      <c r="B2443" s="2">
        <v>0.30763991400000001</v>
      </c>
      <c r="C2443">
        <f>B2443*1000</f>
        <v>307.63991400000003</v>
      </c>
      <c r="D2443" t="s">
        <v>11080</v>
      </c>
    </row>
    <row r="2444" spans="1:4" x14ac:dyDescent="0.25">
      <c r="A2444">
        <v>2707602</v>
      </c>
      <c r="B2444" s="2">
        <v>0.30763991400000001</v>
      </c>
      <c r="C2444">
        <f>B2444*1000</f>
        <v>307.63991400000003</v>
      </c>
      <c r="D2444" t="s">
        <v>11080</v>
      </c>
    </row>
    <row r="2445" spans="1:4" x14ac:dyDescent="0.25">
      <c r="A2445">
        <v>2613206</v>
      </c>
      <c r="B2445" s="2">
        <v>0.30763991400000001</v>
      </c>
      <c r="C2445">
        <f>B2445*1000</f>
        <v>307.63991400000003</v>
      </c>
      <c r="D2445" t="s">
        <v>11080</v>
      </c>
    </row>
    <row r="2446" spans="1:4" x14ac:dyDescent="0.25">
      <c r="A2446">
        <v>4200804</v>
      </c>
      <c r="B2446" s="2">
        <v>0.30769230800000003</v>
      </c>
      <c r="C2446">
        <f>B2446*1000</f>
        <v>307.69230800000003</v>
      </c>
      <c r="D2446" t="s">
        <v>11080</v>
      </c>
    </row>
    <row r="2447" spans="1:4" x14ac:dyDescent="0.25">
      <c r="A2447">
        <v>3503901</v>
      </c>
      <c r="B2447" s="2">
        <v>0.30769230800000003</v>
      </c>
      <c r="C2447">
        <f>B2447*1000</f>
        <v>307.69230800000003</v>
      </c>
      <c r="D2447" t="s">
        <v>11080</v>
      </c>
    </row>
    <row r="2448" spans="1:4" x14ac:dyDescent="0.25">
      <c r="A2448">
        <v>2702702</v>
      </c>
      <c r="B2448" s="2">
        <v>0.30770977599999999</v>
      </c>
      <c r="C2448">
        <f>B2448*1000</f>
        <v>307.70977599999998</v>
      </c>
      <c r="D2448" t="s">
        <v>11080</v>
      </c>
    </row>
    <row r="2449" spans="1:4" x14ac:dyDescent="0.25">
      <c r="A2449">
        <v>4110953</v>
      </c>
      <c r="B2449" s="2">
        <v>0.30770977599999999</v>
      </c>
      <c r="C2449">
        <f>B2449*1000</f>
        <v>307.70977599999998</v>
      </c>
      <c r="D2449" t="s">
        <v>11080</v>
      </c>
    </row>
    <row r="2450" spans="1:4" x14ac:dyDescent="0.25">
      <c r="A2450">
        <v>4301404</v>
      </c>
      <c r="B2450" s="2">
        <v>0.30772724699999998</v>
      </c>
      <c r="C2450">
        <f>B2450*1000</f>
        <v>307.72724699999998</v>
      </c>
      <c r="D2450" t="s">
        <v>11080</v>
      </c>
    </row>
    <row r="2451" spans="1:4" x14ac:dyDescent="0.25">
      <c r="A2451">
        <v>4116059</v>
      </c>
      <c r="B2451" s="2">
        <v>0.30774472000000003</v>
      </c>
      <c r="C2451">
        <f>B2451*1000</f>
        <v>307.74472000000003</v>
      </c>
      <c r="D2451" t="s">
        <v>11080</v>
      </c>
    </row>
    <row r="2452" spans="1:4" x14ac:dyDescent="0.25">
      <c r="A2452">
        <v>4101150</v>
      </c>
      <c r="B2452" s="2">
        <v>0.30776219399999999</v>
      </c>
      <c r="C2452">
        <f>B2452*1000</f>
        <v>307.76219399999997</v>
      </c>
      <c r="D2452" t="s">
        <v>11080</v>
      </c>
    </row>
    <row r="2453" spans="1:4" x14ac:dyDescent="0.25">
      <c r="A2453">
        <v>1507755</v>
      </c>
      <c r="B2453" s="2">
        <v>0.30781462999999998</v>
      </c>
      <c r="C2453">
        <f>B2453*1000</f>
        <v>307.81462999999997</v>
      </c>
      <c r="D2453" t="s">
        <v>11080</v>
      </c>
    </row>
    <row r="2454" spans="1:4" x14ac:dyDescent="0.25">
      <c r="A2454">
        <v>2102903</v>
      </c>
      <c r="B2454" s="2">
        <v>0.30781462999999998</v>
      </c>
      <c r="C2454">
        <f>B2454*1000</f>
        <v>307.81462999999997</v>
      </c>
      <c r="D2454" t="s">
        <v>11080</v>
      </c>
    </row>
    <row r="2455" spans="1:4" x14ac:dyDescent="0.25">
      <c r="A2455">
        <v>3554904</v>
      </c>
      <c r="B2455" s="2">
        <v>0.30781462999999998</v>
      </c>
      <c r="C2455">
        <f>B2455*1000</f>
        <v>307.81462999999997</v>
      </c>
      <c r="D2455" t="s">
        <v>11080</v>
      </c>
    </row>
    <row r="2456" spans="1:4" x14ac:dyDescent="0.25">
      <c r="A2456">
        <v>3520202</v>
      </c>
      <c r="B2456" s="2">
        <v>0.30783211199999999</v>
      </c>
      <c r="C2456">
        <f>B2456*1000</f>
        <v>307.832112</v>
      </c>
      <c r="D2456" t="s">
        <v>11080</v>
      </c>
    </row>
    <row r="2457" spans="1:4" x14ac:dyDescent="0.25">
      <c r="A2457">
        <v>3547205</v>
      </c>
      <c r="B2457" s="2">
        <v>0.30786708299999999</v>
      </c>
      <c r="C2457">
        <f>B2457*1000</f>
        <v>307.86708299999998</v>
      </c>
      <c r="D2457" t="s">
        <v>11080</v>
      </c>
    </row>
    <row r="2458" spans="1:4" x14ac:dyDescent="0.25">
      <c r="A2458">
        <v>2508802</v>
      </c>
      <c r="B2458" s="2">
        <v>0.30790206199999998</v>
      </c>
      <c r="C2458">
        <f>B2458*1000</f>
        <v>307.902062</v>
      </c>
      <c r="D2458" t="s">
        <v>11080</v>
      </c>
    </row>
    <row r="2459" spans="1:4" x14ac:dyDescent="0.25">
      <c r="A2459">
        <v>1717503</v>
      </c>
      <c r="B2459" s="2">
        <v>0.30791955500000001</v>
      </c>
      <c r="C2459">
        <f>B2459*1000</f>
        <v>307.919555</v>
      </c>
      <c r="D2459" t="s">
        <v>11080</v>
      </c>
    </row>
    <row r="2460" spans="1:4" x14ac:dyDescent="0.25">
      <c r="A2460">
        <v>4128302</v>
      </c>
      <c r="B2460" s="2">
        <v>0.30791955500000001</v>
      </c>
      <c r="C2460">
        <f>B2460*1000</f>
        <v>307.919555</v>
      </c>
      <c r="D2460" t="s">
        <v>11080</v>
      </c>
    </row>
    <row r="2461" spans="1:4" x14ac:dyDescent="0.25">
      <c r="A2461">
        <v>4320701</v>
      </c>
      <c r="B2461" s="2">
        <v>0.30791955500000001</v>
      </c>
      <c r="C2461">
        <f>B2461*1000</f>
        <v>307.919555</v>
      </c>
      <c r="D2461" t="s">
        <v>11080</v>
      </c>
    </row>
    <row r="2462" spans="1:4" x14ac:dyDescent="0.25">
      <c r="A2462">
        <v>4305439</v>
      </c>
      <c r="B2462" s="2">
        <v>0.30791955500000001</v>
      </c>
      <c r="C2462">
        <f>B2462*1000</f>
        <v>307.919555</v>
      </c>
      <c r="D2462" t="s">
        <v>11080</v>
      </c>
    </row>
    <row r="2463" spans="1:4" x14ac:dyDescent="0.25">
      <c r="A2463">
        <v>1700251</v>
      </c>
      <c r="B2463" s="2">
        <v>0.30793704900000002</v>
      </c>
      <c r="C2463">
        <f>B2463*1000</f>
        <v>307.937049</v>
      </c>
      <c r="D2463" t="s">
        <v>11080</v>
      </c>
    </row>
    <row r="2464" spans="1:4" x14ac:dyDescent="0.25">
      <c r="A2464">
        <v>3125804</v>
      </c>
      <c r="B2464" s="2">
        <v>0.30793704900000002</v>
      </c>
      <c r="C2464">
        <f>B2464*1000</f>
        <v>307.937049</v>
      </c>
      <c r="D2464" t="s">
        <v>11080</v>
      </c>
    </row>
    <row r="2465" spans="1:4" x14ac:dyDescent="0.25">
      <c r="A2465">
        <v>3133204</v>
      </c>
      <c r="B2465" s="2">
        <v>0.30793704900000002</v>
      </c>
      <c r="C2465">
        <f>B2465*1000</f>
        <v>307.937049</v>
      </c>
      <c r="D2465" t="s">
        <v>11080</v>
      </c>
    </row>
    <row r="2466" spans="1:4" x14ac:dyDescent="0.25">
      <c r="A2466">
        <v>3547650</v>
      </c>
      <c r="B2466" s="2">
        <v>0.30793704900000002</v>
      </c>
      <c r="C2466">
        <f>B2466*1000</f>
        <v>307.937049</v>
      </c>
      <c r="D2466" t="s">
        <v>11080</v>
      </c>
    </row>
    <row r="2467" spans="1:4" x14ac:dyDescent="0.25">
      <c r="A2467">
        <v>3556107</v>
      </c>
      <c r="B2467" s="2">
        <v>0.30793704900000002</v>
      </c>
      <c r="C2467">
        <f>B2467*1000</f>
        <v>307.937049</v>
      </c>
      <c r="D2467" t="s">
        <v>11080</v>
      </c>
    </row>
    <row r="2468" spans="1:4" x14ac:dyDescent="0.25">
      <c r="A2468">
        <v>3529609</v>
      </c>
      <c r="B2468" s="2">
        <v>0.30793704900000002</v>
      </c>
      <c r="C2468">
        <f>B2468*1000</f>
        <v>307.937049</v>
      </c>
      <c r="D2468" t="s">
        <v>11080</v>
      </c>
    </row>
    <row r="2469" spans="1:4" x14ac:dyDescent="0.25">
      <c r="A2469">
        <v>1701903</v>
      </c>
      <c r="B2469" s="2">
        <v>0.30795454500000002</v>
      </c>
      <c r="C2469">
        <f>B2469*1000</f>
        <v>307.954545</v>
      </c>
      <c r="D2469" t="s">
        <v>11080</v>
      </c>
    </row>
    <row r="2470" spans="1:4" x14ac:dyDescent="0.25">
      <c r="A2470">
        <v>3167707</v>
      </c>
      <c r="B2470" s="2">
        <v>0.30795454500000002</v>
      </c>
      <c r="C2470">
        <f>B2470*1000</f>
        <v>307.954545</v>
      </c>
      <c r="D2470" t="s">
        <v>11080</v>
      </c>
    </row>
    <row r="2471" spans="1:4" x14ac:dyDescent="0.25">
      <c r="A2471">
        <v>1713700</v>
      </c>
      <c r="B2471" s="2">
        <v>0.307972044</v>
      </c>
      <c r="C2471">
        <f>B2471*1000</f>
        <v>307.97204399999998</v>
      </c>
      <c r="D2471" t="s">
        <v>11080</v>
      </c>
    </row>
    <row r="2472" spans="1:4" x14ac:dyDescent="0.25">
      <c r="A2472">
        <v>2210706</v>
      </c>
      <c r="B2472" s="2">
        <v>0.307972044</v>
      </c>
      <c r="C2472">
        <f>B2472*1000</f>
        <v>307.97204399999998</v>
      </c>
      <c r="D2472" t="s">
        <v>11080</v>
      </c>
    </row>
    <row r="2473" spans="1:4" x14ac:dyDescent="0.25">
      <c r="A2473">
        <v>2801306</v>
      </c>
      <c r="B2473" s="2">
        <v>0.307989544</v>
      </c>
      <c r="C2473">
        <f>B2473*1000</f>
        <v>307.98954400000002</v>
      </c>
      <c r="D2473" t="s">
        <v>11080</v>
      </c>
    </row>
    <row r="2474" spans="1:4" x14ac:dyDescent="0.25">
      <c r="A2474">
        <v>1707207</v>
      </c>
      <c r="B2474" s="2">
        <v>0.30800704699999998</v>
      </c>
      <c r="C2474">
        <f>B2474*1000</f>
        <v>308.007047</v>
      </c>
      <c r="D2474" t="s">
        <v>11080</v>
      </c>
    </row>
    <row r="2475" spans="1:4" x14ac:dyDescent="0.25">
      <c r="A2475">
        <v>2502805</v>
      </c>
      <c r="B2475" s="2">
        <v>0.30800704699999998</v>
      </c>
      <c r="C2475">
        <f>B2475*1000</f>
        <v>308.007047</v>
      </c>
      <c r="D2475" t="s">
        <v>11080</v>
      </c>
    </row>
    <row r="2476" spans="1:4" x14ac:dyDescent="0.25">
      <c r="A2476">
        <v>4322707</v>
      </c>
      <c r="B2476" s="2">
        <v>0.30802455099999998</v>
      </c>
      <c r="C2476">
        <f>B2476*1000</f>
        <v>308.02455099999997</v>
      </c>
      <c r="D2476" t="s">
        <v>11080</v>
      </c>
    </row>
    <row r="2477" spans="1:4" x14ac:dyDescent="0.25">
      <c r="A2477">
        <v>2202851</v>
      </c>
      <c r="B2477" s="2">
        <v>0.30814713700000002</v>
      </c>
      <c r="C2477">
        <f>B2477*1000</f>
        <v>308.14713700000004</v>
      </c>
      <c r="D2477" t="s">
        <v>11080</v>
      </c>
    </row>
    <row r="2478" spans="1:4" x14ac:dyDescent="0.25">
      <c r="A2478">
        <v>4301008</v>
      </c>
      <c r="B2478" s="2">
        <v>0.30814713700000002</v>
      </c>
      <c r="C2478">
        <f>B2478*1000</f>
        <v>308.14713700000004</v>
      </c>
      <c r="D2478" t="s">
        <v>11080</v>
      </c>
    </row>
    <row r="2479" spans="1:4" x14ac:dyDescent="0.25">
      <c r="A2479">
        <v>3162609</v>
      </c>
      <c r="B2479" s="2">
        <v>0.30816465799999998</v>
      </c>
      <c r="C2479">
        <f>B2479*1000</f>
        <v>308.16465799999997</v>
      </c>
      <c r="D2479" t="s">
        <v>11080</v>
      </c>
    </row>
    <row r="2480" spans="1:4" x14ac:dyDescent="0.25">
      <c r="A2480">
        <v>2700607</v>
      </c>
      <c r="B2480" s="2">
        <v>0.30819970400000002</v>
      </c>
      <c r="C2480">
        <f>B2480*1000</f>
        <v>308.199704</v>
      </c>
      <c r="D2480" t="s">
        <v>11080</v>
      </c>
    </row>
    <row r="2481" spans="1:4" x14ac:dyDescent="0.25">
      <c r="A2481">
        <v>2703759</v>
      </c>
      <c r="B2481" s="2">
        <v>0.30819970400000002</v>
      </c>
      <c r="C2481">
        <f>B2481*1000</f>
        <v>308.199704</v>
      </c>
      <c r="D2481" t="s">
        <v>11080</v>
      </c>
    </row>
    <row r="2482" spans="1:4" x14ac:dyDescent="0.25">
      <c r="A2482">
        <v>2609303</v>
      </c>
      <c r="B2482" s="2">
        <v>0.30825228900000001</v>
      </c>
      <c r="C2482">
        <f>B2482*1000</f>
        <v>308.25228900000002</v>
      </c>
      <c r="D2482" t="s">
        <v>11080</v>
      </c>
    </row>
    <row r="2483" spans="1:4" x14ac:dyDescent="0.25">
      <c r="A2483">
        <v>5007950</v>
      </c>
      <c r="B2483" s="2">
        <v>0.30841015100000002</v>
      </c>
      <c r="C2483">
        <f>B2483*1000</f>
        <v>308.41015100000004</v>
      </c>
      <c r="D2483" t="s">
        <v>11080</v>
      </c>
    </row>
    <row r="2484" spans="1:4" x14ac:dyDescent="0.25">
      <c r="A2484">
        <v>4313953</v>
      </c>
      <c r="B2484" s="2">
        <v>0.30841015100000002</v>
      </c>
      <c r="C2484">
        <f>B2484*1000</f>
        <v>308.41015100000004</v>
      </c>
      <c r="D2484" t="s">
        <v>11080</v>
      </c>
    </row>
    <row r="2485" spans="1:4" x14ac:dyDescent="0.25">
      <c r="A2485">
        <v>2101939</v>
      </c>
      <c r="B2485" s="2">
        <v>0.30842770200000003</v>
      </c>
      <c r="C2485">
        <f>B2485*1000</f>
        <v>308.42770200000001</v>
      </c>
      <c r="D2485" t="s">
        <v>11080</v>
      </c>
    </row>
    <row r="2486" spans="1:4" x14ac:dyDescent="0.25">
      <c r="A2486">
        <v>1507805</v>
      </c>
      <c r="B2486" s="2">
        <v>0.308445254</v>
      </c>
      <c r="C2486">
        <f>B2486*1000</f>
        <v>308.44525399999998</v>
      </c>
      <c r="D2486" t="s">
        <v>11080</v>
      </c>
    </row>
    <row r="2487" spans="1:4" x14ac:dyDescent="0.25">
      <c r="A2487">
        <v>2706406</v>
      </c>
      <c r="B2487" s="2">
        <v>0.30846280799999998</v>
      </c>
      <c r="C2487">
        <f>B2487*1000</f>
        <v>308.462808</v>
      </c>
      <c r="D2487" t="s">
        <v>11080</v>
      </c>
    </row>
    <row r="2488" spans="1:4" x14ac:dyDescent="0.25">
      <c r="A2488">
        <v>2604700</v>
      </c>
      <c r="B2488" s="2">
        <v>0.30848036400000001</v>
      </c>
      <c r="C2488">
        <f>B2488*1000</f>
        <v>308.48036400000001</v>
      </c>
      <c r="D2488" t="s">
        <v>11080</v>
      </c>
    </row>
    <row r="2489" spans="1:4" x14ac:dyDescent="0.25">
      <c r="A2489">
        <v>2104602</v>
      </c>
      <c r="B2489" s="2">
        <v>0.30849792199999998</v>
      </c>
      <c r="C2489">
        <f>B2489*1000</f>
        <v>308.49792199999996</v>
      </c>
      <c r="D2489" t="s">
        <v>11080</v>
      </c>
    </row>
    <row r="2490" spans="1:4" x14ac:dyDescent="0.25">
      <c r="A2490">
        <v>2706000</v>
      </c>
      <c r="B2490" s="2">
        <v>0.30849792199999998</v>
      </c>
      <c r="C2490">
        <f>B2490*1000</f>
        <v>308.49792199999996</v>
      </c>
      <c r="D2490" t="s">
        <v>11080</v>
      </c>
    </row>
    <row r="2491" spans="1:4" x14ac:dyDescent="0.25">
      <c r="A2491">
        <v>4306809</v>
      </c>
      <c r="B2491" s="2">
        <v>0.30855060899999998</v>
      </c>
      <c r="C2491">
        <f>B2491*1000</f>
        <v>308.55060899999995</v>
      </c>
      <c r="D2491" t="s">
        <v>11080</v>
      </c>
    </row>
    <row r="2492" spans="1:4" x14ac:dyDescent="0.25">
      <c r="A2492">
        <v>3508108</v>
      </c>
      <c r="B2492" s="2">
        <v>0.308568175</v>
      </c>
      <c r="C2492">
        <f>B2492*1000</f>
        <v>308.568175</v>
      </c>
      <c r="D2492" t="s">
        <v>11080</v>
      </c>
    </row>
    <row r="2493" spans="1:4" x14ac:dyDescent="0.25">
      <c r="A2493">
        <v>1707108</v>
      </c>
      <c r="B2493" s="2">
        <v>0.30860331400000002</v>
      </c>
      <c r="C2493">
        <f>B2493*1000</f>
        <v>308.60331400000001</v>
      </c>
      <c r="D2493" t="s">
        <v>11080</v>
      </c>
    </row>
    <row r="2494" spans="1:4" x14ac:dyDescent="0.25">
      <c r="A2494">
        <v>4126900</v>
      </c>
      <c r="B2494" s="2">
        <v>0.30860331400000002</v>
      </c>
      <c r="C2494">
        <f>B2494*1000</f>
        <v>308.60331400000001</v>
      </c>
      <c r="D2494" t="s">
        <v>11080</v>
      </c>
    </row>
    <row r="2495" spans="1:4" x14ac:dyDescent="0.25">
      <c r="A2495">
        <v>4105607</v>
      </c>
      <c r="B2495" s="2">
        <v>0.30860331400000002</v>
      </c>
      <c r="C2495">
        <f>B2495*1000</f>
        <v>308.60331400000001</v>
      </c>
      <c r="D2495" t="s">
        <v>11080</v>
      </c>
    </row>
    <row r="2496" spans="1:4" x14ac:dyDescent="0.25">
      <c r="A2496">
        <v>2513356</v>
      </c>
      <c r="B2496" s="2">
        <v>0.30865603600000002</v>
      </c>
      <c r="C2496">
        <f>B2496*1000</f>
        <v>308.65603600000003</v>
      </c>
      <c r="D2496" t="s">
        <v>11080</v>
      </c>
    </row>
    <row r="2497" spans="1:4" x14ac:dyDescent="0.25">
      <c r="A2497">
        <v>4312658</v>
      </c>
      <c r="B2497" s="2">
        <v>0.30865603600000002</v>
      </c>
      <c r="C2497">
        <f>B2497*1000</f>
        <v>308.65603600000003</v>
      </c>
      <c r="D2497" t="s">
        <v>11080</v>
      </c>
    </row>
    <row r="2498" spans="1:4" x14ac:dyDescent="0.25">
      <c r="A2498">
        <v>3548609</v>
      </c>
      <c r="B2498" s="2">
        <v>0.30867361500000001</v>
      </c>
      <c r="C2498">
        <f>B2498*1000</f>
        <v>308.67361500000004</v>
      </c>
      <c r="D2498" t="s">
        <v>11080</v>
      </c>
    </row>
    <row r="2499" spans="1:4" x14ac:dyDescent="0.25">
      <c r="A2499">
        <v>4107801</v>
      </c>
      <c r="B2499" s="2">
        <v>0.30867361500000001</v>
      </c>
      <c r="C2499">
        <f>B2499*1000</f>
        <v>308.67361500000004</v>
      </c>
      <c r="D2499" t="s">
        <v>11080</v>
      </c>
    </row>
    <row r="2500" spans="1:4" x14ac:dyDescent="0.25">
      <c r="A2500">
        <v>4121307</v>
      </c>
      <c r="B2500" s="2">
        <v>0.30867361500000001</v>
      </c>
      <c r="C2500">
        <f>B2500*1000</f>
        <v>308.67361500000004</v>
      </c>
      <c r="D2500" t="s">
        <v>11080</v>
      </c>
    </row>
    <row r="2501" spans="1:4" x14ac:dyDescent="0.25">
      <c r="A2501">
        <v>4217501</v>
      </c>
      <c r="B2501" s="2">
        <v>0.30867361500000001</v>
      </c>
      <c r="C2501">
        <f>B2501*1000</f>
        <v>308.67361500000004</v>
      </c>
      <c r="D2501" t="s">
        <v>11080</v>
      </c>
    </row>
    <row r="2502" spans="1:4" x14ac:dyDescent="0.25">
      <c r="A2502">
        <v>4124608</v>
      </c>
      <c r="B2502" s="2">
        <v>0.30867361500000001</v>
      </c>
      <c r="C2502">
        <f>B2502*1000</f>
        <v>308.67361500000004</v>
      </c>
      <c r="D2502" t="s">
        <v>11080</v>
      </c>
    </row>
    <row r="2503" spans="1:4" x14ac:dyDescent="0.25">
      <c r="A2503">
        <v>2704401</v>
      </c>
      <c r="B2503" s="2">
        <v>0.30869119499999997</v>
      </c>
      <c r="C2503">
        <f>B2503*1000</f>
        <v>308.69119499999999</v>
      </c>
      <c r="D2503" t="s">
        <v>11080</v>
      </c>
    </row>
    <row r="2504" spans="1:4" x14ac:dyDescent="0.25">
      <c r="A2504">
        <v>2705309</v>
      </c>
      <c r="B2504" s="2">
        <v>0.30869119499999997</v>
      </c>
      <c r="C2504">
        <f>B2504*1000</f>
        <v>308.69119499999999</v>
      </c>
      <c r="D2504" t="s">
        <v>11080</v>
      </c>
    </row>
    <row r="2505" spans="1:4" x14ac:dyDescent="0.25">
      <c r="A2505">
        <v>4117206</v>
      </c>
      <c r="B2505" s="2">
        <v>0.30869119499999997</v>
      </c>
      <c r="C2505">
        <f>B2505*1000</f>
        <v>308.69119499999999</v>
      </c>
      <c r="D2505" t="s">
        <v>11080</v>
      </c>
    </row>
    <row r="2506" spans="1:4" x14ac:dyDescent="0.25">
      <c r="A2506">
        <v>2709004</v>
      </c>
      <c r="B2506" s="2">
        <v>0.30870877699999999</v>
      </c>
      <c r="C2506">
        <f>B2506*1000</f>
        <v>308.708777</v>
      </c>
      <c r="D2506" t="s">
        <v>11080</v>
      </c>
    </row>
    <row r="2507" spans="1:4" x14ac:dyDescent="0.25">
      <c r="A2507">
        <v>4114708</v>
      </c>
      <c r="B2507" s="2">
        <v>0.30870877699999999</v>
      </c>
      <c r="C2507">
        <f>B2507*1000</f>
        <v>308.708777</v>
      </c>
      <c r="D2507" t="s">
        <v>11080</v>
      </c>
    </row>
    <row r="2508" spans="1:4" x14ac:dyDescent="0.25">
      <c r="A2508">
        <v>4306734</v>
      </c>
      <c r="B2508" s="2">
        <v>0.308761536</v>
      </c>
      <c r="C2508">
        <f>B2508*1000</f>
        <v>308.76153599999998</v>
      </c>
      <c r="D2508" t="s">
        <v>11080</v>
      </c>
    </row>
    <row r="2509" spans="1:4" x14ac:dyDescent="0.25">
      <c r="A2509">
        <v>4321667</v>
      </c>
      <c r="B2509" s="2">
        <v>0.308761536</v>
      </c>
      <c r="C2509">
        <f>B2509*1000</f>
        <v>308.76153599999998</v>
      </c>
      <c r="D2509" t="s">
        <v>11080</v>
      </c>
    </row>
    <row r="2510" spans="1:4" x14ac:dyDescent="0.25">
      <c r="A2510">
        <v>3116506</v>
      </c>
      <c r="B2510" s="2">
        <v>0.30879671800000003</v>
      </c>
      <c r="C2510">
        <f>B2510*1000</f>
        <v>308.796718</v>
      </c>
      <c r="D2510" t="s">
        <v>11080</v>
      </c>
    </row>
    <row r="2511" spans="1:4" x14ac:dyDescent="0.25">
      <c r="A2511">
        <v>4121109</v>
      </c>
      <c r="B2511" s="2">
        <v>0.30879671800000003</v>
      </c>
      <c r="C2511">
        <f>B2511*1000</f>
        <v>308.796718</v>
      </c>
      <c r="D2511" t="s">
        <v>11080</v>
      </c>
    </row>
    <row r="2512" spans="1:4" x14ac:dyDescent="0.25">
      <c r="A2512">
        <v>4205704</v>
      </c>
      <c r="B2512" s="2">
        <v>0.30879671800000003</v>
      </c>
      <c r="C2512">
        <f>B2512*1000</f>
        <v>308.796718</v>
      </c>
      <c r="D2512" t="s">
        <v>11080</v>
      </c>
    </row>
    <row r="2513" spans="1:4" x14ac:dyDescent="0.25">
      <c r="A2513">
        <v>2706604</v>
      </c>
      <c r="B2513" s="2">
        <v>0.30883190900000002</v>
      </c>
      <c r="C2513">
        <f>B2513*1000</f>
        <v>308.831909</v>
      </c>
      <c r="D2513" t="s">
        <v>11080</v>
      </c>
    </row>
    <row r="2514" spans="1:4" x14ac:dyDescent="0.25">
      <c r="A2514">
        <v>4309506</v>
      </c>
      <c r="B2514" s="2">
        <v>0.30883190900000002</v>
      </c>
      <c r="C2514">
        <f>B2514*1000</f>
        <v>308.831909</v>
      </c>
      <c r="D2514" t="s">
        <v>11080</v>
      </c>
    </row>
    <row r="2515" spans="1:4" x14ac:dyDescent="0.25">
      <c r="A2515">
        <v>2709400</v>
      </c>
      <c r="B2515" s="2">
        <v>0.30884950700000002</v>
      </c>
      <c r="C2515">
        <f>B2515*1000</f>
        <v>308.84950700000002</v>
      </c>
      <c r="D2515" t="s">
        <v>11080</v>
      </c>
    </row>
    <row r="2516" spans="1:4" x14ac:dyDescent="0.25">
      <c r="A2516">
        <v>4127205</v>
      </c>
      <c r="B2516" s="2">
        <v>0.30884950700000002</v>
      </c>
      <c r="C2516">
        <f>B2516*1000</f>
        <v>308.84950700000002</v>
      </c>
      <c r="D2516" t="s">
        <v>11080</v>
      </c>
    </row>
    <row r="2517" spans="1:4" x14ac:dyDescent="0.25">
      <c r="A2517">
        <v>3517109</v>
      </c>
      <c r="B2517" s="2">
        <v>0.30886710699999997</v>
      </c>
      <c r="C2517">
        <f>B2517*1000</f>
        <v>308.86710699999998</v>
      </c>
      <c r="D2517" t="s">
        <v>11080</v>
      </c>
    </row>
    <row r="2518" spans="1:4" x14ac:dyDescent="0.25">
      <c r="A2518">
        <v>3505104</v>
      </c>
      <c r="B2518" s="2">
        <v>0.30888471000000001</v>
      </c>
      <c r="C2518">
        <f>B2518*1000</f>
        <v>308.88470999999998</v>
      </c>
      <c r="D2518" t="s">
        <v>11080</v>
      </c>
    </row>
    <row r="2519" spans="1:4" x14ac:dyDescent="0.25">
      <c r="A2519">
        <v>3507704</v>
      </c>
      <c r="B2519" s="2">
        <v>0.30888471000000001</v>
      </c>
      <c r="C2519">
        <f>B2519*1000</f>
        <v>308.88470999999998</v>
      </c>
      <c r="D2519" t="s">
        <v>11080</v>
      </c>
    </row>
    <row r="2520" spans="1:4" x14ac:dyDescent="0.25">
      <c r="A2520">
        <v>2700201</v>
      </c>
      <c r="B2520" s="2">
        <v>0.30891992000000001</v>
      </c>
      <c r="C2520">
        <f>B2520*1000</f>
        <v>308.91991999999999</v>
      </c>
      <c r="D2520" t="s">
        <v>11080</v>
      </c>
    </row>
    <row r="2521" spans="1:4" x14ac:dyDescent="0.25">
      <c r="A2521">
        <v>2701407</v>
      </c>
      <c r="B2521" s="2">
        <v>0.30891992000000001</v>
      </c>
      <c r="C2521">
        <f>B2521*1000</f>
        <v>308.91991999999999</v>
      </c>
      <c r="D2521" t="s">
        <v>11080</v>
      </c>
    </row>
    <row r="2522" spans="1:4" x14ac:dyDescent="0.25">
      <c r="A2522">
        <v>2701001</v>
      </c>
      <c r="B2522" s="2">
        <v>0.30893752800000002</v>
      </c>
      <c r="C2522">
        <f>B2522*1000</f>
        <v>308.93752800000004</v>
      </c>
      <c r="D2522" t="s">
        <v>11080</v>
      </c>
    </row>
    <row r="2523" spans="1:4" x14ac:dyDescent="0.25">
      <c r="A2523">
        <v>2922854</v>
      </c>
      <c r="B2523" s="2">
        <v>0.30895513899999999</v>
      </c>
      <c r="C2523">
        <f>B2523*1000</f>
        <v>308.95513899999997</v>
      </c>
      <c r="D2523" t="s">
        <v>11080</v>
      </c>
    </row>
    <row r="2524" spans="1:4" x14ac:dyDescent="0.25">
      <c r="A2524">
        <v>4319372</v>
      </c>
      <c r="B2524" s="2">
        <v>0.30895513899999999</v>
      </c>
      <c r="C2524">
        <f>B2524*1000</f>
        <v>308.95513899999997</v>
      </c>
      <c r="D2524" t="s">
        <v>11080</v>
      </c>
    </row>
    <row r="2525" spans="1:4" x14ac:dyDescent="0.25">
      <c r="A2525">
        <v>2101806</v>
      </c>
      <c r="B2525" s="2">
        <v>0.30900798200000001</v>
      </c>
      <c r="C2525">
        <f>B2525*1000</f>
        <v>309.00798200000003</v>
      </c>
      <c r="D2525" t="s">
        <v>11080</v>
      </c>
    </row>
    <row r="2526" spans="1:4" x14ac:dyDescent="0.25">
      <c r="A2526">
        <v>4125803</v>
      </c>
      <c r="B2526" s="2">
        <v>0.30900798200000001</v>
      </c>
      <c r="C2526">
        <f>B2526*1000</f>
        <v>309.00798200000003</v>
      </c>
      <c r="D2526" t="s">
        <v>11080</v>
      </c>
    </row>
    <row r="2527" spans="1:4" x14ac:dyDescent="0.25">
      <c r="A2527">
        <v>4213104</v>
      </c>
      <c r="B2527" s="2">
        <v>0.30902560000000001</v>
      </c>
      <c r="C2527">
        <f>B2527*1000</f>
        <v>309.0256</v>
      </c>
      <c r="D2527" t="s">
        <v>11080</v>
      </c>
    </row>
    <row r="2528" spans="1:4" x14ac:dyDescent="0.25">
      <c r="A2528">
        <v>4103206</v>
      </c>
      <c r="B2528" s="2">
        <v>0.30906084299999997</v>
      </c>
      <c r="C2528">
        <f>B2528*1000</f>
        <v>309.06084299999998</v>
      </c>
      <c r="D2528" t="s">
        <v>11080</v>
      </c>
    </row>
    <row r="2529" spans="1:4" x14ac:dyDescent="0.25">
      <c r="A2529">
        <v>3504800</v>
      </c>
      <c r="B2529" s="2">
        <v>0.30907846700000002</v>
      </c>
      <c r="C2529">
        <f>B2529*1000</f>
        <v>309.07846700000005</v>
      </c>
      <c r="D2529" t="s">
        <v>11080</v>
      </c>
    </row>
    <row r="2530" spans="1:4" x14ac:dyDescent="0.25">
      <c r="A2530">
        <v>4315008</v>
      </c>
      <c r="B2530" s="2">
        <v>0.30911372199999998</v>
      </c>
      <c r="C2530">
        <f>B2530*1000</f>
        <v>309.113722</v>
      </c>
      <c r="D2530" t="s">
        <v>11080</v>
      </c>
    </row>
    <row r="2531" spans="1:4" x14ac:dyDescent="0.25">
      <c r="A2531">
        <v>4301859</v>
      </c>
      <c r="B2531" s="2">
        <v>0.30920189399999998</v>
      </c>
      <c r="C2531">
        <f>B2531*1000</f>
        <v>309.20189399999998</v>
      </c>
      <c r="D2531" t="s">
        <v>11080</v>
      </c>
    </row>
    <row r="2532" spans="1:4" x14ac:dyDescent="0.25">
      <c r="A2532">
        <v>4311759</v>
      </c>
      <c r="B2532" s="2">
        <v>0.30920189399999998</v>
      </c>
      <c r="C2532">
        <f>B2532*1000</f>
        <v>309.20189399999998</v>
      </c>
      <c r="D2532" t="s">
        <v>11080</v>
      </c>
    </row>
    <row r="2533" spans="1:4" x14ac:dyDescent="0.25">
      <c r="A2533">
        <v>4318101</v>
      </c>
      <c r="B2533" s="2">
        <v>0.30920189399999998</v>
      </c>
      <c r="C2533">
        <f>B2533*1000</f>
        <v>309.20189399999998</v>
      </c>
      <c r="D2533" t="s">
        <v>11080</v>
      </c>
    </row>
    <row r="2534" spans="1:4" x14ac:dyDescent="0.25">
      <c r="A2534">
        <v>2803005</v>
      </c>
      <c r="B2534" s="2">
        <v>0.30921953400000002</v>
      </c>
      <c r="C2534">
        <f>B2534*1000</f>
        <v>309.21953400000001</v>
      </c>
      <c r="D2534" t="s">
        <v>11080</v>
      </c>
    </row>
    <row r="2535" spans="1:4" x14ac:dyDescent="0.25">
      <c r="A2535">
        <v>4315909</v>
      </c>
      <c r="B2535" s="2">
        <v>0.30921953400000002</v>
      </c>
      <c r="C2535">
        <f>B2535*1000</f>
        <v>309.21953400000001</v>
      </c>
      <c r="D2535" t="s">
        <v>11080</v>
      </c>
    </row>
    <row r="2536" spans="1:4" x14ac:dyDescent="0.25">
      <c r="A2536">
        <v>4319307</v>
      </c>
      <c r="B2536" s="2">
        <v>0.30921953400000002</v>
      </c>
      <c r="C2536">
        <f>B2536*1000</f>
        <v>309.21953400000001</v>
      </c>
      <c r="D2536" t="s">
        <v>11080</v>
      </c>
    </row>
    <row r="2537" spans="1:4" x14ac:dyDescent="0.25">
      <c r="A2537">
        <v>4306403</v>
      </c>
      <c r="B2537" s="2">
        <v>0.30921953400000002</v>
      </c>
      <c r="C2537">
        <f>B2537*1000</f>
        <v>309.21953400000001</v>
      </c>
      <c r="D2537" t="s">
        <v>11080</v>
      </c>
    </row>
    <row r="2538" spans="1:4" x14ac:dyDescent="0.25">
      <c r="A2538">
        <v>4120408</v>
      </c>
      <c r="B2538" s="2">
        <v>0.30927246800000002</v>
      </c>
      <c r="C2538">
        <f>B2538*1000</f>
        <v>309.272468</v>
      </c>
      <c r="D2538" t="s">
        <v>11080</v>
      </c>
    </row>
    <row r="2539" spans="1:4" x14ac:dyDescent="0.25">
      <c r="A2539">
        <v>2706802</v>
      </c>
      <c r="B2539" s="2">
        <v>0.309290116</v>
      </c>
      <c r="C2539">
        <f>B2539*1000</f>
        <v>309.29011600000001</v>
      </c>
      <c r="D2539" t="s">
        <v>11080</v>
      </c>
    </row>
    <row r="2540" spans="1:4" x14ac:dyDescent="0.25">
      <c r="A2540">
        <v>2109551</v>
      </c>
      <c r="B2540" s="2">
        <v>0.30930776700000001</v>
      </c>
      <c r="C2540">
        <f>B2540*1000</f>
        <v>309.30776700000001</v>
      </c>
      <c r="D2540" t="s">
        <v>11080</v>
      </c>
    </row>
    <row r="2541" spans="1:4" x14ac:dyDescent="0.25">
      <c r="A2541">
        <v>4206207</v>
      </c>
      <c r="B2541" s="2">
        <v>0.30930776700000001</v>
      </c>
      <c r="C2541">
        <f>B2541*1000</f>
        <v>309.30776700000001</v>
      </c>
      <c r="D2541" t="s">
        <v>11080</v>
      </c>
    </row>
    <row r="2542" spans="1:4" x14ac:dyDescent="0.25">
      <c r="A2542">
        <v>3512506</v>
      </c>
      <c r="B2542" s="2">
        <v>0.30932541899999999</v>
      </c>
      <c r="C2542">
        <f>B2542*1000</f>
        <v>309.32541900000001</v>
      </c>
      <c r="D2542" t="s">
        <v>11080</v>
      </c>
    </row>
    <row r="2543" spans="1:4" x14ac:dyDescent="0.25">
      <c r="A2543">
        <v>4321436</v>
      </c>
      <c r="B2543" s="2">
        <v>0.30932541899999999</v>
      </c>
      <c r="C2543">
        <f>B2543*1000</f>
        <v>309.32541900000001</v>
      </c>
      <c r="D2543" t="s">
        <v>11080</v>
      </c>
    </row>
    <row r="2544" spans="1:4" x14ac:dyDescent="0.25">
      <c r="A2544">
        <v>4315057</v>
      </c>
      <c r="B2544" s="2">
        <v>0.309360731</v>
      </c>
      <c r="C2544">
        <f>B2544*1000</f>
        <v>309.36073099999999</v>
      </c>
      <c r="D2544" t="s">
        <v>11080</v>
      </c>
    </row>
    <row r="2545" spans="1:4" x14ac:dyDescent="0.25">
      <c r="A2545">
        <v>4211751</v>
      </c>
      <c r="B2545" s="2">
        <v>0.30941371200000001</v>
      </c>
      <c r="C2545">
        <f>B2545*1000</f>
        <v>309.41371200000003</v>
      </c>
      <c r="D2545" t="s">
        <v>11080</v>
      </c>
    </row>
    <row r="2546" spans="1:4" x14ac:dyDescent="0.25">
      <c r="A2546">
        <v>4300307</v>
      </c>
      <c r="B2546" s="2">
        <v>0.30944904400000001</v>
      </c>
      <c r="C2546">
        <f>B2546*1000</f>
        <v>309.44904400000001</v>
      </c>
      <c r="D2546" t="s">
        <v>11080</v>
      </c>
    </row>
    <row r="2547" spans="1:4" x14ac:dyDescent="0.25">
      <c r="A2547">
        <v>4315073</v>
      </c>
      <c r="B2547" s="2">
        <v>0.30946671199999998</v>
      </c>
      <c r="C2547">
        <f>B2547*1000</f>
        <v>309.46671199999997</v>
      </c>
      <c r="D2547" t="s">
        <v>11080</v>
      </c>
    </row>
    <row r="2548" spans="1:4" x14ac:dyDescent="0.25">
      <c r="A2548">
        <v>4317905</v>
      </c>
      <c r="B2548" s="2">
        <v>0.30948438299999997</v>
      </c>
      <c r="C2548">
        <f>B2548*1000</f>
        <v>309.48438299999998</v>
      </c>
      <c r="D2548" t="s">
        <v>11080</v>
      </c>
    </row>
    <row r="2549" spans="1:4" x14ac:dyDescent="0.25">
      <c r="A2549">
        <v>5004403</v>
      </c>
      <c r="B2549" s="2">
        <v>0.30948438299999997</v>
      </c>
      <c r="C2549">
        <f>B2549*1000</f>
        <v>309.48438299999998</v>
      </c>
      <c r="D2549" t="s">
        <v>11080</v>
      </c>
    </row>
    <row r="2550" spans="1:4" x14ac:dyDescent="0.25">
      <c r="A2550">
        <v>4104055</v>
      </c>
      <c r="B2550" s="2">
        <v>0.30951972999999999</v>
      </c>
      <c r="C2550">
        <f>B2550*1000</f>
        <v>309.51972999999998</v>
      </c>
      <c r="D2550" t="s">
        <v>11080</v>
      </c>
    </row>
    <row r="2551" spans="1:4" x14ac:dyDescent="0.25">
      <c r="A2551">
        <v>4312302</v>
      </c>
      <c r="B2551" s="2">
        <v>0.30951972999999999</v>
      </c>
      <c r="C2551">
        <f>B2551*1000</f>
        <v>309.51972999999998</v>
      </c>
      <c r="D2551" t="s">
        <v>11080</v>
      </c>
    </row>
    <row r="2552" spans="1:4" x14ac:dyDescent="0.25">
      <c r="A2552">
        <v>4303707</v>
      </c>
      <c r="B2552" s="2">
        <v>0.30953740699999999</v>
      </c>
      <c r="C2552">
        <f>B2552*1000</f>
        <v>309.53740699999997</v>
      </c>
      <c r="D2552" t="s">
        <v>11080</v>
      </c>
    </row>
    <row r="2553" spans="1:4" x14ac:dyDescent="0.25">
      <c r="A2553">
        <v>4305207</v>
      </c>
      <c r="B2553" s="2">
        <v>0.30953740699999999</v>
      </c>
      <c r="C2553">
        <f>B2553*1000</f>
        <v>309.53740699999997</v>
      </c>
      <c r="D2553" t="s">
        <v>11080</v>
      </c>
    </row>
    <row r="2554" spans="1:4" x14ac:dyDescent="0.25">
      <c r="A2554">
        <v>4304309</v>
      </c>
      <c r="B2554" s="2">
        <v>0.30962582100000002</v>
      </c>
      <c r="C2554">
        <f>B2554*1000</f>
        <v>309.62582100000003</v>
      </c>
      <c r="D2554" t="s">
        <v>11080</v>
      </c>
    </row>
    <row r="2555" spans="1:4" x14ac:dyDescent="0.25">
      <c r="A2555">
        <v>4107652</v>
      </c>
      <c r="B2555" s="2">
        <v>0.30962582100000002</v>
      </c>
      <c r="C2555">
        <f>B2555*1000</f>
        <v>309.62582100000003</v>
      </c>
      <c r="D2555" t="s">
        <v>11080</v>
      </c>
    </row>
    <row r="2556" spans="1:4" x14ac:dyDescent="0.25">
      <c r="A2556">
        <v>4323705</v>
      </c>
      <c r="B2556" s="2">
        <v>0.309661201</v>
      </c>
      <c r="C2556">
        <f>B2556*1000</f>
        <v>309.66120100000001</v>
      </c>
      <c r="D2556" t="s">
        <v>11080</v>
      </c>
    </row>
    <row r="2557" spans="1:4" x14ac:dyDescent="0.25">
      <c r="A2557">
        <v>2704005</v>
      </c>
      <c r="B2557" s="2">
        <v>0.30969658900000002</v>
      </c>
      <c r="C2557">
        <f>B2557*1000</f>
        <v>309.69658900000002</v>
      </c>
      <c r="D2557" t="s">
        <v>11080</v>
      </c>
    </row>
    <row r="2558" spans="1:4" x14ac:dyDescent="0.25">
      <c r="A2558">
        <v>4315404</v>
      </c>
      <c r="B2558" s="2">
        <v>0.30971428600000001</v>
      </c>
      <c r="C2558">
        <f>B2558*1000</f>
        <v>309.71428600000002</v>
      </c>
      <c r="D2558" t="s">
        <v>11080</v>
      </c>
    </row>
    <row r="2559" spans="1:4" x14ac:dyDescent="0.25">
      <c r="A2559">
        <v>4319505</v>
      </c>
      <c r="B2559" s="2">
        <v>0.30971428600000001</v>
      </c>
      <c r="C2559">
        <f>B2559*1000</f>
        <v>309.71428600000002</v>
      </c>
      <c r="D2559" t="s">
        <v>11080</v>
      </c>
    </row>
    <row r="2560" spans="1:4" x14ac:dyDescent="0.25">
      <c r="A2560">
        <v>1703909</v>
      </c>
      <c r="B2560" s="2">
        <v>0.30973198499999999</v>
      </c>
      <c r="C2560">
        <f>B2560*1000</f>
        <v>309.73198500000001</v>
      </c>
      <c r="D2560" t="s">
        <v>11080</v>
      </c>
    </row>
    <row r="2561" spans="1:4" x14ac:dyDescent="0.25">
      <c r="A2561">
        <v>1712504</v>
      </c>
      <c r="B2561" s="2">
        <v>0.30973198499999999</v>
      </c>
      <c r="C2561">
        <f>B2561*1000</f>
        <v>309.73198500000001</v>
      </c>
      <c r="D2561" t="s">
        <v>11080</v>
      </c>
    </row>
    <row r="2562" spans="1:4" x14ac:dyDescent="0.25">
      <c r="A2562">
        <v>5004304</v>
      </c>
      <c r="B2562" s="2">
        <v>0.30973198499999999</v>
      </c>
      <c r="C2562">
        <f>B2562*1000</f>
        <v>309.73198500000001</v>
      </c>
      <c r="D2562" t="s">
        <v>11080</v>
      </c>
    </row>
    <row r="2563" spans="1:4" x14ac:dyDescent="0.25">
      <c r="A2563">
        <v>4126702</v>
      </c>
      <c r="B2563" s="2">
        <v>0.30973198499999999</v>
      </c>
      <c r="C2563">
        <f>B2563*1000</f>
        <v>309.73198500000001</v>
      </c>
      <c r="D2563" t="s">
        <v>11080</v>
      </c>
    </row>
    <row r="2564" spans="1:4" x14ac:dyDescent="0.25">
      <c r="A2564">
        <v>4309100</v>
      </c>
      <c r="B2564" s="2">
        <v>0.30973198499999999</v>
      </c>
      <c r="C2564">
        <f>B2564*1000</f>
        <v>309.73198500000001</v>
      </c>
      <c r="D2564" t="s">
        <v>11080</v>
      </c>
    </row>
    <row r="2565" spans="1:4" x14ac:dyDescent="0.25">
      <c r="A2565">
        <v>2104552</v>
      </c>
      <c r="B2565" s="2">
        <v>0.30974968600000002</v>
      </c>
      <c r="C2565">
        <f>B2565*1000</f>
        <v>309.749686</v>
      </c>
      <c r="D2565" t="s">
        <v>11080</v>
      </c>
    </row>
    <row r="2566" spans="1:4" x14ac:dyDescent="0.25">
      <c r="A2566">
        <v>2501906</v>
      </c>
      <c r="B2566" s="2">
        <v>0.309767389</v>
      </c>
      <c r="C2566">
        <f>B2566*1000</f>
        <v>309.76738899999998</v>
      </c>
      <c r="D2566" t="s">
        <v>11080</v>
      </c>
    </row>
    <row r="2567" spans="1:4" x14ac:dyDescent="0.25">
      <c r="A2567">
        <v>3527900</v>
      </c>
      <c r="B2567" s="2">
        <v>0.309767389</v>
      </c>
      <c r="C2567">
        <f>B2567*1000</f>
        <v>309.76738899999998</v>
      </c>
      <c r="D2567" t="s">
        <v>11080</v>
      </c>
    </row>
    <row r="2568" spans="1:4" x14ac:dyDescent="0.25">
      <c r="A2568">
        <v>3534500</v>
      </c>
      <c r="B2568" s="2">
        <v>0.309767389</v>
      </c>
      <c r="C2568">
        <f>B2568*1000</f>
        <v>309.76738899999998</v>
      </c>
      <c r="D2568" t="s">
        <v>11080</v>
      </c>
    </row>
    <row r="2569" spans="1:4" x14ac:dyDescent="0.25">
      <c r="A2569">
        <v>4217006</v>
      </c>
      <c r="B2569" s="2">
        <v>0.309767389</v>
      </c>
      <c r="C2569">
        <f>B2569*1000</f>
        <v>309.76738899999998</v>
      </c>
      <c r="D2569" t="s">
        <v>11080</v>
      </c>
    </row>
    <row r="2570" spans="1:4" x14ac:dyDescent="0.25">
      <c r="A2570">
        <v>1716505</v>
      </c>
      <c r="B2570" s="2">
        <v>0.30980280100000002</v>
      </c>
      <c r="C2570">
        <f>B2570*1000</f>
        <v>309.80280100000004</v>
      </c>
      <c r="D2570" t="s">
        <v>11080</v>
      </c>
    </row>
    <row r="2571" spans="1:4" x14ac:dyDescent="0.25">
      <c r="A2571">
        <v>4103057</v>
      </c>
      <c r="B2571" s="2">
        <v>0.30980280100000002</v>
      </c>
      <c r="C2571">
        <f>B2571*1000</f>
        <v>309.80280100000004</v>
      </c>
      <c r="D2571" t="s">
        <v>11080</v>
      </c>
    </row>
    <row r="2572" spans="1:4" x14ac:dyDescent="0.25">
      <c r="A2572">
        <v>4216503</v>
      </c>
      <c r="B2572" s="2">
        <v>0.30982050999999999</v>
      </c>
      <c r="C2572">
        <f>B2572*1000</f>
        <v>309.82051000000001</v>
      </c>
      <c r="D2572" t="s">
        <v>11080</v>
      </c>
    </row>
    <row r="2573" spans="1:4" x14ac:dyDescent="0.25">
      <c r="A2573">
        <v>2507408</v>
      </c>
      <c r="B2573" s="2">
        <v>0.30983822100000002</v>
      </c>
      <c r="C2573">
        <f>B2573*1000</f>
        <v>309.83822100000003</v>
      </c>
      <c r="D2573" t="s">
        <v>11080</v>
      </c>
    </row>
    <row r="2574" spans="1:4" x14ac:dyDescent="0.25">
      <c r="A2574">
        <v>4305900</v>
      </c>
      <c r="B2574" s="2">
        <v>0.309855934</v>
      </c>
      <c r="C2574">
        <f>B2574*1000</f>
        <v>309.85593399999999</v>
      </c>
      <c r="D2574" t="s">
        <v>11080</v>
      </c>
    </row>
    <row r="2575" spans="1:4" x14ac:dyDescent="0.25">
      <c r="A2575">
        <v>2933208</v>
      </c>
      <c r="B2575" s="2">
        <v>0.30987364899999997</v>
      </c>
      <c r="C2575">
        <f>B2575*1000</f>
        <v>309.873649</v>
      </c>
      <c r="D2575" t="s">
        <v>11080</v>
      </c>
    </row>
    <row r="2576" spans="1:4" x14ac:dyDescent="0.25">
      <c r="A2576">
        <v>4304952</v>
      </c>
      <c r="B2576" s="2">
        <v>0.30987364899999997</v>
      </c>
      <c r="C2576">
        <f>B2576*1000</f>
        <v>309.873649</v>
      </c>
      <c r="D2576" t="s">
        <v>11080</v>
      </c>
    </row>
    <row r="2577" spans="1:4" x14ac:dyDescent="0.25">
      <c r="A2577">
        <v>1504422</v>
      </c>
      <c r="B2577" s="2">
        <v>0.30987364899999997</v>
      </c>
      <c r="C2577">
        <f>B2577*1000</f>
        <v>309.873649</v>
      </c>
      <c r="D2577" t="s">
        <v>11080</v>
      </c>
    </row>
    <row r="2578" spans="1:4" x14ac:dyDescent="0.25">
      <c r="A2578">
        <v>4304804</v>
      </c>
      <c r="B2578" s="2">
        <v>0.309891366</v>
      </c>
      <c r="C2578">
        <f>B2578*1000</f>
        <v>309.891366</v>
      </c>
      <c r="D2578" t="s">
        <v>11080</v>
      </c>
    </row>
    <row r="2579" spans="1:4" x14ac:dyDescent="0.25">
      <c r="A2579">
        <v>2931707</v>
      </c>
      <c r="B2579" s="2">
        <v>0.309909086</v>
      </c>
      <c r="C2579">
        <f>B2579*1000</f>
        <v>309.909086</v>
      </c>
      <c r="D2579" t="s">
        <v>11080</v>
      </c>
    </row>
    <row r="2580" spans="1:4" x14ac:dyDescent="0.25">
      <c r="A2580">
        <v>4209607</v>
      </c>
      <c r="B2580" s="2">
        <v>0.30992680700000003</v>
      </c>
      <c r="C2580">
        <f>B2580*1000</f>
        <v>309.92680700000005</v>
      </c>
      <c r="D2580" t="s">
        <v>11080</v>
      </c>
    </row>
    <row r="2581" spans="1:4" x14ac:dyDescent="0.25">
      <c r="A2581">
        <v>1703057</v>
      </c>
      <c r="B2581" s="2">
        <v>0.30997998300000001</v>
      </c>
      <c r="C2581">
        <f>B2581*1000</f>
        <v>309.979983</v>
      </c>
      <c r="D2581" t="s">
        <v>11080</v>
      </c>
    </row>
    <row r="2582" spans="1:4" x14ac:dyDescent="0.25">
      <c r="A2582">
        <v>1712009</v>
      </c>
      <c r="B2582" s="2">
        <v>0.30999771199999998</v>
      </c>
      <c r="C2582">
        <f>B2582*1000</f>
        <v>309.99771199999998</v>
      </c>
      <c r="D2582" t="s">
        <v>11080</v>
      </c>
    </row>
    <row r="2583" spans="1:4" x14ac:dyDescent="0.25">
      <c r="A2583">
        <v>4211702</v>
      </c>
      <c r="B2583" s="2">
        <v>0.31001544399999997</v>
      </c>
      <c r="C2583">
        <f>B2583*1000</f>
        <v>310.01544399999995</v>
      </c>
      <c r="D2583" t="s">
        <v>11080</v>
      </c>
    </row>
    <row r="2584" spans="1:4" x14ac:dyDescent="0.25">
      <c r="A2584">
        <v>1716307</v>
      </c>
      <c r="B2584" s="2">
        <v>0.31005091200000001</v>
      </c>
      <c r="C2584">
        <f>B2584*1000</f>
        <v>310.05091200000004</v>
      </c>
      <c r="D2584" t="s">
        <v>11080</v>
      </c>
    </row>
    <row r="2585" spans="1:4" x14ac:dyDescent="0.25">
      <c r="A2585">
        <v>3555356</v>
      </c>
      <c r="B2585" s="2">
        <v>0.31006865</v>
      </c>
      <c r="C2585">
        <f>B2585*1000</f>
        <v>310.06864999999999</v>
      </c>
      <c r="D2585" t="s">
        <v>11080</v>
      </c>
    </row>
    <row r="2586" spans="1:4" x14ac:dyDescent="0.25">
      <c r="A2586">
        <v>4116406</v>
      </c>
      <c r="B2586" s="2">
        <v>0.31006865</v>
      </c>
      <c r="C2586">
        <f>B2586*1000</f>
        <v>310.06864999999999</v>
      </c>
      <c r="D2586" t="s">
        <v>11080</v>
      </c>
    </row>
    <row r="2587" spans="1:4" x14ac:dyDescent="0.25">
      <c r="A2587">
        <v>4202305</v>
      </c>
      <c r="B2587" s="2">
        <v>0.31006865</v>
      </c>
      <c r="C2587">
        <f>B2587*1000</f>
        <v>310.06864999999999</v>
      </c>
      <c r="D2587" t="s">
        <v>11080</v>
      </c>
    </row>
    <row r="2588" spans="1:4" x14ac:dyDescent="0.25">
      <c r="A2588">
        <v>4320305</v>
      </c>
      <c r="B2588" s="2">
        <v>0.31010413100000001</v>
      </c>
      <c r="C2588">
        <f>B2588*1000</f>
        <v>310.104131</v>
      </c>
      <c r="D2588" t="s">
        <v>11080</v>
      </c>
    </row>
    <row r="2589" spans="1:4" x14ac:dyDescent="0.25">
      <c r="A2589">
        <v>4317806</v>
      </c>
      <c r="B2589" s="2">
        <v>0.31012187400000002</v>
      </c>
      <c r="C2589">
        <f>B2589*1000</f>
        <v>310.12187400000005</v>
      </c>
      <c r="D2589" t="s">
        <v>11080</v>
      </c>
    </row>
    <row r="2590" spans="1:4" x14ac:dyDescent="0.25">
      <c r="A2590">
        <v>1702307</v>
      </c>
      <c r="B2590" s="2">
        <v>0.31013962</v>
      </c>
      <c r="C2590">
        <f>B2590*1000</f>
        <v>310.13961999999998</v>
      </c>
      <c r="D2590" t="s">
        <v>11080</v>
      </c>
    </row>
    <row r="2591" spans="1:4" x14ac:dyDescent="0.25">
      <c r="A2591">
        <v>1710508</v>
      </c>
      <c r="B2591" s="2">
        <v>0.31013962</v>
      </c>
      <c r="C2591">
        <f>B2591*1000</f>
        <v>310.13961999999998</v>
      </c>
      <c r="D2591" t="s">
        <v>11080</v>
      </c>
    </row>
    <row r="2592" spans="1:4" x14ac:dyDescent="0.25">
      <c r="A2592">
        <v>4304507</v>
      </c>
      <c r="B2592" s="2">
        <v>0.31013962</v>
      </c>
      <c r="C2592">
        <f>B2592*1000</f>
        <v>310.13961999999998</v>
      </c>
      <c r="D2592" t="s">
        <v>11080</v>
      </c>
    </row>
    <row r="2593" spans="1:4" x14ac:dyDescent="0.25">
      <c r="A2593">
        <v>4108106</v>
      </c>
      <c r="B2593" s="2">
        <v>0.31015736799999999</v>
      </c>
      <c r="C2593">
        <f>B2593*1000</f>
        <v>310.15736799999996</v>
      </c>
      <c r="D2593" t="s">
        <v>11080</v>
      </c>
    </row>
    <row r="2594" spans="1:4" x14ac:dyDescent="0.25">
      <c r="A2594">
        <v>4113601</v>
      </c>
      <c r="B2594" s="2">
        <v>0.310175117</v>
      </c>
      <c r="C2594">
        <f>B2594*1000</f>
        <v>310.175117</v>
      </c>
      <c r="D2594" t="s">
        <v>11080</v>
      </c>
    </row>
    <row r="2595" spans="1:4" x14ac:dyDescent="0.25">
      <c r="A2595">
        <v>4102208</v>
      </c>
      <c r="B2595" s="2">
        <v>0.310175117</v>
      </c>
      <c r="C2595">
        <f>B2595*1000</f>
        <v>310.175117</v>
      </c>
      <c r="D2595" t="s">
        <v>11080</v>
      </c>
    </row>
    <row r="2596" spans="1:4" x14ac:dyDescent="0.25">
      <c r="A2596">
        <v>2910206</v>
      </c>
      <c r="B2596" s="2">
        <v>0.31019286899999998</v>
      </c>
      <c r="C2596">
        <f>B2596*1000</f>
        <v>310.19286899999997</v>
      </c>
      <c r="D2596" t="s">
        <v>11080</v>
      </c>
    </row>
    <row r="2597" spans="1:4" x14ac:dyDescent="0.25">
      <c r="A2597">
        <v>1706100</v>
      </c>
      <c r="B2597" s="2">
        <v>0.31022837800000003</v>
      </c>
      <c r="C2597">
        <f>B2597*1000</f>
        <v>310.22837800000002</v>
      </c>
      <c r="D2597" t="s">
        <v>11080</v>
      </c>
    </row>
    <row r="2598" spans="1:4" x14ac:dyDescent="0.25">
      <c r="A2598">
        <v>4302808</v>
      </c>
      <c r="B2598" s="2">
        <v>0.31024613600000001</v>
      </c>
      <c r="C2598">
        <f>B2598*1000</f>
        <v>310.24613599999998</v>
      </c>
      <c r="D2598" t="s">
        <v>11080</v>
      </c>
    </row>
    <row r="2599" spans="1:4" x14ac:dyDescent="0.25">
      <c r="A2599">
        <v>4116307</v>
      </c>
      <c r="B2599" s="2">
        <v>0.31026389599999998</v>
      </c>
      <c r="C2599">
        <f>B2599*1000</f>
        <v>310.26389599999999</v>
      </c>
      <c r="D2599" t="s">
        <v>11080</v>
      </c>
    </row>
    <row r="2600" spans="1:4" x14ac:dyDescent="0.25">
      <c r="A2600">
        <v>3159357</v>
      </c>
      <c r="B2600" s="2">
        <v>0.31026389599999998</v>
      </c>
      <c r="C2600">
        <f>B2600*1000</f>
        <v>310.26389599999999</v>
      </c>
      <c r="D2600" t="s">
        <v>11080</v>
      </c>
    </row>
    <row r="2601" spans="1:4" x14ac:dyDescent="0.25">
      <c r="A2601">
        <v>4110904</v>
      </c>
      <c r="B2601" s="2">
        <v>0.31028165800000002</v>
      </c>
      <c r="C2601">
        <f>B2601*1000</f>
        <v>310.28165799999999</v>
      </c>
      <c r="D2601" t="s">
        <v>11080</v>
      </c>
    </row>
    <row r="2602" spans="1:4" x14ac:dyDescent="0.25">
      <c r="A2602">
        <v>4127957</v>
      </c>
      <c r="B2602" s="2">
        <v>0.31029942199999999</v>
      </c>
      <c r="C2602">
        <f>B2602*1000</f>
        <v>310.29942199999999</v>
      </c>
      <c r="D2602" t="s">
        <v>11080</v>
      </c>
    </row>
    <row r="2603" spans="1:4" x14ac:dyDescent="0.25">
      <c r="A2603">
        <v>4312617</v>
      </c>
      <c r="B2603" s="2">
        <v>0.31029942199999999</v>
      </c>
      <c r="C2603">
        <f>B2603*1000</f>
        <v>310.29942199999999</v>
      </c>
      <c r="D2603" t="s">
        <v>11080</v>
      </c>
    </row>
    <row r="2604" spans="1:4" x14ac:dyDescent="0.25">
      <c r="A2604">
        <v>2111904</v>
      </c>
      <c r="B2604" s="2">
        <v>0.31031718800000002</v>
      </c>
      <c r="C2604">
        <f>B2604*1000</f>
        <v>310.31718800000004</v>
      </c>
      <c r="D2604" t="s">
        <v>11080</v>
      </c>
    </row>
    <row r="2605" spans="1:4" x14ac:dyDescent="0.25">
      <c r="A2605">
        <v>3511904</v>
      </c>
      <c r="B2605" s="2">
        <v>0.31031718800000002</v>
      </c>
      <c r="C2605">
        <f>B2605*1000</f>
        <v>310.31718800000004</v>
      </c>
      <c r="D2605" t="s">
        <v>11080</v>
      </c>
    </row>
    <row r="2606" spans="1:4" x14ac:dyDescent="0.25">
      <c r="A2606">
        <v>4319604</v>
      </c>
      <c r="B2606" s="2">
        <v>0.31031718800000002</v>
      </c>
      <c r="C2606">
        <f>B2606*1000</f>
        <v>310.31718800000004</v>
      </c>
      <c r="D2606" t="s">
        <v>11080</v>
      </c>
    </row>
    <row r="2607" spans="1:4" x14ac:dyDescent="0.25">
      <c r="A2607">
        <v>2933174</v>
      </c>
      <c r="B2607" s="2">
        <v>0.310334956</v>
      </c>
      <c r="C2607">
        <f>B2607*1000</f>
        <v>310.33495599999998</v>
      </c>
      <c r="D2607" t="s">
        <v>11080</v>
      </c>
    </row>
    <row r="2608" spans="1:4" x14ac:dyDescent="0.25">
      <c r="A2608">
        <v>2401453</v>
      </c>
      <c r="B2608" s="2">
        <v>0.310334956</v>
      </c>
      <c r="C2608">
        <f>B2608*1000</f>
        <v>310.33495599999998</v>
      </c>
      <c r="D2608" t="s">
        <v>11080</v>
      </c>
    </row>
    <row r="2609" spans="1:4" x14ac:dyDescent="0.25">
      <c r="A2609">
        <v>1705102</v>
      </c>
      <c r="B2609" s="2">
        <v>0.31035272600000002</v>
      </c>
      <c r="C2609">
        <f>B2609*1000</f>
        <v>310.35272600000002</v>
      </c>
      <c r="D2609" t="s">
        <v>11080</v>
      </c>
    </row>
    <row r="2610" spans="1:4" x14ac:dyDescent="0.25">
      <c r="A2610">
        <v>2708808</v>
      </c>
      <c r="B2610" s="2">
        <v>0.31035272600000002</v>
      </c>
      <c r="C2610">
        <f>B2610*1000</f>
        <v>310.35272600000002</v>
      </c>
      <c r="D2610" t="s">
        <v>11080</v>
      </c>
    </row>
    <row r="2611" spans="1:4" x14ac:dyDescent="0.25">
      <c r="A2611">
        <v>4315107</v>
      </c>
      <c r="B2611" s="2">
        <v>0.31035272600000002</v>
      </c>
      <c r="C2611">
        <f>B2611*1000</f>
        <v>310.35272600000002</v>
      </c>
      <c r="D2611" t="s">
        <v>11080</v>
      </c>
    </row>
    <row r="2612" spans="1:4" x14ac:dyDescent="0.25">
      <c r="A2612">
        <v>1703867</v>
      </c>
      <c r="B2612" s="2">
        <v>0.31040604799999999</v>
      </c>
      <c r="C2612">
        <f>B2612*1000</f>
        <v>310.406048</v>
      </c>
      <c r="D2612" t="s">
        <v>11080</v>
      </c>
    </row>
    <row r="2613" spans="1:4" x14ac:dyDescent="0.25">
      <c r="A2613">
        <v>2512077</v>
      </c>
      <c r="B2613" s="2">
        <v>0.31040604799999999</v>
      </c>
      <c r="C2613">
        <f>B2613*1000</f>
        <v>310.406048</v>
      </c>
      <c r="D2613" t="s">
        <v>11080</v>
      </c>
    </row>
    <row r="2614" spans="1:4" x14ac:dyDescent="0.25">
      <c r="A2614">
        <v>2929404</v>
      </c>
      <c r="B2614" s="2">
        <v>0.31042382600000001</v>
      </c>
      <c r="C2614">
        <f>B2614*1000</f>
        <v>310.42382600000002</v>
      </c>
      <c r="D2614" t="s">
        <v>11080</v>
      </c>
    </row>
    <row r="2615" spans="1:4" x14ac:dyDescent="0.25">
      <c r="A2615">
        <v>4122156</v>
      </c>
      <c r="B2615" s="2">
        <v>0.31044160599999998</v>
      </c>
      <c r="C2615">
        <f>B2615*1000</f>
        <v>310.44160599999998</v>
      </c>
      <c r="D2615" t="s">
        <v>11080</v>
      </c>
    </row>
    <row r="2616" spans="1:4" x14ac:dyDescent="0.25">
      <c r="A2616">
        <v>4310108</v>
      </c>
      <c r="B2616" s="2">
        <v>0.31044160599999998</v>
      </c>
      <c r="C2616">
        <f>B2616*1000</f>
        <v>310.44160599999998</v>
      </c>
      <c r="D2616" t="s">
        <v>11080</v>
      </c>
    </row>
    <row r="2617" spans="1:4" x14ac:dyDescent="0.25">
      <c r="A2617">
        <v>4106704</v>
      </c>
      <c r="B2617" s="2">
        <v>0.310459388</v>
      </c>
      <c r="C2617">
        <f>B2617*1000</f>
        <v>310.45938799999999</v>
      </c>
      <c r="D2617" t="s">
        <v>11080</v>
      </c>
    </row>
    <row r="2618" spans="1:4" x14ac:dyDescent="0.25">
      <c r="A2618">
        <v>4203501</v>
      </c>
      <c r="B2618" s="2">
        <v>0.310459388</v>
      </c>
      <c r="C2618">
        <f>B2618*1000</f>
        <v>310.45938799999999</v>
      </c>
      <c r="D2618" t="s">
        <v>11080</v>
      </c>
    </row>
    <row r="2619" spans="1:4" x14ac:dyDescent="0.25">
      <c r="A2619">
        <v>2907004</v>
      </c>
      <c r="B2619" s="2">
        <v>0.31049495900000001</v>
      </c>
      <c r="C2619">
        <f>B2619*1000</f>
        <v>310.49495899999999</v>
      </c>
      <c r="D2619" t="s">
        <v>11080</v>
      </c>
    </row>
    <row r="2620" spans="1:4" x14ac:dyDescent="0.25">
      <c r="A2620">
        <v>2924108</v>
      </c>
      <c r="B2620" s="2">
        <v>0.31051274699999998</v>
      </c>
      <c r="C2620">
        <f>B2620*1000</f>
        <v>310.51274699999999</v>
      </c>
      <c r="D2620" t="s">
        <v>11080</v>
      </c>
    </row>
    <row r="2621" spans="1:4" x14ac:dyDescent="0.25">
      <c r="A2621">
        <v>2915908</v>
      </c>
      <c r="B2621" s="2">
        <v>0.310530537</v>
      </c>
      <c r="C2621">
        <f>B2621*1000</f>
        <v>310.53053699999998</v>
      </c>
      <c r="D2621" t="s">
        <v>11080</v>
      </c>
    </row>
    <row r="2622" spans="1:4" x14ac:dyDescent="0.25">
      <c r="A2622">
        <v>4300505</v>
      </c>
      <c r="B2622" s="2">
        <v>0.310530537</v>
      </c>
      <c r="C2622">
        <f>B2622*1000</f>
        <v>310.53053699999998</v>
      </c>
      <c r="D2622" t="s">
        <v>11080</v>
      </c>
    </row>
    <row r="2623" spans="1:4" x14ac:dyDescent="0.25">
      <c r="A2623">
        <v>1718709</v>
      </c>
      <c r="B2623" s="2">
        <v>0.31054832999999998</v>
      </c>
      <c r="C2623">
        <f>B2623*1000</f>
        <v>310.54832999999996</v>
      </c>
      <c r="D2623" t="s">
        <v>11080</v>
      </c>
    </row>
    <row r="2624" spans="1:4" x14ac:dyDescent="0.25">
      <c r="A2624">
        <v>4321006</v>
      </c>
      <c r="B2624" s="2">
        <v>0.31054832999999998</v>
      </c>
      <c r="C2624">
        <f>B2624*1000</f>
        <v>310.54832999999996</v>
      </c>
      <c r="D2624" t="s">
        <v>11080</v>
      </c>
    </row>
    <row r="2625" spans="1:4" x14ac:dyDescent="0.25">
      <c r="A2625">
        <v>3515301</v>
      </c>
      <c r="B2625" s="2">
        <v>0.310566124</v>
      </c>
      <c r="C2625">
        <f>B2625*1000</f>
        <v>310.566124</v>
      </c>
      <c r="D2625" t="s">
        <v>11080</v>
      </c>
    </row>
    <row r="2626" spans="1:4" x14ac:dyDescent="0.25">
      <c r="A2626">
        <v>4307500</v>
      </c>
      <c r="B2626" s="2">
        <v>0.310566124</v>
      </c>
      <c r="C2626">
        <f>B2626*1000</f>
        <v>310.566124</v>
      </c>
      <c r="D2626" t="s">
        <v>11080</v>
      </c>
    </row>
    <row r="2627" spans="1:4" x14ac:dyDescent="0.25">
      <c r="A2627">
        <v>1711902</v>
      </c>
      <c r="B2627" s="2">
        <v>0.310601719</v>
      </c>
      <c r="C2627">
        <f>B2627*1000</f>
        <v>310.601719</v>
      </c>
      <c r="D2627" t="s">
        <v>11080</v>
      </c>
    </row>
    <row r="2628" spans="1:4" x14ac:dyDescent="0.25">
      <c r="A2628">
        <v>4323309</v>
      </c>
      <c r="B2628" s="2">
        <v>0.310601719</v>
      </c>
      <c r="C2628">
        <f>B2628*1000</f>
        <v>310.601719</v>
      </c>
      <c r="D2628" t="s">
        <v>11080</v>
      </c>
    </row>
    <row r="2629" spans="1:4" x14ac:dyDescent="0.25">
      <c r="A2629">
        <v>4203303</v>
      </c>
      <c r="B2629" s="2">
        <v>0.310601719</v>
      </c>
      <c r="C2629">
        <f>B2629*1000</f>
        <v>310.601719</v>
      </c>
      <c r="D2629" t="s">
        <v>11080</v>
      </c>
    </row>
    <row r="2630" spans="1:4" x14ac:dyDescent="0.25">
      <c r="A2630">
        <v>4314803</v>
      </c>
      <c r="B2630" s="2">
        <v>0.31061951999999998</v>
      </c>
      <c r="C2630">
        <f>B2630*1000</f>
        <v>310.61951999999997</v>
      </c>
      <c r="D2630" t="s">
        <v>11080</v>
      </c>
    </row>
    <row r="2631" spans="1:4" x14ac:dyDescent="0.25">
      <c r="A2631">
        <v>2919108</v>
      </c>
      <c r="B2631" s="2">
        <v>0.31067293400000001</v>
      </c>
      <c r="C2631">
        <f>B2631*1000</f>
        <v>310.672934</v>
      </c>
      <c r="D2631" t="s">
        <v>11080</v>
      </c>
    </row>
    <row r="2632" spans="1:4" x14ac:dyDescent="0.25">
      <c r="A2632">
        <v>1500131</v>
      </c>
      <c r="B2632" s="2">
        <v>0.31067293400000001</v>
      </c>
      <c r="C2632">
        <f>B2632*1000</f>
        <v>310.672934</v>
      </c>
      <c r="D2632" t="s">
        <v>11080</v>
      </c>
    </row>
    <row r="2633" spans="1:4" x14ac:dyDescent="0.25">
      <c r="A2633">
        <v>2902203</v>
      </c>
      <c r="B2633" s="2">
        <v>0.310708553</v>
      </c>
      <c r="C2633">
        <f>B2633*1000</f>
        <v>310.70855299999999</v>
      </c>
      <c r="D2633" t="s">
        <v>11080</v>
      </c>
    </row>
    <row r="2634" spans="1:4" x14ac:dyDescent="0.25">
      <c r="A2634">
        <v>2923308</v>
      </c>
      <c r="B2634" s="2">
        <v>0.310708553</v>
      </c>
      <c r="C2634">
        <f>B2634*1000</f>
        <v>310.70855299999999</v>
      </c>
      <c r="D2634" t="s">
        <v>11080</v>
      </c>
    </row>
    <row r="2635" spans="1:4" x14ac:dyDescent="0.25">
      <c r="A2635">
        <v>3203346</v>
      </c>
      <c r="B2635" s="2">
        <v>0.310708553</v>
      </c>
      <c r="C2635">
        <f>B2635*1000</f>
        <v>310.70855299999999</v>
      </c>
      <c r="D2635" t="s">
        <v>11080</v>
      </c>
    </row>
    <row r="2636" spans="1:4" x14ac:dyDescent="0.25">
      <c r="A2636">
        <v>2701209</v>
      </c>
      <c r="B2636" s="2">
        <v>0.31072636599999998</v>
      </c>
      <c r="C2636">
        <f>B2636*1000</f>
        <v>310.72636599999998</v>
      </c>
      <c r="D2636" t="s">
        <v>11080</v>
      </c>
    </row>
    <row r="2637" spans="1:4" x14ac:dyDescent="0.25">
      <c r="A2637">
        <v>2905404</v>
      </c>
      <c r="B2637" s="2">
        <v>0.31074418100000001</v>
      </c>
      <c r="C2637">
        <f>B2637*1000</f>
        <v>310.74418100000003</v>
      </c>
      <c r="D2637" t="s">
        <v>11080</v>
      </c>
    </row>
    <row r="2638" spans="1:4" x14ac:dyDescent="0.25">
      <c r="A2638">
        <v>5104609</v>
      </c>
      <c r="B2638" s="2">
        <v>0.31077981700000001</v>
      </c>
      <c r="C2638">
        <f>B2638*1000</f>
        <v>310.77981700000004</v>
      </c>
      <c r="D2638" t="s">
        <v>11080</v>
      </c>
    </row>
    <row r="2639" spans="1:4" x14ac:dyDescent="0.25">
      <c r="A2639">
        <v>2708204</v>
      </c>
      <c r="B2639" s="2">
        <v>0.31079763700000002</v>
      </c>
      <c r="C2639">
        <f>B2639*1000</f>
        <v>310.79763700000001</v>
      </c>
      <c r="D2639" t="s">
        <v>11080</v>
      </c>
    </row>
    <row r="2640" spans="1:4" x14ac:dyDescent="0.25">
      <c r="A2640">
        <v>2929503</v>
      </c>
      <c r="B2640" s="2">
        <v>0.31079763700000002</v>
      </c>
      <c r="C2640">
        <f>B2640*1000</f>
        <v>310.79763700000001</v>
      </c>
      <c r="D2640" t="s">
        <v>11080</v>
      </c>
    </row>
    <row r="2641" spans="1:4" x14ac:dyDescent="0.25">
      <c r="A2641">
        <v>4103370</v>
      </c>
      <c r="B2641" s="2">
        <v>0.31081545999999999</v>
      </c>
      <c r="C2641">
        <f>B2641*1000</f>
        <v>310.81545999999997</v>
      </c>
      <c r="D2641" t="s">
        <v>11080</v>
      </c>
    </row>
    <row r="2642" spans="1:4" x14ac:dyDescent="0.25">
      <c r="A2642">
        <v>2600906</v>
      </c>
      <c r="B2642" s="2">
        <v>0.31083328599999999</v>
      </c>
      <c r="C2642">
        <f>B2642*1000</f>
        <v>310.83328599999999</v>
      </c>
      <c r="D2642" t="s">
        <v>11080</v>
      </c>
    </row>
    <row r="2643" spans="1:4" x14ac:dyDescent="0.25">
      <c r="A2643">
        <v>2611408</v>
      </c>
      <c r="B2643" s="2">
        <v>0.31083328599999999</v>
      </c>
      <c r="C2643">
        <f>B2643*1000</f>
        <v>310.83328599999999</v>
      </c>
      <c r="D2643" t="s">
        <v>11080</v>
      </c>
    </row>
    <row r="2644" spans="1:4" x14ac:dyDescent="0.25">
      <c r="A2644">
        <v>2602704</v>
      </c>
      <c r="B2644" s="2">
        <v>0.31085111300000001</v>
      </c>
      <c r="C2644">
        <f>B2644*1000</f>
        <v>310.851113</v>
      </c>
      <c r="D2644" t="s">
        <v>11080</v>
      </c>
    </row>
    <row r="2645" spans="1:4" x14ac:dyDescent="0.25">
      <c r="A2645">
        <v>2616308</v>
      </c>
      <c r="B2645" s="2">
        <v>0.31085111300000001</v>
      </c>
      <c r="C2645">
        <f>B2645*1000</f>
        <v>310.851113</v>
      </c>
      <c r="D2645" t="s">
        <v>11080</v>
      </c>
    </row>
    <row r="2646" spans="1:4" x14ac:dyDescent="0.25">
      <c r="A2646">
        <v>2604403</v>
      </c>
      <c r="B2646" s="2">
        <v>0.31086894199999998</v>
      </c>
      <c r="C2646">
        <f>B2646*1000</f>
        <v>310.868942</v>
      </c>
      <c r="D2646" t="s">
        <v>11080</v>
      </c>
    </row>
    <row r="2647" spans="1:4" x14ac:dyDescent="0.25">
      <c r="A2647">
        <v>2612109</v>
      </c>
      <c r="B2647" s="2">
        <v>0.31088677300000001</v>
      </c>
      <c r="C2647">
        <f>B2647*1000</f>
        <v>310.88677300000001</v>
      </c>
      <c r="D2647" t="s">
        <v>11080</v>
      </c>
    </row>
    <row r="2648" spans="1:4" x14ac:dyDescent="0.25">
      <c r="A2648">
        <v>4120333</v>
      </c>
      <c r="B2648" s="2">
        <v>0.31088677300000001</v>
      </c>
      <c r="C2648">
        <f>B2648*1000</f>
        <v>310.88677300000001</v>
      </c>
      <c r="D2648" t="s">
        <v>11080</v>
      </c>
    </row>
    <row r="2649" spans="1:4" x14ac:dyDescent="0.25">
      <c r="A2649">
        <v>4304002</v>
      </c>
      <c r="B2649" s="2">
        <v>0.31088677300000001</v>
      </c>
      <c r="C2649">
        <f>B2649*1000</f>
        <v>310.88677300000001</v>
      </c>
      <c r="D2649" t="s">
        <v>11080</v>
      </c>
    </row>
    <row r="2650" spans="1:4" x14ac:dyDescent="0.25">
      <c r="A2650">
        <v>2700706</v>
      </c>
      <c r="B2650" s="2">
        <v>0.31090460599999997</v>
      </c>
      <c r="C2650">
        <f>B2650*1000</f>
        <v>310.90460599999994</v>
      </c>
      <c r="D2650" t="s">
        <v>11080</v>
      </c>
    </row>
    <row r="2651" spans="1:4" x14ac:dyDescent="0.25">
      <c r="A2651">
        <v>2606101</v>
      </c>
      <c r="B2651" s="2">
        <v>0.31090460599999997</v>
      </c>
      <c r="C2651">
        <f>B2651*1000</f>
        <v>310.90460599999994</v>
      </c>
      <c r="D2651" t="s">
        <v>11080</v>
      </c>
    </row>
    <row r="2652" spans="1:4" x14ac:dyDescent="0.25">
      <c r="A2652">
        <v>2609105</v>
      </c>
      <c r="B2652" s="2">
        <v>0.31092244099999999</v>
      </c>
      <c r="C2652">
        <f>B2652*1000</f>
        <v>310.92244099999999</v>
      </c>
      <c r="D2652" t="s">
        <v>11080</v>
      </c>
    </row>
    <row r="2653" spans="1:4" x14ac:dyDescent="0.25">
      <c r="A2653">
        <v>4306007</v>
      </c>
      <c r="B2653" s="2">
        <v>0.31092244099999999</v>
      </c>
      <c r="C2653">
        <f>B2653*1000</f>
        <v>310.92244099999999</v>
      </c>
      <c r="D2653" t="s">
        <v>11080</v>
      </c>
    </row>
    <row r="2654" spans="1:4" x14ac:dyDescent="0.25">
      <c r="A2654">
        <v>2609006</v>
      </c>
      <c r="B2654" s="2">
        <v>0.31094027899999999</v>
      </c>
      <c r="C2654">
        <f>B2654*1000</f>
        <v>310.94027899999998</v>
      </c>
      <c r="D2654" t="s">
        <v>11080</v>
      </c>
    </row>
    <row r="2655" spans="1:4" x14ac:dyDescent="0.25">
      <c r="A2655">
        <v>2602209</v>
      </c>
      <c r="B2655" s="2">
        <v>0.31095811800000001</v>
      </c>
      <c r="C2655">
        <f>B2655*1000</f>
        <v>310.95811800000001</v>
      </c>
      <c r="D2655" t="s">
        <v>11080</v>
      </c>
    </row>
    <row r="2656" spans="1:4" x14ac:dyDescent="0.25">
      <c r="A2656">
        <v>2609709</v>
      </c>
      <c r="B2656" s="2">
        <v>0.31097596</v>
      </c>
      <c r="C2656">
        <f>B2656*1000</f>
        <v>310.97595999999999</v>
      </c>
      <c r="D2656" t="s">
        <v>11080</v>
      </c>
    </row>
    <row r="2657" spans="1:4" x14ac:dyDescent="0.25">
      <c r="A2657">
        <v>2613800</v>
      </c>
      <c r="B2657" s="2">
        <v>0.31097596</v>
      </c>
      <c r="C2657">
        <f>B2657*1000</f>
        <v>310.97595999999999</v>
      </c>
      <c r="D2657" t="s">
        <v>11080</v>
      </c>
    </row>
    <row r="2658" spans="1:4" x14ac:dyDescent="0.25">
      <c r="A2658">
        <v>2615508</v>
      </c>
      <c r="B2658" s="2">
        <v>0.31097596</v>
      </c>
      <c r="C2658">
        <f>B2658*1000</f>
        <v>310.97595999999999</v>
      </c>
      <c r="D2658" t="s">
        <v>11080</v>
      </c>
    </row>
    <row r="2659" spans="1:4" x14ac:dyDescent="0.25">
      <c r="A2659">
        <v>2605400</v>
      </c>
      <c r="B2659" s="2">
        <v>0.31097596</v>
      </c>
      <c r="C2659">
        <f>B2659*1000</f>
        <v>310.97595999999999</v>
      </c>
      <c r="D2659" t="s">
        <v>11080</v>
      </c>
    </row>
    <row r="2660" spans="1:4" x14ac:dyDescent="0.25">
      <c r="A2660">
        <v>4302378</v>
      </c>
      <c r="B2660" s="2">
        <v>0.31099380300000001</v>
      </c>
      <c r="C2660">
        <f>B2660*1000</f>
        <v>310.99380300000001</v>
      </c>
      <c r="D2660" t="s">
        <v>11080</v>
      </c>
    </row>
    <row r="2661" spans="1:4" x14ac:dyDescent="0.25">
      <c r="A2661">
        <v>2705705</v>
      </c>
      <c r="B2661" s="2">
        <v>0.311047346</v>
      </c>
      <c r="C2661">
        <f>B2661*1000</f>
        <v>311.047346</v>
      </c>
      <c r="D2661" t="s">
        <v>11080</v>
      </c>
    </row>
    <row r="2662" spans="1:4" x14ac:dyDescent="0.25">
      <c r="A2662">
        <v>5106505</v>
      </c>
      <c r="B2662" s="2">
        <v>0.31106519700000002</v>
      </c>
      <c r="C2662">
        <f>B2662*1000</f>
        <v>311.06519700000001</v>
      </c>
      <c r="D2662" t="s">
        <v>11080</v>
      </c>
    </row>
    <row r="2663" spans="1:4" x14ac:dyDescent="0.25">
      <c r="A2663">
        <v>5106109</v>
      </c>
      <c r="B2663" s="2">
        <v>0.31106519700000002</v>
      </c>
      <c r="C2663">
        <f>B2663*1000</f>
        <v>311.06519700000001</v>
      </c>
      <c r="D2663" t="s">
        <v>11080</v>
      </c>
    </row>
    <row r="2664" spans="1:4" x14ac:dyDescent="0.25">
      <c r="A2664">
        <v>4317707</v>
      </c>
      <c r="B2664" s="2">
        <v>0.31110090699999998</v>
      </c>
      <c r="C2664">
        <f>B2664*1000</f>
        <v>311.10090700000001</v>
      </c>
      <c r="D2664" t="s">
        <v>11080</v>
      </c>
    </row>
    <row r="2665" spans="1:4" x14ac:dyDescent="0.25">
      <c r="A2665">
        <v>2600401</v>
      </c>
      <c r="B2665" s="2">
        <v>0.31111876500000002</v>
      </c>
      <c r="C2665">
        <f>B2665*1000</f>
        <v>311.118765</v>
      </c>
      <c r="D2665" t="s">
        <v>11080</v>
      </c>
    </row>
    <row r="2666" spans="1:4" x14ac:dyDescent="0.25">
      <c r="A2666">
        <v>2600708</v>
      </c>
      <c r="B2666" s="2">
        <v>0.31111876500000002</v>
      </c>
      <c r="C2666">
        <f>B2666*1000</f>
        <v>311.118765</v>
      </c>
      <c r="D2666" t="s">
        <v>11080</v>
      </c>
    </row>
    <row r="2667" spans="1:4" x14ac:dyDescent="0.25">
      <c r="A2667">
        <v>2615003</v>
      </c>
      <c r="B2667" s="2">
        <v>0.311136625</v>
      </c>
      <c r="C2667">
        <f>B2667*1000</f>
        <v>311.13662499999998</v>
      </c>
      <c r="D2667" t="s">
        <v>11080</v>
      </c>
    </row>
    <row r="2668" spans="1:4" x14ac:dyDescent="0.25">
      <c r="A2668">
        <v>5108907</v>
      </c>
      <c r="B2668" s="2">
        <v>0.311136625</v>
      </c>
      <c r="C2668">
        <f>B2668*1000</f>
        <v>311.13662499999998</v>
      </c>
      <c r="D2668" t="s">
        <v>11080</v>
      </c>
    </row>
    <row r="2669" spans="1:4" x14ac:dyDescent="0.25">
      <c r="A2669">
        <v>4313060</v>
      </c>
      <c r="B2669" s="2">
        <v>0.311136625</v>
      </c>
      <c r="C2669">
        <f>B2669*1000</f>
        <v>311.13662499999998</v>
      </c>
      <c r="D2669" t="s">
        <v>11080</v>
      </c>
    </row>
    <row r="2670" spans="1:4" x14ac:dyDescent="0.25">
      <c r="A2670">
        <v>4314704</v>
      </c>
      <c r="B2670" s="2">
        <v>0.31115448600000001</v>
      </c>
      <c r="C2670">
        <f>B2670*1000</f>
        <v>311.15448600000002</v>
      </c>
      <c r="D2670" t="s">
        <v>11080</v>
      </c>
    </row>
    <row r="2671" spans="1:4" x14ac:dyDescent="0.25">
      <c r="A2671">
        <v>2926806</v>
      </c>
      <c r="B2671" s="2">
        <v>0.31119021600000002</v>
      </c>
      <c r="C2671">
        <f>B2671*1000</f>
        <v>311.19021600000002</v>
      </c>
      <c r="D2671" t="s">
        <v>11080</v>
      </c>
    </row>
    <row r="2672" spans="1:4" x14ac:dyDescent="0.25">
      <c r="A2672">
        <v>5107263</v>
      </c>
      <c r="B2672" s="2">
        <v>0.31119021600000002</v>
      </c>
      <c r="C2672">
        <f>B2672*1000</f>
        <v>311.19021600000002</v>
      </c>
      <c r="D2672" t="s">
        <v>11080</v>
      </c>
    </row>
    <row r="2673" spans="1:4" x14ac:dyDescent="0.25">
      <c r="A2673">
        <v>5108857</v>
      </c>
      <c r="B2673" s="2">
        <v>0.31119021600000002</v>
      </c>
      <c r="C2673">
        <f>B2673*1000</f>
        <v>311.19021600000002</v>
      </c>
      <c r="D2673" t="s">
        <v>11080</v>
      </c>
    </row>
    <row r="2674" spans="1:4" x14ac:dyDescent="0.25">
      <c r="A2674">
        <v>4110003</v>
      </c>
      <c r="B2674" s="2">
        <v>0.31119021600000002</v>
      </c>
      <c r="C2674">
        <f>B2674*1000</f>
        <v>311.19021600000002</v>
      </c>
      <c r="D2674" t="s">
        <v>11080</v>
      </c>
    </row>
    <row r="2675" spans="1:4" x14ac:dyDescent="0.25">
      <c r="A2675">
        <v>2601300</v>
      </c>
      <c r="B2675" s="2">
        <v>0.31124382699999997</v>
      </c>
      <c r="C2675">
        <f>B2675*1000</f>
        <v>311.24382699999995</v>
      </c>
      <c r="D2675" t="s">
        <v>11080</v>
      </c>
    </row>
    <row r="2676" spans="1:4" x14ac:dyDescent="0.25">
      <c r="A2676">
        <v>2604809</v>
      </c>
      <c r="B2676" s="2">
        <v>0.31124382699999997</v>
      </c>
      <c r="C2676">
        <f>B2676*1000</f>
        <v>311.24382699999995</v>
      </c>
      <c r="D2676" t="s">
        <v>11080</v>
      </c>
    </row>
    <row r="2677" spans="1:4" x14ac:dyDescent="0.25">
      <c r="A2677">
        <v>2613305</v>
      </c>
      <c r="B2677" s="2">
        <v>0.31124382699999997</v>
      </c>
      <c r="C2677">
        <f>B2677*1000</f>
        <v>311.24382699999995</v>
      </c>
      <c r="D2677" t="s">
        <v>11080</v>
      </c>
    </row>
    <row r="2678" spans="1:4" x14ac:dyDescent="0.25">
      <c r="A2678">
        <v>4111407</v>
      </c>
      <c r="B2678" s="2">
        <v>0.311261701</v>
      </c>
      <c r="C2678">
        <f>B2678*1000</f>
        <v>311.26170100000002</v>
      </c>
      <c r="D2678" t="s">
        <v>11080</v>
      </c>
    </row>
    <row r="2679" spans="1:4" x14ac:dyDescent="0.25">
      <c r="A2679">
        <v>5103452</v>
      </c>
      <c r="B2679" s="2">
        <v>0.311261701</v>
      </c>
      <c r="C2679">
        <f>B2679*1000</f>
        <v>311.26170100000002</v>
      </c>
      <c r="D2679" t="s">
        <v>11080</v>
      </c>
    </row>
    <row r="2680" spans="1:4" x14ac:dyDescent="0.25">
      <c r="A2680">
        <v>2611705</v>
      </c>
      <c r="B2680" s="2">
        <v>0.31127957699999997</v>
      </c>
      <c r="C2680">
        <f>B2680*1000</f>
        <v>311.27957699999996</v>
      </c>
      <c r="D2680" t="s">
        <v>11080</v>
      </c>
    </row>
    <row r="2681" spans="1:4" x14ac:dyDescent="0.25">
      <c r="A2681">
        <v>5105234</v>
      </c>
      <c r="B2681" s="2">
        <v>0.31127957699999997</v>
      </c>
      <c r="C2681">
        <f>B2681*1000</f>
        <v>311.27957699999996</v>
      </c>
      <c r="D2681" t="s">
        <v>11080</v>
      </c>
    </row>
    <row r="2682" spans="1:4" x14ac:dyDescent="0.25">
      <c r="A2682">
        <v>5107206</v>
      </c>
      <c r="B2682" s="2">
        <v>0.31127957699999997</v>
      </c>
      <c r="C2682">
        <f>B2682*1000</f>
        <v>311.27957699999996</v>
      </c>
      <c r="D2682" t="s">
        <v>11080</v>
      </c>
    </row>
    <row r="2683" spans="1:4" x14ac:dyDescent="0.25">
      <c r="A2683">
        <v>5107750</v>
      </c>
      <c r="B2683" s="2">
        <v>0.31127957699999997</v>
      </c>
      <c r="C2683">
        <f>B2683*1000</f>
        <v>311.27957699999996</v>
      </c>
      <c r="D2683" t="s">
        <v>11080</v>
      </c>
    </row>
    <row r="2684" spans="1:4" x14ac:dyDescent="0.25">
      <c r="A2684">
        <v>2707107</v>
      </c>
      <c r="B2684" s="2">
        <v>0.31129745599999997</v>
      </c>
      <c r="C2684">
        <f>B2684*1000</f>
        <v>311.29745599999995</v>
      </c>
      <c r="D2684" t="s">
        <v>11080</v>
      </c>
    </row>
    <row r="2685" spans="1:4" x14ac:dyDescent="0.25">
      <c r="A2685">
        <v>5103437</v>
      </c>
      <c r="B2685" s="2">
        <v>0.31129745599999997</v>
      </c>
      <c r="C2685">
        <f>B2685*1000</f>
        <v>311.29745599999995</v>
      </c>
      <c r="D2685" t="s">
        <v>11080</v>
      </c>
    </row>
    <row r="2686" spans="1:4" x14ac:dyDescent="0.25">
      <c r="A2686">
        <v>5107305</v>
      </c>
      <c r="B2686" s="2">
        <v>0.311315336</v>
      </c>
      <c r="C2686">
        <f>B2686*1000</f>
        <v>311.315336</v>
      </c>
      <c r="D2686" t="s">
        <v>11080</v>
      </c>
    </row>
    <row r="2687" spans="1:4" x14ac:dyDescent="0.25">
      <c r="A2687">
        <v>2611309</v>
      </c>
      <c r="B2687" s="2">
        <v>0.311315336</v>
      </c>
      <c r="C2687">
        <f>B2687*1000</f>
        <v>311.315336</v>
      </c>
      <c r="D2687" t="s">
        <v>11080</v>
      </c>
    </row>
    <row r="2688" spans="1:4" x14ac:dyDescent="0.25">
      <c r="A2688">
        <v>5100508</v>
      </c>
      <c r="B2688" s="2">
        <v>0.31133321800000002</v>
      </c>
      <c r="C2688">
        <f>B2688*1000</f>
        <v>311.33321800000004</v>
      </c>
      <c r="D2688" t="s">
        <v>11080</v>
      </c>
    </row>
    <row r="2689" spans="1:4" x14ac:dyDescent="0.25">
      <c r="A2689">
        <v>5106000</v>
      </c>
      <c r="B2689" s="2">
        <v>0.31133321800000002</v>
      </c>
      <c r="C2689">
        <f>B2689*1000</f>
        <v>311.33321800000004</v>
      </c>
      <c r="D2689" t="s">
        <v>11080</v>
      </c>
    </row>
    <row r="2690" spans="1:4" x14ac:dyDescent="0.25">
      <c r="A2690">
        <v>2608453</v>
      </c>
      <c r="B2690" s="2">
        <v>0.31135110300000002</v>
      </c>
      <c r="C2690">
        <f>B2690*1000</f>
        <v>311.35110300000002</v>
      </c>
      <c r="D2690" t="s">
        <v>11080</v>
      </c>
    </row>
    <row r="2691" spans="1:4" x14ac:dyDescent="0.25">
      <c r="A2691">
        <v>2610509</v>
      </c>
      <c r="B2691" s="2">
        <v>0.31135110300000002</v>
      </c>
      <c r="C2691">
        <f>B2691*1000</f>
        <v>311.35110300000002</v>
      </c>
      <c r="D2691" t="s">
        <v>11080</v>
      </c>
    </row>
    <row r="2692" spans="1:4" x14ac:dyDescent="0.25">
      <c r="A2692">
        <v>2604502</v>
      </c>
      <c r="B2692" s="2">
        <v>0.31136898899999998</v>
      </c>
      <c r="C2692">
        <f>B2692*1000</f>
        <v>311.368989</v>
      </c>
      <c r="D2692" t="s">
        <v>11080</v>
      </c>
    </row>
    <row r="2693" spans="1:4" x14ac:dyDescent="0.25">
      <c r="A2693">
        <v>4316436</v>
      </c>
      <c r="B2693" s="2">
        <v>0.31140476900000003</v>
      </c>
      <c r="C2693">
        <f>B2693*1000</f>
        <v>311.40476900000004</v>
      </c>
      <c r="D2693" t="s">
        <v>11080</v>
      </c>
    </row>
    <row r="2694" spans="1:4" x14ac:dyDescent="0.25">
      <c r="A2694">
        <v>4316709</v>
      </c>
      <c r="B2694" s="2">
        <v>0.31140476900000003</v>
      </c>
      <c r="C2694">
        <f>B2694*1000</f>
        <v>311.40476900000004</v>
      </c>
      <c r="D2694" t="s">
        <v>11080</v>
      </c>
    </row>
    <row r="2695" spans="1:4" x14ac:dyDescent="0.25">
      <c r="A2695">
        <v>2608701</v>
      </c>
      <c r="B2695" s="2">
        <v>0.31144055599999998</v>
      </c>
      <c r="C2695">
        <f>B2695*1000</f>
        <v>311.44055599999996</v>
      </c>
      <c r="D2695" t="s">
        <v>11080</v>
      </c>
    </row>
    <row r="2696" spans="1:4" x14ac:dyDescent="0.25">
      <c r="A2696">
        <v>2605806</v>
      </c>
      <c r="B2696" s="2">
        <v>0.31145845300000002</v>
      </c>
      <c r="C2696">
        <f>B2696*1000</f>
        <v>311.45845300000002</v>
      </c>
      <c r="D2696" t="s">
        <v>11080</v>
      </c>
    </row>
    <row r="2697" spans="1:4" x14ac:dyDescent="0.25">
      <c r="A2697">
        <v>2601508</v>
      </c>
      <c r="B2697" s="2">
        <v>0.31147635200000001</v>
      </c>
      <c r="C2697">
        <f>B2697*1000</f>
        <v>311.47635200000002</v>
      </c>
      <c r="D2697" t="s">
        <v>11080</v>
      </c>
    </row>
    <row r="2698" spans="1:4" x14ac:dyDescent="0.25">
      <c r="A2698">
        <v>2615805</v>
      </c>
      <c r="B2698" s="2">
        <v>0.31147635200000001</v>
      </c>
      <c r="C2698">
        <f>B2698*1000</f>
        <v>311.47635200000002</v>
      </c>
      <c r="D2698" t="s">
        <v>11080</v>
      </c>
    </row>
    <row r="2699" spans="1:4" x14ac:dyDescent="0.25">
      <c r="A2699">
        <v>2604908</v>
      </c>
      <c r="B2699" s="2">
        <v>0.31153006100000002</v>
      </c>
      <c r="C2699">
        <f>B2699*1000</f>
        <v>311.53006100000005</v>
      </c>
      <c r="D2699" t="s">
        <v>11080</v>
      </c>
    </row>
    <row r="2700" spans="1:4" x14ac:dyDescent="0.25">
      <c r="A2700">
        <v>5107404</v>
      </c>
      <c r="B2700" s="2">
        <v>0.31153006100000002</v>
      </c>
      <c r="C2700">
        <f>B2700*1000</f>
        <v>311.53006100000005</v>
      </c>
      <c r="D2700" t="s">
        <v>11080</v>
      </c>
    </row>
    <row r="2701" spans="1:4" x14ac:dyDescent="0.25">
      <c r="A2701">
        <v>2602803</v>
      </c>
      <c r="B2701" s="2">
        <v>0.31154796800000001</v>
      </c>
      <c r="C2701">
        <f>B2701*1000</f>
        <v>311.54796800000003</v>
      </c>
      <c r="D2701" t="s">
        <v>11080</v>
      </c>
    </row>
    <row r="2702" spans="1:4" x14ac:dyDescent="0.25">
      <c r="A2702">
        <v>2929255</v>
      </c>
      <c r="B2702" s="2">
        <v>0.31154796800000001</v>
      </c>
      <c r="C2702">
        <f>B2702*1000</f>
        <v>311.54796800000003</v>
      </c>
      <c r="D2702" t="s">
        <v>11080</v>
      </c>
    </row>
    <row r="2703" spans="1:4" x14ac:dyDescent="0.25">
      <c r="A2703">
        <v>5100102</v>
      </c>
      <c r="B2703" s="2">
        <v>0.31156587699999999</v>
      </c>
      <c r="C2703">
        <f>B2703*1000</f>
        <v>311.565877</v>
      </c>
      <c r="D2703" t="s">
        <v>11080</v>
      </c>
    </row>
    <row r="2704" spans="1:4" x14ac:dyDescent="0.25">
      <c r="A2704">
        <v>5104500</v>
      </c>
      <c r="B2704" s="2">
        <v>0.31158378799999997</v>
      </c>
      <c r="C2704">
        <f>B2704*1000</f>
        <v>311.58378799999997</v>
      </c>
      <c r="D2704" t="s">
        <v>11080</v>
      </c>
    </row>
    <row r="2705" spans="1:4" x14ac:dyDescent="0.25">
      <c r="A2705">
        <v>2805802</v>
      </c>
      <c r="B2705" s="2">
        <v>0.31161961700000002</v>
      </c>
      <c r="C2705">
        <f>B2705*1000</f>
        <v>311.61961700000001</v>
      </c>
      <c r="D2705" t="s">
        <v>11080</v>
      </c>
    </row>
    <row r="2706" spans="1:4" x14ac:dyDescent="0.25">
      <c r="A2706">
        <v>5103601</v>
      </c>
      <c r="B2706" s="2">
        <v>0.31161961700000002</v>
      </c>
      <c r="C2706">
        <f>B2706*1000</f>
        <v>311.61961700000001</v>
      </c>
      <c r="D2706" t="s">
        <v>11080</v>
      </c>
    </row>
    <row r="2707" spans="1:4" x14ac:dyDescent="0.25">
      <c r="A2707">
        <v>1506187</v>
      </c>
      <c r="B2707" s="2">
        <v>0.31169129899999998</v>
      </c>
      <c r="C2707">
        <f>B2707*1000</f>
        <v>311.69129899999996</v>
      </c>
      <c r="D2707" t="s">
        <v>11080</v>
      </c>
    </row>
    <row r="2708" spans="1:4" x14ac:dyDescent="0.25">
      <c r="A2708">
        <v>2610608</v>
      </c>
      <c r="B2708" s="2">
        <v>0.31170922499999998</v>
      </c>
      <c r="C2708">
        <f>B2708*1000</f>
        <v>311.709225</v>
      </c>
      <c r="D2708" t="s">
        <v>11080</v>
      </c>
    </row>
    <row r="2709" spans="1:4" x14ac:dyDescent="0.25">
      <c r="A2709">
        <v>4311106</v>
      </c>
      <c r="B2709" s="2">
        <v>0.311763014</v>
      </c>
      <c r="C2709">
        <f>B2709*1000</f>
        <v>311.763014</v>
      </c>
      <c r="D2709" t="s">
        <v>11080</v>
      </c>
    </row>
    <row r="2710" spans="1:4" x14ac:dyDescent="0.25">
      <c r="A2710">
        <v>4320503</v>
      </c>
      <c r="B2710" s="2">
        <v>0.311763014</v>
      </c>
      <c r="C2710">
        <f>B2710*1000</f>
        <v>311.763014</v>
      </c>
      <c r="D2710" t="s">
        <v>11080</v>
      </c>
    </row>
    <row r="2711" spans="1:4" x14ac:dyDescent="0.25">
      <c r="A2711">
        <v>4323408</v>
      </c>
      <c r="B2711" s="2">
        <v>0.311780948</v>
      </c>
      <c r="C2711">
        <f>B2711*1000</f>
        <v>311.78094800000002</v>
      </c>
      <c r="D2711" t="s">
        <v>11080</v>
      </c>
    </row>
    <row r="2712" spans="1:4" x14ac:dyDescent="0.25">
      <c r="A2712">
        <v>5005004</v>
      </c>
      <c r="B2712" s="2">
        <v>0.311798884</v>
      </c>
      <c r="C2712">
        <f>B2712*1000</f>
        <v>311.79888399999999</v>
      </c>
      <c r="D2712" t="s">
        <v>11080</v>
      </c>
    </row>
    <row r="2713" spans="1:4" x14ac:dyDescent="0.25">
      <c r="A2713">
        <v>1718451</v>
      </c>
      <c r="B2713" s="2">
        <v>0.31181682199999999</v>
      </c>
      <c r="C2713">
        <f>B2713*1000</f>
        <v>311.816822</v>
      </c>
      <c r="D2713" t="s">
        <v>11080</v>
      </c>
    </row>
    <row r="2714" spans="1:4" x14ac:dyDescent="0.25">
      <c r="A2714">
        <v>3532157</v>
      </c>
      <c r="B2714" s="2">
        <v>0.31181682199999999</v>
      </c>
      <c r="C2714">
        <f>B2714*1000</f>
        <v>311.816822</v>
      </c>
      <c r="D2714" t="s">
        <v>11080</v>
      </c>
    </row>
    <row r="2715" spans="1:4" x14ac:dyDescent="0.25">
      <c r="A2715">
        <v>2615706</v>
      </c>
      <c r="B2715" s="2">
        <v>0.31183476199999999</v>
      </c>
      <c r="C2715">
        <f>B2715*1000</f>
        <v>311.83476200000001</v>
      </c>
      <c r="D2715" t="s">
        <v>11080</v>
      </c>
    </row>
    <row r="2716" spans="1:4" x14ac:dyDescent="0.25">
      <c r="A2716">
        <v>4117222</v>
      </c>
      <c r="B2716" s="2">
        <v>0.31188859499999999</v>
      </c>
      <c r="C2716">
        <f>B2716*1000</f>
        <v>311.88859500000001</v>
      </c>
      <c r="D2716" t="s">
        <v>11080</v>
      </c>
    </row>
    <row r="2717" spans="1:4" x14ac:dyDescent="0.25">
      <c r="A2717">
        <v>5105002</v>
      </c>
      <c r="B2717" s="2">
        <v>0.311924494</v>
      </c>
      <c r="C2717">
        <f>B2717*1000</f>
        <v>311.92449399999998</v>
      </c>
      <c r="D2717" t="s">
        <v>11080</v>
      </c>
    </row>
    <row r="2718" spans="1:4" x14ac:dyDescent="0.25">
      <c r="A2718">
        <v>5106828</v>
      </c>
      <c r="B2718" s="2">
        <v>0.311960401</v>
      </c>
      <c r="C2718">
        <f>B2718*1000</f>
        <v>311.96040099999999</v>
      </c>
      <c r="D2718" t="s">
        <v>11080</v>
      </c>
    </row>
    <row r="2719" spans="1:4" x14ac:dyDescent="0.25">
      <c r="A2719">
        <v>5103809</v>
      </c>
      <c r="B2719" s="2">
        <v>0.311960401</v>
      </c>
      <c r="C2719">
        <f>B2719*1000</f>
        <v>311.96040099999999</v>
      </c>
      <c r="D2719" t="s">
        <v>11080</v>
      </c>
    </row>
    <row r="2720" spans="1:4" x14ac:dyDescent="0.25">
      <c r="A2720">
        <v>1505908</v>
      </c>
      <c r="B2720" s="2">
        <v>0.311996316</v>
      </c>
      <c r="C2720">
        <f>B2720*1000</f>
        <v>311.99631599999998</v>
      </c>
      <c r="D2720" t="s">
        <v>11080</v>
      </c>
    </row>
    <row r="2721" spans="1:4" x14ac:dyDescent="0.25">
      <c r="A2721">
        <v>3529401</v>
      </c>
      <c r="B2721" s="2">
        <v>0.31201427700000001</v>
      </c>
      <c r="C2721">
        <f>B2721*1000</f>
        <v>312.01427699999999</v>
      </c>
      <c r="D2721" t="s">
        <v>11080</v>
      </c>
    </row>
    <row r="2722" spans="1:4" x14ac:dyDescent="0.25">
      <c r="A2722">
        <v>4319406</v>
      </c>
      <c r="B2722" s="2">
        <v>0.312050204</v>
      </c>
      <c r="C2722">
        <f>B2722*1000</f>
        <v>312.05020400000001</v>
      </c>
      <c r="D2722" t="s">
        <v>11080</v>
      </c>
    </row>
    <row r="2723" spans="1:4" x14ac:dyDescent="0.25">
      <c r="A2723">
        <v>2902658</v>
      </c>
      <c r="B2723" s="2">
        <v>0.31212208499999999</v>
      </c>
      <c r="C2723">
        <f>B2723*1000</f>
        <v>312.12208499999997</v>
      </c>
      <c r="D2723" t="s">
        <v>11080</v>
      </c>
    </row>
    <row r="2724" spans="1:4" x14ac:dyDescent="0.25">
      <c r="A2724">
        <v>4103107</v>
      </c>
      <c r="B2724" s="2">
        <v>0.31214006</v>
      </c>
      <c r="C2724">
        <f>B2724*1000</f>
        <v>312.14006000000001</v>
      </c>
      <c r="D2724" t="s">
        <v>11080</v>
      </c>
    </row>
    <row r="2725" spans="1:4" x14ac:dyDescent="0.25">
      <c r="A2725">
        <v>2926509</v>
      </c>
      <c r="B2725" s="2">
        <v>0.31214006</v>
      </c>
      <c r="C2725">
        <f>B2725*1000</f>
        <v>312.14006000000001</v>
      </c>
      <c r="D2725" t="s">
        <v>11080</v>
      </c>
    </row>
    <row r="2726" spans="1:4" x14ac:dyDescent="0.25">
      <c r="A2726">
        <v>4102307</v>
      </c>
      <c r="B2726" s="2">
        <v>0.31214006</v>
      </c>
      <c r="C2726">
        <f>B2726*1000</f>
        <v>312.14006000000001</v>
      </c>
      <c r="D2726" t="s">
        <v>11080</v>
      </c>
    </row>
    <row r="2727" spans="1:4" x14ac:dyDescent="0.25">
      <c r="A2727">
        <v>4127882</v>
      </c>
      <c r="B2727" s="2">
        <v>0.31217601699999997</v>
      </c>
      <c r="C2727">
        <f>B2727*1000</f>
        <v>312.17601699999994</v>
      </c>
      <c r="D2727" t="s">
        <v>11080</v>
      </c>
    </row>
    <row r="2728" spans="1:4" x14ac:dyDescent="0.25">
      <c r="A2728">
        <v>4104006</v>
      </c>
      <c r="B2728" s="2">
        <v>0.31217601699999997</v>
      </c>
      <c r="C2728">
        <f>B2728*1000</f>
        <v>312.17601699999994</v>
      </c>
      <c r="D2728" t="s">
        <v>11080</v>
      </c>
    </row>
    <row r="2729" spans="1:4" x14ac:dyDescent="0.25">
      <c r="A2729">
        <v>4105201</v>
      </c>
      <c r="B2729" s="2">
        <v>0.312211982</v>
      </c>
      <c r="C2729">
        <f>B2729*1000</f>
        <v>312.21198199999998</v>
      </c>
      <c r="D2729" t="s">
        <v>11080</v>
      </c>
    </row>
    <row r="2730" spans="1:4" x14ac:dyDescent="0.25">
      <c r="A2730">
        <v>1600279</v>
      </c>
      <c r="B2730" s="2">
        <v>0.312229967</v>
      </c>
      <c r="C2730">
        <f>B2730*1000</f>
        <v>312.22996699999999</v>
      </c>
      <c r="D2730" t="s">
        <v>11080</v>
      </c>
    </row>
    <row r="2731" spans="1:4" x14ac:dyDescent="0.25">
      <c r="A2731">
        <v>1600808</v>
      </c>
      <c r="B2731" s="2">
        <v>0.312229967</v>
      </c>
      <c r="C2731">
        <f>B2731*1000</f>
        <v>312.22996699999999</v>
      </c>
      <c r="D2731" t="s">
        <v>11080</v>
      </c>
    </row>
    <row r="2732" spans="1:4" x14ac:dyDescent="0.25">
      <c r="A2732">
        <v>2919157</v>
      </c>
      <c r="B2732" s="2">
        <v>0.31224795500000002</v>
      </c>
      <c r="C2732">
        <f>B2732*1000</f>
        <v>312.24795500000005</v>
      </c>
      <c r="D2732" t="s">
        <v>11080</v>
      </c>
    </row>
    <row r="2733" spans="1:4" x14ac:dyDescent="0.25">
      <c r="A2733">
        <v>4100202</v>
      </c>
      <c r="B2733" s="2">
        <v>0.31226594499999999</v>
      </c>
      <c r="C2733">
        <f>B2733*1000</f>
        <v>312.26594499999999</v>
      </c>
      <c r="D2733" t="s">
        <v>11080</v>
      </c>
    </row>
    <row r="2734" spans="1:4" x14ac:dyDescent="0.25">
      <c r="A2734">
        <v>4107157</v>
      </c>
      <c r="B2734" s="2">
        <v>0.31230193000000001</v>
      </c>
      <c r="C2734">
        <f>B2734*1000</f>
        <v>312.30193000000003</v>
      </c>
      <c r="D2734" t="s">
        <v>11080</v>
      </c>
    </row>
    <row r="2735" spans="1:4" x14ac:dyDescent="0.25">
      <c r="A2735">
        <v>4101200</v>
      </c>
      <c r="B2735" s="2">
        <v>0.31231992600000003</v>
      </c>
      <c r="C2735">
        <f>B2735*1000</f>
        <v>312.31992600000001</v>
      </c>
      <c r="D2735" t="s">
        <v>11080</v>
      </c>
    </row>
    <row r="2736" spans="1:4" x14ac:dyDescent="0.25">
      <c r="A2736">
        <v>4109500</v>
      </c>
      <c r="B2736" s="2">
        <v>0.31231992600000003</v>
      </c>
      <c r="C2736">
        <f>B2736*1000</f>
        <v>312.31992600000001</v>
      </c>
      <c r="D2736" t="s">
        <v>11080</v>
      </c>
    </row>
    <row r="2737" spans="1:4" x14ac:dyDescent="0.25">
      <c r="A2737">
        <v>4116208</v>
      </c>
      <c r="B2737" s="2">
        <v>0.31231992600000003</v>
      </c>
      <c r="C2737">
        <f>B2737*1000</f>
        <v>312.31992600000001</v>
      </c>
      <c r="D2737" t="s">
        <v>11080</v>
      </c>
    </row>
    <row r="2738" spans="1:4" x14ac:dyDescent="0.25">
      <c r="A2738">
        <v>5108006</v>
      </c>
      <c r="B2738" s="2">
        <v>0.312373927</v>
      </c>
      <c r="C2738">
        <f>B2738*1000</f>
        <v>312.37392699999998</v>
      </c>
      <c r="D2738" t="s">
        <v>11080</v>
      </c>
    </row>
    <row r="2739" spans="1:4" x14ac:dyDescent="0.25">
      <c r="A2739">
        <v>2607505</v>
      </c>
      <c r="B2739" s="2">
        <v>0.31239193100000001</v>
      </c>
      <c r="C2739">
        <f>B2739*1000</f>
        <v>312.391931</v>
      </c>
      <c r="D2739" t="s">
        <v>11080</v>
      </c>
    </row>
    <row r="2740" spans="1:4" x14ac:dyDescent="0.25">
      <c r="A2740">
        <v>2921054</v>
      </c>
      <c r="B2740" s="2">
        <v>0.31239193100000001</v>
      </c>
      <c r="C2740">
        <f>B2740*1000</f>
        <v>312.391931</v>
      </c>
      <c r="D2740" t="s">
        <v>11080</v>
      </c>
    </row>
    <row r="2741" spans="1:4" x14ac:dyDescent="0.25">
      <c r="A2741">
        <v>4127601</v>
      </c>
      <c r="B2741" s="2">
        <v>0.31240993700000003</v>
      </c>
      <c r="C2741">
        <f>B2741*1000</f>
        <v>312.40993700000001</v>
      </c>
      <c r="D2741" t="s">
        <v>11080</v>
      </c>
    </row>
    <row r="2742" spans="1:4" x14ac:dyDescent="0.25">
      <c r="A2742">
        <v>4201307</v>
      </c>
      <c r="B2742" s="2">
        <v>0.31244595600000002</v>
      </c>
      <c r="C2742">
        <f>B2742*1000</f>
        <v>312.44595600000002</v>
      </c>
      <c r="D2742" t="s">
        <v>11080</v>
      </c>
    </row>
    <row r="2743" spans="1:4" x14ac:dyDescent="0.25">
      <c r="A2743">
        <v>2608404</v>
      </c>
      <c r="B2743" s="2">
        <v>0.31246396900000001</v>
      </c>
      <c r="C2743">
        <f>B2743*1000</f>
        <v>312.46396900000002</v>
      </c>
      <c r="D2743" t="s">
        <v>11080</v>
      </c>
    </row>
    <row r="2744" spans="1:4" x14ac:dyDescent="0.25">
      <c r="A2744">
        <v>4128633</v>
      </c>
      <c r="B2744" s="2">
        <v>0.31248198300000002</v>
      </c>
      <c r="C2744">
        <f>B2744*1000</f>
        <v>312.48198300000001</v>
      </c>
      <c r="D2744" t="s">
        <v>11080</v>
      </c>
    </row>
    <row r="2745" spans="1:4" x14ac:dyDescent="0.25">
      <c r="A2745">
        <v>5101308</v>
      </c>
      <c r="B2745" s="2">
        <v>0.31248198300000002</v>
      </c>
      <c r="C2745">
        <f>B2745*1000</f>
        <v>312.48198300000001</v>
      </c>
      <c r="D2745" t="s">
        <v>11080</v>
      </c>
    </row>
    <row r="2746" spans="1:4" x14ac:dyDescent="0.25">
      <c r="A2746">
        <v>2106672</v>
      </c>
      <c r="B2746" s="2">
        <v>0.31266224399999998</v>
      </c>
      <c r="C2746">
        <f>B2746*1000</f>
        <v>312.66224399999999</v>
      </c>
      <c r="D2746" t="s">
        <v>11080</v>
      </c>
    </row>
    <row r="2747" spans="1:4" x14ac:dyDescent="0.25">
      <c r="A2747">
        <v>2614303</v>
      </c>
      <c r="B2747" s="2">
        <v>0.312698321</v>
      </c>
      <c r="C2747">
        <f>B2747*1000</f>
        <v>312.69832100000002</v>
      </c>
      <c r="D2747" t="s">
        <v>11080</v>
      </c>
    </row>
    <row r="2748" spans="1:4" x14ac:dyDescent="0.25">
      <c r="A2748">
        <v>4119301</v>
      </c>
      <c r="B2748" s="2">
        <v>0.31275245200000001</v>
      </c>
      <c r="C2748">
        <f>B2748*1000</f>
        <v>312.75245200000001</v>
      </c>
      <c r="D2748" t="s">
        <v>11080</v>
      </c>
    </row>
    <row r="2749" spans="1:4" x14ac:dyDescent="0.25">
      <c r="A2749">
        <v>2614808</v>
      </c>
      <c r="B2749" s="2">
        <v>0.31282465700000001</v>
      </c>
      <c r="C2749">
        <f>B2749*1000</f>
        <v>312.824657</v>
      </c>
      <c r="D2749" t="s">
        <v>11080</v>
      </c>
    </row>
    <row r="2750" spans="1:4" x14ac:dyDescent="0.25">
      <c r="A2750">
        <v>4119103</v>
      </c>
      <c r="B2750" s="2">
        <v>0.31282465700000001</v>
      </c>
      <c r="C2750">
        <f>B2750*1000</f>
        <v>312.824657</v>
      </c>
      <c r="D2750" t="s">
        <v>11080</v>
      </c>
    </row>
    <row r="2751" spans="1:4" x14ac:dyDescent="0.25">
      <c r="A2751">
        <v>4100301</v>
      </c>
      <c r="B2751" s="2">
        <v>0.31286077099999998</v>
      </c>
      <c r="C2751">
        <f>B2751*1000</f>
        <v>312.860771</v>
      </c>
      <c r="D2751" t="s">
        <v>11080</v>
      </c>
    </row>
    <row r="2752" spans="1:4" x14ac:dyDescent="0.25">
      <c r="A2752">
        <v>2703809</v>
      </c>
      <c r="B2752" s="2">
        <v>0.31289689399999998</v>
      </c>
      <c r="C2752">
        <f>B2752*1000</f>
        <v>312.89689399999997</v>
      </c>
      <c r="D2752" t="s">
        <v>11080</v>
      </c>
    </row>
    <row r="2753" spans="1:4" x14ac:dyDescent="0.25">
      <c r="A2753">
        <v>2705101</v>
      </c>
      <c r="B2753" s="2">
        <v>0.31289689399999998</v>
      </c>
      <c r="C2753">
        <f>B2753*1000</f>
        <v>312.89689399999997</v>
      </c>
      <c r="D2753" t="s">
        <v>11080</v>
      </c>
    </row>
    <row r="2754" spans="1:4" x14ac:dyDescent="0.25">
      <c r="A2754">
        <v>5103361</v>
      </c>
      <c r="B2754" s="2">
        <v>0.31289689399999998</v>
      </c>
      <c r="C2754">
        <f>B2754*1000</f>
        <v>312.89689399999997</v>
      </c>
      <c r="D2754" t="s">
        <v>11080</v>
      </c>
    </row>
    <row r="2755" spans="1:4" x14ac:dyDescent="0.25">
      <c r="A2755">
        <v>2614204</v>
      </c>
      <c r="B2755" s="2">
        <v>0.31289689399999998</v>
      </c>
      <c r="C2755">
        <f>B2755*1000</f>
        <v>312.89689399999997</v>
      </c>
      <c r="D2755" t="s">
        <v>11080</v>
      </c>
    </row>
    <row r="2756" spans="1:4" x14ac:dyDescent="0.25">
      <c r="A2756">
        <v>2611903</v>
      </c>
      <c r="B2756" s="2">
        <v>0.31293302499999998</v>
      </c>
      <c r="C2756">
        <f>B2756*1000</f>
        <v>312.93302499999999</v>
      </c>
      <c r="D2756" t="s">
        <v>11080</v>
      </c>
    </row>
    <row r="2757" spans="1:4" x14ac:dyDescent="0.25">
      <c r="A2757">
        <v>2614857</v>
      </c>
      <c r="B2757" s="2">
        <v>0.31293302499999998</v>
      </c>
      <c r="C2757">
        <f>B2757*1000</f>
        <v>312.93302499999999</v>
      </c>
      <c r="D2757" t="s">
        <v>11080</v>
      </c>
    </row>
    <row r="2758" spans="1:4" x14ac:dyDescent="0.25">
      <c r="A2758">
        <v>2700508</v>
      </c>
      <c r="B2758" s="2">
        <v>0.31293302499999998</v>
      </c>
      <c r="C2758">
        <f>B2758*1000</f>
        <v>312.93302499999999</v>
      </c>
      <c r="D2758" t="s">
        <v>11080</v>
      </c>
    </row>
    <row r="2759" spans="1:4" x14ac:dyDescent="0.25">
      <c r="A2759">
        <v>2708501</v>
      </c>
      <c r="B2759" s="2">
        <v>0.31296916499999999</v>
      </c>
      <c r="C2759">
        <f>B2759*1000</f>
        <v>312.96916499999998</v>
      </c>
      <c r="D2759" t="s">
        <v>11080</v>
      </c>
    </row>
    <row r="2760" spans="1:4" x14ac:dyDescent="0.25">
      <c r="A2760">
        <v>2613404</v>
      </c>
      <c r="B2760" s="2">
        <v>0.31304146900000002</v>
      </c>
      <c r="C2760">
        <f>B2760*1000</f>
        <v>313.04146900000001</v>
      </c>
      <c r="D2760" t="s">
        <v>11080</v>
      </c>
    </row>
    <row r="2761" spans="1:4" x14ac:dyDescent="0.25">
      <c r="A2761">
        <v>2704500</v>
      </c>
      <c r="B2761" s="2">
        <v>0.31304146900000002</v>
      </c>
      <c r="C2761">
        <f>B2761*1000</f>
        <v>313.04146900000001</v>
      </c>
      <c r="D2761" t="s">
        <v>11080</v>
      </c>
    </row>
    <row r="2762" spans="1:4" x14ac:dyDescent="0.25">
      <c r="A2762">
        <v>2601409</v>
      </c>
      <c r="B2762" s="2">
        <v>0.31305955099999999</v>
      </c>
      <c r="C2762">
        <f>B2762*1000</f>
        <v>313.059551</v>
      </c>
      <c r="D2762" t="s">
        <v>11080</v>
      </c>
    </row>
    <row r="2763" spans="1:4" x14ac:dyDescent="0.25">
      <c r="A2763">
        <v>2605905</v>
      </c>
      <c r="B2763" s="2">
        <v>0.31307763399999999</v>
      </c>
      <c r="C2763">
        <f>B2763*1000</f>
        <v>313.07763399999999</v>
      </c>
      <c r="D2763" t="s">
        <v>11080</v>
      </c>
    </row>
    <row r="2764" spans="1:4" x14ac:dyDescent="0.25">
      <c r="A2764">
        <v>5000807</v>
      </c>
      <c r="B2764" s="2">
        <v>0.31307763399999999</v>
      </c>
      <c r="C2764">
        <f>B2764*1000</f>
        <v>313.07763399999999</v>
      </c>
      <c r="D2764" t="s">
        <v>11080</v>
      </c>
    </row>
    <row r="2765" spans="1:4" x14ac:dyDescent="0.25">
      <c r="A2765">
        <v>2707305</v>
      </c>
      <c r="B2765" s="2">
        <v>0.31311380700000002</v>
      </c>
      <c r="C2765">
        <f>B2765*1000</f>
        <v>313.11380700000001</v>
      </c>
      <c r="D2765" t="s">
        <v>11080</v>
      </c>
    </row>
    <row r="2766" spans="1:4" x14ac:dyDescent="0.25">
      <c r="A2766">
        <v>4106209</v>
      </c>
      <c r="B2766" s="2">
        <v>0.31316808200000001</v>
      </c>
      <c r="C2766">
        <f>B2766*1000</f>
        <v>313.16808200000003</v>
      </c>
      <c r="D2766" t="s">
        <v>11080</v>
      </c>
    </row>
    <row r="2767" spans="1:4" x14ac:dyDescent="0.25">
      <c r="A2767">
        <v>4310330</v>
      </c>
      <c r="B2767" s="2">
        <v>0.31318617799999998</v>
      </c>
      <c r="C2767">
        <f>B2767*1000</f>
        <v>313.18617799999998</v>
      </c>
      <c r="D2767" t="s">
        <v>11080</v>
      </c>
    </row>
    <row r="2768" spans="1:4" x14ac:dyDescent="0.25">
      <c r="A2768">
        <v>2102101</v>
      </c>
      <c r="B2768" s="2">
        <v>0.313204276</v>
      </c>
      <c r="C2768">
        <f>B2768*1000</f>
        <v>313.20427599999999</v>
      </c>
      <c r="D2768" t="s">
        <v>11080</v>
      </c>
    </row>
    <row r="2769" spans="1:4" x14ac:dyDescent="0.25">
      <c r="A2769">
        <v>2102358</v>
      </c>
      <c r="B2769" s="2">
        <v>0.313204276</v>
      </c>
      <c r="C2769">
        <f>B2769*1000</f>
        <v>313.20427599999999</v>
      </c>
      <c r="D2769" t="s">
        <v>11080</v>
      </c>
    </row>
    <row r="2770" spans="1:4" x14ac:dyDescent="0.25">
      <c r="A2770">
        <v>5106182</v>
      </c>
      <c r="B2770" s="2">
        <v>0.31322237600000002</v>
      </c>
      <c r="C2770">
        <f>B2770*1000</f>
        <v>313.222376</v>
      </c>
      <c r="D2770" t="s">
        <v>11080</v>
      </c>
    </row>
    <row r="2771" spans="1:4" x14ac:dyDescent="0.25">
      <c r="A2771">
        <v>2607703</v>
      </c>
      <c r="B2771" s="2">
        <v>0.313312908</v>
      </c>
      <c r="C2771">
        <f>B2771*1000</f>
        <v>313.31290799999999</v>
      </c>
      <c r="D2771" t="s">
        <v>11080</v>
      </c>
    </row>
    <row r="2772" spans="1:4" x14ac:dyDescent="0.25">
      <c r="A2772">
        <v>4301057</v>
      </c>
      <c r="B2772" s="2">
        <v>0.31342161600000001</v>
      </c>
      <c r="C2772">
        <f>B2772*1000</f>
        <v>313.42161600000003</v>
      </c>
      <c r="D2772" t="s">
        <v>11080</v>
      </c>
    </row>
    <row r="2773" spans="1:4" x14ac:dyDescent="0.25">
      <c r="A2773">
        <v>4317400</v>
      </c>
      <c r="B2773" s="2">
        <v>0.31343974099999999</v>
      </c>
      <c r="C2773">
        <f>B2773*1000</f>
        <v>313.43974099999997</v>
      </c>
      <c r="D2773" t="s">
        <v>11080</v>
      </c>
    </row>
    <row r="2774" spans="1:4" x14ac:dyDescent="0.25">
      <c r="A2774">
        <v>5104542</v>
      </c>
      <c r="B2774" s="2">
        <v>0.31345786799999997</v>
      </c>
      <c r="C2774">
        <f>B2774*1000</f>
        <v>313.45786799999996</v>
      </c>
      <c r="D2774" t="s">
        <v>11080</v>
      </c>
    </row>
    <row r="2775" spans="1:4" x14ac:dyDescent="0.25">
      <c r="A2775">
        <v>4321600</v>
      </c>
      <c r="B2775" s="2">
        <v>0.31349412900000001</v>
      </c>
      <c r="C2775">
        <f>B2775*1000</f>
        <v>313.49412899999999</v>
      </c>
      <c r="D2775" t="s">
        <v>11080</v>
      </c>
    </row>
    <row r="2776" spans="1:4" x14ac:dyDescent="0.25">
      <c r="A2776">
        <v>4304630</v>
      </c>
      <c r="B2776" s="2">
        <v>0.31353039900000002</v>
      </c>
      <c r="C2776">
        <f>B2776*1000</f>
        <v>313.53039899999999</v>
      </c>
      <c r="D2776" t="s">
        <v>11080</v>
      </c>
    </row>
    <row r="2777" spans="1:4" x14ac:dyDescent="0.25">
      <c r="A2777">
        <v>2110708</v>
      </c>
      <c r="B2777" s="2">
        <v>0.313639257</v>
      </c>
      <c r="C2777">
        <f>B2777*1000</f>
        <v>313.63925699999999</v>
      </c>
      <c r="D2777" t="s">
        <v>11080</v>
      </c>
    </row>
    <row r="2778" spans="1:4" x14ac:dyDescent="0.25">
      <c r="A2778">
        <v>1600600</v>
      </c>
      <c r="B2778" s="2">
        <v>0.31371187099999998</v>
      </c>
      <c r="C2778">
        <f>B2778*1000</f>
        <v>313.71187099999997</v>
      </c>
      <c r="D2778" t="s">
        <v>11080</v>
      </c>
    </row>
    <row r="2779" spans="1:4" x14ac:dyDescent="0.25">
      <c r="A2779">
        <v>4104105</v>
      </c>
      <c r="B2779" s="2">
        <v>0.31376635400000003</v>
      </c>
      <c r="C2779">
        <f>B2779*1000</f>
        <v>313.76635400000004</v>
      </c>
      <c r="D2779" t="s">
        <v>11080</v>
      </c>
    </row>
    <row r="2780" spans="1:4" x14ac:dyDescent="0.25">
      <c r="A2780">
        <v>2705200</v>
      </c>
      <c r="B2780" s="2">
        <v>0.31392991599999998</v>
      </c>
      <c r="C2780">
        <f>B2780*1000</f>
        <v>313.92991599999999</v>
      </c>
      <c r="D2780" t="s">
        <v>11080</v>
      </c>
    </row>
    <row r="2781" spans="1:4" x14ac:dyDescent="0.25">
      <c r="A2781">
        <v>2902054</v>
      </c>
      <c r="B2781" s="2">
        <v>0.31398447499999999</v>
      </c>
      <c r="C2781">
        <f>B2781*1000</f>
        <v>313.98447499999997</v>
      </c>
      <c r="D2781" t="s">
        <v>11080</v>
      </c>
    </row>
    <row r="2782" spans="1:4" x14ac:dyDescent="0.25">
      <c r="A2782">
        <v>4202453</v>
      </c>
      <c r="B2782" s="2">
        <v>0.31400266500000001</v>
      </c>
      <c r="C2782">
        <f>B2782*1000</f>
        <v>314.00266500000004</v>
      </c>
      <c r="D2782" t="s">
        <v>11080</v>
      </c>
    </row>
    <row r="2783" spans="1:4" x14ac:dyDescent="0.25">
      <c r="A2783">
        <v>4322806</v>
      </c>
      <c r="B2783" s="2">
        <v>0.31402085699999999</v>
      </c>
      <c r="C2783">
        <f>B2783*1000</f>
        <v>314.02085699999998</v>
      </c>
      <c r="D2783" t="s">
        <v>11080</v>
      </c>
    </row>
    <row r="2784" spans="1:4" x14ac:dyDescent="0.25">
      <c r="A2784">
        <v>4208450</v>
      </c>
      <c r="B2784" s="2">
        <v>0.31402085699999999</v>
      </c>
      <c r="C2784">
        <f>B2784*1000</f>
        <v>314.02085699999998</v>
      </c>
      <c r="D2784" t="s">
        <v>11080</v>
      </c>
    </row>
    <row r="2785" spans="1:4" x14ac:dyDescent="0.25">
      <c r="A2785">
        <v>4115705</v>
      </c>
      <c r="B2785" s="2">
        <v>0.31403905199999999</v>
      </c>
      <c r="C2785">
        <f>B2785*1000</f>
        <v>314.03905199999997</v>
      </c>
      <c r="D2785" t="s">
        <v>11080</v>
      </c>
    </row>
    <row r="2786" spans="1:4" x14ac:dyDescent="0.25">
      <c r="A2786">
        <v>4119954</v>
      </c>
      <c r="B2786" s="2">
        <v>0.31403905199999999</v>
      </c>
      <c r="C2786">
        <f>B2786*1000</f>
        <v>314.03905199999997</v>
      </c>
      <c r="D2786" t="s">
        <v>11080</v>
      </c>
    </row>
    <row r="2787" spans="1:4" x14ac:dyDescent="0.25">
      <c r="A2787">
        <v>2915502</v>
      </c>
      <c r="B2787" s="2">
        <v>0.31407544799999998</v>
      </c>
      <c r="C2787">
        <f>B2787*1000</f>
        <v>314.07544799999999</v>
      </c>
      <c r="D2787" t="s">
        <v>11080</v>
      </c>
    </row>
    <row r="2788" spans="1:4" x14ac:dyDescent="0.25">
      <c r="A2788">
        <v>1500347</v>
      </c>
      <c r="B2788" s="2">
        <v>0.31409364899999997</v>
      </c>
      <c r="C2788">
        <f>B2788*1000</f>
        <v>314.09364899999997</v>
      </c>
      <c r="D2788" t="s">
        <v>11080</v>
      </c>
    </row>
    <row r="2789" spans="1:4" x14ac:dyDescent="0.25">
      <c r="A2789">
        <v>2924652</v>
      </c>
      <c r="B2789" s="2">
        <v>0.314166473</v>
      </c>
      <c r="C2789">
        <f>B2789*1000</f>
        <v>314.166473</v>
      </c>
      <c r="D2789" t="s">
        <v>11080</v>
      </c>
    </row>
    <row r="2790" spans="1:4" x14ac:dyDescent="0.25">
      <c r="A2790">
        <v>2906857</v>
      </c>
      <c r="B2790" s="2">
        <v>0.31420289899999998</v>
      </c>
      <c r="C2790">
        <f>B2790*1000</f>
        <v>314.202899</v>
      </c>
      <c r="D2790" t="s">
        <v>11080</v>
      </c>
    </row>
    <row r="2791" spans="1:4" x14ac:dyDescent="0.25">
      <c r="A2791">
        <v>2901700</v>
      </c>
      <c r="B2791" s="2">
        <v>0.31423933199999998</v>
      </c>
      <c r="C2791">
        <f>B2791*1000</f>
        <v>314.23933199999999</v>
      </c>
      <c r="D2791" t="s">
        <v>11080</v>
      </c>
    </row>
    <row r="2792" spans="1:4" x14ac:dyDescent="0.25">
      <c r="A2792">
        <v>2913804</v>
      </c>
      <c r="B2792" s="2">
        <v>0.31423933199999998</v>
      </c>
      <c r="C2792">
        <f>B2792*1000</f>
        <v>314.23933199999999</v>
      </c>
      <c r="D2792" t="s">
        <v>11080</v>
      </c>
    </row>
    <row r="2793" spans="1:4" x14ac:dyDescent="0.25">
      <c r="A2793">
        <v>3519808</v>
      </c>
      <c r="B2793" s="2">
        <v>0.31423933199999998</v>
      </c>
      <c r="C2793">
        <f>B2793*1000</f>
        <v>314.23933199999999</v>
      </c>
      <c r="D2793" t="s">
        <v>11080</v>
      </c>
    </row>
    <row r="2794" spans="1:4" x14ac:dyDescent="0.25">
      <c r="A2794">
        <v>2928307</v>
      </c>
      <c r="B2794" s="2">
        <v>0.314257552</v>
      </c>
      <c r="C2794">
        <f>B2794*1000</f>
        <v>314.25755199999998</v>
      </c>
      <c r="D2794" t="s">
        <v>11080</v>
      </c>
    </row>
    <row r="2795" spans="1:4" x14ac:dyDescent="0.25">
      <c r="A2795">
        <v>2906402</v>
      </c>
      <c r="B2795" s="2">
        <v>0.31427577400000001</v>
      </c>
      <c r="C2795">
        <f>B2795*1000</f>
        <v>314.27577400000001</v>
      </c>
      <c r="D2795" t="s">
        <v>11080</v>
      </c>
    </row>
    <row r="2796" spans="1:4" x14ac:dyDescent="0.25">
      <c r="A2796">
        <v>1503903</v>
      </c>
      <c r="B2796" s="2">
        <v>0.31429399800000002</v>
      </c>
      <c r="C2796">
        <f>B2796*1000</f>
        <v>314.29399800000004</v>
      </c>
      <c r="D2796" t="s">
        <v>11080</v>
      </c>
    </row>
    <row r="2797" spans="1:4" x14ac:dyDescent="0.25">
      <c r="A2797">
        <v>2111532</v>
      </c>
      <c r="B2797" s="2">
        <v>0.314312225</v>
      </c>
      <c r="C2797">
        <f>B2797*1000</f>
        <v>314.31222500000001</v>
      </c>
      <c r="D2797" t="s">
        <v>11080</v>
      </c>
    </row>
    <row r="2798" spans="1:4" x14ac:dyDescent="0.25">
      <c r="A2798">
        <v>4127007</v>
      </c>
      <c r="B2798" s="2">
        <v>0.314312225</v>
      </c>
      <c r="C2798">
        <f>B2798*1000</f>
        <v>314.31222500000001</v>
      </c>
      <c r="D2798" t="s">
        <v>11080</v>
      </c>
    </row>
    <row r="2799" spans="1:4" x14ac:dyDescent="0.25">
      <c r="A2799">
        <v>1504802</v>
      </c>
      <c r="B2799" s="2">
        <v>0.31433045300000001</v>
      </c>
      <c r="C2799">
        <f>B2799*1000</f>
        <v>314.33045300000003</v>
      </c>
      <c r="D2799" t="s">
        <v>11080</v>
      </c>
    </row>
    <row r="2800" spans="1:4" x14ac:dyDescent="0.25">
      <c r="A2800">
        <v>1505106</v>
      </c>
      <c r="B2800" s="2">
        <v>0.31433045300000001</v>
      </c>
      <c r="C2800">
        <f>B2800*1000</f>
        <v>314.33045300000003</v>
      </c>
      <c r="D2800" t="s">
        <v>11080</v>
      </c>
    </row>
    <row r="2801" spans="1:4" x14ac:dyDescent="0.25">
      <c r="A2801">
        <v>3100708</v>
      </c>
      <c r="B2801" s="2">
        <v>0.31434868300000002</v>
      </c>
      <c r="C2801">
        <f>B2801*1000</f>
        <v>314.34868299999999</v>
      </c>
      <c r="D2801" t="s">
        <v>11080</v>
      </c>
    </row>
    <row r="2802" spans="1:4" x14ac:dyDescent="0.25">
      <c r="A2802">
        <v>3171105</v>
      </c>
      <c r="B2802" s="2">
        <v>0.31434868300000002</v>
      </c>
      <c r="C2802">
        <f>B2802*1000</f>
        <v>314.34868299999999</v>
      </c>
      <c r="D2802" t="s">
        <v>11080</v>
      </c>
    </row>
    <row r="2803" spans="1:4" x14ac:dyDescent="0.25">
      <c r="A2803">
        <v>1503101</v>
      </c>
      <c r="B2803" s="2">
        <v>0.314366916</v>
      </c>
      <c r="C2803">
        <f>B2803*1000</f>
        <v>314.366916</v>
      </c>
      <c r="D2803" t="s">
        <v>11080</v>
      </c>
    </row>
    <row r="2804" spans="1:4" x14ac:dyDescent="0.25">
      <c r="A2804">
        <v>1506005</v>
      </c>
      <c r="B2804" s="2">
        <v>0.314366916</v>
      </c>
      <c r="C2804">
        <f>B2804*1000</f>
        <v>314.366916</v>
      </c>
      <c r="D2804" t="s">
        <v>11080</v>
      </c>
    </row>
    <row r="2805" spans="1:4" x14ac:dyDescent="0.25">
      <c r="A2805">
        <v>4321956</v>
      </c>
      <c r="B2805" s="2">
        <v>0.314366916</v>
      </c>
      <c r="C2805">
        <f>B2805*1000</f>
        <v>314.366916</v>
      </c>
      <c r="D2805" t="s">
        <v>11080</v>
      </c>
    </row>
    <row r="2806" spans="1:4" x14ac:dyDescent="0.25">
      <c r="A2806">
        <v>1500503</v>
      </c>
      <c r="B2806" s="2">
        <v>0.314366916</v>
      </c>
      <c r="C2806">
        <f>B2806*1000</f>
        <v>314.366916</v>
      </c>
      <c r="D2806" t="s">
        <v>11080</v>
      </c>
    </row>
    <row r="2807" spans="1:4" x14ac:dyDescent="0.25">
      <c r="A2807">
        <v>3121258</v>
      </c>
      <c r="B2807" s="2">
        <v>0.314366916</v>
      </c>
      <c r="C2807">
        <f>B2807*1000</f>
        <v>314.366916</v>
      </c>
      <c r="D2807" t="s">
        <v>11080</v>
      </c>
    </row>
    <row r="2808" spans="1:4" x14ac:dyDescent="0.25">
      <c r="A2808">
        <v>2929206</v>
      </c>
      <c r="B2808" s="2">
        <v>0.314366916</v>
      </c>
      <c r="C2808">
        <f>B2808*1000</f>
        <v>314.366916</v>
      </c>
      <c r="D2808" t="s">
        <v>11080</v>
      </c>
    </row>
    <row r="2809" spans="1:4" x14ac:dyDescent="0.25">
      <c r="A2809">
        <v>1303403</v>
      </c>
      <c r="B2809" s="2">
        <v>0.31438515099999997</v>
      </c>
      <c r="C2809">
        <f>B2809*1000</f>
        <v>314.38515099999995</v>
      </c>
      <c r="D2809" t="s">
        <v>11080</v>
      </c>
    </row>
    <row r="2810" spans="1:4" x14ac:dyDescent="0.25">
      <c r="A2810">
        <v>3118205</v>
      </c>
      <c r="B2810" s="2">
        <v>0.31440338800000001</v>
      </c>
      <c r="C2810">
        <f>B2810*1000</f>
        <v>314.40338800000001</v>
      </c>
      <c r="D2810" t="s">
        <v>11080</v>
      </c>
    </row>
    <row r="2811" spans="1:4" x14ac:dyDescent="0.25">
      <c r="A2811">
        <v>2705507</v>
      </c>
      <c r="B2811" s="2">
        <v>0.31442162699999998</v>
      </c>
      <c r="C2811">
        <f>B2811*1000</f>
        <v>314.421627</v>
      </c>
      <c r="D2811" t="s">
        <v>11080</v>
      </c>
    </row>
    <row r="2812" spans="1:4" x14ac:dyDescent="0.25">
      <c r="A2812">
        <v>2508901</v>
      </c>
      <c r="B2812" s="2">
        <v>0.31442162699999998</v>
      </c>
      <c r="C2812">
        <f>B2812*1000</f>
        <v>314.421627</v>
      </c>
      <c r="D2812" t="s">
        <v>11080</v>
      </c>
    </row>
    <row r="2813" spans="1:4" x14ac:dyDescent="0.25">
      <c r="A2813">
        <v>1701002</v>
      </c>
      <c r="B2813" s="2">
        <v>0.31443986800000001</v>
      </c>
      <c r="C2813">
        <f>B2813*1000</f>
        <v>314.43986799999999</v>
      </c>
      <c r="D2813" t="s">
        <v>11080</v>
      </c>
    </row>
    <row r="2814" spans="1:4" x14ac:dyDescent="0.25">
      <c r="A2814">
        <v>2906907</v>
      </c>
      <c r="B2814" s="2">
        <v>0.31443986800000001</v>
      </c>
      <c r="C2814">
        <f>B2814*1000</f>
        <v>314.43986799999999</v>
      </c>
      <c r="D2814" t="s">
        <v>11080</v>
      </c>
    </row>
    <row r="2815" spans="1:4" x14ac:dyDescent="0.25">
      <c r="A2815">
        <v>4108957</v>
      </c>
      <c r="B2815" s="2">
        <v>0.31443986800000001</v>
      </c>
      <c r="C2815">
        <f>B2815*1000</f>
        <v>314.43986799999999</v>
      </c>
      <c r="D2815" t="s">
        <v>11080</v>
      </c>
    </row>
    <row r="2816" spans="1:4" x14ac:dyDescent="0.25">
      <c r="A2816">
        <v>2910404</v>
      </c>
      <c r="B2816" s="2">
        <v>0.31447635600000001</v>
      </c>
      <c r="C2816">
        <f>B2816*1000</f>
        <v>314.47635600000001</v>
      </c>
      <c r="D2816" t="s">
        <v>11080</v>
      </c>
    </row>
    <row r="2817" spans="1:4" x14ac:dyDescent="0.25">
      <c r="A2817">
        <v>4108452</v>
      </c>
      <c r="B2817" s="2">
        <v>0.31447635600000001</v>
      </c>
      <c r="C2817">
        <f>B2817*1000</f>
        <v>314.47635600000001</v>
      </c>
      <c r="D2817" t="s">
        <v>11080</v>
      </c>
    </row>
    <row r="2818" spans="1:4" x14ac:dyDescent="0.25">
      <c r="A2818">
        <v>4118709</v>
      </c>
      <c r="B2818" s="2">
        <v>0.31447635600000001</v>
      </c>
      <c r="C2818">
        <f>B2818*1000</f>
        <v>314.47635600000001</v>
      </c>
      <c r="D2818" t="s">
        <v>11080</v>
      </c>
    </row>
    <row r="2819" spans="1:4" x14ac:dyDescent="0.25">
      <c r="A2819">
        <v>1301902</v>
      </c>
      <c r="B2819" s="2">
        <v>0.31451285299999998</v>
      </c>
      <c r="C2819">
        <f>B2819*1000</f>
        <v>314.51285300000001</v>
      </c>
      <c r="D2819" t="s">
        <v>11080</v>
      </c>
    </row>
    <row r="2820" spans="1:4" x14ac:dyDescent="0.25">
      <c r="A2820">
        <v>4114302</v>
      </c>
      <c r="B2820" s="2">
        <v>0.31453110499999998</v>
      </c>
      <c r="C2820">
        <f>B2820*1000</f>
        <v>314.53110499999997</v>
      </c>
      <c r="D2820" t="s">
        <v>11080</v>
      </c>
    </row>
    <row r="2821" spans="1:4" x14ac:dyDescent="0.25">
      <c r="A2821">
        <v>2517001</v>
      </c>
      <c r="B2821" s="2">
        <v>0.31456761500000002</v>
      </c>
      <c r="C2821">
        <f>B2821*1000</f>
        <v>314.56761500000005</v>
      </c>
      <c r="D2821" t="s">
        <v>11080</v>
      </c>
    </row>
    <row r="2822" spans="1:4" x14ac:dyDescent="0.25">
      <c r="A2822">
        <v>4113908</v>
      </c>
      <c r="B2822" s="2">
        <v>0.31456761500000002</v>
      </c>
      <c r="C2822">
        <f>B2822*1000</f>
        <v>314.56761500000005</v>
      </c>
      <c r="D2822" t="s">
        <v>11080</v>
      </c>
    </row>
    <row r="2823" spans="1:4" x14ac:dyDescent="0.25">
      <c r="A2823">
        <v>4121505</v>
      </c>
      <c r="B2823" s="2">
        <v>0.31456761500000002</v>
      </c>
      <c r="C2823">
        <f>B2823*1000</f>
        <v>314.56761500000005</v>
      </c>
      <c r="D2823" t="s">
        <v>11080</v>
      </c>
    </row>
    <row r="2824" spans="1:4" x14ac:dyDescent="0.25">
      <c r="A2824">
        <v>4122008</v>
      </c>
      <c r="B2824" s="2">
        <v>0.31456761500000002</v>
      </c>
      <c r="C2824">
        <f>B2824*1000</f>
        <v>314.56761500000005</v>
      </c>
      <c r="D2824" t="s">
        <v>11080</v>
      </c>
    </row>
    <row r="2825" spans="1:4" x14ac:dyDescent="0.25">
      <c r="A2825">
        <v>4320909</v>
      </c>
      <c r="B2825" s="2">
        <v>0.31458587300000002</v>
      </c>
      <c r="C2825">
        <f>B2825*1000</f>
        <v>314.58587299999999</v>
      </c>
      <c r="D2825" t="s">
        <v>11080</v>
      </c>
    </row>
    <row r="2826" spans="1:4" x14ac:dyDescent="0.25">
      <c r="A2826">
        <v>4117701</v>
      </c>
      <c r="B2826" s="2">
        <v>0.31460413300000001</v>
      </c>
      <c r="C2826">
        <f>B2826*1000</f>
        <v>314.60413299999999</v>
      </c>
      <c r="D2826" t="s">
        <v>11080</v>
      </c>
    </row>
    <row r="2827" spans="1:4" x14ac:dyDescent="0.25">
      <c r="A2827">
        <v>4121703</v>
      </c>
      <c r="B2827" s="2">
        <v>0.314622395</v>
      </c>
      <c r="C2827">
        <f>B2827*1000</f>
        <v>314.62239499999998</v>
      </c>
      <c r="D2827" t="s">
        <v>11080</v>
      </c>
    </row>
    <row r="2828" spans="1:4" x14ac:dyDescent="0.25">
      <c r="A2828">
        <v>2921005</v>
      </c>
      <c r="B2828" s="2">
        <v>0.314622395</v>
      </c>
      <c r="C2828">
        <f>B2828*1000</f>
        <v>314.62239499999998</v>
      </c>
      <c r="D2828" t="s">
        <v>11080</v>
      </c>
    </row>
    <row r="2829" spans="1:4" x14ac:dyDescent="0.25">
      <c r="A2829">
        <v>4110102</v>
      </c>
      <c r="B2829" s="2">
        <v>0.31464065899999999</v>
      </c>
      <c r="C2829">
        <f>B2829*1000</f>
        <v>314.64065899999997</v>
      </c>
      <c r="D2829" t="s">
        <v>11080</v>
      </c>
    </row>
    <row r="2830" spans="1:4" x14ac:dyDescent="0.25">
      <c r="A2830">
        <v>2912707</v>
      </c>
      <c r="B2830" s="2">
        <v>0.31469546500000001</v>
      </c>
      <c r="C2830">
        <f>B2830*1000</f>
        <v>314.69546500000001</v>
      </c>
      <c r="D2830" t="s">
        <v>11080</v>
      </c>
    </row>
    <row r="2831" spans="1:4" x14ac:dyDescent="0.25">
      <c r="A2831">
        <v>1501808</v>
      </c>
      <c r="B2831" s="2">
        <v>0.31471373800000002</v>
      </c>
      <c r="C2831">
        <f>B2831*1000</f>
        <v>314.71373800000003</v>
      </c>
      <c r="D2831" t="s">
        <v>11080</v>
      </c>
    </row>
    <row r="2832" spans="1:4" x14ac:dyDescent="0.25">
      <c r="A2832">
        <v>4123402</v>
      </c>
      <c r="B2832" s="2">
        <v>0.31475028999999999</v>
      </c>
      <c r="C2832">
        <f>B2832*1000</f>
        <v>314.75029000000001</v>
      </c>
      <c r="D2832" t="s">
        <v>11080</v>
      </c>
    </row>
    <row r="2833" spans="1:4" x14ac:dyDescent="0.25">
      <c r="A2833">
        <v>4120853</v>
      </c>
      <c r="B2833" s="2">
        <v>0.31478685099999998</v>
      </c>
      <c r="C2833">
        <f>B2833*1000</f>
        <v>314.78685099999996</v>
      </c>
      <c r="D2833" t="s">
        <v>11080</v>
      </c>
    </row>
    <row r="2834" spans="1:4" x14ac:dyDescent="0.25">
      <c r="A2834">
        <v>2925204</v>
      </c>
      <c r="B2834" s="2">
        <v>0.31480513399999999</v>
      </c>
      <c r="C2834">
        <f>B2834*1000</f>
        <v>314.80513400000001</v>
      </c>
      <c r="D2834" t="s">
        <v>11080</v>
      </c>
    </row>
    <row r="2835" spans="1:4" x14ac:dyDescent="0.25">
      <c r="A2835">
        <v>4125506</v>
      </c>
      <c r="B2835" s="2">
        <v>0.31487829000000001</v>
      </c>
      <c r="C2835">
        <f>B2835*1000</f>
        <v>314.87828999999999</v>
      </c>
      <c r="D2835" t="s">
        <v>11080</v>
      </c>
    </row>
    <row r="2836" spans="1:4" x14ac:dyDescent="0.25">
      <c r="A2836">
        <v>4107850</v>
      </c>
      <c r="B2836" s="2">
        <v>0.31489658399999998</v>
      </c>
      <c r="C2836">
        <f>B2836*1000</f>
        <v>314.89658399999996</v>
      </c>
      <c r="D2836" t="s">
        <v>11080</v>
      </c>
    </row>
    <row r="2837" spans="1:4" x14ac:dyDescent="0.25">
      <c r="A2837">
        <v>3104700</v>
      </c>
      <c r="B2837" s="2">
        <v>0.31493317799999998</v>
      </c>
      <c r="C2837">
        <f>B2837*1000</f>
        <v>314.933178</v>
      </c>
      <c r="D2837" t="s">
        <v>11080</v>
      </c>
    </row>
    <row r="2838" spans="1:4" x14ac:dyDescent="0.25">
      <c r="A2838">
        <v>4208609</v>
      </c>
      <c r="B2838" s="2">
        <v>0.314988086</v>
      </c>
      <c r="C2838">
        <f>B2838*1000</f>
        <v>314.98808600000001</v>
      </c>
      <c r="D2838" t="s">
        <v>11080</v>
      </c>
    </row>
    <row r="2839" spans="1:4" x14ac:dyDescent="0.25">
      <c r="A2839">
        <v>4100103</v>
      </c>
      <c r="B2839" s="2">
        <v>0.31504301299999998</v>
      </c>
      <c r="C2839">
        <f>B2839*1000</f>
        <v>315.04301299999997</v>
      </c>
      <c r="D2839" t="s">
        <v>11080</v>
      </c>
    </row>
    <row r="2840" spans="1:4" x14ac:dyDescent="0.25">
      <c r="A2840">
        <v>2108504</v>
      </c>
      <c r="B2840" s="2">
        <v>0.31507964199999999</v>
      </c>
      <c r="C2840">
        <f>B2840*1000</f>
        <v>315.07964199999998</v>
      </c>
      <c r="D2840" t="s">
        <v>11080</v>
      </c>
    </row>
    <row r="2841" spans="1:4" x14ac:dyDescent="0.25">
      <c r="A2841">
        <v>4211306</v>
      </c>
      <c r="B2841" s="2">
        <v>0.315116279</v>
      </c>
      <c r="C2841">
        <f>B2841*1000</f>
        <v>315.11627900000002</v>
      </c>
      <c r="D2841" t="s">
        <v>11080</v>
      </c>
    </row>
    <row r="2842" spans="1:4" x14ac:dyDescent="0.25">
      <c r="A2842">
        <v>4123857</v>
      </c>
      <c r="B2842" s="2">
        <v>0.31513460100000001</v>
      </c>
      <c r="C2842">
        <f>B2842*1000</f>
        <v>315.13460100000003</v>
      </c>
      <c r="D2842" t="s">
        <v>11080</v>
      </c>
    </row>
    <row r="2843" spans="1:4" x14ac:dyDescent="0.25">
      <c r="A2843">
        <v>4125357</v>
      </c>
      <c r="B2843" s="2">
        <v>0.31515292499999997</v>
      </c>
      <c r="C2843">
        <f>B2843*1000</f>
        <v>315.15292499999998</v>
      </c>
      <c r="D2843" t="s">
        <v>11080</v>
      </c>
    </row>
    <row r="2844" spans="1:4" x14ac:dyDescent="0.25">
      <c r="A2844">
        <v>1706258</v>
      </c>
      <c r="B2844" s="2">
        <v>0.315244576</v>
      </c>
      <c r="C2844">
        <f>B2844*1000</f>
        <v>315.244576</v>
      </c>
      <c r="D2844" t="s">
        <v>11080</v>
      </c>
    </row>
    <row r="2845" spans="1:4" x14ac:dyDescent="0.25">
      <c r="A2845">
        <v>2900603</v>
      </c>
      <c r="B2845" s="2">
        <v>0.315244576</v>
      </c>
      <c r="C2845">
        <f>B2845*1000</f>
        <v>315.244576</v>
      </c>
      <c r="D2845" t="s">
        <v>11080</v>
      </c>
    </row>
    <row r="2846" spans="1:4" x14ac:dyDescent="0.25">
      <c r="A2846">
        <v>4319802</v>
      </c>
      <c r="B2846" s="2">
        <v>0.315244576</v>
      </c>
      <c r="C2846">
        <f>B2846*1000</f>
        <v>315.244576</v>
      </c>
      <c r="D2846" t="s">
        <v>11080</v>
      </c>
    </row>
    <row r="2847" spans="1:4" x14ac:dyDescent="0.25">
      <c r="A2847">
        <v>3548401</v>
      </c>
      <c r="B2847" s="2">
        <v>0.31529959299999999</v>
      </c>
      <c r="C2847">
        <f>B2847*1000</f>
        <v>315.29959300000002</v>
      </c>
      <c r="D2847" t="s">
        <v>11080</v>
      </c>
    </row>
    <row r="2848" spans="1:4" x14ac:dyDescent="0.25">
      <c r="A2848">
        <v>4114401</v>
      </c>
      <c r="B2848" s="2">
        <v>0.31531793600000002</v>
      </c>
      <c r="C2848">
        <f>B2848*1000</f>
        <v>315.31793600000003</v>
      </c>
      <c r="D2848" t="s">
        <v>11080</v>
      </c>
    </row>
    <row r="2849" spans="1:4" x14ac:dyDescent="0.25">
      <c r="A2849">
        <v>2906501</v>
      </c>
      <c r="B2849" s="2">
        <v>0.31539133000000003</v>
      </c>
      <c r="C2849">
        <f>B2849*1000</f>
        <v>315.39133000000004</v>
      </c>
      <c r="D2849" t="s">
        <v>11080</v>
      </c>
    </row>
    <row r="2850" spans="1:4" x14ac:dyDescent="0.25">
      <c r="A2850">
        <v>5103858</v>
      </c>
      <c r="B2850" s="2">
        <v>0.315409683</v>
      </c>
      <c r="C2850">
        <f>B2850*1000</f>
        <v>315.40968299999997</v>
      </c>
      <c r="D2850" t="s">
        <v>11080</v>
      </c>
    </row>
    <row r="2851" spans="1:4" x14ac:dyDescent="0.25">
      <c r="A2851">
        <v>4316600</v>
      </c>
      <c r="B2851" s="2">
        <v>0.31544639699999999</v>
      </c>
      <c r="C2851">
        <f>B2851*1000</f>
        <v>315.44639699999999</v>
      </c>
      <c r="D2851" t="s">
        <v>11080</v>
      </c>
    </row>
    <row r="2852" spans="1:4" x14ac:dyDescent="0.25">
      <c r="A2852">
        <v>2919926</v>
      </c>
      <c r="B2852" s="2">
        <v>0.31544639699999999</v>
      </c>
      <c r="C2852">
        <f>B2852*1000</f>
        <v>315.44639699999999</v>
      </c>
      <c r="D2852" t="s">
        <v>11080</v>
      </c>
    </row>
    <row r="2853" spans="1:4" x14ac:dyDescent="0.25">
      <c r="A2853">
        <v>5000609</v>
      </c>
      <c r="B2853" s="2">
        <v>0.31546475800000001</v>
      </c>
      <c r="C2853">
        <f>B2853*1000</f>
        <v>315.46475800000002</v>
      </c>
      <c r="D2853" t="s">
        <v>11080</v>
      </c>
    </row>
    <row r="2854" spans="1:4" x14ac:dyDescent="0.25">
      <c r="A2854">
        <v>3162559</v>
      </c>
      <c r="B2854" s="2">
        <v>0.31548312000000001</v>
      </c>
      <c r="C2854">
        <f>B2854*1000</f>
        <v>315.48311999999999</v>
      </c>
      <c r="D2854" t="s">
        <v>11080</v>
      </c>
    </row>
    <row r="2855" spans="1:4" x14ac:dyDescent="0.25">
      <c r="A2855">
        <v>2310209</v>
      </c>
      <c r="B2855" s="2">
        <v>0.31561171599999999</v>
      </c>
      <c r="C2855">
        <f>B2855*1000</f>
        <v>315.611716</v>
      </c>
      <c r="D2855" t="s">
        <v>11080</v>
      </c>
    </row>
    <row r="2856" spans="1:4" x14ac:dyDescent="0.25">
      <c r="A2856">
        <v>2300903</v>
      </c>
      <c r="B2856" s="2">
        <v>0.31564847699999998</v>
      </c>
      <c r="C2856">
        <f>B2856*1000</f>
        <v>315.64847699999996</v>
      </c>
      <c r="D2856" t="s">
        <v>11080</v>
      </c>
    </row>
    <row r="2857" spans="1:4" x14ac:dyDescent="0.25">
      <c r="A2857">
        <v>2304608</v>
      </c>
      <c r="B2857" s="2">
        <v>0.31564847699999998</v>
      </c>
      <c r="C2857">
        <f>B2857*1000</f>
        <v>315.64847699999996</v>
      </c>
      <c r="D2857" t="s">
        <v>11080</v>
      </c>
    </row>
    <row r="2858" spans="1:4" x14ac:dyDescent="0.25">
      <c r="A2858">
        <v>2310258</v>
      </c>
      <c r="B2858" s="2">
        <v>0.31564847699999998</v>
      </c>
      <c r="C2858">
        <f>B2858*1000</f>
        <v>315.64847699999996</v>
      </c>
      <c r="D2858" t="s">
        <v>11080</v>
      </c>
    </row>
    <row r="2859" spans="1:4" x14ac:dyDescent="0.25">
      <c r="A2859">
        <v>2310704</v>
      </c>
      <c r="B2859" s="2">
        <v>0.31564847699999998</v>
      </c>
      <c r="C2859">
        <f>B2859*1000</f>
        <v>315.64847699999996</v>
      </c>
      <c r="D2859" t="s">
        <v>11080</v>
      </c>
    </row>
    <row r="2860" spans="1:4" x14ac:dyDescent="0.25">
      <c r="A2860">
        <v>2313500</v>
      </c>
      <c r="B2860" s="2">
        <v>0.31564847699999998</v>
      </c>
      <c r="C2860">
        <f>B2860*1000</f>
        <v>315.64847699999996</v>
      </c>
      <c r="D2860" t="s">
        <v>11080</v>
      </c>
    </row>
    <row r="2861" spans="1:4" x14ac:dyDescent="0.25">
      <c r="A2861">
        <v>2312403</v>
      </c>
      <c r="B2861" s="2">
        <v>0.31564847699999998</v>
      </c>
      <c r="C2861">
        <f>B2861*1000</f>
        <v>315.64847699999996</v>
      </c>
      <c r="D2861" t="s">
        <v>11080</v>
      </c>
    </row>
    <row r="2862" spans="1:4" x14ac:dyDescent="0.25">
      <c r="A2862">
        <v>2310407</v>
      </c>
      <c r="B2862" s="2">
        <v>0.315685247</v>
      </c>
      <c r="C2862">
        <f>B2862*1000</f>
        <v>315.685247</v>
      </c>
      <c r="D2862" t="s">
        <v>11080</v>
      </c>
    </row>
    <row r="2863" spans="1:4" x14ac:dyDescent="0.25">
      <c r="A2863">
        <v>2310852</v>
      </c>
      <c r="B2863" s="2">
        <v>0.315685247</v>
      </c>
      <c r="C2863">
        <f>B2863*1000</f>
        <v>315.685247</v>
      </c>
      <c r="D2863" t="s">
        <v>11080</v>
      </c>
    </row>
    <row r="2864" spans="1:4" x14ac:dyDescent="0.25">
      <c r="A2864">
        <v>2306603</v>
      </c>
      <c r="B2864" s="2">
        <v>0.31570363499999998</v>
      </c>
      <c r="C2864">
        <f>B2864*1000</f>
        <v>315.70363499999996</v>
      </c>
      <c r="D2864" t="s">
        <v>11080</v>
      </c>
    </row>
    <row r="2865" spans="1:4" x14ac:dyDescent="0.25">
      <c r="A2865">
        <v>2306504</v>
      </c>
      <c r="B2865" s="2">
        <v>0.315758812</v>
      </c>
      <c r="C2865">
        <f>B2865*1000</f>
        <v>315.75881199999998</v>
      </c>
      <c r="D2865" t="s">
        <v>11080</v>
      </c>
    </row>
    <row r="2866" spans="1:4" x14ac:dyDescent="0.25">
      <c r="A2866">
        <v>2313351</v>
      </c>
      <c r="B2866" s="2">
        <v>0.315758812</v>
      </c>
      <c r="C2866">
        <f>B2866*1000</f>
        <v>315.75881199999998</v>
      </c>
      <c r="D2866" t="s">
        <v>11080</v>
      </c>
    </row>
    <row r="2867" spans="1:4" x14ac:dyDescent="0.25">
      <c r="A2867">
        <v>2302909</v>
      </c>
      <c r="B2867" s="2">
        <v>0.31577720799999998</v>
      </c>
      <c r="C2867">
        <f>B2867*1000</f>
        <v>315.77720799999997</v>
      </c>
      <c r="D2867" t="s">
        <v>11080</v>
      </c>
    </row>
    <row r="2868" spans="1:4" x14ac:dyDescent="0.25">
      <c r="A2868">
        <v>2313807</v>
      </c>
      <c r="B2868" s="2">
        <v>0.31577720799999998</v>
      </c>
      <c r="C2868">
        <f>B2868*1000</f>
        <v>315.77720799999997</v>
      </c>
      <c r="D2868" t="s">
        <v>11080</v>
      </c>
    </row>
    <row r="2869" spans="1:4" x14ac:dyDescent="0.25">
      <c r="A2869">
        <v>2305100</v>
      </c>
      <c r="B2869" s="2">
        <v>0.31579560699999998</v>
      </c>
      <c r="C2869">
        <f>B2869*1000</f>
        <v>315.79560699999996</v>
      </c>
      <c r="D2869" t="s">
        <v>11080</v>
      </c>
    </row>
    <row r="2870" spans="1:4" x14ac:dyDescent="0.25">
      <c r="A2870">
        <v>2309102</v>
      </c>
      <c r="B2870" s="2">
        <v>0.31579560699999998</v>
      </c>
      <c r="C2870">
        <f>B2870*1000</f>
        <v>315.79560699999996</v>
      </c>
      <c r="D2870" t="s">
        <v>11080</v>
      </c>
    </row>
    <row r="2871" spans="1:4" x14ac:dyDescent="0.25">
      <c r="A2871">
        <v>2309805</v>
      </c>
      <c r="B2871" s="2">
        <v>0.31579560699999998</v>
      </c>
      <c r="C2871">
        <f>B2871*1000</f>
        <v>315.79560699999996</v>
      </c>
      <c r="D2871" t="s">
        <v>11080</v>
      </c>
    </row>
    <row r="2872" spans="1:4" x14ac:dyDescent="0.25">
      <c r="A2872">
        <v>2310100</v>
      </c>
      <c r="B2872" s="2">
        <v>0.31579560699999998</v>
      </c>
      <c r="C2872">
        <f>B2872*1000</f>
        <v>315.79560699999996</v>
      </c>
      <c r="D2872" t="s">
        <v>11080</v>
      </c>
    </row>
    <row r="2873" spans="1:4" x14ac:dyDescent="0.25">
      <c r="A2873">
        <v>4117800</v>
      </c>
      <c r="B2873" s="2">
        <v>0.31579560699999998</v>
      </c>
      <c r="C2873">
        <f>B2873*1000</f>
        <v>315.79560699999996</v>
      </c>
      <c r="D2873" t="s">
        <v>11080</v>
      </c>
    </row>
    <row r="2874" spans="1:4" x14ac:dyDescent="0.25">
      <c r="A2874">
        <v>2311603</v>
      </c>
      <c r="B2874" s="2">
        <v>0.31579560699999998</v>
      </c>
      <c r="C2874">
        <f>B2874*1000</f>
        <v>315.79560699999996</v>
      </c>
      <c r="D2874" t="s">
        <v>11080</v>
      </c>
    </row>
    <row r="2875" spans="1:4" x14ac:dyDescent="0.25">
      <c r="A2875">
        <v>3552502</v>
      </c>
      <c r="B2875" s="2">
        <v>0.31579560699999998</v>
      </c>
      <c r="C2875">
        <f>B2875*1000</f>
        <v>315.79560699999996</v>
      </c>
      <c r="D2875" t="s">
        <v>11080</v>
      </c>
    </row>
    <row r="2876" spans="1:4" x14ac:dyDescent="0.25">
      <c r="A2876">
        <v>2301208</v>
      </c>
      <c r="B2876" s="2">
        <v>0.31581400799999998</v>
      </c>
      <c r="C2876">
        <f>B2876*1000</f>
        <v>315.814008</v>
      </c>
      <c r="D2876" t="s">
        <v>11080</v>
      </c>
    </row>
    <row r="2877" spans="1:4" x14ac:dyDescent="0.25">
      <c r="A2877">
        <v>2303931</v>
      </c>
      <c r="B2877" s="2">
        <v>0.31581400799999998</v>
      </c>
      <c r="C2877">
        <f>B2877*1000</f>
        <v>315.814008</v>
      </c>
      <c r="D2877" t="s">
        <v>11080</v>
      </c>
    </row>
    <row r="2878" spans="1:4" x14ac:dyDescent="0.25">
      <c r="A2878">
        <v>2310001</v>
      </c>
      <c r="B2878" s="2">
        <v>0.31581400799999998</v>
      </c>
      <c r="C2878">
        <f>B2878*1000</f>
        <v>315.814008</v>
      </c>
      <c r="D2878" t="s">
        <v>11080</v>
      </c>
    </row>
    <row r="2879" spans="1:4" x14ac:dyDescent="0.25">
      <c r="A2879">
        <v>2308377</v>
      </c>
      <c r="B2879" s="2">
        <v>0.31583241099999998</v>
      </c>
      <c r="C2879">
        <f>B2879*1000</f>
        <v>315.83241099999998</v>
      </c>
      <c r="D2879" t="s">
        <v>11080</v>
      </c>
    </row>
    <row r="2880" spans="1:4" x14ac:dyDescent="0.25">
      <c r="A2880">
        <v>2309458</v>
      </c>
      <c r="B2880" s="2">
        <v>0.31583241099999998</v>
      </c>
      <c r="C2880">
        <f>B2880*1000</f>
        <v>315.83241099999998</v>
      </c>
      <c r="D2880" t="s">
        <v>11080</v>
      </c>
    </row>
    <row r="2881" spans="1:4" x14ac:dyDescent="0.25">
      <c r="A2881">
        <v>2300150</v>
      </c>
      <c r="B2881" s="2">
        <v>0.31583241099999998</v>
      </c>
      <c r="C2881">
        <f>B2881*1000</f>
        <v>315.83241099999998</v>
      </c>
      <c r="D2881" t="s">
        <v>11080</v>
      </c>
    </row>
    <row r="2882" spans="1:4" x14ac:dyDescent="0.25">
      <c r="A2882">
        <v>2302107</v>
      </c>
      <c r="B2882" s="2">
        <v>0.31585081599999998</v>
      </c>
      <c r="C2882">
        <f>B2882*1000</f>
        <v>315.85081599999995</v>
      </c>
      <c r="D2882" t="s">
        <v>11080</v>
      </c>
    </row>
    <row r="2883" spans="1:4" x14ac:dyDescent="0.25">
      <c r="A2883">
        <v>2308609</v>
      </c>
      <c r="B2883" s="2">
        <v>0.31585081599999998</v>
      </c>
      <c r="C2883">
        <f>B2883*1000</f>
        <v>315.85081599999995</v>
      </c>
      <c r="D2883" t="s">
        <v>11080</v>
      </c>
    </row>
    <row r="2884" spans="1:4" x14ac:dyDescent="0.25">
      <c r="A2884">
        <v>2306256</v>
      </c>
      <c r="B2884" s="2">
        <v>0.31585081599999998</v>
      </c>
      <c r="C2884">
        <f>B2884*1000</f>
        <v>315.85081599999995</v>
      </c>
      <c r="D2884" t="s">
        <v>11080</v>
      </c>
    </row>
    <row r="2885" spans="1:4" x14ac:dyDescent="0.25">
      <c r="A2885">
        <v>2309706</v>
      </c>
      <c r="B2885" s="2">
        <v>0.31586922299999998</v>
      </c>
      <c r="C2885">
        <f>B2885*1000</f>
        <v>315.86922299999998</v>
      </c>
      <c r="D2885" t="s">
        <v>11080</v>
      </c>
    </row>
    <row r="2886" spans="1:4" x14ac:dyDescent="0.25">
      <c r="A2886">
        <v>2305332</v>
      </c>
      <c r="B2886" s="2">
        <v>0.315887633</v>
      </c>
      <c r="C2886">
        <f>B2886*1000</f>
        <v>315.88763299999999</v>
      </c>
      <c r="D2886" t="s">
        <v>11080</v>
      </c>
    </row>
    <row r="2887" spans="1:4" x14ac:dyDescent="0.25">
      <c r="A2887">
        <v>2312502</v>
      </c>
      <c r="B2887" s="2">
        <v>0.315887633</v>
      </c>
      <c r="C2887">
        <f>B2887*1000</f>
        <v>315.88763299999999</v>
      </c>
      <c r="D2887" t="s">
        <v>11080</v>
      </c>
    </row>
    <row r="2888" spans="1:4" x14ac:dyDescent="0.25">
      <c r="A2888">
        <v>2313559</v>
      </c>
      <c r="B2888" s="2">
        <v>0.315887633</v>
      </c>
      <c r="C2888">
        <f>B2888*1000</f>
        <v>315.88763299999999</v>
      </c>
      <c r="D2888" t="s">
        <v>11080</v>
      </c>
    </row>
    <row r="2889" spans="1:4" x14ac:dyDescent="0.25">
      <c r="A2889">
        <v>2307007</v>
      </c>
      <c r="B2889" s="2">
        <v>0.315887633</v>
      </c>
      <c r="C2889">
        <f>B2889*1000</f>
        <v>315.88763299999999</v>
      </c>
      <c r="D2889" t="s">
        <v>11080</v>
      </c>
    </row>
    <row r="2890" spans="1:4" x14ac:dyDescent="0.25">
      <c r="A2890">
        <v>2304459</v>
      </c>
      <c r="B2890" s="2">
        <v>0.315887633</v>
      </c>
      <c r="C2890">
        <f>B2890*1000</f>
        <v>315.88763299999999</v>
      </c>
      <c r="D2890" t="s">
        <v>11080</v>
      </c>
    </row>
    <row r="2891" spans="1:4" x14ac:dyDescent="0.25">
      <c r="A2891">
        <v>4321451</v>
      </c>
      <c r="B2891" s="2">
        <v>0.315887633</v>
      </c>
      <c r="C2891">
        <f>B2891*1000</f>
        <v>315.88763299999999</v>
      </c>
      <c r="D2891" t="s">
        <v>11080</v>
      </c>
    </row>
    <row r="2892" spans="1:4" x14ac:dyDescent="0.25">
      <c r="A2892">
        <v>2301406</v>
      </c>
      <c r="B2892" s="2">
        <v>0.315906044</v>
      </c>
      <c r="C2892">
        <f>B2892*1000</f>
        <v>315.90604400000001</v>
      </c>
      <c r="D2892" t="s">
        <v>11080</v>
      </c>
    </row>
    <row r="2893" spans="1:4" x14ac:dyDescent="0.25">
      <c r="A2893">
        <v>2305654</v>
      </c>
      <c r="B2893" s="2">
        <v>0.315906044</v>
      </c>
      <c r="C2893">
        <f>B2893*1000</f>
        <v>315.90604400000001</v>
      </c>
      <c r="D2893" t="s">
        <v>11080</v>
      </c>
    </row>
    <row r="2894" spans="1:4" x14ac:dyDescent="0.25">
      <c r="A2894">
        <v>2306207</v>
      </c>
      <c r="B2894" s="2">
        <v>0.315906044</v>
      </c>
      <c r="C2894">
        <f>B2894*1000</f>
        <v>315.90604400000001</v>
      </c>
      <c r="D2894" t="s">
        <v>11080</v>
      </c>
    </row>
    <row r="2895" spans="1:4" x14ac:dyDescent="0.25">
      <c r="A2895">
        <v>2304954</v>
      </c>
      <c r="B2895" s="2">
        <v>0.315906044</v>
      </c>
      <c r="C2895">
        <f>B2895*1000</f>
        <v>315.90604400000001</v>
      </c>
      <c r="D2895" t="s">
        <v>11080</v>
      </c>
    </row>
    <row r="2896" spans="1:4" x14ac:dyDescent="0.25">
      <c r="A2896">
        <v>2303501</v>
      </c>
      <c r="B2896" s="2">
        <v>0.315906044</v>
      </c>
      <c r="C2896">
        <f>B2896*1000</f>
        <v>315.90604400000001</v>
      </c>
      <c r="D2896" t="s">
        <v>11080</v>
      </c>
    </row>
    <row r="2897" spans="1:4" x14ac:dyDescent="0.25">
      <c r="A2897">
        <v>2307908</v>
      </c>
      <c r="B2897" s="2">
        <v>0.31592445800000002</v>
      </c>
      <c r="C2897">
        <f>B2897*1000</f>
        <v>315.92445800000002</v>
      </c>
      <c r="D2897" t="s">
        <v>11080</v>
      </c>
    </row>
    <row r="2898" spans="1:4" x14ac:dyDescent="0.25">
      <c r="A2898">
        <v>2308807</v>
      </c>
      <c r="B2898" s="2">
        <v>0.31592445800000002</v>
      </c>
      <c r="C2898">
        <f>B2898*1000</f>
        <v>315.92445800000002</v>
      </c>
      <c r="D2898" t="s">
        <v>11080</v>
      </c>
    </row>
    <row r="2899" spans="1:4" x14ac:dyDescent="0.25">
      <c r="A2899">
        <v>2312809</v>
      </c>
      <c r="B2899" s="2">
        <v>0.31592445800000002</v>
      </c>
      <c r="C2899">
        <f>B2899*1000</f>
        <v>315.92445800000002</v>
      </c>
      <c r="D2899" t="s">
        <v>11080</v>
      </c>
    </row>
    <row r="2900" spans="1:4" x14ac:dyDescent="0.25">
      <c r="A2900">
        <v>2313906</v>
      </c>
      <c r="B2900" s="2">
        <v>0.31592445800000002</v>
      </c>
      <c r="C2900">
        <f>B2900*1000</f>
        <v>315.92445800000002</v>
      </c>
      <c r="D2900" t="s">
        <v>11080</v>
      </c>
    </row>
    <row r="2901" spans="1:4" x14ac:dyDescent="0.25">
      <c r="A2901">
        <v>2301950</v>
      </c>
      <c r="B2901" s="2">
        <v>0.31592445800000002</v>
      </c>
      <c r="C2901">
        <f>B2901*1000</f>
        <v>315.92445800000002</v>
      </c>
      <c r="D2901" t="s">
        <v>11080</v>
      </c>
    </row>
    <row r="2902" spans="1:4" x14ac:dyDescent="0.25">
      <c r="A2902">
        <v>2300705</v>
      </c>
      <c r="B2902" s="2">
        <v>0.31594287399999998</v>
      </c>
      <c r="C2902">
        <f>B2902*1000</f>
        <v>315.94287399999996</v>
      </c>
      <c r="D2902" t="s">
        <v>11080</v>
      </c>
    </row>
    <row r="2903" spans="1:4" x14ac:dyDescent="0.25">
      <c r="A2903">
        <v>2303006</v>
      </c>
      <c r="B2903" s="2">
        <v>0.31594287399999998</v>
      </c>
      <c r="C2903">
        <f>B2903*1000</f>
        <v>315.94287399999996</v>
      </c>
      <c r="D2903" t="s">
        <v>11080</v>
      </c>
    </row>
    <row r="2904" spans="1:4" x14ac:dyDescent="0.25">
      <c r="A2904">
        <v>2308351</v>
      </c>
      <c r="B2904" s="2">
        <v>0.31594287399999998</v>
      </c>
      <c r="C2904">
        <f>B2904*1000</f>
        <v>315.94287399999996</v>
      </c>
      <c r="D2904" t="s">
        <v>11080</v>
      </c>
    </row>
    <row r="2905" spans="1:4" x14ac:dyDescent="0.25">
      <c r="A2905">
        <v>2309003</v>
      </c>
      <c r="B2905" s="2">
        <v>0.31594287399999998</v>
      </c>
      <c r="C2905">
        <f>B2905*1000</f>
        <v>315.94287399999996</v>
      </c>
      <c r="D2905" t="s">
        <v>11080</v>
      </c>
    </row>
    <row r="2906" spans="1:4" x14ac:dyDescent="0.25">
      <c r="A2906">
        <v>2310951</v>
      </c>
      <c r="B2906" s="2">
        <v>0.31594287399999998</v>
      </c>
      <c r="C2906">
        <f>B2906*1000</f>
        <v>315.94287399999996</v>
      </c>
      <c r="D2906" t="s">
        <v>11080</v>
      </c>
    </row>
    <row r="2907" spans="1:4" x14ac:dyDescent="0.25">
      <c r="A2907">
        <v>2311231</v>
      </c>
      <c r="B2907" s="2">
        <v>0.31594287399999998</v>
      </c>
      <c r="C2907">
        <f>B2907*1000</f>
        <v>315.94287399999996</v>
      </c>
      <c r="D2907" t="s">
        <v>11080</v>
      </c>
    </row>
    <row r="2908" spans="1:4" x14ac:dyDescent="0.25">
      <c r="A2908">
        <v>2308005</v>
      </c>
      <c r="B2908" s="2">
        <v>0.31594287399999998</v>
      </c>
      <c r="C2908">
        <f>B2908*1000</f>
        <v>315.94287399999996</v>
      </c>
      <c r="D2908" t="s">
        <v>11080</v>
      </c>
    </row>
    <row r="2909" spans="1:4" x14ac:dyDescent="0.25">
      <c r="A2909">
        <v>2301257</v>
      </c>
      <c r="B2909" s="2">
        <v>0.315961292</v>
      </c>
      <c r="C2909">
        <f>B2909*1000</f>
        <v>315.96129200000001</v>
      </c>
      <c r="D2909" t="s">
        <v>11080</v>
      </c>
    </row>
    <row r="2910" spans="1:4" x14ac:dyDescent="0.25">
      <c r="A2910">
        <v>2304905</v>
      </c>
      <c r="B2910" s="2">
        <v>0.315961292</v>
      </c>
      <c r="C2910">
        <f>B2910*1000</f>
        <v>315.96129200000001</v>
      </c>
      <c r="D2910" t="s">
        <v>11080</v>
      </c>
    </row>
    <row r="2911" spans="1:4" x14ac:dyDescent="0.25">
      <c r="A2911">
        <v>2308906</v>
      </c>
      <c r="B2911" s="2">
        <v>0.315961292</v>
      </c>
      <c r="C2911">
        <f>B2911*1000</f>
        <v>315.96129200000001</v>
      </c>
      <c r="D2911" t="s">
        <v>11080</v>
      </c>
    </row>
    <row r="2912" spans="1:4" x14ac:dyDescent="0.25">
      <c r="A2912">
        <v>2312007</v>
      </c>
      <c r="B2912" s="2">
        <v>0.315961292</v>
      </c>
      <c r="C2912">
        <f>B2912*1000</f>
        <v>315.96129200000001</v>
      </c>
      <c r="D2912" t="s">
        <v>11080</v>
      </c>
    </row>
    <row r="2913" spans="1:4" x14ac:dyDescent="0.25">
      <c r="A2913">
        <v>2306553</v>
      </c>
      <c r="B2913" s="2">
        <v>0.315961292</v>
      </c>
      <c r="C2913">
        <f>B2913*1000</f>
        <v>315.96129200000001</v>
      </c>
      <c r="D2913" t="s">
        <v>11080</v>
      </c>
    </row>
    <row r="2914" spans="1:4" x14ac:dyDescent="0.25">
      <c r="A2914">
        <v>2302305</v>
      </c>
      <c r="B2914" s="2">
        <v>0.31597971200000002</v>
      </c>
      <c r="C2914">
        <f>B2914*1000</f>
        <v>315.97971200000001</v>
      </c>
      <c r="D2914" t="s">
        <v>11080</v>
      </c>
    </row>
    <row r="2915" spans="1:4" x14ac:dyDescent="0.25">
      <c r="A2915">
        <v>2305209</v>
      </c>
      <c r="B2915" s="2">
        <v>0.31597971200000002</v>
      </c>
      <c r="C2915">
        <f>B2915*1000</f>
        <v>315.97971200000001</v>
      </c>
      <c r="D2915" t="s">
        <v>11080</v>
      </c>
    </row>
    <row r="2916" spans="1:4" x14ac:dyDescent="0.25">
      <c r="A2916">
        <v>2307809</v>
      </c>
      <c r="B2916" s="2">
        <v>0.31597971200000002</v>
      </c>
      <c r="C2916">
        <f>B2916*1000</f>
        <v>315.97971200000001</v>
      </c>
      <c r="D2916" t="s">
        <v>11080</v>
      </c>
    </row>
    <row r="2917" spans="1:4" x14ac:dyDescent="0.25">
      <c r="A2917">
        <v>2306702</v>
      </c>
      <c r="B2917" s="2">
        <v>0.31599813399999999</v>
      </c>
      <c r="C2917">
        <f>B2917*1000</f>
        <v>315.99813399999999</v>
      </c>
      <c r="D2917" t="s">
        <v>11080</v>
      </c>
    </row>
    <row r="2918" spans="1:4" x14ac:dyDescent="0.25">
      <c r="A2918">
        <v>2307254</v>
      </c>
      <c r="B2918" s="2">
        <v>0.31599813399999999</v>
      </c>
      <c r="C2918">
        <f>B2918*1000</f>
        <v>315.99813399999999</v>
      </c>
      <c r="D2918" t="s">
        <v>11080</v>
      </c>
    </row>
    <row r="2919" spans="1:4" x14ac:dyDescent="0.25">
      <c r="A2919">
        <v>2300200</v>
      </c>
      <c r="B2919" s="2">
        <v>0.31599813399999999</v>
      </c>
      <c r="C2919">
        <f>B2919*1000</f>
        <v>315.99813399999999</v>
      </c>
      <c r="D2919" t="s">
        <v>11080</v>
      </c>
    </row>
    <row r="2920" spans="1:4" x14ac:dyDescent="0.25">
      <c r="A2920">
        <v>2304004</v>
      </c>
      <c r="B2920" s="2">
        <v>0.31601655899999997</v>
      </c>
      <c r="C2920">
        <f>B2920*1000</f>
        <v>316.01655899999997</v>
      </c>
      <c r="D2920" t="s">
        <v>11080</v>
      </c>
    </row>
    <row r="2921" spans="1:4" x14ac:dyDescent="0.25">
      <c r="A2921">
        <v>2300754</v>
      </c>
      <c r="B2921" s="2">
        <v>0.31601655899999997</v>
      </c>
      <c r="C2921">
        <f>B2921*1000</f>
        <v>316.01655899999997</v>
      </c>
      <c r="D2921" t="s">
        <v>11080</v>
      </c>
    </row>
    <row r="2922" spans="1:4" x14ac:dyDescent="0.25">
      <c r="A2922">
        <v>2312700</v>
      </c>
      <c r="B2922" s="2">
        <v>0.31601655899999997</v>
      </c>
      <c r="C2922">
        <f>B2922*1000</f>
        <v>316.01655899999997</v>
      </c>
      <c r="D2922" t="s">
        <v>11080</v>
      </c>
    </row>
    <row r="2923" spans="1:4" x14ac:dyDescent="0.25">
      <c r="A2923">
        <v>4213005</v>
      </c>
      <c r="B2923" s="2">
        <v>0.31603498499999999</v>
      </c>
      <c r="C2923">
        <f>B2923*1000</f>
        <v>316.03498500000001</v>
      </c>
      <c r="D2923" t="s">
        <v>11080</v>
      </c>
    </row>
    <row r="2924" spans="1:4" x14ac:dyDescent="0.25">
      <c r="A2924">
        <v>2305266</v>
      </c>
      <c r="B2924" s="2">
        <v>0.31605341399999998</v>
      </c>
      <c r="C2924">
        <f>B2924*1000</f>
        <v>316.05341399999998</v>
      </c>
      <c r="D2924" t="s">
        <v>11080</v>
      </c>
    </row>
    <row r="2925" spans="1:4" x14ac:dyDescent="0.25">
      <c r="A2925">
        <v>3171006</v>
      </c>
      <c r="B2925" s="2">
        <v>0.31607184500000002</v>
      </c>
      <c r="C2925">
        <f>B2925*1000</f>
        <v>316.071845</v>
      </c>
      <c r="D2925" t="s">
        <v>11080</v>
      </c>
    </row>
    <row r="2926" spans="1:4" x14ac:dyDescent="0.25">
      <c r="A2926">
        <v>4123501</v>
      </c>
      <c r="B2926" s="2">
        <v>0.316090278</v>
      </c>
      <c r="C2926">
        <f>B2926*1000</f>
        <v>316.09027800000001</v>
      </c>
      <c r="D2926" t="s">
        <v>11080</v>
      </c>
    </row>
    <row r="2927" spans="1:4" x14ac:dyDescent="0.25">
      <c r="A2927">
        <v>2311009</v>
      </c>
      <c r="B2927" s="2">
        <v>0.31610871299999999</v>
      </c>
      <c r="C2927">
        <f>B2927*1000</f>
        <v>316.10871299999997</v>
      </c>
      <c r="D2927" t="s">
        <v>11080</v>
      </c>
    </row>
    <row r="2928" spans="1:4" x14ac:dyDescent="0.25">
      <c r="A2928">
        <v>2313955</v>
      </c>
      <c r="B2928" s="2">
        <v>0.31610871299999999</v>
      </c>
      <c r="C2928">
        <f>B2928*1000</f>
        <v>316.10871299999997</v>
      </c>
      <c r="D2928" t="s">
        <v>11080</v>
      </c>
    </row>
    <row r="2929" spans="1:4" x14ac:dyDescent="0.25">
      <c r="A2929">
        <v>2306405</v>
      </c>
      <c r="B2929" s="2">
        <v>0.31610871299999999</v>
      </c>
      <c r="C2929">
        <f>B2929*1000</f>
        <v>316.10871299999997</v>
      </c>
      <c r="D2929" t="s">
        <v>11080</v>
      </c>
    </row>
    <row r="2930" spans="1:4" x14ac:dyDescent="0.25">
      <c r="A2930">
        <v>2303659</v>
      </c>
      <c r="B2930" s="2">
        <v>0.316127151</v>
      </c>
      <c r="C2930">
        <f>B2930*1000</f>
        <v>316.12715099999997</v>
      </c>
      <c r="D2930" t="s">
        <v>11080</v>
      </c>
    </row>
    <row r="2931" spans="1:4" x14ac:dyDescent="0.25">
      <c r="A2931">
        <v>2403004</v>
      </c>
      <c r="B2931" s="2">
        <v>0.316127151</v>
      </c>
      <c r="C2931">
        <f>B2931*1000</f>
        <v>316.12715099999997</v>
      </c>
      <c r="D2931" t="s">
        <v>11080</v>
      </c>
    </row>
    <row r="2932" spans="1:4" x14ac:dyDescent="0.25">
      <c r="A2932">
        <v>2303105</v>
      </c>
      <c r="B2932" s="2">
        <v>0.31614558999999998</v>
      </c>
      <c r="C2932">
        <f>B2932*1000</f>
        <v>316.14558999999997</v>
      </c>
      <c r="D2932" t="s">
        <v>11080</v>
      </c>
    </row>
    <row r="2933" spans="1:4" x14ac:dyDescent="0.25">
      <c r="A2933">
        <v>2303600</v>
      </c>
      <c r="B2933" s="2">
        <v>0.31614558999999998</v>
      </c>
      <c r="C2933">
        <f>B2933*1000</f>
        <v>316.14558999999997</v>
      </c>
      <c r="D2933" t="s">
        <v>11080</v>
      </c>
    </row>
    <row r="2934" spans="1:4" x14ac:dyDescent="0.25">
      <c r="A2934">
        <v>2304269</v>
      </c>
      <c r="B2934" s="2">
        <v>0.31614558999999998</v>
      </c>
      <c r="C2934">
        <f>B2934*1000</f>
        <v>316.14558999999997</v>
      </c>
      <c r="D2934" t="s">
        <v>11080</v>
      </c>
    </row>
    <row r="2935" spans="1:4" x14ac:dyDescent="0.25">
      <c r="A2935">
        <v>4127502</v>
      </c>
      <c r="B2935" s="2">
        <v>0.31614558999999998</v>
      </c>
      <c r="C2935">
        <f>B2935*1000</f>
        <v>316.14558999999997</v>
      </c>
      <c r="D2935" t="s">
        <v>11080</v>
      </c>
    </row>
    <row r="2936" spans="1:4" x14ac:dyDescent="0.25">
      <c r="A2936">
        <v>2313005</v>
      </c>
      <c r="B2936" s="2">
        <v>0.31621937</v>
      </c>
      <c r="C2936">
        <f>B2936*1000</f>
        <v>316.21937000000003</v>
      </c>
      <c r="D2936" t="s">
        <v>11080</v>
      </c>
    </row>
    <row r="2937" spans="1:4" x14ac:dyDescent="0.25">
      <c r="A2937">
        <v>4117453</v>
      </c>
      <c r="B2937" s="2">
        <v>0.316293184</v>
      </c>
      <c r="C2937">
        <f>B2937*1000</f>
        <v>316.293184</v>
      </c>
      <c r="D2937" t="s">
        <v>11080</v>
      </c>
    </row>
    <row r="2938" spans="1:4" x14ac:dyDescent="0.25">
      <c r="A2938">
        <v>2302206</v>
      </c>
      <c r="B2938" s="2">
        <v>0.316330104</v>
      </c>
      <c r="C2938">
        <f>B2938*1000</f>
        <v>316.33010400000001</v>
      </c>
      <c r="D2938" t="s">
        <v>11080</v>
      </c>
    </row>
    <row r="2939" spans="1:4" x14ac:dyDescent="0.25">
      <c r="A2939">
        <v>2106003</v>
      </c>
      <c r="B2939" s="2">
        <v>0.31634856700000002</v>
      </c>
      <c r="C2939">
        <f>B2939*1000</f>
        <v>316.348567</v>
      </c>
      <c r="D2939" t="s">
        <v>11080</v>
      </c>
    </row>
    <row r="2940" spans="1:4" x14ac:dyDescent="0.25">
      <c r="A2940">
        <v>2309508</v>
      </c>
      <c r="B2940" s="2">
        <v>0.31640396999999998</v>
      </c>
      <c r="C2940">
        <f>B2940*1000</f>
        <v>316.40396999999996</v>
      </c>
      <c r="D2940" t="s">
        <v>11080</v>
      </c>
    </row>
    <row r="2941" spans="1:4" x14ac:dyDescent="0.25">
      <c r="A2941">
        <v>2920304</v>
      </c>
      <c r="B2941" s="2">
        <v>0.31640396999999998</v>
      </c>
      <c r="C2941">
        <f>B2941*1000</f>
        <v>316.40396999999996</v>
      </c>
      <c r="D2941" t="s">
        <v>11080</v>
      </c>
    </row>
    <row r="2942" spans="1:4" x14ac:dyDescent="0.25">
      <c r="A2942">
        <v>2917904</v>
      </c>
      <c r="B2942" s="2">
        <v>0.31645939200000001</v>
      </c>
      <c r="C2942">
        <f>B2942*1000</f>
        <v>316.45939199999998</v>
      </c>
      <c r="D2942" t="s">
        <v>11080</v>
      </c>
    </row>
    <row r="2943" spans="1:4" x14ac:dyDescent="0.25">
      <c r="A2943">
        <v>2108702</v>
      </c>
      <c r="B2943" s="2">
        <v>0.31647786999999999</v>
      </c>
      <c r="C2943">
        <f>B2943*1000</f>
        <v>316.47787</v>
      </c>
      <c r="D2943" t="s">
        <v>11080</v>
      </c>
    </row>
    <row r="2944" spans="1:4" x14ac:dyDescent="0.25">
      <c r="A2944">
        <v>2800670</v>
      </c>
      <c r="B2944" s="2">
        <v>0.31649634999999998</v>
      </c>
      <c r="C2944">
        <f>B2944*1000</f>
        <v>316.49635000000001</v>
      </c>
      <c r="D2944" t="s">
        <v>11080</v>
      </c>
    </row>
    <row r="2945" spans="1:4" x14ac:dyDescent="0.25">
      <c r="A2945">
        <v>2302057</v>
      </c>
      <c r="B2945" s="2">
        <v>0.316514833</v>
      </c>
      <c r="C2945">
        <f>B2945*1000</f>
        <v>316.51483300000001</v>
      </c>
      <c r="D2945" t="s">
        <v>11080</v>
      </c>
    </row>
    <row r="2946" spans="1:4" x14ac:dyDescent="0.25">
      <c r="A2946">
        <v>3508207</v>
      </c>
      <c r="B2946" s="2">
        <v>0.31653331800000001</v>
      </c>
      <c r="C2946">
        <f>B2946*1000</f>
        <v>316.53331800000001</v>
      </c>
      <c r="D2946" t="s">
        <v>11080</v>
      </c>
    </row>
    <row r="2947" spans="1:4" x14ac:dyDescent="0.25">
      <c r="A2947">
        <v>2804003</v>
      </c>
      <c r="B2947" s="2">
        <v>0.31655180500000002</v>
      </c>
      <c r="C2947">
        <f>B2947*1000</f>
        <v>316.551805</v>
      </c>
      <c r="D2947" t="s">
        <v>11080</v>
      </c>
    </row>
    <row r="2948" spans="1:4" x14ac:dyDescent="0.25">
      <c r="A2948">
        <v>2207793</v>
      </c>
      <c r="B2948" s="2">
        <v>0.316644272</v>
      </c>
      <c r="C2948">
        <f>B2948*1000</f>
        <v>316.644272</v>
      </c>
      <c r="D2948" t="s">
        <v>11080</v>
      </c>
    </row>
    <row r="2949" spans="1:4" x14ac:dyDescent="0.25">
      <c r="A2949">
        <v>2312601</v>
      </c>
      <c r="B2949" s="2">
        <v>0.31666277199999998</v>
      </c>
      <c r="C2949">
        <f>B2949*1000</f>
        <v>316.66277199999996</v>
      </c>
      <c r="D2949" t="s">
        <v>11080</v>
      </c>
    </row>
    <row r="2950" spans="1:4" x14ac:dyDescent="0.25">
      <c r="A2950">
        <v>2313757</v>
      </c>
      <c r="B2950" s="2">
        <v>0.31666277199999998</v>
      </c>
      <c r="C2950">
        <f>B2950*1000</f>
        <v>316.66277199999996</v>
      </c>
      <c r="D2950" t="s">
        <v>11080</v>
      </c>
    </row>
    <row r="2951" spans="1:4" x14ac:dyDescent="0.25">
      <c r="A2951">
        <v>3157252</v>
      </c>
      <c r="B2951" s="2">
        <v>0.31671828400000002</v>
      </c>
      <c r="C2951">
        <f>B2951*1000</f>
        <v>316.71828400000004</v>
      </c>
      <c r="D2951" t="s">
        <v>11080</v>
      </c>
    </row>
    <row r="2952" spans="1:4" x14ac:dyDescent="0.25">
      <c r="A2952">
        <v>2305357</v>
      </c>
      <c r="B2952" s="2">
        <v>0.31673679300000002</v>
      </c>
      <c r="C2952">
        <f>B2952*1000</f>
        <v>316.73679300000003</v>
      </c>
      <c r="D2952" t="s">
        <v>11080</v>
      </c>
    </row>
    <row r="2953" spans="1:4" x14ac:dyDescent="0.25">
      <c r="A2953">
        <v>2510303</v>
      </c>
      <c r="B2953" s="2">
        <v>0.31677381599999999</v>
      </c>
      <c r="C2953">
        <f>B2953*1000</f>
        <v>316.77381600000001</v>
      </c>
      <c r="D2953" t="s">
        <v>11080</v>
      </c>
    </row>
    <row r="2954" spans="1:4" x14ac:dyDescent="0.25">
      <c r="A2954">
        <v>2511103</v>
      </c>
      <c r="B2954" s="2">
        <v>0.31677381599999999</v>
      </c>
      <c r="C2954">
        <f>B2954*1000</f>
        <v>316.77381600000001</v>
      </c>
      <c r="D2954" t="s">
        <v>11080</v>
      </c>
    </row>
    <row r="2955" spans="1:4" x14ac:dyDescent="0.25">
      <c r="A2955">
        <v>2311504</v>
      </c>
      <c r="B2955" s="2">
        <v>0.31679233200000001</v>
      </c>
      <c r="C2955">
        <f>B2955*1000</f>
        <v>316.79233199999999</v>
      </c>
      <c r="D2955" t="s">
        <v>11080</v>
      </c>
    </row>
    <row r="2956" spans="1:4" x14ac:dyDescent="0.25">
      <c r="A2956">
        <v>3166808</v>
      </c>
      <c r="B2956" s="2">
        <v>0.31686641300000001</v>
      </c>
      <c r="C2956">
        <f>B2956*1000</f>
        <v>316.86641300000002</v>
      </c>
      <c r="D2956" t="s">
        <v>11080</v>
      </c>
    </row>
    <row r="2957" spans="1:4" x14ac:dyDescent="0.25">
      <c r="A2957">
        <v>4113452</v>
      </c>
      <c r="B2957" s="2">
        <v>0.31688493899999998</v>
      </c>
      <c r="C2957">
        <f>B2957*1000</f>
        <v>316.88493899999997</v>
      </c>
      <c r="D2957" t="s">
        <v>11080</v>
      </c>
    </row>
    <row r="2958" spans="1:4" x14ac:dyDescent="0.25">
      <c r="A2958">
        <v>2304277</v>
      </c>
      <c r="B2958" s="2">
        <v>0.31690346699999999</v>
      </c>
      <c r="C2958">
        <f>B2958*1000</f>
        <v>316.90346699999998</v>
      </c>
      <c r="D2958" t="s">
        <v>11080</v>
      </c>
    </row>
    <row r="2959" spans="1:4" x14ac:dyDescent="0.25">
      <c r="A2959">
        <v>2306009</v>
      </c>
      <c r="B2959" s="2">
        <v>0.31690346699999999</v>
      </c>
      <c r="C2959">
        <f>B2959*1000</f>
        <v>316.90346699999998</v>
      </c>
      <c r="D2959" t="s">
        <v>11080</v>
      </c>
    </row>
    <row r="2960" spans="1:4" x14ac:dyDescent="0.25">
      <c r="A2960">
        <v>2308708</v>
      </c>
      <c r="B2960" s="2">
        <v>0.31690346699999999</v>
      </c>
      <c r="C2960">
        <f>B2960*1000</f>
        <v>316.90346699999998</v>
      </c>
      <c r="D2960" t="s">
        <v>11080</v>
      </c>
    </row>
    <row r="2961" spans="1:4" x14ac:dyDescent="0.25">
      <c r="A2961">
        <v>4110409</v>
      </c>
      <c r="B2961" s="2">
        <v>0.31694053</v>
      </c>
      <c r="C2961">
        <f>B2961*1000</f>
        <v>316.94053000000002</v>
      </c>
      <c r="D2961" t="s">
        <v>11080</v>
      </c>
    </row>
    <row r="2962" spans="1:4" x14ac:dyDescent="0.25">
      <c r="A2962">
        <v>2307403</v>
      </c>
      <c r="B2962" s="2">
        <v>0.31695906400000001</v>
      </c>
      <c r="C2962">
        <f>B2962*1000</f>
        <v>316.95906400000001</v>
      </c>
      <c r="D2962" t="s">
        <v>11080</v>
      </c>
    </row>
    <row r="2963" spans="1:4" x14ac:dyDescent="0.25">
      <c r="A2963">
        <v>2311959</v>
      </c>
      <c r="B2963" s="2">
        <v>0.316977601</v>
      </c>
      <c r="C2963">
        <f>B2963*1000</f>
        <v>316.97760099999999</v>
      </c>
      <c r="D2963" t="s">
        <v>11080</v>
      </c>
    </row>
    <row r="2964" spans="1:4" x14ac:dyDescent="0.25">
      <c r="A2964">
        <v>4107546</v>
      </c>
      <c r="B2964" s="2">
        <v>0.316977601</v>
      </c>
      <c r="C2964">
        <f>B2964*1000</f>
        <v>316.97760099999999</v>
      </c>
      <c r="D2964" t="s">
        <v>11080</v>
      </c>
    </row>
    <row r="2965" spans="1:4" x14ac:dyDescent="0.25">
      <c r="A2965">
        <v>2312205</v>
      </c>
      <c r="B2965" s="2">
        <v>0.316977601</v>
      </c>
      <c r="C2965">
        <f>B2965*1000</f>
        <v>316.97760099999999</v>
      </c>
      <c r="D2965" t="s">
        <v>11080</v>
      </c>
    </row>
    <row r="2966" spans="1:4" x14ac:dyDescent="0.25">
      <c r="A2966">
        <v>4208500</v>
      </c>
      <c r="B2966" s="2">
        <v>0.316977601</v>
      </c>
      <c r="C2966">
        <f>B2966*1000</f>
        <v>316.97760099999999</v>
      </c>
      <c r="D2966" t="s">
        <v>11080</v>
      </c>
    </row>
    <row r="2967" spans="1:4" x14ac:dyDescent="0.25">
      <c r="A2967">
        <v>4217808</v>
      </c>
      <c r="B2967" s="2">
        <v>0.316977601</v>
      </c>
      <c r="C2967">
        <f>B2967*1000</f>
        <v>316.97760099999999</v>
      </c>
      <c r="D2967" t="s">
        <v>11080</v>
      </c>
    </row>
    <row r="2968" spans="1:4" x14ac:dyDescent="0.25">
      <c r="A2968">
        <v>2306801</v>
      </c>
      <c r="B2968" s="2">
        <v>0.31699613999999998</v>
      </c>
      <c r="C2968">
        <f>B2968*1000</f>
        <v>316.99613999999997</v>
      </c>
      <c r="D2968" t="s">
        <v>11080</v>
      </c>
    </row>
    <row r="2969" spans="1:4" x14ac:dyDescent="0.25">
      <c r="A2969">
        <v>2304707</v>
      </c>
      <c r="B2969" s="2">
        <v>0.31701468100000002</v>
      </c>
      <c r="C2969">
        <f>B2969*1000</f>
        <v>317.014681</v>
      </c>
      <c r="D2969" t="s">
        <v>11080</v>
      </c>
    </row>
    <row r="2970" spans="1:4" x14ac:dyDescent="0.25">
      <c r="A2970">
        <v>2303303</v>
      </c>
      <c r="B2970" s="2">
        <v>0.31707031699999999</v>
      </c>
      <c r="C2970">
        <f>B2970*1000</f>
        <v>317.07031699999999</v>
      </c>
      <c r="D2970" t="s">
        <v>11080</v>
      </c>
    </row>
    <row r="2971" spans="1:4" x14ac:dyDescent="0.25">
      <c r="A2971">
        <v>1718881</v>
      </c>
      <c r="B2971" s="2">
        <v>0.31720021100000001</v>
      </c>
      <c r="C2971">
        <f>B2971*1000</f>
        <v>317.20021100000002</v>
      </c>
      <c r="D2971" t="s">
        <v>11080</v>
      </c>
    </row>
    <row r="2972" spans="1:4" x14ac:dyDescent="0.25">
      <c r="A2972">
        <v>2804300</v>
      </c>
      <c r="B2972" s="2">
        <v>0.31720021100000001</v>
      </c>
      <c r="C2972">
        <f>B2972*1000</f>
        <v>317.20021100000002</v>
      </c>
      <c r="D2972" t="s">
        <v>11080</v>
      </c>
    </row>
    <row r="2973" spans="1:4" x14ac:dyDescent="0.25">
      <c r="A2973">
        <v>2307106</v>
      </c>
      <c r="B2973" s="2">
        <v>0.31725591199999997</v>
      </c>
      <c r="C2973">
        <f>B2973*1000</f>
        <v>317.25591199999997</v>
      </c>
      <c r="D2973" t="s">
        <v>11080</v>
      </c>
    </row>
    <row r="2974" spans="1:4" x14ac:dyDescent="0.25">
      <c r="A2974">
        <v>3120870</v>
      </c>
      <c r="B2974" s="2">
        <v>0.31725591199999997</v>
      </c>
      <c r="C2974">
        <f>B2974*1000</f>
        <v>317.25591199999997</v>
      </c>
      <c r="D2974" t="s">
        <v>11080</v>
      </c>
    </row>
    <row r="2975" spans="1:4" x14ac:dyDescent="0.25">
      <c r="A2975">
        <v>2301505</v>
      </c>
      <c r="B2975" s="2">
        <v>0.31734879100000002</v>
      </c>
      <c r="C2975">
        <f>B2975*1000</f>
        <v>317.34879100000001</v>
      </c>
      <c r="D2975" t="s">
        <v>11080</v>
      </c>
    </row>
    <row r="2976" spans="1:4" x14ac:dyDescent="0.25">
      <c r="A2976">
        <v>2202117</v>
      </c>
      <c r="B2976" s="2">
        <v>0.31736737300000001</v>
      </c>
      <c r="C2976">
        <f>B2976*1000</f>
        <v>317.36737299999999</v>
      </c>
      <c r="D2976" t="s">
        <v>11080</v>
      </c>
    </row>
    <row r="2977" spans="1:4" x14ac:dyDescent="0.25">
      <c r="A2977">
        <v>2310803</v>
      </c>
      <c r="B2977" s="2">
        <v>0.31736737300000001</v>
      </c>
      <c r="C2977">
        <f>B2977*1000</f>
        <v>317.36737299999999</v>
      </c>
      <c r="D2977" t="s">
        <v>11080</v>
      </c>
    </row>
    <row r="2978" spans="1:4" x14ac:dyDescent="0.25">
      <c r="A2978">
        <v>2300408</v>
      </c>
      <c r="B2978" s="2">
        <v>0.31742313300000002</v>
      </c>
      <c r="C2978">
        <f>B2978*1000</f>
        <v>317.42313300000001</v>
      </c>
      <c r="D2978" t="s">
        <v>11080</v>
      </c>
    </row>
    <row r="2979" spans="1:4" x14ac:dyDescent="0.25">
      <c r="A2979">
        <v>2916708</v>
      </c>
      <c r="B2979" s="2">
        <v>0.31742313300000002</v>
      </c>
      <c r="C2979">
        <f>B2979*1000</f>
        <v>317.42313300000001</v>
      </c>
      <c r="D2979" t="s">
        <v>11080</v>
      </c>
    </row>
    <row r="2980" spans="1:4" x14ac:dyDescent="0.25">
      <c r="A2980">
        <v>2932101</v>
      </c>
      <c r="B2980" s="2">
        <v>0.31742313300000002</v>
      </c>
      <c r="C2980">
        <f>B2980*1000</f>
        <v>317.42313300000001</v>
      </c>
      <c r="D2980" t="s">
        <v>11080</v>
      </c>
    </row>
    <row r="2981" spans="1:4" x14ac:dyDescent="0.25">
      <c r="A2981">
        <v>5002001</v>
      </c>
      <c r="B2981" s="2">
        <v>0.31742313300000002</v>
      </c>
      <c r="C2981">
        <f>B2981*1000</f>
        <v>317.42313300000001</v>
      </c>
      <c r="D2981" t="s">
        <v>11080</v>
      </c>
    </row>
    <row r="2982" spans="1:4" x14ac:dyDescent="0.25">
      <c r="A2982">
        <v>2314102</v>
      </c>
      <c r="B2982" s="2">
        <v>0.31744172399999998</v>
      </c>
      <c r="C2982">
        <f>B2982*1000</f>
        <v>317.44172399999997</v>
      </c>
      <c r="D2982" t="s">
        <v>11080</v>
      </c>
    </row>
    <row r="2983" spans="1:4" x14ac:dyDescent="0.25">
      <c r="A2983">
        <v>2922409</v>
      </c>
      <c r="B2983" s="2">
        <v>0.31744172399999998</v>
      </c>
      <c r="C2983">
        <f>B2983*1000</f>
        <v>317.44172399999997</v>
      </c>
      <c r="D2983" t="s">
        <v>11080</v>
      </c>
    </row>
    <row r="2984" spans="1:4" x14ac:dyDescent="0.25">
      <c r="A2984">
        <v>4311304</v>
      </c>
      <c r="B2984" s="2">
        <v>0.31746031699999999</v>
      </c>
      <c r="C2984">
        <f>B2984*1000</f>
        <v>317.46031699999997</v>
      </c>
      <c r="D2984" t="s">
        <v>11080</v>
      </c>
    </row>
    <row r="2985" spans="1:4" x14ac:dyDescent="0.25">
      <c r="A2985">
        <v>2313104</v>
      </c>
      <c r="B2985" s="2">
        <v>0.31749750999999998</v>
      </c>
      <c r="C2985">
        <f>B2985*1000</f>
        <v>317.49750999999998</v>
      </c>
      <c r="D2985" t="s">
        <v>11080</v>
      </c>
    </row>
    <row r="2986" spans="1:4" x14ac:dyDescent="0.25">
      <c r="A2986">
        <v>3203130</v>
      </c>
      <c r="B2986" s="2">
        <v>0.31749750999999998</v>
      </c>
      <c r="C2986">
        <f>B2986*1000</f>
        <v>317.49750999999998</v>
      </c>
      <c r="D2986" t="s">
        <v>11080</v>
      </c>
    </row>
    <row r="2987" spans="1:4" x14ac:dyDescent="0.25">
      <c r="A2987">
        <v>2511400</v>
      </c>
      <c r="B2987" s="2">
        <v>0.317534712</v>
      </c>
      <c r="C2987">
        <f>B2987*1000</f>
        <v>317.53471200000001</v>
      </c>
      <c r="D2987" t="s">
        <v>11080</v>
      </c>
    </row>
    <row r="2988" spans="1:4" x14ac:dyDescent="0.25">
      <c r="A2988">
        <v>2924058</v>
      </c>
      <c r="B2988" s="2">
        <v>0.317534712</v>
      </c>
      <c r="C2988">
        <f>B2988*1000</f>
        <v>317.53471200000001</v>
      </c>
      <c r="D2988" t="s">
        <v>11080</v>
      </c>
    </row>
    <row r="2989" spans="1:4" x14ac:dyDescent="0.25">
      <c r="A2989">
        <v>2929750</v>
      </c>
      <c r="B2989" s="2">
        <v>0.317534712</v>
      </c>
      <c r="C2989">
        <f>B2989*1000</f>
        <v>317.53471200000001</v>
      </c>
      <c r="D2989" t="s">
        <v>11080</v>
      </c>
    </row>
    <row r="2990" spans="1:4" x14ac:dyDescent="0.25">
      <c r="A2990">
        <v>4305975</v>
      </c>
      <c r="B2990" s="2">
        <v>0.31757192200000001</v>
      </c>
      <c r="C2990">
        <f>B2990*1000</f>
        <v>317.57192200000003</v>
      </c>
      <c r="D2990" t="s">
        <v>11080</v>
      </c>
    </row>
    <row r="2991" spans="1:4" x14ac:dyDescent="0.25">
      <c r="A2991">
        <v>2904852</v>
      </c>
      <c r="B2991" s="2">
        <v>0.31759053100000001</v>
      </c>
      <c r="C2991">
        <f>B2991*1000</f>
        <v>317.590531</v>
      </c>
      <c r="D2991" t="s">
        <v>11080</v>
      </c>
    </row>
    <row r="2992" spans="1:4" x14ac:dyDescent="0.25">
      <c r="A2992">
        <v>2913309</v>
      </c>
      <c r="B2992" s="2">
        <v>0.31759053100000001</v>
      </c>
      <c r="C2992">
        <f>B2992*1000</f>
        <v>317.590531</v>
      </c>
      <c r="D2992" t="s">
        <v>11080</v>
      </c>
    </row>
    <row r="2993" spans="1:4" x14ac:dyDescent="0.25">
      <c r="A2993">
        <v>2908903</v>
      </c>
      <c r="B2993" s="2">
        <v>0.31760914200000001</v>
      </c>
      <c r="C2993">
        <f>B2993*1000</f>
        <v>317.60914200000002</v>
      </c>
      <c r="D2993" t="s">
        <v>11080</v>
      </c>
    </row>
    <row r="2994" spans="1:4" x14ac:dyDescent="0.25">
      <c r="A2994">
        <v>2903276</v>
      </c>
      <c r="B2994" s="2">
        <v>0.31760914200000001</v>
      </c>
      <c r="C2994">
        <f>B2994*1000</f>
        <v>317.60914200000002</v>
      </c>
      <c r="D2994" t="s">
        <v>11080</v>
      </c>
    </row>
    <row r="2995" spans="1:4" x14ac:dyDescent="0.25">
      <c r="A2995">
        <v>2925907</v>
      </c>
      <c r="B2995" s="2">
        <v>0.31762775399999998</v>
      </c>
      <c r="C2995">
        <f>B2995*1000</f>
        <v>317.62775399999998</v>
      </c>
      <c r="D2995" t="s">
        <v>11080</v>
      </c>
    </row>
    <row r="2996" spans="1:4" x14ac:dyDescent="0.25">
      <c r="A2996">
        <v>2930402</v>
      </c>
      <c r="B2996" s="2">
        <v>0.31764636899999998</v>
      </c>
      <c r="C2996">
        <f>B2996*1000</f>
        <v>317.64636899999999</v>
      </c>
      <c r="D2996" t="s">
        <v>11080</v>
      </c>
    </row>
    <row r="2997" spans="1:4" x14ac:dyDescent="0.25">
      <c r="A2997">
        <v>2922656</v>
      </c>
      <c r="B2997" s="2">
        <v>0.31766498700000001</v>
      </c>
      <c r="C2997">
        <f>B2997*1000</f>
        <v>317.664987</v>
      </c>
      <c r="D2997" t="s">
        <v>11080</v>
      </c>
    </row>
    <row r="2998" spans="1:4" x14ac:dyDescent="0.25">
      <c r="A2998">
        <v>2900405</v>
      </c>
      <c r="B2998" s="2">
        <v>0.317702227</v>
      </c>
      <c r="C2998">
        <f>B2998*1000</f>
        <v>317.70222699999999</v>
      </c>
      <c r="D2998" t="s">
        <v>11080</v>
      </c>
    </row>
    <row r="2999" spans="1:4" x14ac:dyDescent="0.25">
      <c r="A2999">
        <v>2929107</v>
      </c>
      <c r="B2999" s="2">
        <v>0.317702227</v>
      </c>
      <c r="C2999">
        <f>B2999*1000</f>
        <v>317.70222699999999</v>
      </c>
      <c r="D2999" t="s">
        <v>11080</v>
      </c>
    </row>
    <row r="3000" spans="1:4" x14ac:dyDescent="0.25">
      <c r="A3000">
        <v>4207106</v>
      </c>
      <c r="B3000" s="2">
        <v>0.317702227</v>
      </c>
      <c r="C3000">
        <f>B3000*1000</f>
        <v>317.70222699999999</v>
      </c>
      <c r="D3000" t="s">
        <v>11080</v>
      </c>
    </row>
    <row r="3001" spans="1:4" x14ac:dyDescent="0.25">
      <c r="A3001">
        <v>2930766</v>
      </c>
      <c r="B3001" s="2">
        <v>0.31775810500000001</v>
      </c>
      <c r="C3001">
        <f>B3001*1000</f>
        <v>317.758105</v>
      </c>
      <c r="D3001" t="s">
        <v>11080</v>
      </c>
    </row>
    <row r="3002" spans="1:4" x14ac:dyDescent="0.25">
      <c r="A3002">
        <v>2929305</v>
      </c>
      <c r="B3002" s="2">
        <v>0.31775810500000001</v>
      </c>
      <c r="C3002">
        <f>B3002*1000</f>
        <v>317.758105</v>
      </c>
      <c r="D3002" t="s">
        <v>11080</v>
      </c>
    </row>
    <row r="3003" spans="1:4" x14ac:dyDescent="0.25">
      <c r="A3003">
        <v>2908309</v>
      </c>
      <c r="B3003" s="2">
        <v>0.31777673499999998</v>
      </c>
      <c r="C3003">
        <f>B3003*1000</f>
        <v>317.77673499999997</v>
      </c>
      <c r="D3003" t="s">
        <v>11080</v>
      </c>
    </row>
    <row r="3004" spans="1:4" x14ac:dyDescent="0.25">
      <c r="A3004">
        <v>2921401</v>
      </c>
      <c r="B3004" s="2">
        <v>0.31777673499999998</v>
      </c>
      <c r="C3004">
        <f>B3004*1000</f>
        <v>317.77673499999997</v>
      </c>
      <c r="D3004" t="s">
        <v>11080</v>
      </c>
    </row>
    <row r="3005" spans="1:4" x14ac:dyDescent="0.25">
      <c r="A3005">
        <v>2700409</v>
      </c>
      <c r="B3005" s="2">
        <v>0.31779536800000002</v>
      </c>
      <c r="C3005">
        <f>B3005*1000</f>
        <v>317.795368</v>
      </c>
      <c r="D3005" t="s">
        <v>11080</v>
      </c>
    </row>
    <row r="3006" spans="1:4" x14ac:dyDescent="0.25">
      <c r="A3006">
        <v>2311207</v>
      </c>
      <c r="B3006" s="2">
        <v>0.31781400300000001</v>
      </c>
      <c r="C3006">
        <f>B3006*1000</f>
        <v>317.81400300000001</v>
      </c>
      <c r="D3006" t="s">
        <v>11080</v>
      </c>
    </row>
    <row r="3007" spans="1:4" x14ac:dyDescent="0.25">
      <c r="A3007">
        <v>2906824</v>
      </c>
      <c r="B3007" s="2">
        <v>0.31781400300000001</v>
      </c>
      <c r="C3007">
        <f>B3007*1000</f>
        <v>317.81400300000001</v>
      </c>
      <c r="D3007" t="s">
        <v>11080</v>
      </c>
    </row>
    <row r="3008" spans="1:4" x14ac:dyDescent="0.25">
      <c r="A3008">
        <v>4216057</v>
      </c>
      <c r="B3008" s="2">
        <v>0.31781400300000001</v>
      </c>
      <c r="C3008">
        <f>B3008*1000</f>
        <v>317.81400300000001</v>
      </c>
      <c r="D3008" t="s">
        <v>11080</v>
      </c>
    </row>
    <row r="3009" spans="1:4" x14ac:dyDescent="0.25">
      <c r="A3009">
        <v>2914505</v>
      </c>
      <c r="B3009" s="2">
        <v>0.31783263899999997</v>
      </c>
      <c r="C3009">
        <f>B3009*1000</f>
        <v>317.83263899999997</v>
      </c>
      <c r="D3009" t="s">
        <v>11080</v>
      </c>
    </row>
    <row r="3010" spans="1:4" x14ac:dyDescent="0.25">
      <c r="A3010">
        <v>2922201</v>
      </c>
      <c r="B3010" s="2">
        <v>0.31790720900000002</v>
      </c>
      <c r="C3010">
        <f>B3010*1000</f>
        <v>317.90720900000002</v>
      </c>
      <c r="D3010" t="s">
        <v>11080</v>
      </c>
    </row>
    <row r="3011" spans="1:4" x14ac:dyDescent="0.25">
      <c r="A3011">
        <v>2931400</v>
      </c>
      <c r="B3011" s="2">
        <v>0.31790720900000002</v>
      </c>
      <c r="C3011">
        <f>B3011*1000</f>
        <v>317.90720900000002</v>
      </c>
      <c r="D3011" t="s">
        <v>11080</v>
      </c>
    </row>
    <row r="3012" spans="1:4" x14ac:dyDescent="0.25">
      <c r="A3012">
        <v>2903805</v>
      </c>
      <c r="B3012" s="2">
        <v>0.31794450600000002</v>
      </c>
      <c r="C3012">
        <f>B3012*1000</f>
        <v>317.94450599999999</v>
      </c>
      <c r="D3012" t="s">
        <v>11080</v>
      </c>
    </row>
    <row r="3013" spans="1:4" x14ac:dyDescent="0.25">
      <c r="A3013">
        <v>2908507</v>
      </c>
      <c r="B3013" s="2">
        <v>0.317963159</v>
      </c>
      <c r="C3013">
        <f>B3013*1000</f>
        <v>317.96315900000002</v>
      </c>
      <c r="D3013" t="s">
        <v>11080</v>
      </c>
    </row>
    <row r="3014" spans="1:4" x14ac:dyDescent="0.25">
      <c r="A3014">
        <v>3200805</v>
      </c>
      <c r="B3014" s="2">
        <v>0.317981813</v>
      </c>
      <c r="C3014">
        <f>B3014*1000</f>
        <v>317.98181299999999</v>
      </c>
      <c r="D3014" t="s">
        <v>11080</v>
      </c>
    </row>
    <row r="3015" spans="1:4" x14ac:dyDescent="0.25">
      <c r="A3015">
        <v>2919009</v>
      </c>
      <c r="B3015" s="2">
        <v>0.31800046900000001</v>
      </c>
      <c r="C3015">
        <f>B3015*1000</f>
        <v>318.00046900000001</v>
      </c>
      <c r="D3015" t="s">
        <v>11080</v>
      </c>
    </row>
    <row r="3016" spans="1:4" x14ac:dyDescent="0.25">
      <c r="A3016">
        <v>2925956</v>
      </c>
      <c r="B3016" s="2">
        <v>0.31800046900000001</v>
      </c>
      <c r="C3016">
        <f>B3016*1000</f>
        <v>318.00046900000001</v>
      </c>
      <c r="D3016" t="s">
        <v>11080</v>
      </c>
    </row>
    <row r="3017" spans="1:4" x14ac:dyDescent="0.25">
      <c r="A3017">
        <v>2900306</v>
      </c>
      <c r="B3017" s="2">
        <v>0.31801912799999998</v>
      </c>
      <c r="C3017">
        <f>B3017*1000</f>
        <v>318.01912799999997</v>
      </c>
      <c r="D3017" t="s">
        <v>11080</v>
      </c>
    </row>
    <row r="3018" spans="1:4" x14ac:dyDescent="0.25">
      <c r="A3018">
        <v>2909901</v>
      </c>
      <c r="B3018" s="2">
        <v>0.31803778900000002</v>
      </c>
      <c r="C3018">
        <f>B3018*1000</f>
        <v>318.03778900000003</v>
      </c>
      <c r="D3018" t="s">
        <v>11080</v>
      </c>
    </row>
    <row r="3019" spans="1:4" x14ac:dyDescent="0.25">
      <c r="A3019">
        <v>2910057</v>
      </c>
      <c r="B3019" s="2">
        <v>0.31805645199999999</v>
      </c>
      <c r="C3019">
        <f>B3019*1000</f>
        <v>318.05645199999998</v>
      </c>
      <c r="D3019" t="s">
        <v>11080</v>
      </c>
    </row>
    <row r="3020" spans="1:4" x14ac:dyDescent="0.25">
      <c r="A3020">
        <v>5221197</v>
      </c>
      <c r="B3020" s="2">
        <v>0.31809378500000002</v>
      </c>
      <c r="C3020">
        <f>B3020*1000</f>
        <v>318.09378500000003</v>
      </c>
      <c r="D3020" t="s">
        <v>11080</v>
      </c>
    </row>
    <row r="3021" spans="1:4" x14ac:dyDescent="0.25">
      <c r="A3021">
        <v>2604304</v>
      </c>
      <c r="B3021" s="2">
        <v>0.31816847700000001</v>
      </c>
      <c r="C3021">
        <f>B3021*1000</f>
        <v>318.168477</v>
      </c>
      <c r="D3021" t="s">
        <v>11080</v>
      </c>
    </row>
    <row r="3022" spans="1:4" x14ac:dyDescent="0.25">
      <c r="A3022">
        <v>2909604</v>
      </c>
      <c r="B3022" s="2">
        <v>0.31816847700000001</v>
      </c>
      <c r="C3022">
        <f>B3022*1000</f>
        <v>318.168477</v>
      </c>
      <c r="D3022" t="s">
        <v>11080</v>
      </c>
    </row>
    <row r="3023" spans="1:4" x14ac:dyDescent="0.25">
      <c r="A3023">
        <v>2928950</v>
      </c>
      <c r="B3023" s="2">
        <v>0.318187155</v>
      </c>
      <c r="C3023">
        <f>B3023*1000</f>
        <v>318.18715500000002</v>
      </c>
      <c r="D3023" t="s">
        <v>11080</v>
      </c>
    </row>
    <row r="3024" spans="1:4" x14ac:dyDescent="0.25">
      <c r="A3024">
        <v>5212055</v>
      </c>
      <c r="B3024" s="2">
        <v>0.318187155</v>
      </c>
      <c r="C3024">
        <f>B3024*1000</f>
        <v>318.18715500000002</v>
      </c>
      <c r="D3024" t="s">
        <v>11080</v>
      </c>
    </row>
    <row r="3025" spans="1:4" x14ac:dyDescent="0.25">
      <c r="A3025">
        <v>4122305</v>
      </c>
      <c r="B3025" s="2">
        <v>0.318187155</v>
      </c>
      <c r="C3025">
        <f>B3025*1000</f>
        <v>318.18715500000002</v>
      </c>
      <c r="D3025" t="s">
        <v>11080</v>
      </c>
    </row>
    <row r="3026" spans="1:4" x14ac:dyDescent="0.25">
      <c r="A3026">
        <v>2932002</v>
      </c>
      <c r="B3026" s="2">
        <v>0.31820583600000002</v>
      </c>
      <c r="C3026">
        <f>B3026*1000</f>
        <v>318.20583600000003</v>
      </c>
      <c r="D3026" t="s">
        <v>11080</v>
      </c>
    </row>
    <row r="3027" spans="1:4" x14ac:dyDescent="0.25">
      <c r="A3027">
        <v>2101970</v>
      </c>
      <c r="B3027" s="2">
        <v>0.31822451899999998</v>
      </c>
      <c r="C3027">
        <f>B3027*1000</f>
        <v>318.22451899999999</v>
      </c>
      <c r="D3027" t="s">
        <v>11080</v>
      </c>
    </row>
    <row r="3028" spans="1:4" x14ac:dyDescent="0.25">
      <c r="A3028">
        <v>2932457</v>
      </c>
      <c r="B3028" s="2">
        <v>0.31822451899999998</v>
      </c>
      <c r="C3028">
        <f>B3028*1000</f>
        <v>318.22451899999999</v>
      </c>
      <c r="D3028" t="s">
        <v>11080</v>
      </c>
    </row>
    <row r="3029" spans="1:4" x14ac:dyDescent="0.25">
      <c r="A3029">
        <v>2923357</v>
      </c>
      <c r="B3029" s="2">
        <v>0.31822451899999998</v>
      </c>
      <c r="C3029">
        <f>B3029*1000</f>
        <v>318.22451899999999</v>
      </c>
      <c r="D3029" t="s">
        <v>11080</v>
      </c>
    </row>
    <row r="3030" spans="1:4" x14ac:dyDescent="0.25">
      <c r="A3030">
        <v>2706901</v>
      </c>
      <c r="B3030" s="2">
        <v>0.318243204</v>
      </c>
      <c r="C3030">
        <f>B3030*1000</f>
        <v>318.24320399999999</v>
      </c>
      <c r="D3030" t="s">
        <v>11080</v>
      </c>
    </row>
    <row r="3031" spans="1:4" x14ac:dyDescent="0.25">
      <c r="A3031">
        <v>2510105</v>
      </c>
      <c r="B3031" s="2">
        <v>0.31829927200000002</v>
      </c>
      <c r="C3031">
        <f>B3031*1000</f>
        <v>318.29927200000003</v>
      </c>
      <c r="D3031" t="s">
        <v>11080</v>
      </c>
    </row>
    <row r="3032" spans="1:4" x14ac:dyDescent="0.25">
      <c r="A3032">
        <v>2930600</v>
      </c>
      <c r="B3032" s="2">
        <v>0.31829927200000002</v>
      </c>
      <c r="C3032">
        <f>B3032*1000</f>
        <v>318.29927200000003</v>
      </c>
      <c r="D3032" t="s">
        <v>11080</v>
      </c>
    </row>
    <row r="3033" spans="1:4" x14ac:dyDescent="0.25">
      <c r="A3033">
        <v>2304301</v>
      </c>
      <c r="B3033" s="2">
        <v>0.31831796600000001</v>
      </c>
      <c r="C3033">
        <f>B3033*1000</f>
        <v>318.31796600000001</v>
      </c>
      <c r="D3033" t="s">
        <v>11080</v>
      </c>
    </row>
    <row r="3034" spans="1:4" x14ac:dyDescent="0.25">
      <c r="A3034">
        <v>2933109</v>
      </c>
      <c r="B3034" s="2">
        <v>0.31831796600000001</v>
      </c>
      <c r="C3034">
        <f>B3034*1000</f>
        <v>318.31796600000001</v>
      </c>
      <c r="D3034" t="s">
        <v>11080</v>
      </c>
    </row>
    <row r="3035" spans="1:4" x14ac:dyDescent="0.25">
      <c r="A3035">
        <v>2901353</v>
      </c>
      <c r="B3035" s="2">
        <v>0.31831796600000001</v>
      </c>
      <c r="C3035">
        <f>B3035*1000</f>
        <v>318.31796600000001</v>
      </c>
      <c r="D3035" t="s">
        <v>11080</v>
      </c>
    </row>
    <row r="3036" spans="1:4" x14ac:dyDescent="0.25">
      <c r="A3036">
        <v>2301703</v>
      </c>
      <c r="B3036" s="2">
        <v>0.31833666199999999</v>
      </c>
      <c r="C3036">
        <f>B3036*1000</f>
        <v>318.33666199999999</v>
      </c>
      <c r="D3036" t="s">
        <v>11080</v>
      </c>
    </row>
    <row r="3037" spans="1:4" x14ac:dyDescent="0.25">
      <c r="A3037">
        <v>2505105</v>
      </c>
      <c r="B3037" s="2">
        <v>0.31833666199999999</v>
      </c>
      <c r="C3037">
        <f>B3037*1000</f>
        <v>318.33666199999999</v>
      </c>
      <c r="D3037" t="s">
        <v>11080</v>
      </c>
    </row>
    <row r="3038" spans="1:4" x14ac:dyDescent="0.25">
      <c r="A3038">
        <v>2301802</v>
      </c>
      <c r="B3038" s="2">
        <v>0.31835535999999998</v>
      </c>
      <c r="C3038">
        <f>B3038*1000</f>
        <v>318.35535999999996</v>
      </c>
      <c r="D3038" t="s">
        <v>11080</v>
      </c>
    </row>
    <row r="3039" spans="1:4" x14ac:dyDescent="0.25">
      <c r="A3039">
        <v>2912400</v>
      </c>
      <c r="B3039" s="2">
        <v>0.31841146799999998</v>
      </c>
      <c r="C3039">
        <f>B3039*1000</f>
        <v>318.41146799999996</v>
      </c>
      <c r="D3039" t="s">
        <v>11080</v>
      </c>
    </row>
    <row r="3040" spans="1:4" x14ac:dyDescent="0.25">
      <c r="A3040">
        <v>2913101</v>
      </c>
      <c r="B3040" s="2">
        <v>0.31841146799999998</v>
      </c>
      <c r="C3040">
        <f>B3040*1000</f>
        <v>318.41146799999996</v>
      </c>
      <c r="D3040" t="s">
        <v>11080</v>
      </c>
    </row>
    <row r="3041" spans="1:4" x14ac:dyDescent="0.25">
      <c r="A3041">
        <v>2924603</v>
      </c>
      <c r="B3041" s="2">
        <v>0.31841146799999998</v>
      </c>
      <c r="C3041">
        <f>B3041*1000</f>
        <v>318.41146799999996</v>
      </c>
      <c r="D3041" t="s">
        <v>11080</v>
      </c>
    </row>
    <row r="3042" spans="1:4" x14ac:dyDescent="0.25">
      <c r="A3042">
        <v>2308104</v>
      </c>
      <c r="B3042" s="2">
        <v>0.31843017400000001</v>
      </c>
      <c r="C3042">
        <f>B3042*1000</f>
        <v>318.43017400000002</v>
      </c>
      <c r="D3042" t="s">
        <v>11080</v>
      </c>
    </row>
    <row r="3043" spans="1:4" x14ac:dyDescent="0.25">
      <c r="A3043">
        <v>2905107</v>
      </c>
      <c r="B3043" s="2">
        <v>0.31843017400000001</v>
      </c>
      <c r="C3043">
        <f>B3043*1000</f>
        <v>318.43017400000002</v>
      </c>
      <c r="D3043" t="s">
        <v>11080</v>
      </c>
    </row>
    <row r="3044" spans="1:4" x14ac:dyDescent="0.25">
      <c r="A3044">
        <v>2929800</v>
      </c>
      <c r="B3044" s="2">
        <v>0.31843017400000001</v>
      </c>
      <c r="C3044">
        <f>B3044*1000</f>
        <v>318.43017400000002</v>
      </c>
      <c r="D3044" t="s">
        <v>11080</v>
      </c>
    </row>
    <row r="3045" spans="1:4" x14ac:dyDescent="0.25">
      <c r="A3045">
        <v>2905503</v>
      </c>
      <c r="B3045" s="2">
        <v>0.31844888399999999</v>
      </c>
      <c r="C3045">
        <f>B3045*1000</f>
        <v>318.44888399999996</v>
      </c>
      <c r="D3045" t="s">
        <v>11080</v>
      </c>
    </row>
    <row r="3046" spans="1:4" x14ac:dyDescent="0.25">
      <c r="A3046">
        <v>4103479</v>
      </c>
      <c r="B3046" s="2">
        <v>0.31850502400000003</v>
      </c>
      <c r="C3046">
        <f>B3046*1000</f>
        <v>318.50502400000005</v>
      </c>
      <c r="D3046" t="s">
        <v>11080</v>
      </c>
    </row>
    <row r="3047" spans="1:4" x14ac:dyDescent="0.25">
      <c r="A3047">
        <v>4117255</v>
      </c>
      <c r="B3047" s="2">
        <v>0.31850502400000003</v>
      </c>
      <c r="C3047">
        <f>B3047*1000</f>
        <v>318.50502400000005</v>
      </c>
      <c r="D3047" t="s">
        <v>11080</v>
      </c>
    </row>
    <row r="3048" spans="1:4" x14ac:dyDescent="0.25">
      <c r="A3048">
        <v>2614006</v>
      </c>
      <c r="B3048" s="2">
        <v>0.318523742</v>
      </c>
      <c r="C3048">
        <f>B3048*1000</f>
        <v>318.52374199999997</v>
      </c>
      <c r="D3048" t="s">
        <v>11080</v>
      </c>
    </row>
    <row r="3049" spans="1:4" x14ac:dyDescent="0.25">
      <c r="A3049">
        <v>4126207</v>
      </c>
      <c r="B3049" s="2">
        <v>0.318542463</v>
      </c>
      <c r="C3049">
        <f>B3049*1000</f>
        <v>318.542463</v>
      </c>
      <c r="D3049" t="s">
        <v>11080</v>
      </c>
    </row>
    <row r="3050" spans="1:4" x14ac:dyDescent="0.25">
      <c r="A3050">
        <v>2915353</v>
      </c>
      <c r="B3050" s="2">
        <v>0.31856118500000002</v>
      </c>
      <c r="C3050">
        <f>B3050*1000</f>
        <v>318.56118500000002</v>
      </c>
      <c r="D3050" t="s">
        <v>11080</v>
      </c>
    </row>
    <row r="3051" spans="1:4" x14ac:dyDescent="0.25">
      <c r="A3051">
        <v>2931301</v>
      </c>
      <c r="B3051" s="2">
        <v>0.31857990899999999</v>
      </c>
      <c r="C3051">
        <f>B3051*1000</f>
        <v>318.57990899999999</v>
      </c>
      <c r="D3051" t="s">
        <v>11080</v>
      </c>
    </row>
    <row r="3052" spans="1:4" x14ac:dyDescent="0.25">
      <c r="A3052">
        <v>4117214</v>
      </c>
      <c r="B3052" s="2">
        <v>0.31857990899999999</v>
      </c>
      <c r="C3052">
        <f>B3052*1000</f>
        <v>318.57990899999999</v>
      </c>
      <c r="D3052" t="s">
        <v>11080</v>
      </c>
    </row>
    <row r="3053" spans="1:4" x14ac:dyDescent="0.25">
      <c r="A3053">
        <v>4123204</v>
      </c>
      <c r="B3053" s="2">
        <v>0.31857990899999999</v>
      </c>
      <c r="C3053">
        <f>B3053*1000</f>
        <v>318.57990899999999</v>
      </c>
      <c r="D3053" t="s">
        <v>11080</v>
      </c>
    </row>
    <row r="3054" spans="1:4" x14ac:dyDescent="0.25">
      <c r="A3054">
        <v>4124707</v>
      </c>
      <c r="B3054" s="2">
        <v>0.31857990899999999</v>
      </c>
      <c r="C3054">
        <f>B3054*1000</f>
        <v>318.57990899999999</v>
      </c>
      <c r="D3054" t="s">
        <v>11080</v>
      </c>
    </row>
    <row r="3055" spans="1:4" x14ac:dyDescent="0.25">
      <c r="A3055">
        <v>2926103</v>
      </c>
      <c r="B3055" s="2">
        <v>0.31859863599999999</v>
      </c>
      <c r="C3055">
        <f>B3055*1000</f>
        <v>318.598636</v>
      </c>
      <c r="D3055" t="s">
        <v>11080</v>
      </c>
    </row>
    <row r="3056" spans="1:4" x14ac:dyDescent="0.25">
      <c r="A3056">
        <v>2933000</v>
      </c>
      <c r="B3056" s="2">
        <v>0.31859863599999999</v>
      </c>
      <c r="C3056">
        <f>B3056*1000</f>
        <v>318.598636</v>
      </c>
      <c r="D3056" t="s">
        <v>11080</v>
      </c>
    </row>
    <row r="3057" spans="1:4" x14ac:dyDescent="0.25">
      <c r="A3057">
        <v>2928000</v>
      </c>
      <c r="B3057" s="2">
        <v>0.31861736499999999</v>
      </c>
      <c r="C3057">
        <f>B3057*1000</f>
        <v>318.61736500000001</v>
      </c>
      <c r="D3057" t="s">
        <v>11080</v>
      </c>
    </row>
    <row r="3058" spans="1:4" x14ac:dyDescent="0.25">
      <c r="A3058">
        <v>4116109</v>
      </c>
      <c r="B3058" s="2">
        <v>0.31861736499999999</v>
      </c>
      <c r="C3058">
        <f>B3058*1000</f>
        <v>318.61736500000001</v>
      </c>
      <c r="D3058" t="s">
        <v>11080</v>
      </c>
    </row>
    <row r="3059" spans="1:4" x14ac:dyDescent="0.25">
      <c r="A3059">
        <v>2904308</v>
      </c>
      <c r="B3059" s="2">
        <v>0.31863609599999998</v>
      </c>
      <c r="C3059">
        <f>B3059*1000</f>
        <v>318.63609599999995</v>
      </c>
      <c r="D3059" t="s">
        <v>11080</v>
      </c>
    </row>
    <row r="3060" spans="1:4" x14ac:dyDescent="0.25">
      <c r="A3060">
        <v>4213351</v>
      </c>
      <c r="B3060" s="2">
        <v>0.31863609599999998</v>
      </c>
      <c r="C3060">
        <f>B3060*1000</f>
        <v>318.63609599999995</v>
      </c>
      <c r="D3060" t="s">
        <v>11080</v>
      </c>
    </row>
    <row r="3061" spans="1:4" x14ac:dyDescent="0.25">
      <c r="A3061">
        <v>3150703</v>
      </c>
      <c r="B3061" s="2">
        <v>0.31865483</v>
      </c>
      <c r="C3061">
        <f>B3061*1000</f>
        <v>318.65483</v>
      </c>
      <c r="D3061" t="s">
        <v>11080</v>
      </c>
    </row>
    <row r="3062" spans="1:4" x14ac:dyDescent="0.25">
      <c r="A3062">
        <v>4302204</v>
      </c>
      <c r="B3062" s="2">
        <v>0.31865483</v>
      </c>
      <c r="C3062">
        <f>B3062*1000</f>
        <v>318.65483</v>
      </c>
      <c r="D3062" t="s">
        <v>11080</v>
      </c>
    </row>
    <row r="3063" spans="1:4" x14ac:dyDescent="0.25">
      <c r="A3063">
        <v>3111408</v>
      </c>
      <c r="B3063" s="2">
        <v>0.31871104300000003</v>
      </c>
      <c r="C3063">
        <f>B3063*1000</f>
        <v>318.71104300000002</v>
      </c>
      <c r="D3063" t="s">
        <v>11080</v>
      </c>
    </row>
    <row r="3064" spans="1:4" x14ac:dyDescent="0.25">
      <c r="A3064">
        <v>2922805</v>
      </c>
      <c r="B3064" s="2">
        <v>0.31874852999999997</v>
      </c>
      <c r="C3064">
        <f>B3064*1000</f>
        <v>318.74852999999996</v>
      </c>
      <c r="D3064" t="s">
        <v>11080</v>
      </c>
    </row>
    <row r="3065" spans="1:4" x14ac:dyDescent="0.25">
      <c r="A3065">
        <v>2908200</v>
      </c>
      <c r="B3065" s="2">
        <v>0.31876727599999999</v>
      </c>
      <c r="C3065">
        <f>B3065*1000</f>
        <v>318.76727599999998</v>
      </c>
      <c r="D3065" t="s">
        <v>11080</v>
      </c>
    </row>
    <row r="3066" spans="1:4" x14ac:dyDescent="0.25">
      <c r="A3066">
        <v>4104204</v>
      </c>
      <c r="B3066" s="2">
        <v>0.31876727599999999</v>
      </c>
      <c r="C3066">
        <f>B3066*1000</f>
        <v>318.76727599999998</v>
      </c>
      <c r="D3066" t="s">
        <v>11080</v>
      </c>
    </row>
    <row r="3067" spans="1:4" x14ac:dyDescent="0.25">
      <c r="A3067">
        <v>2304236</v>
      </c>
      <c r="B3067" s="2">
        <v>0.31878602499999997</v>
      </c>
      <c r="C3067">
        <f>B3067*1000</f>
        <v>318.786025</v>
      </c>
      <c r="D3067" t="s">
        <v>11080</v>
      </c>
    </row>
    <row r="3068" spans="1:4" x14ac:dyDescent="0.25">
      <c r="A3068">
        <v>5215405</v>
      </c>
      <c r="B3068" s="2">
        <v>0.31880477600000001</v>
      </c>
      <c r="C3068">
        <f>B3068*1000</f>
        <v>318.804776</v>
      </c>
      <c r="D3068" t="s">
        <v>11080</v>
      </c>
    </row>
    <row r="3069" spans="1:4" x14ac:dyDescent="0.25">
      <c r="A3069">
        <v>2927804</v>
      </c>
      <c r="B3069" s="2">
        <v>0.31882352899999999</v>
      </c>
      <c r="C3069">
        <f>B3069*1000</f>
        <v>318.82352900000001</v>
      </c>
      <c r="D3069" t="s">
        <v>11080</v>
      </c>
    </row>
    <row r="3070" spans="1:4" x14ac:dyDescent="0.25">
      <c r="A3070">
        <v>4108007</v>
      </c>
      <c r="B3070" s="2">
        <v>0.31882352899999999</v>
      </c>
      <c r="C3070">
        <f>B3070*1000</f>
        <v>318.82352900000001</v>
      </c>
      <c r="D3070" t="s">
        <v>11080</v>
      </c>
    </row>
    <row r="3071" spans="1:4" x14ac:dyDescent="0.25">
      <c r="A3071">
        <v>2400802</v>
      </c>
      <c r="B3071" s="2">
        <v>0.318842285</v>
      </c>
      <c r="C3071">
        <f>B3071*1000</f>
        <v>318.842285</v>
      </c>
      <c r="D3071" t="s">
        <v>11080</v>
      </c>
    </row>
    <row r="3072" spans="1:4" x14ac:dyDescent="0.25">
      <c r="A3072">
        <v>2915106</v>
      </c>
      <c r="B3072" s="2">
        <v>0.318842285</v>
      </c>
      <c r="C3072">
        <f>B3072*1000</f>
        <v>318.842285</v>
      </c>
      <c r="D3072" t="s">
        <v>11080</v>
      </c>
    </row>
    <row r="3073" spans="1:4" x14ac:dyDescent="0.25">
      <c r="A3073">
        <v>4117008</v>
      </c>
      <c r="B3073" s="2">
        <v>0.31886104199999998</v>
      </c>
      <c r="C3073">
        <f>B3073*1000</f>
        <v>318.861042</v>
      </c>
      <c r="D3073" t="s">
        <v>11080</v>
      </c>
    </row>
    <row r="3074" spans="1:4" x14ac:dyDescent="0.25">
      <c r="A3074">
        <v>4128534</v>
      </c>
      <c r="B3074" s="2">
        <v>0.31887980199999999</v>
      </c>
      <c r="C3074">
        <f>B3074*1000</f>
        <v>318.87980199999998</v>
      </c>
      <c r="D3074" t="s">
        <v>11080</v>
      </c>
    </row>
    <row r="3075" spans="1:4" x14ac:dyDescent="0.25">
      <c r="A3075">
        <v>2928604</v>
      </c>
      <c r="B3075" s="2">
        <v>0.318898564</v>
      </c>
      <c r="C3075">
        <f>B3075*1000</f>
        <v>318.89856400000002</v>
      </c>
      <c r="D3075" t="s">
        <v>11080</v>
      </c>
    </row>
    <row r="3076" spans="1:4" x14ac:dyDescent="0.25">
      <c r="A3076">
        <v>4121901</v>
      </c>
      <c r="B3076" s="2">
        <v>0.31891732900000003</v>
      </c>
      <c r="C3076">
        <f>B3076*1000</f>
        <v>318.91732900000005</v>
      </c>
      <c r="D3076" t="s">
        <v>11080</v>
      </c>
    </row>
    <row r="3077" spans="1:4" x14ac:dyDescent="0.25">
      <c r="A3077">
        <v>2607406</v>
      </c>
      <c r="B3077" s="2">
        <v>0.31891732900000003</v>
      </c>
      <c r="C3077">
        <f>B3077*1000</f>
        <v>318.91732900000005</v>
      </c>
      <c r="D3077" t="s">
        <v>11080</v>
      </c>
    </row>
    <row r="3078" spans="1:4" x14ac:dyDescent="0.25">
      <c r="A3078">
        <v>2903235</v>
      </c>
      <c r="B3078" s="2">
        <v>0.318954864</v>
      </c>
      <c r="C3078">
        <f>B3078*1000</f>
        <v>318.95486399999999</v>
      </c>
      <c r="D3078" t="s">
        <v>11080</v>
      </c>
    </row>
    <row r="3079" spans="1:4" x14ac:dyDescent="0.25">
      <c r="A3079">
        <v>4106001</v>
      </c>
      <c r="B3079" s="2">
        <v>0.31899240800000001</v>
      </c>
      <c r="C3079">
        <f>B3079*1000</f>
        <v>318.99240800000001</v>
      </c>
      <c r="D3079" t="s">
        <v>11080</v>
      </c>
    </row>
    <row r="3080" spans="1:4" x14ac:dyDescent="0.25">
      <c r="A3080">
        <v>3161304</v>
      </c>
      <c r="B3080" s="2">
        <v>0.31904874</v>
      </c>
      <c r="C3080">
        <f>B3080*1000</f>
        <v>319.04874000000001</v>
      </c>
      <c r="D3080" t="s">
        <v>11080</v>
      </c>
    </row>
    <row r="3081" spans="1:4" x14ac:dyDescent="0.25">
      <c r="A3081">
        <v>4107603</v>
      </c>
      <c r="B3081" s="2">
        <v>0.31904874</v>
      </c>
      <c r="C3081">
        <f>B3081*1000</f>
        <v>319.04874000000001</v>
      </c>
      <c r="D3081" t="s">
        <v>11080</v>
      </c>
    </row>
    <row r="3082" spans="1:4" x14ac:dyDescent="0.25">
      <c r="A3082">
        <v>4113429</v>
      </c>
      <c r="B3082" s="2">
        <v>0.31904874</v>
      </c>
      <c r="C3082">
        <f>B3082*1000</f>
        <v>319.04874000000001</v>
      </c>
      <c r="D3082" t="s">
        <v>11080</v>
      </c>
    </row>
    <row r="3083" spans="1:4" x14ac:dyDescent="0.25">
      <c r="A3083">
        <v>2903102</v>
      </c>
      <c r="B3083" s="2">
        <v>0.31908630599999999</v>
      </c>
      <c r="C3083">
        <f>B3083*1000</f>
        <v>319.08630599999998</v>
      </c>
      <c r="D3083" t="s">
        <v>11080</v>
      </c>
    </row>
    <row r="3084" spans="1:4" x14ac:dyDescent="0.25">
      <c r="A3084">
        <v>4126009</v>
      </c>
      <c r="B3084" s="2">
        <v>0.319123881</v>
      </c>
      <c r="C3084">
        <f>B3084*1000</f>
        <v>319.12388099999998</v>
      </c>
      <c r="D3084" t="s">
        <v>11080</v>
      </c>
    </row>
    <row r="3085" spans="1:4" x14ac:dyDescent="0.25">
      <c r="A3085">
        <v>4122602</v>
      </c>
      <c r="B3085" s="2">
        <v>0.319123881</v>
      </c>
      <c r="C3085">
        <f>B3085*1000</f>
        <v>319.12388099999998</v>
      </c>
      <c r="D3085" t="s">
        <v>11080</v>
      </c>
    </row>
    <row r="3086" spans="1:4" x14ac:dyDescent="0.25">
      <c r="A3086">
        <v>2928505</v>
      </c>
      <c r="B3086" s="2">
        <v>0.31918025999999999</v>
      </c>
      <c r="C3086">
        <f>B3086*1000</f>
        <v>319.18025999999998</v>
      </c>
      <c r="D3086" t="s">
        <v>11080</v>
      </c>
    </row>
    <row r="3087" spans="1:4" x14ac:dyDescent="0.25">
      <c r="A3087">
        <v>3109402</v>
      </c>
      <c r="B3087" s="2">
        <v>0.31918025999999999</v>
      </c>
      <c r="C3087">
        <f>B3087*1000</f>
        <v>319.18025999999998</v>
      </c>
      <c r="D3087" t="s">
        <v>11080</v>
      </c>
    </row>
    <row r="3088" spans="1:4" x14ac:dyDescent="0.25">
      <c r="A3088">
        <v>3127909</v>
      </c>
      <c r="B3088" s="2">
        <v>0.31918025999999999</v>
      </c>
      <c r="C3088">
        <f>B3088*1000</f>
        <v>319.18025999999998</v>
      </c>
      <c r="D3088" t="s">
        <v>11080</v>
      </c>
    </row>
    <row r="3089" spans="1:4" x14ac:dyDescent="0.25">
      <c r="A3089">
        <v>2907301</v>
      </c>
      <c r="B3089" s="2">
        <v>0.31919905799999998</v>
      </c>
      <c r="C3089">
        <f>B3089*1000</f>
        <v>319.19905799999998</v>
      </c>
      <c r="D3089" t="s">
        <v>11080</v>
      </c>
    </row>
    <row r="3090" spans="1:4" x14ac:dyDescent="0.25">
      <c r="A3090">
        <v>2900355</v>
      </c>
      <c r="B3090" s="2">
        <v>0.31921785699999999</v>
      </c>
      <c r="C3090">
        <f>B3090*1000</f>
        <v>319.21785699999998</v>
      </c>
      <c r="D3090" t="s">
        <v>11080</v>
      </c>
    </row>
    <row r="3091" spans="1:4" x14ac:dyDescent="0.25">
      <c r="A3091">
        <v>4118006</v>
      </c>
      <c r="B3091" s="2">
        <v>0.31923665899999998</v>
      </c>
      <c r="C3091">
        <f>B3091*1000</f>
        <v>319.23665899999997</v>
      </c>
      <c r="D3091" t="s">
        <v>11080</v>
      </c>
    </row>
    <row r="3092" spans="1:4" x14ac:dyDescent="0.25">
      <c r="A3092">
        <v>2911253</v>
      </c>
      <c r="B3092" s="2">
        <v>0.31925546300000002</v>
      </c>
      <c r="C3092">
        <f>B3092*1000</f>
        <v>319.25546300000002</v>
      </c>
      <c r="D3092" t="s">
        <v>11080</v>
      </c>
    </row>
    <row r="3093" spans="1:4" x14ac:dyDescent="0.25">
      <c r="A3093">
        <v>3115458</v>
      </c>
      <c r="B3093" s="2">
        <v>0.31931188900000002</v>
      </c>
      <c r="C3093">
        <f>B3093*1000</f>
        <v>319.31188900000001</v>
      </c>
      <c r="D3093" t="s">
        <v>11080</v>
      </c>
    </row>
    <row r="3094" spans="1:4" x14ac:dyDescent="0.25">
      <c r="A3094">
        <v>2919900</v>
      </c>
      <c r="B3094" s="2">
        <v>0.31934951700000003</v>
      </c>
      <c r="C3094">
        <f>B3094*1000</f>
        <v>319.34951700000005</v>
      </c>
      <c r="D3094" t="s">
        <v>11080</v>
      </c>
    </row>
    <row r="3095" spans="1:4" x14ac:dyDescent="0.25">
      <c r="A3095">
        <v>2931103</v>
      </c>
      <c r="B3095" s="2">
        <v>0.31934951700000003</v>
      </c>
      <c r="C3095">
        <f>B3095*1000</f>
        <v>319.34951700000005</v>
      </c>
      <c r="D3095" t="s">
        <v>11080</v>
      </c>
    </row>
    <row r="3096" spans="1:4" x14ac:dyDescent="0.25">
      <c r="A3096">
        <v>3130705</v>
      </c>
      <c r="B3096" s="2">
        <v>0.31934951700000003</v>
      </c>
      <c r="C3096">
        <f>B3096*1000</f>
        <v>319.34951700000005</v>
      </c>
      <c r="D3096" t="s">
        <v>11080</v>
      </c>
    </row>
    <row r="3097" spans="1:4" x14ac:dyDescent="0.25">
      <c r="A3097">
        <v>2922300</v>
      </c>
      <c r="B3097" s="2">
        <v>0.31940597599999998</v>
      </c>
      <c r="C3097">
        <f>B3097*1000</f>
        <v>319.40597599999995</v>
      </c>
      <c r="D3097" t="s">
        <v>11080</v>
      </c>
    </row>
    <row r="3098" spans="1:4" x14ac:dyDescent="0.25">
      <c r="A3098">
        <v>2929008</v>
      </c>
      <c r="B3098" s="2">
        <v>0.31942480000000001</v>
      </c>
      <c r="C3098">
        <f>B3098*1000</f>
        <v>319.4248</v>
      </c>
      <c r="D3098" t="s">
        <v>11080</v>
      </c>
    </row>
    <row r="3099" spans="1:4" x14ac:dyDescent="0.25">
      <c r="A3099">
        <v>2904902</v>
      </c>
      <c r="B3099" s="2">
        <v>0.31942480000000001</v>
      </c>
      <c r="C3099">
        <f>B3099*1000</f>
        <v>319.4248</v>
      </c>
      <c r="D3099" t="s">
        <v>11080</v>
      </c>
    </row>
    <row r="3100" spans="1:4" x14ac:dyDescent="0.25">
      <c r="A3100">
        <v>1501576</v>
      </c>
      <c r="B3100" s="2">
        <v>0.31944362599999998</v>
      </c>
      <c r="C3100">
        <f>B3100*1000</f>
        <v>319.44362599999999</v>
      </c>
      <c r="D3100" t="s">
        <v>11080</v>
      </c>
    </row>
    <row r="3101" spans="1:4" x14ac:dyDescent="0.25">
      <c r="A3101">
        <v>2929701</v>
      </c>
      <c r="B3101" s="2">
        <v>0.31946245400000001</v>
      </c>
      <c r="C3101">
        <f>B3101*1000</f>
        <v>319.46245399999998</v>
      </c>
      <c r="D3101" t="s">
        <v>11080</v>
      </c>
    </row>
    <row r="3102" spans="1:4" x14ac:dyDescent="0.25">
      <c r="A3102">
        <v>2903607</v>
      </c>
      <c r="B3102" s="2">
        <v>0.319500118</v>
      </c>
      <c r="C3102">
        <f>B3102*1000</f>
        <v>319.50011799999999</v>
      </c>
      <c r="D3102" t="s">
        <v>11080</v>
      </c>
    </row>
    <row r="3103" spans="1:4" x14ac:dyDescent="0.25">
      <c r="A3103">
        <v>4123824</v>
      </c>
      <c r="B3103" s="2">
        <v>0.319500118</v>
      </c>
      <c r="C3103">
        <f>B3103*1000</f>
        <v>319.50011799999999</v>
      </c>
      <c r="D3103" t="s">
        <v>11080</v>
      </c>
    </row>
    <row r="3104" spans="1:4" x14ac:dyDescent="0.25">
      <c r="A3104">
        <v>2908606</v>
      </c>
      <c r="B3104" s="2">
        <v>0.31955663000000001</v>
      </c>
      <c r="C3104">
        <f>B3104*1000</f>
        <v>319.55662999999998</v>
      </c>
      <c r="D3104" t="s">
        <v>11080</v>
      </c>
    </row>
    <row r="3105" spans="1:4" x14ac:dyDescent="0.25">
      <c r="A3105">
        <v>2901007</v>
      </c>
      <c r="B3105" s="2">
        <v>0.31965086100000001</v>
      </c>
      <c r="C3105">
        <f>B3105*1000</f>
        <v>319.65086100000002</v>
      </c>
      <c r="D3105" t="s">
        <v>11080</v>
      </c>
    </row>
    <row r="3106" spans="1:4" x14ac:dyDescent="0.25">
      <c r="A3106">
        <v>1718303</v>
      </c>
      <c r="B3106" s="2">
        <v>0.31968856899999998</v>
      </c>
      <c r="C3106">
        <f>B3106*1000</f>
        <v>319.68856899999997</v>
      </c>
      <c r="D3106" t="s">
        <v>11080</v>
      </c>
    </row>
    <row r="3107" spans="1:4" x14ac:dyDescent="0.25">
      <c r="A3107">
        <v>3501707</v>
      </c>
      <c r="B3107" s="2">
        <v>0.31968856899999998</v>
      </c>
      <c r="C3107">
        <f>B3107*1000</f>
        <v>319.68856899999997</v>
      </c>
      <c r="D3107" t="s">
        <v>11080</v>
      </c>
    </row>
    <row r="3108" spans="1:4" x14ac:dyDescent="0.25">
      <c r="A3108">
        <v>3551405</v>
      </c>
      <c r="B3108" s="2">
        <v>0.31970742600000002</v>
      </c>
      <c r="C3108">
        <f>B3108*1000</f>
        <v>319.707426</v>
      </c>
      <c r="D3108" t="s">
        <v>11080</v>
      </c>
    </row>
    <row r="3109" spans="1:4" x14ac:dyDescent="0.25">
      <c r="A3109">
        <v>3507803</v>
      </c>
      <c r="B3109" s="2">
        <v>0.31970742600000002</v>
      </c>
      <c r="C3109">
        <f>B3109*1000</f>
        <v>319.707426</v>
      </c>
      <c r="D3109" t="s">
        <v>11080</v>
      </c>
    </row>
    <row r="3110" spans="1:4" x14ac:dyDescent="0.25">
      <c r="A3110">
        <v>4107900</v>
      </c>
      <c r="B3110" s="2">
        <v>0.31972628600000003</v>
      </c>
      <c r="C3110">
        <f>B3110*1000</f>
        <v>319.72628600000002</v>
      </c>
      <c r="D3110" t="s">
        <v>11080</v>
      </c>
    </row>
    <row r="3111" spans="1:4" x14ac:dyDescent="0.25">
      <c r="A3111">
        <v>3551504</v>
      </c>
      <c r="B3111" s="2">
        <v>0.31972628600000003</v>
      </c>
      <c r="C3111">
        <f>B3111*1000</f>
        <v>319.72628600000002</v>
      </c>
      <c r="D3111" t="s">
        <v>11080</v>
      </c>
    </row>
    <row r="3112" spans="1:4" x14ac:dyDescent="0.25">
      <c r="A3112">
        <v>3513108</v>
      </c>
      <c r="B3112" s="2">
        <v>0.31972628600000003</v>
      </c>
      <c r="C3112">
        <f>B3112*1000</f>
        <v>319.72628600000002</v>
      </c>
      <c r="D3112" t="s">
        <v>11080</v>
      </c>
    </row>
    <row r="3113" spans="1:4" x14ac:dyDescent="0.25">
      <c r="A3113">
        <v>2914307</v>
      </c>
      <c r="B3113" s="2">
        <v>0.31976401199999999</v>
      </c>
      <c r="C3113">
        <f>B3113*1000</f>
        <v>319.76401199999998</v>
      </c>
      <c r="D3113" t="s">
        <v>11080</v>
      </c>
    </row>
    <row r="3114" spans="1:4" x14ac:dyDescent="0.25">
      <c r="A3114">
        <v>2922730</v>
      </c>
      <c r="B3114" s="2">
        <v>0.31978287799999999</v>
      </c>
      <c r="C3114">
        <f>B3114*1000</f>
        <v>319.78287799999998</v>
      </c>
      <c r="D3114" t="s">
        <v>11080</v>
      </c>
    </row>
    <row r="3115" spans="1:4" x14ac:dyDescent="0.25">
      <c r="A3115">
        <v>3514601</v>
      </c>
      <c r="B3115" s="2">
        <v>0.31978287799999999</v>
      </c>
      <c r="C3115">
        <f>B3115*1000</f>
        <v>319.78287799999998</v>
      </c>
      <c r="D3115" t="s">
        <v>11080</v>
      </c>
    </row>
    <row r="3116" spans="1:4" x14ac:dyDescent="0.25">
      <c r="A3116">
        <v>2927903</v>
      </c>
      <c r="B3116" s="2">
        <v>0.31980174700000003</v>
      </c>
      <c r="C3116">
        <f>B3116*1000</f>
        <v>319.80174700000003</v>
      </c>
      <c r="D3116" t="s">
        <v>11080</v>
      </c>
    </row>
    <row r="3117" spans="1:4" x14ac:dyDescent="0.25">
      <c r="A3117">
        <v>2612406</v>
      </c>
      <c r="B3117" s="2">
        <v>0.31983949</v>
      </c>
      <c r="C3117">
        <f>B3117*1000</f>
        <v>319.83949000000001</v>
      </c>
      <c r="D3117" t="s">
        <v>11080</v>
      </c>
    </row>
    <row r="3118" spans="1:4" x14ac:dyDescent="0.25">
      <c r="A3118">
        <v>2708303</v>
      </c>
      <c r="B3118" s="2">
        <v>0.31983949</v>
      </c>
      <c r="C3118">
        <f>B3118*1000</f>
        <v>319.83949000000001</v>
      </c>
      <c r="D3118" t="s">
        <v>11080</v>
      </c>
    </row>
    <row r="3119" spans="1:4" x14ac:dyDescent="0.25">
      <c r="A3119">
        <v>3546256</v>
      </c>
      <c r="B3119" s="2">
        <v>0.31983949</v>
      </c>
      <c r="C3119">
        <f>B3119*1000</f>
        <v>319.83949000000001</v>
      </c>
      <c r="D3119" t="s">
        <v>11080</v>
      </c>
    </row>
    <row r="3120" spans="1:4" x14ac:dyDescent="0.25">
      <c r="A3120">
        <v>2918209</v>
      </c>
      <c r="B3120" s="2">
        <v>0.31985836499999998</v>
      </c>
      <c r="C3120">
        <f>B3120*1000</f>
        <v>319.85836499999999</v>
      </c>
      <c r="D3120" t="s">
        <v>11080</v>
      </c>
    </row>
    <row r="3121" spans="1:4" x14ac:dyDescent="0.25">
      <c r="A3121">
        <v>4112959</v>
      </c>
      <c r="B3121" s="2">
        <v>0.319915004</v>
      </c>
      <c r="C3121">
        <f>B3121*1000</f>
        <v>319.91500400000001</v>
      </c>
      <c r="D3121" t="s">
        <v>11080</v>
      </c>
    </row>
    <row r="3122" spans="1:4" x14ac:dyDescent="0.25">
      <c r="A3122">
        <v>4114005</v>
      </c>
      <c r="B3122" s="2">
        <v>0.319915004</v>
      </c>
      <c r="C3122">
        <f>B3122*1000</f>
        <v>319.91500400000001</v>
      </c>
      <c r="D3122" t="s">
        <v>11080</v>
      </c>
    </row>
    <row r="3123" spans="1:4" x14ac:dyDescent="0.25">
      <c r="A3123">
        <v>2613503</v>
      </c>
      <c r="B3123" s="2">
        <v>0.319933888</v>
      </c>
      <c r="C3123">
        <f>B3123*1000</f>
        <v>319.93388800000002</v>
      </c>
      <c r="D3123" t="s">
        <v>11080</v>
      </c>
    </row>
    <row r="3124" spans="1:4" x14ac:dyDescent="0.25">
      <c r="A3124">
        <v>2918357</v>
      </c>
      <c r="B3124" s="2">
        <v>0.320009447</v>
      </c>
      <c r="C3124">
        <f>B3124*1000</f>
        <v>320.00944700000002</v>
      </c>
      <c r="D3124" t="s">
        <v>11080</v>
      </c>
    </row>
    <row r="3125" spans="1:4" x14ac:dyDescent="0.25">
      <c r="A3125">
        <v>2920908</v>
      </c>
      <c r="B3125" s="2">
        <v>0.32002834200000002</v>
      </c>
      <c r="C3125">
        <f>B3125*1000</f>
        <v>320.02834200000001</v>
      </c>
      <c r="D3125" t="s">
        <v>11080</v>
      </c>
    </row>
    <row r="3126" spans="1:4" x14ac:dyDescent="0.25">
      <c r="A3126">
        <v>3553658</v>
      </c>
      <c r="B3126" s="2">
        <v>0.32006613900000003</v>
      </c>
      <c r="C3126">
        <f>B3126*1000</f>
        <v>320.06613900000002</v>
      </c>
      <c r="D3126" t="s">
        <v>11080</v>
      </c>
    </row>
    <row r="3127" spans="1:4" x14ac:dyDescent="0.25">
      <c r="A3127">
        <v>3544905</v>
      </c>
      <c r="B3127" s="2">
        <v>0.32008504100000001</v>
      </c>
      <c r="C3127">
        <f>B3127*1000</f>
        <v>320.08504099999999</v>
      </c>
      <c r="D3127" t="s">
        <v>11080</v>
      </c>
    </row>
    <row r="3128" spans="1:4" x14ac:dyDescent="0.25">
      <c r="A3128">
        <v>3518859</v>
      </c>
      <c r="B3128" s="2">
        <v>0.32008504100000001</v>
      </c>
      <c r="C3128">
        <f>B3128*1000</f>
        <v>320.08504099999999</v>
      </c>
      <c r="D3128" t="s">
        <v>11080</v>
      </c>
    </row>
    <row r="3129" spans="1:4" x14ac:dyDescent="0.25">
      <c r="A3129">
        <v>2303907</v>
      </c>
      <c r="B3129" s="2">
        <v>0.32012285200000001</v>
      </c>
      <c r="C3129">
        <f>B3129*1000</f>
        <v>320.12285200000002</v>
      </c>
      <c r="D3129" t="s">
        <v>11080</v>
      </c>
    </row>
    <row r="3130" spans="1:4" x14ac:dyDescent="0.25">
      <c r="A3130">
        <v>2927507</v>
      </c>
      <c r="B3130" s="2">
        <v>0.32012285200000001</v>
      </c>
      <c r="C3130">
        <f>B3130*1000</f>
        <v>320.12285200000002</v>
      </c>
      <c r="D3130" t="s">
        <v>11080</v>
      </c>
    </row>
    <row r="3131" spans="1:4" x14ac:dyDescent="0.25">
      <c r="A3131">
        <v>3556800</v>
      </c>
      <c r="B3131" s="2">
        <v>0.32012285200000001</v>
      </c>
      <c r="C3131">
        <f>B3131*1000</f>
        <v>320.12285200000002</v>
      </c>
      <c r="D3131" t="s">
        <v>11080</v>
      </c>
    </row>
    <row r="3132" spans="1:4" x14ac:dyDescent="0.25">
      <c r="A3132">
        <v>3540903</v>
      </c>
      <c r="B3132" s="2">
        <v>0.32017958400000002</v>
      </c>
      <c r="C3132">
        <f>B3132*1000</f>
        <v>320.17958400000003</v>
      </c>
      <c r="D3132" t="s">
        <v>11080</v>
      </c>
    </row>
    <row r="3133" spans="1:4" x14ac:dyDescent="0.25">
      <c r="A3133">
        <v>3101805</v>
      </c>
      <c r="B3133" s="2">
        <v>0.32019849900000003</v>
      </c>
      <c r="C3133">
        <f>B3133*1000</f>
        <v>320.19849900000003</v>
      </c>
      <c r="D3133" t="s">
        <v>11080</v>
      </c>
    </row>
    <row r="3134" spans="1:4" x14ac:dyDescent="0.25">
      <c r="A3134">
        <v>2914901</v>
      </c>
      <c r="B3134" s="2">
        <v>0.32027418299999999</v>
      </c>
      <c r="C3134">
        <f>B3134*1000</f>
        <v>320.27418299999999</v>
      </c>
      <c r="D3134" t="s">
        <v>11080</v>
      </c>
    </row>
    <row r="3135" spans="1:4" x14ac:dyDescent="0.25">
      <c r="A3135">
        <v>3159803</v>
      </c>
      <c r="B3135" s="2">
        <v>0.32027418299999999</v>
      </c>
      <c r="C3135">
        <f>B3135*1000</f>
        <v>320.27418299999999</v>
      </c>
      <c r="D3135" t="s">
        <v>11080</v>
      </c>
    </row>
    <row r="3136" spans="1:4" x14ac:dyDescent="0.25">
      <c r="A3136">
        <v>4308300</v>
      </c>
      <c r="B3136" s="2">
        <v>0.32031203800000002</v>
      </c>
      <c r="C3136">
        <f>B3136*1000</f>
        <v>320.31203800000003</v>
      </c>
      <c r="D3136" t="s">
        <v>11080</v>
      </c>
    </row>
    <row r="3137" spans="1:4" x14ac:dyDescent="0.25">
      <c r="A3137">
        <v>2502151</v>
      </c>
      <c r="B3137" s="2">
        <v>0.32031203800000002</v>
      </c>
      <c r="C3137">
        <f>B3137*1000</f>
        <v>320.31203800000003</v>
      </c>
      <c r="D3137" t="s">
        <v>11080</v>
      </c>
    </row>
    <row r="3138" spans="1:4" x14ac:dyDescent="0.25">
      <c r="A3138">
        <v>2407104</v>
      </c>
      <c r="B3138" s="2">
        <v>0.32031203800000002</v>
      </c>
      <c r="C3138">
        <f>B3138*1000</f>
        <v>320.31203800000003</v>
      </c>
      <c r="D3138" t="s">
        <v>11080</v>
      </c>
    </row>
    <row r="3139" spans="1:4" x14ac:dyDescent="0.25">
      <c r="A3139">
        <v>5100607</v>
      </c>
      <c r="B3139" s="2">
        <v>0.32036883799999999</v>
      </c>
      <c r="C3139">
        <f>B3139*1000</f>
        <v>320.36883799999998</v>
      </c>
      <c r="D3139" t="s">
        <v>11080</v>
      </c>
    </row>
    <row r="3140" spans="1:4" x14ac:dyDescent="0.25">
      <c r="A3140">
        <v>2203404</v>
      </c>
      <c r="B3140" s="2">
        <v>0.32052040199999998</v>
      </c>
      <c r="C3140">
        <f>B3140*1000</f>
        <v>320.52040199999999</v>
      </c>
      <c r="D3140" t="s">
        <v>11080</v>
      </c>
    </row>
    <row r="3141" spans="1:4" x14ac:dyDescent="0.25">
      <c r="A3141">
        <v>3547908</v>
      </c>
      <c r="B3141" s="2">
        <v>0.320539358</v>
      </c>
      <c r="C3141">
        <f>B3141*1000</f>
        <v>320.53935799999999</v>
      </c>
      <c r="D3141" t="s">
        <v>11080</v>
      </c>
    </row>
    <row r="3142" spans="1:4" x14ac:dyDescent="0.25">
      <c r="A3142">
        <v>2911857</v>
      </c>
      <c r="B3142" s="2">
        <v>0.32055831600000001</v>
      </c>
      <c r="C3142">
        <f>B3142*1000</f>
        <v>320.55831599999999</v>
      </c>
      <c r="D3142" t="s">
        <v>11080</v>
      </c>
    </row>
    <row r="3143" spans="1:4" x14ac:dyDescent="0.25">
      <c r="A3143">
        <v>3540200</v>
      </c>
      <c r="B3143" s="2">
        <v>0.32055831600000001</v>
      </c>
      <c r="C3143">
        <f>B3143*1000</f>
        <v>320.55831599999999</v>
      </c>
      <c r="D3143" t="s">
        <v>11080</v>
      </c>
    </row>
    <row r="3144" spans="1:4" x14ac:dyDescent="0.25">
      <c r="A3144">
        <v>4216255</v>
      </c>
      <c r="B3144" s="2">
        <v>0.32057727600000002</v>
      </c>
      <c r="C3144">
        <f>B3144*1000</f>
        <v>320.57727600000004</v>
      </c>
      <c r="D3144" t="s">
        <v>11080</v>
      </c>
    </row>
    <row r="3145" spans="1:4" x14ac:dyDescent="0.25">
      <c r="A3145">
        <v>2302602</v>
      </c>
      <c r="B3145" s="2">
        <v>0.32061520300000002</v>
      </c>
      <c r="C3145">
        <f>B3145*1000</f>
        <v>320.61520300000001</v>
      </c>
      <c r="D3145" t="s">
        <v>11080</v>
      </c>
    </row>
    <row r="3146" spans="1:4" x14ac:dyDescent="0.25">
      <c r="A3146">
        <v>2926707</v>
      </c>
      <c r="B3146" s="2">
        <v>0.32063416900000002</v>
      </c>
      <c r="C3146">
        <f>B3146*1000</f>
        <v>320.63416900000004</v>
      </c>
      <c r="D3146" t="s">
        <v>11080</v>
      </c>
    </row>
    <row r="3147" spans="1:4" x14ac:dyDescent="0.25">
      <c r="A3147">
        <v>2927101</v>
      </c>
      <c r="B3147" s="2">
        <v>0.320653138</v>
      </c>
      <c r="C3147">
        <f>B3147*1000</f>
        <v>320.65313800000001</v>
      </c>
      <c r="D3147" t="s">
        <v>11080</v>
      </c>
    </row>
    <row r="3148" spans="1:4" x14ac:dyDescent="0.25">
      <c r="A3148">
        <v>2903706</v>
      </c>
      <c r="B3148" s="2">
        <v>0.32069108299999999</v>
      </c>
      <c r="C3148">
        <f>B3148*1000</f>
        <v>320.69108299999999</v>
      </c>
      <c r="D3148" t="s">
        <v>11080</v>
      </c>
    </row>
    <row r="3149" spans="1:4" x14ac:dyDescent="0.25">
      <c r="A3149">
        <v>2910008</v>
      </c>
      <c r="B3149" s="2">
        <v>0.32069108299999999</v>
      </c>
      <c r="C3149">
        <f>B3149*1000</f>
        <v>320.69108299999999</v>
      </c>
      <c r="D3149" t="s">
        <v>11080</v>
      </c>
    </row>
    <row r="3150" spans="1:4" x14ac:dyDescent="0.25">
      <c r="A3150">
        <v>2915205</v>
      </c>
      <c r="B3150" s="2">
        <v>0.32069108299999999</v>
      </c>
      <c r="C3150">
        <f>B3150*1000</f>
        <v>320.69108299999999</v>
      </c>
      <c r="D3150" t="s">
        <v>11080</v>
      </c>
    </row>
    <row r="3151" spans="1:4" x14ac:dyDescent="0.25">
      <c r="A3151">
        <v>2602001</v>
      </c>
      <c r="B3151" s="2">
        <v>0.32071005899999999</v>
      </c>
      <c r="C3151">
        <f>B3151*1000</f>
        <v>320.710059</v>
      </c>
      <c r="D3151" t="s">
        <v>11080</v>
      </c>
    </row>
    <row r="3152" spans="1:4" x14ac:dyDescent="0.25">
      <c r="A3152">
        <v>3136603</v>
      </c>
      <c r="B3152" s="2">
        <v>0.32072903699999999</v>
      </c>
      <c r="C3152">
        <f>B3152*1000</f>
        <v>320.72903700000001</v>
      </c>
      <c r="D3152" t="s">
        <v>11080</v>
      </c>
    </row>
    <row r="3153" spans="1:4" x14ac:dyDescent="0.25">
      <c r="A3153">
        <v>3134608</v>
      </c>
      <c r="B3153" s="2">
        <v>0.32072903699999999</v>
      </c>
      <c r="C3153">
        <f>B3153*1000</f>
        <v>320.72903700000001</v>
      </c>
      <c r="D3153" t="s">
        <v>11080</v>
      </c>
    </row>
    <row r="3154" spans="1:4" x14ac:dyDescent="0.25">
      <c r="A3154">
        <v>3106408</v>
      </c>
      <c r="B3154" s="2">
        <v>0.32074801800000002</v>
      </c>
      <c r="C3154">
        <f>B3154*1000</f>
        <v>320.748018</v>
      </c>
      <c r="D3154" t="s">
        <v>11080</v>
      </c>
    </row>
    <row r="3155" spans="1:4" x14ac:dyDescent="0.25">
      <c r="A3155">
        <v>3501004</v>
      </c>
      <c r="B3155" s="2">
        <v>0.32074801800000002</v>
      </c>
      <c r="C3155">
        <f>B3155*1000</f>
        <v>320.748018</v>
      </c>
      <c r="D3155" t="s">
        <v>11080</v>
      </c>
    </row>
    <row r="3156" spans="1:4" x14ac:dyDescent="0.25">
      <c r="A3156">
        <v>2924900</v>
      </c>
      <c r="B3156" s="2">
        <v>0.32076700000000002</v>
      </c>
      <c r="C3156">
        <f>B3156*1000</f>
        <v>320.76700000000005</v>
      </c>
      <c r="D3156" t="s">
        <v>11080</v>
      </c>
    </row>
    <row r="3157" spans="1:4" x14ac:dyDescent="0.25">
      <c r="A3157">
        <v>3132800</v>
      </c>
      <c r="B3157" s="2">
        <v>0.32076700000000002</v>
      </c>
      <c r="C3157">
        <f>B3157*1000</f>
        <v>320.76700000000005</v>
      </c>
      <c r="D3157" t="s">
        <v>11080</v>
      </c>
    </row>
    <row r="3158" spans="1:4" x14ac:dyDescent="0.25">
      <c r="A3158">
        <v>3153905</v>
      </c>
      <c r="B3158" s="2">
        <v>0.32076700000000002</v>
      </c>
      <c r="C3158">
        <f>B3158*1000</f>
        <v>320.76700000000005</v>
      </c>
      <c r="D3158" t="s">
        <v>11080</v>
      </c>
    </row>
    <row r="3159" spans="1:4" x14ac:dyDescent="0.25">
      <c r="A3159">
        <v>3154804</v>
      </c>
      <c r="B3159" s="2">
        <v>0.32076700000000002</v>
      </c>
      <c r="C3159">
        <f>B3159*1000</f>
        <v>320.76700000000005</v>
      </c>
      <c r="D3159" t="s">
        <v>11080</v>
      </c>
    </row>
    <row r="3160" spans="1:4" x14ac:dyDescent="0.25">
      <c r="A3160">
        <v>3107703</v>
      </c>
      <c r="B3160" s="2">
        <v>0.320785985</v>
      </c>
      <c r="C3160">
        <f>B3160*1000</f>
        <v>320.78598499999998</v>
      </c>
      <c r="D3160" t="s">
        <v>11080</v>
      </c>
    </row>
    <row r="3161" spans="1:4" x14ac:dyDescent="0.25">
      <c r="A3161">
        <v>2112704</v>
      </c>
      <c r="B3161" s="2">
        <v>0.32080497200000002</v>
      </c>
      <c r="C3161">
        <f>B3161*1000</f>
        <v>320.80497200000002</v>
      </c>
      <c r="D3161" t="s">
        <v>11080</v>
      </c>
    </row>
    <row r="3162" spans="1:4" x14ac:dyDescent="0.25">
      <c r="A3162">
        <v>3159001</v>
      </c>
      <c r="B3162" s="2">
        <v>0.32080497200000002</v>
      </c>
      <c r="C3162">
        <f>B3162*1000</f>
        <v>320.80497200000002</v>
      </c>
      <c r="D3162" t="s">
        <v>11080</v>
      </c>
    </row>
    <row r="3163" spans="1:4" x14ac:dyDescent="0.25">
      <c r="A3163">
        <v>3168309</v>
      </c>
      <c r="B3163" s="2">
        <v>0.32080497200000002</v>
      </c>
      <c r="C3163">
        <f>B3163*1000</f>
        <v>320.80497200000002</v>
      </c>
      <c r="D3163" t="s">
        <v>11080</v>
      </c>
    </row>
    <row r="3164" spans="1:4" x14ac:dyDescent="0.25">
      <c r="A3164">
        <v>4126272</v>
      </c>
      <c r="B3164" s="2">
        <v>0.32080497200000002</v>
      </c>
      <c r="C3164">
        <f>B3164*1000</f>
        <v>320.80497200000002</v>
      </c>
      <c r="D3164" t="s">
        <v>11080</v>
      </c>
    </row>
    <row r="3165" spans="1:4" x14ac:dyDescent="0.25">
      <c r="A3165">
        <v>2913457</v>
      </c>
      <c r="B3165" s="2">
        <v>0.32082396099999999</v>
      </c>
      <c r="C3165">
        <f>B3165*1000</f>
        <v>320.823961</v>
      </c>
      <c r="D3165" t="s">
        <v>11080</v>
      </c>
    </row>
    <row r="3166" spans="1:4" x14ac:dyDescent="0.25">
      <c r="A3166">
        <v>3126000</v>
      </c>
      <c r="B3166" s="2">
        <v>0.32082396099999999</v>
      </c>
      <c r="C3166">
        <f>B3166*1000</f>
        <v>320.823961</v>
      </c>
      <c r="D3166" t="s">
        <v>11080</v>
      </c>
    </row>
    <row r="3167" spans="1:4" x14ac:dyDescent="0.25">
      <c r="A3167">
        <v>3110004</v>
      </c>
      <c r="B3167" s="2">
        <v>0.32082396099999999</v>
      </c>
      <c r="C3167">
        <f>B3167*1000</f>
        <v>320.823961</v>
      </c>
      <c r="D3167" t="s">
        <v>11080</v>
      </c>
    </row>
    <row r="3168" spans="1:4" x14ac:dyDescent="0.25">
      <c r="A3168">
        <v>3112505</v>
      </c>
      <c r="B3168" s="2">
        <v>0.32084295299999999</v>
      </c>
      <c r="C3168">
        <f>B3168*1000</f>
        <v>320.84295299999997</v>
      </c>
      <c r="D3168" t="s">
        <v>11080</v>
      </c>
    </row>
    <row r="3169" spans="1:4" x14ac:dyDescent="0.25">
      <c r="A3169">
        <v>3113800</v>
      </c>
      <c r="B3169" s="2">
        <v>0.32084295299999999</v>
      </c>
      <c r="C3169">
        <f>B3169*1000</f>
        <v>320.84295299999997</v>
      </c>
      <c r="D3169" t="s">
        <v>11080</v>
      </c>
    </row>
    <row r="3170" spans="1:4" x14ac:dyDescent="0.25">
      <c r="A3170">
        <v>3142304</v>
      </c>
      <c r="B3170" s="2">
        <v>0.32084295299999999</v>
      </c>
      <c r="C3170">
        <f>B3170*1000</f>
        <v>320.84295299999997</v>
      </c>
      <c r="D3170" t="s">
        <v>11080</v>
      </c>
    </row>
    <row r="3171" spans="1:4" x14ac:dyDescent="0.25">
      <c r="A3171">
        <v>3147501</v>
      </c>
      <c r="B3171" s="2">
        <v>0.32084295299999999</v>
      </c>
      <c r="C3171">
        <f>B3171*1000</f>
        <v>320.84295299999997</v>
      </c>
      <c r="D3171" t="s">
        <v>11080</v>
      </c>
    </row>
    <row r="3172" spans="1:4" x14ac:dyDescent="0.25">
      <c r="A3172">
        <v>3160504</v>
      </c>
      <c r="B3172" s="2">
        <v>0.32084295299999999</v>
      </c>
      <c r="C3172">
        <f>B3172*1000</f>
        <v>320.84295299999997</v>
      </c>
      <c r="D3172" t="s">
        <v>11080</v>
      </c>
    </row>
    <row r="3173" spans="1:4" x14ac:dyDescent="0.25">
      <c r="A3173">
        <v>3162658</v>
      </c>
      <c r="B3173" s="2">
        <v>0.32084295299999999</v>
      </c>
      <c r="C3173">
        <f>B3173*1000</f>
        <v>320.84295299999997</v>
      </c>
      <c r="D3173" t="s">
        <v>11080</v>
      </c>
    </row>
    <row r="3174" spans="1:4" x14ac:dyDescent="0.25">
      <c r="A3174">
        <v>3164803</v>
      </c>
      <c r="B3174" s="2">
        <v>0.32084295299999999</v>
      </c>
      <c r="C3174">
        <f>B3174*1000</f>
        <v>320.84295299999997</v>
      </c>
      <c r="D3174" t="s">
        <v>11080</v>
      </c>
    </row>
    <row r="3175" spans="1:4" x14ac:dyDescent="0.25">
      <c r="A3175">
        <v>3162252</v>
      </c>
      <c r="B3175" s="2">
        <v>0.32084295299999999</v>
      </c>
      <c r="C3175">
        <f>B3175*1000</f>
        <v>320.84295299999997</v>
      </c>
      <c r="D3175" t="s">
        <v>11080</v>
      </c>
    </row>
    <row r="3176" spans="1:4" x14ac:dyDescent="0.25">
      <c r="A3176">
        <v>4104428</v>
      </c>
      <c r="B3176" s="2">
        <v>0.32084295299999999</v>
      </c>
      <c r="C3176">
        <f>B3176*1000</f>
        <v>320.84295299999997</v>
      </c>
      <c r="D3176" t="s">
        <v>11080</v>
      </c>
    </row>
    <row r="3177" spans="1:4" x14ac:dyDescent="0.25">
      <c r="A3177">
        <v>3124104</v>
      </c>
      <c r="B3177" s="2">
        <v>0.32084295299999999</v>
      </c>
      <c r="C3177">
        <f>B3177*1000</f>
        <v>320.84295299999997</v>
      </c>
      <c r="D3177" t="s">
        <v>11080</v>
      </c>
    </row>
    <row r="3178" spans="1:4" x14ac:dyDescent="0.25">
      <c r="A3178">
        <v>2922607</v>
      </c>
      <c r="B3178" s="2">
        <v>0.32086194600000001</v>
      </c>
      <c r="C3178">
        <f>B3178*1000</f>
        <v>320.86194599999999</v>
      </c>
      <c r="D3178" t="s">
        <v>11080</v>
      </c>
    </row>
    <row r="3179" spans="1:4" x14ac:dyDescent="0.25">
      <c r="A3179">
        <v>2931202</v>
      </c>
      <c r="B3179" s="2">
        <v>0.32086194600000001</v>
      </c>
      <c r="C3179">
        <f>B3179*1000</f>
        <v>320.86194599999999</v>
      </c>
      <c r="D3179" t="s">
        <v>11080</v>
      </c>
    </row>
    <row r="3180" spans="1:4" x14ac:dyDescent="0.25">
      <c r="A3180">
        <v>3127206</v>
      </c>
      <c r="B3180" s="2">
        <v>0.32086194600000001</v>
      </c>
      <c r="C3180">
        <f>B3180*1000</f>
        <v>320.86194599999999</v>
      </c>
      <c r="D3180" t="s">
        <v>11080</v>
      </c>
    </row>
    <row r="3181" spans="1:4" x14ac:dyDescent="0.25">
      <c r="A3181">
        <v>3135704</v>
      </c>
      <c r="B3181" s="2">
        <v>0.32086194600000001</v>
      </c>
      <c r="C3181">
        <f>B3181*1000</f>
        <v>320.86194599999999</v>
      </c>
      <c r="D3181" t="s">
        <v>11080</v>
      </c>
    </row>
    <row r="3182" spans="1:4" x14ac:dyDescent="0.25">
      <c r="A3182">
        <v>3109907</v>
      </c>
      <c r="B3182" s="2">
        <v>0.32086194600000001</v>
      </c>
      <c r="C3182">
        <f>B3182*1000</f>
        <v>320.86194599999999</v>
      </c>
      <c r="D3182" t="s">
        <v>11080</v>
      </c>
    </row>
    <row r="3183" spans="1:4" x14ac:dyDescent="0.25">
      <c r="A3183">
        <v>3116100</v>
      </c>
      <c r="B3183" s="2">
        <v>0.32088094299999997</v>
      </c>
      <c r="C3183">
        <f>B3183*1000</f>
        <v>320.880943</v>
      </c>
      <c r="D3183" t="s">
        <v>11080</v>
      </c>
    </row>
    <row r="3184" spans="1:4" x14ac:dyDescent="0.25">
      <c r="A3184">
        <v>3143708</v>
      </c>
      <c r="B3184" s="2">
        <v>0.32088094299999997</v>
      </c>
      <c r="C3184">
        <f>B3184*1000</f>
        <v>320.880943</v>
      </c>
      <c r="D3184" t="s">
        <v>11080</v>
      </c>
    </row>
    <row r="3185" spans="1:4" x14ac:dyDescent="0.25">
      <c r="A3185">
        <v>3145802</v>
      </c>
      <c r="B3185" s="2">
        <v>0.32088094299999997</v>
      </c>
      <c r="C3185">
        <f>B3185*1000</f>
        <v>320.880943</v>
      </c>
      <c r="D3185" t="s">
        <v>11080</v>
      </c>
    </row>
    <row r="3186" spans="1:4" x14ac:dyDescent="0.25">
      <c r="A3186">
        <v>3158508</v>
      </c>
      <c r="B3186" s="2">
        <v>0.32088094299999997</v>
      </c>
      <c r="C3186">
        <f>B3186*1000</f>
        <v>320.880943</v>
      </c>
      <c r="D3186" t="s">
        <v>11080</v>
      </c>
    </row>
    <row r="3187" spans="1:4" x14ac:dyDescent="0.25">
      <c r="A3187">
        <v>3160207</v>
      </c>
      <c r="B3187" s="2">
        <v>0.32088094299999997</v>
      </c>
      <c r="C3187">
        <f>B3187*1000</f>
        <v>320.880943</v>
      </c>
      <c r="D3187" t="s">
        <v>11080</v>
      </c>
    </row>
    <row r="3188" spans="1:4" x14ac:dyDescent="0.25">
      <c r="A3188">
        <v>3125903</v>
      </c>
      <c r="B3188" s="2">
        <v>0.32089994100000002</v>
      </c>
      <c r="C3188">
        <f>B3188*1000</f>
        <v>320.89994100000001</v>
      </c>
      <c r="D3188" t="s">
        <v>11080</v>
      </c>
    </row>
    <row r="3189" spans="1:4" x14ac:dyDescent="0.25">
      <c r="A3189">
        <v>4115101</v>
      </c>
      <c r="B3189" s="2">
        <v>0.32089994100000002</v>
      </c>
      <c r="C3189">
        <f>B3189*1000</f>
        <v>320.89994100000001</v>
      </c>
      <c r="D3189" t="s">
        <v>11080</v>
      </c>
    </row>
    <row r="3190" spans="1:4" x14ac:dyDescent="0.25">
      <c r="A3190">
        <v>2910859</v>
      </c>
      <c r="B3190" s="2">
        <v>0.32091894100000001</v>
      </c>
      <c r="C3190">
        <f>B3190*1000</f>
        <v>320.91894100000002</v>
      </c>
      <c r="D3190" t="s">
        <v>11080</v>
      </c>
    </row>
    <row r="3191" spans="1:4" x14ac:dyDescent="0.25">
      <c r="A3191">
        <v>3105004</v>
      </c>
      <c r="B3191" s="2">
        <v>0.32091894100000001</v>
      </c>
      <c r="C3191">
        <f>B3191*1000</f>
        <v>320.91894100000002</v>
      </c>
      <c r="D3191" t="s">
        <v>11080</v>
      </c>
    </row>
    <row r="3192" spans="1:4" x14ac:dyDescent="0.25">
      <c r="A3192">
        <v>3126406</v>
      </c>
      <c r="B3192" s="2">
        <v>0.32091894100000001</v>
      </c>
      <c r="C3192">
        <f>B3192*1000</f>
        <v>320.91894100000002</v>
      </c>
      <c r="D3192" t="s">
        <v>11080</v>
      </c>
    </row>
    <row r="3193" spans="1:4" x14ac:dyDescent="0.25">
      <c r="A3193">
        <v>3150406</v>
      </c>
      <c r="B3193" s="2">
        <v>0.32091894100000001</v>
      </c>
      <c r="C3193">
        <f>B3193*1000</f>
        <v>320.91894100000002</v>
      </c>
      <c r="D3193" t="s">
        <v>11080</v>
      </c>
    </row>
    <row r="3194" spans="1:4" x14ac:dyDescent="0.25">
      <c r="A3194">
        <v>3158102</v>
      </c>
      <c r="B3194" s="2">
        <v>0.32091894100000001</v>
      </c>
      <c r="C3194">
        <f>B3194*1000</f>
        <v>320.91894100000002</v>
      </c>
      <c r="D3194" t="s">
        <v>11080</v>
      </c>
    </row>
    <row r="3195" spans="1:4" x14ac:dyDescent="0.25">
      <c r="A3195">
        <v>4128559</v>
      </c>
      <c r="B3195" s="2">
        <v>0.32091894100000001</v>
      </c>
      <c r="C3195">
        <f>B3195*1000</f>
        <v>320.91894100000002</v>
      </c>
      <c r="D3195" t="s">
        <v>11080</v>
      </c>
    </row>
    <row r="3196" spans="1:4" x14ac:dyDescent="0.25">
      <c r="A3196">
        <v>2911600</v>
      </c>
      <c r="B3196" s="2">
        <v>0.32091894100000001</v>
      </c>
      <c r="C3196">
        <f>B3196*1000</f>
        <v>320.91894100000002</v>
      </c>
      <c r="D3196" t="s">
        <v>11080</v>
      </c>
    </row>
    <row r="3197" spans="1:4" x14ac:dyDescent="0.25">
      <c r="A3197">
        <v>4101606</v>
      </c>
      <c r="B3197" s="2">
        <v>0.32091894100000001</v>
      </c>
      <c r="C3197">
        <f>B3197*1000</f>
        <v>320.91894100000002</v>
      </c>
      <c r="D3197" t="s">
        <v>11080</v>
      </c>
    </row>
    <row r="3198" spans="1:4" x14ac:dyDescent="0.25">
      <c r="A3198">
        <v>3106507</v>
      </c>
      <c r="B3198" s="2">
        <v>0.32093794399999998</v>
      </c>
      <c r="C3198">
        <f>B3198*1000</f>
        <v>320.93794399999996</v>
      </c>
      <c r="D3198" t="s">
        <v>11080</v>
      </c>
    </row>
    <row r="3199" spans="1:4" x14ac:dyDescent="0.25">
      <c r="A3199">
        <v>3155306</v>
      </c>
      <c r="B3199" s="2">
        <v>0.32093794399999998</v>
      </c>
      <c r="C3199">
        <f>B3199*1000</f>
        <v>320.93794399999996</v>
      </c>
      <c r="D3199" t="s">
        <v>11080</v>
      </c>
    </row>
    <row r="3200" spans="1:4" x14ac:dyDescent="0.25">
      <c r="A3200">
        <v>3150604</v>
      </c>
      <c r="B3200" s="2">
        <v>0.32093794399999998</v>
      </c>
      <c r="C3200">
        <f>B3200*1000</f>
        <v>320.93794399999996</v>
      </c>
      <c r="D3200" t="s">
        <v>11080</v>
      </c>
    </row>
    <row r="3201" spans="1:4" x14ac:dyDescent="0.25">
      <c r="A3201">
        <v>3103207</v>
      </c>
      <c r="B3201" s="2">
        <v>0.32095694899999999</v>
      </c>
      <c r="C3201">
        <f>B3201*1000</f>
        <v>320.95694900000001</v>
      </c>
      <c r="D3201" t="s">
        <v>11080</v>
      </c>
    </row>
    <row r="3202" spans="1:4" x14ac:dyDescent="0.25">
      <c r="A3202">
        <v>3125606</v>
      </c>
      <c r="B3202" s="2">
        <v>0.32095694899999999</v>
      </c>
      <c r="C3202">
        <f>B3202*1000</f>
        <v>320.95694900000001</v>
      </c>
      <c r="D3202" t="s">
        <v>11080</v>
      </c>
    </row>
    <row r="3203" spans="1:4" x14ac:dyDescent="0.25">
      <c r="A3203">
        <v>3133709</v>
      </c>
      <c r="B3203" s="2">
        <v>0.32095694899999999</v>
      </c>
      <c r="C3203">
        <f>B3203*1000</f>
        <v>320.95694900000001</v>
      </c>
      <c r="D3203" t="s">
        <v>11080</v>
      </c>
    </row>
    <row r="3204" spans="1:4" x14ac:dyDescent="0.25">
      <c r="A3204">
        <v>3140605</v>
      </c>
      <c r="B3204" s="2">
        <v>0.32097595600000001</v>
      </c>
      <c r="C3204">
        <f>B3204*1000</f>
        <v>320.975956</v>
      </c>
      <c r="D3204" t="s">
        <v>11080</v>
      </c>
    </row>
    <row r="3205" spans="1:4" x14ac:dyDescent="0.25">
      <c r="A3205">
        <v>3109006</v>
      </c>
      <c r="B3205" s="2">
        <v>0.32097595600000001</v>
      </c>
      <c r="C3205">
        <f>B3205*1000</f>
        <v>320.975956</v>
      </c>
      <c r="D3205" t="s">
        <v>11080</v>
      </c>
    </row>
    <row r="3206" spans="1:4" x14ac:dyDescent="0.25">
      <c r="A3206">
        <v>3155108</v>
      </c>
      <c r="B3206" s="2">
        <v>0.32099496599999999</v>
      </c>
      <c r="C3206">
        <f>B3206*1000</f>
        <v>320.99496599999998</v>
      </c>
      <c r="D3206" t="s">
        <v>11080</v>
      </c>
    </row>
    <row r="3207" spans="1:4" x14ac:dyDescent="0.25">
      <c r="A3207">
        <v>2912202</v>
      </c>
      <c r="B3207" s="2">
        <v>0.32101397799999998</v>
      </c>
      <c r="C3207">
        <f>B3207*1000</f>
        <v>321.01397799999995</v>
      </c>
      <c r="D3207" t="s">
        <v>11080</v>
      </c>
    </row>
    <row r="3208" spans="1:4" x14ac:dyDescent="0.25">
      <c r="A3208">
        <v>3102407</v>
      </c>
      <c r="B3208" s="2">
        <v>0.32101397799999998</v>
      </c>
      <c r="C3208">
        <f>B3208*1000</f>
        <v>321.01397799999995</v>
      </c>
      <c r="D3208" t="s">
        <v>11080</v>
      </c>
    </row>
    <row r="3209" spans="1:4" x14ac:dyDescent="0.25">
      <c r="A3209">
        <v>3122603</v>
      </c>
      <c r="B3209" s="2">
        <v>0.32101397799999998</v>
      </c>
      <c r="C3209">
        <f>B3209*1000</f>
        <v>321.01397799999995</v>
      </c>
      <c r="D3209" t="s">
        <v>11080</v>
      </c>
    </row>
    <row r="3210" spans="1:4" x14ac:dyDescent="0.25">
      <c r="A3210">
        <v>3131000</v>
      </c>
      <c r="B3210" s="2">
        <v>0.32101397799999998</v>
      </c>
      <c r="C3210">
        <f>B3210*1000</f>
        <v>321.01397799999995</v>
      </c>
      <c r="D3210" t="s">
        <v>11080</v>
      </c>
    </row>
    <row r="3211" spans="1:4" x14ac:dyDescent="0.25">
      <c r="A3211">
        <v>3135407</v>
      </c>
      <c r="B3211" s="2">
        <v>0.32101397799999998</v>
      </c>
      <c r="C3211">
        <f>B3211*1000</f>
        <v>321.01397799999995</v>
      </c>
      <c r="D3211" t="s">
        <v>11080</v>
      </c>
    </row>
    <row r="3212" spans="1:4" x14ac:dyDescent="0.25">
      <c r="A3212">
        <v>2919058</v>
      </c>
      <c r="B3212" s="2">
        <v>0.32103299200000002</v>
      </c>
      <c r="C3212">
        <f>B3212*1000</f>
        <v>321.03299200000004</v>
      </c>
      <c r="D3212" t="s">
        <v>11080</v>
      </c>
    </row>
    <row r="3213" spans="1:4" x14ac:dyDescent="0.25">
      <c r="A3213">
        <v>2927002</v>
      </c>
      <c r="B3213" s="2">
        <v>0.32103299200000002</v>
      </c>
      <c r="C3213">
        <f>B3213*1000</f>
        <v>321.03299200000004</v>
      </c>
      <c r="D3213" t="s">
        <v>11080</v>
      </c>
    </row>
    <row r="3214" spans="1:4" x14ac:dyDescent="0.25">
      <c r="A3214">
        <v>3126752</v>
      </c>
      <c r="B3214" s="2">
        <v>0.32103299200000002</v>
      </c>
      <c r="C3214">
        <f>B3214*1000</f>
        <v>321.03299200000004</v>
      </c>
      <c r="D3214" t="s">
        <v>11080</v>
      </c>
    </row>
    <row r="3215" spans="1:4" x14ac:dyDescent="0.25">
      <c r="A3215">
        <v>3543709</v>
      </c>
      <c r="B3215" s="2">
        <v>0.32103299200000002</v>
      </c>
      <c r="C3215">
        <f>B3215*1000</f>
        <v>321.03299200000004</v>
      </c>
      <c r="D3215" t="s">
        <v>11080</v>
      </c>
    </row>
    <row r="3216" spans="1:4" x14ac:dyDescent="0.25">
      <c r="A3216">
        <v>3147709</v>
      </c>
      <c r="B3216" s="2">
        <v>0.32103299200000002</v>
      </c>
      <c r="C3216">
        <f>B3216*1000</f>
        <v>321.03299200000004</v>
      </c>
      <c r="D3216" t="s">
        <v>11080</v>
      </c>
    </row>
    <row r="3217" spans="1:4" x14ac:dyDescent="0.25">
      <c r="A3217">
        <v>3121407</v>
      </c>
      <c r="B3217" s="2">
        <v>0.32103299200000002</v>
      </c>
      <c r="C3217">
        <f>B3217*1000</f>
        <v>321.03299200000004</v>
      </c>
      <c r="D3217" t="s">
        <v>11080</v>
      </c>
    </row>
    <row r="3218" spans="1:4" x14ac:dyDescent="0.25">
      <c r="A3218">
        <v>3109600</v>
      </c>
      <c r="B3218" s="2">
        <v>0.321052008</v>
      </c>
      <c r="C3218">
        <f>B3218*1000</f>
        <v>321.052008</v>
      </c>
      <c r="D3218" t="s">
        <v>11080</v>
      </c>
    </row>
    <row r="3219" spans="1:4" x14ac:dyDescent="0.25">
      <c r="A3219">
        <v>3163102</v>
      </c>
      <c r="B3219" s="2">
        <v>0.321052008</v>
      </c>
      <c r="C3219">
        <f>B3219*1000</f>
        <v>321.052008</v>
      </c>
      <c r="D3219" t="s">
        <v>11080</v>
      </c>
    </row>
    <row r="3220" spans="1:4" x14ac:dyDescent="0.25">
      <c r="A3220">
        <v>3118908</v>
      </c>
      <c r="B3220" s="2">
        <v>0.32107102700000001</v>
      </c>
      <c r="C3220">
        <f>B3220*1000</f>
        <v>321.07102700000002</v>
      </c>
      <c r="D3220" t="s">
        <v>11080</v>
      </c>
    </row>
    <row r="3221" spans="1:4" x14ac:dyDescent="0.25">
      <c r="A3221">
        <v>2922508</v>
      </c>
      <c r="B3221" s="2">
        <v>0.32107102700000001</v>
      </c>
      <c r="C3221">
        <f>B3221*1000</f>
        <v>321.07102700000002</v>
      </c>
      <c r="D3221" t="s">
        <v>11080</v>
      </c>
    </row>
    <row r="3222" spans="1:4" x14ac:dyDescent="0.25">
      <c r="A3222">
        <v>1508126</v>
      </c>
      <c r="B3222" s="2">
        <v>0.32109004699999999</v>
      </c>
      <c r="C3222">
        <f>B3222*1000</f>
        <v>321.09004699999997</v>
      </c>
      <c r="D3222" t="s">
        <v>11080</v>
      </c>
    </row>
    <row r="3223" spans="1:4" x14ac:dyDescent="0.25">
      <c r="A3223">
        <v>3120607</v>
      </c>
      <c r="B3223" s="2">
        <v>0.32109004699999999</v>
      </c>
      <c r="C3223">
        <f>B3223*1000</f>
        <v>321.09004699999997</v>
      </c>
      <c r="D3223" t="s">
        <v>11080</v>
      </c>
    </row>
    <row r="3224" spans="1:4" x14ac:dyDescent="0.25">
      <c r="A3224">
        <v>3143500</v>
      </c>
      <c r="B3224" s="2">
        <v>0.32109004699999999</v>
      </c>
      <c r="C3224">
        <f>B3224*1000</f>
        <v>321.09004699999997</v>
      </c>
      <c r="D3224" t="s">
        <v>11080</v>
      </c>
    </row>
    <row r="3225" spans="1:4" x14ac:dyDescent="0.25">
      <c r="A3225">
        <v>3131109</v>
      </c>
      <c r="B3225" s="2">
        <v>0.32109004699999999</v>
      </c>
      <c r="C3225">
        <f>B3225*1000</f>
        <v>321.09004699999997</v>
      </c>
      <c r="D3225" t="s">
        <v>11080</v>
      </c>
    </row>
    <row r="3226" spans="1:4" x14ac:dyDescent="0.25">
      <c r="A3226">
        <v>3164605</v>
      </c>
      <c r="B3226" s="2">
        <v>0.32109004699999999</v>
      </c>
      <c r="C3226">
        <f>B3226*1000</f>
        <v>321.09004699999997</v>
      </c>
      <c r="D3226" t="s">
        <v>11080</v>
      </c>
    </row>
    <row r="3227" spans="1:4" x14ac:dyDescent="0.25">
      <c r="A3227">
        <v>3117504</v>
      </c>
      <c r="B3227" s="2">
        <v>0.32109004699999999</v>
      </c>
      <c r="C3227">
        <f>B3227*1000</f>
        <v>321.09004699999997</v>
      </c>
      <c r="D3227" t="s">
        <v>11080</v>
      </c>
    </row>
    <row r="3228" spans="1:4" x14ac:dyDescent="0.25">
      <c r="A3228">
        <v>3108107</v>
      </c>
      <c r="B3228" s="2">
        <v>0.32110907</v>
      </c>
      <c r="C3228">
        <f>B3228*1000</f>
        <v>321.10906999999997</v>
      </c>
      <c r="D3228" t="s">
        <v>11080</v>
      </c>
    </row>
    <row r="3229" spans="1:4" x14ac:dyDescent="0.25">
      <c r="A3229">
        <v>3130200</v>
      </c>
      <c r="B3229" s="2">
        <v>0.32110907</v>
      </c>
      <c r="C3229">
        <f>B3229*1000</f>
        <v>321.10906999999997</v>
      </c>
      <c r="D3229" t="s">
        <v>11080</v>
      </c>
    </row>
    <row r="3230" spans="1:4" x14ac:dyDescent="0.25">
      <c r="A3230">
        <v>2930774</v>
      </c>
      <c r="B3230" s="2">
        <v>0.32110907</v>
      </c>
      <c r="C3230">
        <f>B3230*1000</f>
        <v>321.10906999999997</v>
      </c>
      <c r="D3230" t="s">
        <v>11080</v>
      </c>
    </row>
    <row r="3231" spans="1:4" x14ac:dyDescent="0.25">
      <c r="A3231">
        <v>3161809</v>
      </c>
      <c r="B3231" s="2">
        <v>0.32110907</v>
      </c>
      <c r="C3231">
        <f>B3231*1000</f>
        <v>321.10906999999997</v>
      </c>
      <c r="D3231" t="s">
        <v>11080</v>
      </c>
    </row>
    <row r="3232" spans="1:4" x14ac:dyDescent="0.25">
      <c r="A3232">
        <v>3160405</v>
      </c>
      <c r="B3232" s="2">
        <v>0.32110907</v>
      </c>
      <c r="C3232">
        <f>B3232*1000</f>
        <v>321.10906999999997</v>
      </c>
      <c r="D3232" t="s">
        <v>11080</v>
      </c>
    </row>
    <row r="3233" spans="1:4" x14ac:dyDescent="0.25">
      <c r="A3233">
        <v>2916906</v>
      </c>
      <c r="B3233" s="2">
        <v>0.32112809599999997</v>
      </c>
      <c r="C3233">
        <f>B3233*1000</f>
        <v>321.12809599999997</v>
      </c>
      <c r="D3233" t="s">
        <v>11080</v>
      </c>
    </row>
    <row r="3234" spans="1:4" x14ac:dyDescent="0.25">
      <c r="A3234">
        <v>3139706</v>
      </c>
      <c r="B3234" s="2">
        <v>0.32112809599999997</v>
      </c>
      <c r="C3234">
        <f>B3234*1000</f>
        <v>321.12809599999997</v>
      </c>
      <c r="D3234" t="s">
        <v>11080</v>
      </c>
    </row>
    <row r="3235" spans="1:4" x14ac:dyDescent="0.25">
      <c r="A3235">
        <v>5106307</v>
      </c>
      <c r="B3235" s="2">
        <v>0.32112809599999997</v>
      </c>
      <c r="C3235">
        <f>B3235*1000</f>
        <v>321.12809599999997</v>
      </c>
      <c r="D3235" t="s">
        <v>11080</v>
      </c>
    </row>
    <row r="3236" spans="1:4" x14ac:dyDescent="0.25">
      <c r="A3236">
        <v>3114204</v>
      </c>
      <c r="B3236" s="2">
        <v>0.32112809599999997</v>
      </c>
      <c r="C3236">
        <f>B3236*1000</f>
        <v>321.12809599999997</v>
      </c>
      <c r="D3236" t="s">
        <v>11080</v>
      </c>
    </row>
    <row r="3237" spans="1:4" x14ac:dyDescent="0.25">
      <c r="A3237">
        <v>3146909</v>
      </c>
      <c r="B3237" s="2">
        <v>0.32112809599999997</v>
      </c>
      <c r="C3237">
        <f>B3237*1000</f>
        <v>321.12809599999997</v>
      </c>
      <c r="D3237" t="s">
        <v>11080</v>
      </c>
    </row>
    <row r="3238" spans="1:4" x14ac:dyDescent="0.25">
      <c r="A3238">
        <v>3137908</v>
      </c>
      <c r="B3238" s="2">
        <v>0.32114712299999998</v>
      </c>
      <c r="C3238">
        <f>B3238*1000</f>
        <v>321.14712299999997</v>
      </c>
      <c r="D3238" t="s">
        <v>11080</v>
      </c>
    </row>
    <row r="3239" spans="1:4" x14ac:dyDescent="0.25">
      <c r="A3239">
        <v>2908804</v>
      </c>
      <c r="B3239" s="2">
        <v>0.32116615300000001</v>
      </c>
      <c r="C3239">
        <f>B3239*1000</f>
        <v>321.16615300000001</v>
      </c>
      <c r="D3239" t="s">
        <v>11080</v>
      </c>
    </row>
    <row r="3240" spans="1:4" x14ac:dyDescent="0.25">
      <c r="A3240">
        <v>3156403</v>
      </c>
      <c r="B3240" s="2">
        <v>0.32116615300000001</v>
      </c>
      <c r="C3240">
        <f>B3240*1000</f>
        <v>321.16615300000001</v>
      </c>
      <c r="D3240" t="s">
        <v>11080</v>
      </c>
    </row>
    <row r="3241" spans="1:4" x14ac:dyDescent="0.25">
      <c r="A3241">
        <v>3109808</v>
      </c>
      <c r="B3241" s="2">
        <v>0.32116615300000001</v>
      </c>
      <c r="C3241">
        <f>B3241*1000</f>
        <v>321.16615300000001</v>
      </c>
      <c r="D3241" t="s">
        <v>11080</v>
      </c>
    </row>
    <row r="3242" spans="1:4" x14ac:dyDescent="0.25">
      <c r="A3242">
        <v>3153301</v>
      </c>
      <c r="B3242" s="2">
        <v>0.32118518499999998</v>
      </c>
      <c r="C3242">
        <f>B3242*1000</f>
        <v>321.18518499999999</v>
      </c>
      <c r="D3242" t="s">
        <v>11080</v>
      </c>
    </row>
    <row r="3243" spans="1:4" x14ac:dyDescent="0.25">
      <c r="A3243">
        <v>3518602</v>
      </c>
      <c r="B3243" s="2">
        <v>0.32118518499999998</v>
      </c>
      <c r="C3243">
        <f>B3243*1000</f>
        <v>321.18518499999999</v>
      </c>
      <c r="D3243" t="s">
        <v>11080</v>
      </c>
    </row>
    <row r="3244" spans="1:4" x14ac:dyDescent="0.25">
      <c r="A3244">
        <v>3170503</v>
      </c>
      <c r="B3244" s="2">
        <v>0.32120421999999998</v>
      </c>
      <c r="C3244">
        <f>B3244*1000</f>
        <v>321.20421999999996</v>
      </c>
      <c r="D3244" t="s">
        <v>11080</v>
      </c>
    </row>
    <row r="3245" spans="1:4" x14ac:dyDescent="0.25">
      <c r="A3245">
        <v>3138302</v>
      </c>
      <c r="B3245" s="2">
        <v>0.32122325600000001</v>
      </c>
      <c r="C3245">
        <f>B3245*1000</f>
        <v>321.22325599999999</v>
      </c>
      <c r="D3245" t="s">
        <v>11080</v>
      </c>
    </row>
    <row r="3246" spans="1:4" x14ac:dyDescent="0.25">
      <c r="A3246">
        <v>3135308</v>
      </c>
      <c r="B3246" s="2">
        <v>0.32124229500000001</v>
      </c>
      <c r="C3246">
        <f>B3246*1000</f>
        <v>321.24229500000001</v>
      </c>
      <c r="D3246" t="s">
        <v>11080</v>
      </c>
    </row>
    <row r="3247" spans="1:4" x14ac:dyDescent="0.25">
      <c r="A3247">
        <v>3148905</v>
      </c>
      <c r="B3247" s="2">
        <v>0.32124229500000001</v>
      </c>
      <c r="C3247">
        <f>B3247*1000</f>
        <v>321.24229500000001</v>
      </c>
      <c r="D3247" t="s">
        <v>11080</v>
      </c>
    </row>
    <row r="3248" spans="1:4" x14ac:dyDescent="0.25">
      <c r="A3248">
        <v>1504703</v>
      </c>
      <c r="B3248" s="2">
        <v>0.32126133600000001</v>
      </c>
      <c r="C3248">
        <f>B3248*1000</f>
        <v>321.26133600000003</v>
      </c>
      <c r="D3248" t="s">
        <v>11080</v>
      </c>
    </row>
    <row r="3249" spans="1:4" x14ac:dyDescent="0.25">
      <c r="A3249">
        <v>3117603</v>
      </c>
      <c r="B3249" s="2">
        <v>0.32126133600000001</v>
      </c>
      <c r="C3249">
        <f>B3249*1000</f>
        <v>321.26133600000003</v>
      </c>
      <c r="D3249" t="s">
        <v>11080</v>
      </c>
    </row>
    <row r="3250" spans="1:4" x14ac:dyDescent="0.25">
      <c r="A3250">
        <v>3141306</v>
      </c>
      <c r="B3250" s="2">
        <v>0.321280379</v>
      </c>
      <c r="C3250">
        <f>B3250*1000</f>
        <v>321.28037899999998</v>
      </c>
      <c r="D3250" t="s">
        <v>11080</v>
      </c>
    </row>
    <row r="3251" spans="1:4" x14ac:dyDescent="0.25">
      <c r="A3251">
        <v>3128907</v>
      </c>
      <c r="B3251" s="2">
        <v>0.32129942500000003</v>
      </c>
      <c r="C3251">
        <f>B3251*1000</f>
        <v>321.29942500000004</v>
      </c>
      <c r="D3251" t="s">
        <v>11080</v>
      </c>
    </row>
    <row r="3252" spans="1:4" x14ac:dyDescent="0.25">
      <c r="A3252">
        <v>3154200</v>
      </c>
      <c r="B3252" s="2">
        <v>0.32129942500000003</v>
      </c>
      <c r="C3252">
        <f>B3252*1000</f>
        <v>321.29942500000004</v>
      </c>
      <c r="D3252" t="s">
        <v>11080</v>
      </c>
    </row>
    <row r="3253" spans="1:4" x14ac:dyDescent="0.25">
      <c r="A3253">
        <v>3165909</v>
      </c>
      <c r="B3253" s="2">
        <v>0.32131847299999999</v>
      </c>
      <c r="C3253">
        <f>B3253*1000</f>
        <v>321.31847299999998</v>
      </c>
      <c r="D3253" t="s">
        <v>11080</v>
      </c>
    </row>
    <row r="3254" spans="1:4" x14ac:dyDescent="0.25">
      <c r="A3254">
        <v>3108701</v>
      </c>
      <c r="B3254" s="2">
        <v>0.32133752300000001</v>
      </c>
      <c r="C3254">
        <f>B3254*1000</f>
        <v>321.33752300000003</v>
      </c>
      <c r="D3254" t="s">
        <v>11080</v>
      </c>
    </row>
    <row r="3255" spans="1:4" x14ac:dyDescent="0.25">
      <c r="A3255">
        <v>3121001</v>
      </c>
      <c r="B3255" s="2">
        <v>0.32133752300000001</v>
      </c>
      <c r="C3255">
        <f>B3255*1000</f>
        <v>321.33752300000003</v>
      </c>
      <c r="D3255" t="s">
        <v>11080</v>
      </c>
    </row>
    <row r="3256" spans="1:4" x14ac:dyDescent="0.25">
      <c r="A3256">
        <v>3171071</v>
      </c>
      <c r="B3256" s="2">
        <v>0.32133752300000001</v>
      </c>
      <c r="C3256">
        <f>B3256*1000</f>
        <v>321.33752300000003</v>
      </c>
      <c r="D3256" t="s">
        <v>11080</v>
      </c>
    </row>
    <row r="3257" spans="1:4" x14ac:dyDescent="0.25">
      <c r="A3257">
        <v>3125507</v>
      </c>
      <c r="B3257" s="2">
        <v>0.32135657499999998</v>
      </c>
      <c r="C3257">
        <f>B3257*1000</f>
        <v>321.35657499999996</v>
      </c>
      <c r="D3257" t="s">
        <v>11080</v>
      </c>
    </row>
    <row r="3258" spans="1:4" x14ac:dyDescent="0.25">
      <c r="A3258">
        <v>3166006</v>
      </c>
      <c r="B3258" s="2">
        <v>0.32135657499999998</v>
      </c>
      <c r="C3258">
        <f>B3258*1000</f>
        <v>321.35657499999996</v>
      </c>
      <c r="D3258" t="s">
        <v>11080</v>
      </c>
    </row>
    <row r="3259" spans="1:4" x14ac:dyDescent="0.25">
      <c r="A3259">
        <v>3153202</v>
      </c>
      <c r="B3259" s="2">
        <v>0.32139468700000001</v>
      </c>
      <c r="C3259">
        <f>B3259*1000</f>
        <v>321.39468700000003</v>
      </c>
      <c r="D3259" t="s">
        <v>11080</v>
      </c>
    </row>
    <row r="3260" spans="1:4" x14ac:dyDescent="0.25">
      <c r="A3260">
        <v>3112604</v>
      </c>
      <c r="B3260" s="2">
        <v>0.321413746</v>
      </c>
      <c r="C3260">
        <f>B3260*1000</f>
        <v>321.413746</v>
      </c>
      <c r="D3260" t="s">
        <v>11080</v>
      </c>
    </row>
    <row r="3261" spans="1:4" x14ac:dyDescent="0.25">
      <c r="A3261">
        <v>3102308</v>
      </c>
      <c r="B3261" s="2">
        <v>0.321413746</v>
      </c>
      <c r="C3261">
        <f>B3261*1000</f>
        <v>321.413746</v>
      </c>
      <c r="D3261" t="s">
        <v>11080</v>
      </c>
    </row>
    <row r="3262" spans="1:4" x14ac:dyDescent="0.25">
      <c r="A3262">
        <v>3155009</v>
      </c>
      <c r="B3262" s="2">
        <v>0.32143280699999999</v>
      </c>
      <c r="C3262">
        <f>B3262*1000</f>
        <v>321.43280699999997</v>
      </c>
      <c r="D3262" t="s">
        <v>11080</v>
      </c>
    </row>
    <row r="3263" spans="1:4" x14ac:dyDescent="0.25">
      <c r="A3263">
        <v>3168200</v>
      </c>
      <c r="B3263" s="2">
        <v>0.32143280699999999</v>
      </c>
      <c r="C3263">
        <f>B3263*1000</f>
        <v>321.43280699999997</v>
      </c>
      <c r="D3263" t="s">
        <v>11080</v>
      </c>
    </row>
    <row r="3264" spans="1:4" x14ac:dyDescent="0.25">
      <c r="A3264">
        <v>3103900</v>
      </c>
      <c r="B3264" s="2">
        <v>0.32143280699999999</v>
      </c>
      <c r="C3264">
        <f>B3264*1000</f>
        <v>321.43280699999997</v>
      </c>
      <c r="D3264" t="s">
        <v>11080</v>
      </c>
    </row>
    <row r="3265" spans="1:4" x14ac:dyDescent="0.25">
      <c r="A3265">
        <v>2912905</v>
      </c>
      <c r="B3265" s="2">
        <v>0.321451871</v>
      </c>
      <c r="C3265">
        <f>B3265*1000</f>
        <v>321.45187099999998</v>
      </c>
      <c r="D3265" t="s">
        <v>11080</v>
      </c>
    </row>
    <row r="3266" spans="1:4" x14ac:dyDescent="0.25">
      <c r="A3266">
        <v>3122702</v>
      </c>
      <c r="B3266" s="2">
        <v>0.321451871</v>
      </c>
      <c r="C3266">
        <f>B3266*1000</f>
        <v>321.45187099999998</v>
      </c>
      <c r="D3266" t="s">
        <v>11080</v>
      </c>
    </row>
    <row r="3267" spans="1:4" x14ac:dyDescent="0.25">
      <c r="A3267">
        <v>3165701</v>
      </c>
      <c r="B3267" s="2">
        <v>0.321451871</v>
      </c>
      <c r="C3267">
        <f>B3267*1000</f>
        <v>321.45187099999998</v>
      </c>
      <c r="D3267" t="s">
        <v>11080</v>
      </c>
    </row>
    <row r="3268" spans="1:4" x14ac:dyDescent="0.25">
      <c r="A3268">
        <v>3155702</v>
      </c>
      <c r="B3268" s="2">
        <v>0.321451871</v>
      </c>
      <c r="C3268">
        <f>B3268*1000</f>
        <v>321.45187099999998</v>
      </c>
      <c r="D3268" t="s">
        <v>11080</v>
      </c>
    </row>
    <row r="3269" spans="1:4" x14ac:dyDescent="0.25">
      <c r="A3269">
        <v>3137403</v>
      </c>
      <c r="B3269" s="2">
        <v>0.32147093700000001</v>
      </c>
      <c r="C3269">
        <f>B3269*1000</f>
        <v>321.47093699999999</v>
      </c>
      <c r="D3269" t="s">
        <v>11080</v>
      </c>
    </row>
    <row r="3270" spans="1:4" x14ac:dyDescent="0.25">
      <c r="A3270">
        <v>3167103</v>
      </c>
      <c r="B3270" s="2">
        <v>0.32147093700000001</v>
      </c>
      <c r="C3270">
        <f>B3270*1000</f>
        <v>321.47093699999999</v>
      </c>
      <c r="D3270" t="s">
        <v>11080</v>
      </c>
    </row>
    <row r="3271" spans="1:4" x14ac:dyDescent="0.25">
      <c r="A3271">
        <v>3121803</v>
      </c>
      <c r="B3271" s="2">
        <v>0.32149000500000002</v>
      </c>
      <c r="C3271">
        <f>B3271*1000</f>
        <v>321.490005</v>
      </c>
      <c r="D3271" t="s">
        <v>11080</v>
      </c>
    </row>
    <row r="3272" spans="1:4" x14ac:dyDescent="0.25">
      <c r="A3272">
        <v>3123908</v>
      </c>
      <c r="B3272" s="2">
        <v>0.32149000500000002</v>
      </c>
      <c r="C3272">
        <f>B3272*1000</f>
        <v>321.490005</v>
      </c>
      <c r="D3272" t="s">
        <v>11080</v>
      </c>
    </row>
    <row r="3273" spans="1:4" x14ac:dyDescent="0.25">
      <c r="A3273">
        <v>3154705</v>
      </c>
      <c r="B3273" s="2">
        <v>0.321509076</v>
      </c>
      <c r="C3273">
        <f>B3273*1000</f>
        <v>321.50907599999999</v>
      </c>
      <c r="D3273" t="s">
        <v>11080</v>
      </c>
    </row>
    <row r="3274" spans="1:4" x14ac:dyDescent="0.25">
      <c r="A3274">
        <v>3160900</v>
      </c>
      <c r="B3274" s="2">
        <v>0.321509076</v>
      </c>
      <c r="C3274">
        <f>B3274*1000</f>
        <v>321.50907599999999</v>
      </c>
      <c r="D3274" t="s">
        <v>11080</v>
      </c>
    </row>
    <row r="3275" spans="1:4" x14ac:dyDescent="0.25">
      <c r="A3275">
        <v>3101631</v>
      </c>
      <c r="B3275" s="2">
        <v>0.32154722400000002</v>
      </c>
      <c r="C3275">
        <f>B3275*1000</f>
        <v>321.54722400000003</v>
      </c>
      <c r="D3275" t="s">
        <v>11080</v>
      </c>
    </row>
    <row r="3276" spans="1:4" x14ac:dyDescent="0.25">
      <c r="A3276">
        <v>3149705</v>
      </c>
      <c r="B3276" s="2">
        <v>0.32154722400000002</v>
      </c>
      <c r="C3276">
        <f>B3276*1000</f>
        <v>321.54722400000003</v>
      </c>
      <c r="D3276" t="s">
        <v>11080</v>
      </c>
    </row>
    <row r="3277" spans="1:4" x14ac:dyDescent="0.25">
      <c r="A3277">
        <v>4125753</v>
      </c>
      <c r="B3277" s="2">
        <v>0.32154722400000002</v>
      </c>
      <c r="C3277">
        <f>B3277*1000</f>
        <v>321.54722400000003</v>
      </c>
      <c r="D3277" t="s">
        <v>11080</v>
      </c>
    </row>
    <row r="3278" spans="1:4" x14ac:dyDescent="0.25">
      <c r="A3278">
        <v>2806206</v>
      </c>
      <c r="B3278" s="2">
        <v>0.321566301</v>
      </c>
      <c r="C3278">
        <f>B3278*1000</f>
        <v>321.56630100000001</v>
      </c>
      <c r="D3278" t="s">
        <v>11080</v>
      </c>
    </row>
    <row r="3279" spans="1:4" x14ac:dyDescent="0.25">
      <c r="A3279">
        <v>3115409</v>
      </c>
      <c r="B3279" s="2">
        <v>0.321566301</v>
      </c>
      <c r="C3279">
        <f>B3279*1000</f>
        <v>321.56630100000001</v>
      </c>
      <c r="D3279" t="s">
        <v>11080</v>
      </c>
    </row>
    <row r="3280" spans="1:4" x14ac:dyDescent="0.25">
      <c r="A3280">
        <v>3133907</v>
      </c>
      <c r="B3280" s="2">
        <v>0.321566301</v>
      </c>
      <c r="C3280">
        <f>B3280*1000</f>
        <v>321.56630100000001</v>
      </c>
      <c r="D3280" t="s">
        <v>11080</v>
      </c>
    </row>
    <row r="3281" spans="1:4" x14ac:dyDescent="0.25">
      <c r="A3281">
        <v>3521309</v>
      </c>
      <c r="B3281" s="2">
        <v>0.321566301</v>
      </c>
      <c r="C3281">
        <f>B3281*1000</f>
        <v>321.56630100000001</v>
      </c>
      <c r="D3281" t="s">
        <v>11080</v>
      </c>
    </row>
    <row r="3282" spans="1:4" x14ac:dyDescent="0.25">
      <c r="A3282">
        <v>3166105</v>
      </c>
      <c r="B3282" s="2">
        <v>0.32158537999999998</v>
      </c>
      <c r="C3282">
        <f>B3282*1000</f>
        <v>321.58537999999999</v>
      </c>
      <c r="D3282" t="s">
        <v>11080</v>
      </c>
    </row>
    <row r="3283" spans="1:4" x14ac:dyDescent="0.25">
      <c r="A3283">
        <v>3165008</v>
      </c>
      <c r="B3283" s="2">
        <v>0.32160446199999998</v>
      </c>
      <c r="C3283">
        <f>B3283*1000</f>
        <v>321.60446199999996</v>
      </c>
      <c r="D3283" t="s">
        <v>11080</v>
      </c>
    </row>
    <row r="3284" spans="1:4" x14ac:dyDescent="0.25">
      <c r="A3284">
        <v>5208152</v>
      </c>
      <c r="B3284" s="2">
        <v>0.32160446199999998</v>
      </c>
      <c r="C3284">
        <f>B3284*1000</f>
        <v>321.60446199999996</v>
      </c>
      <c r="D3284" t="s">
        <v>11080</v>
      </c>
    </row>
    <row r="3285" spans="1:4" x14ac:dyDescent="0.25">
      <c r="A3285">
        <v>3161700</v>
      </c>
      <c r="B3285" s="2">
        <v>0.32164263199999998</v>
      </c>
      <c r="C3285">
        <f>B3285*1000</f>
        <v>321.64263199999999</v>
      </c>
      <c r="D3285" t="s">
        <v>11080</v>
      </c>
    </row>
    <row r="3286" spans="1:4" x14ac:dyDescent="0.25">
      <c r="A3286">
        <v>2916856</v>
      </c>
      <c r="B3286" s="2">
        <v>0.32164263199999998</v>
      </c>
      <c r="C3286">
        <f>B3286*1000</f>
        <v>321.64263199999999</v>
      </c>
      <c r="D3286" t="s">
        <v>11080</v>
      </c>
    </row>
    <row r="3287" spans="1:4" x14ac:dyDescent="0.25">
      <c r="A3287">
        <v>5203906</v>
      </c>
      <c r="B3287" s="2">
        <v>0.32166172100000001</v>
      </c>
      <c r="C3287">
        <f>B3287*1000</f>
        <v>321.661721</v>
      </c>
      <c r="D3287" t="s">
        <v>11080</v>
      </c>
    </row>
    <row r="3288" spans="1:4" x14ac:dyDescent="0.25">
      <c r="A3288">
        <v>3108800</v>
      </c>
      <c r="B3288" s="2">
        <v>0.32169990500000001</v>
      </c>
      <c r="C3288">
        <f>B3288*1000</f>
        <v>321.699905</v>
      </c>
      <c r="D3288" t="s">
        <v>11080</v>
      </c>
    </row>
    <row r="3289" spans="1:4" x14ac:dyDescent="0.25">
      <c r="A3289">
        <v>3125705</v>
      </c>
      <c r="B3289" s="2">
        <v>0.32169990500000001</v>
      </c>
      <c r="C3289">
        <f>B3289*1000</f>
        <v>321.699905</v>
      </c>
      <c r="D3289" t="s">
        <v>11080</v>
      </c>
    </row>
    <row r="3290" spans="1:4" x14ac:dyDescent="0.25">
      <c r="A3290">
        <v>3531902</v>
      </c>
      <c r="B3290" s="2">
        <v>0.32169990500000001</v>
      </c>
      <c r="C3290">
        <f>B3290*1000</f>
        <v>321.699905</v>
      </c>
      <c r="D3290" t="s">
        <v>11080</v>
      </c>
    </row>
    <row r="3291" spans="1:4" x14ac:dyDescent="0.25">
      <c r="A3291">
        <v>3123106</v>
      </c>
      <c r="B3291" s="2">
        <v>0.32171899999999998</v>
      </c>
      <c r="C3291">
        <f>B3291*1000</f>
        <v>321.71899999999999</v>
      </c>
      <c r="D3291" t="s">
        <v>11080</v>
      </c>
    </row>
    <row r="3292" spans="1:4" x14ac:dyDescent="0.25">
      <c r="A3292">
        <v>2929602</v>
      </c>
      <c r="B3292" s="2">
        <v>0.32171899999999998</v>
      </c>
      <c r="C3292">
        <f>B3292*1000</f>
        <v>321.71899999999999</v>
      </c>
      <c r="D3292" t="s">
        <v>11080</v>
      </c>
    </row>
    <row r="3293" spans="1:4" x14ac:dyDescent="0.25">
      <c r="A3293">
        <v>4100509</v>
      </c>
      <c r="B3293" s="2">
        <v>0.32177630000000002</v>
      </c>
      <c r="C3293">
        <f>B3293*1000</f>
        <v>321.77629999999999</v>
      </c>
      <c r="D3293" t="s">
        <v>11080</v>
      </c>
    </row>
    <row r="3294" spans="1:4" x14ac:dyDescent="0.25">
      <c r="A3294">
        <v>3115359</v>
      </c>
      <c r="B3294" s="2">
        <v>0.32179540499999998</v>
      </c>
      <c r="C3294">
        <f>B3294*1000</f>
        <v>321.79540499999996</v>
      </c>
      <c r="D3294" t="s">
        <v>11080</v>
      </c>
    </row>
    <row r="3295" spans="1:4" x14ac:dyDescent="0.25">
      <c r="A3295">
        <v>3157203</v>
      </c>
      <c r="B3295" s="2">
        <v>0.32179540499999998</v>
      </c>
      <c r="C3295">
        <f>B3295*1000</f>
        <v>321.79540499999996</v>
      </c>
      <c r="D3295" t="s">
        <v>11080</v>
      </c>
    </row>
    <row r="3296" spans="1:4" x14ac:dyDescent="0.25">
      <c r="A3296">
        <v>4113759</v>
      </c>
      <c r="B3296" s="2">
        <v>0.32183361999999999</v>
      </c>
      <c r="C3296">
        <f>B3296*1000</f>
        <v>321.83362</v>
      </c>
      <c r="D3296" t="s">
        <v>11080</v>
      </c>
    </row>
    <row r="3297" spans="1:4" x14ac:dyDescent="0.25">
      <c r="A3297">
        <v>2406700</v>
      </c>
      <c r="B3297" s="2">
        <v>0.32187184499999999</v>
      </c>
      <c r="C3297">
        <f>B3297*1000</f>
        <v>321.87184500000001</v>
      </c>
      <c r="D3297" t="s">
        <v>11080</v>
      </c>
    </row>
    <row r="3298" spans="1:4" x14ac:dyDescent="0.25">
      <c r="A3298">
        <v>3105400</v>
      </c>
      <c r="B3298" s="2">
        <v>0.32187184499999999</v>
      </c>
      <c r="C3298">
        <f>B3298*1000</f>
        <v>321.87184500000001</v>
      </c>
      <c r="D3298" t="s">
        <v>11080</v>
      </c>
    </row>
    <row r="3299" spans="1:4" x14ac:dyDescent="0.25">
      <c r="A3299">
        <v>3150505</v>
      </c>
      <c r="B3299" s="2">
        <v>0.32189096099999998</v>
      </c>
      <c r="C3299">
        <f>B3299*1000</f>
        <v>321.89096099999995</v>
      </c>
      <c r="D3299" t="s">
        <v>11080</v>
      </c>
    </row>
    <row r="3300" spans="1:4" x14ac:dyDescent="0.25">
      <c r="A3300">
        <v>2402303</v>
      </c>
      <c r="B3300" s="2">
        <v>0.32191007900000002</v>
      </c>
      <c r="C3300">
        <f>B3300*1000</f>
        <v>321.910079</v>
      </c>
      <c r="D3300" t="s">
        <v>11080</v>
      </c>
    </row>
    <row r="3301" spans="1:4" x14ac:dyDescent="0.25">
      <c r="A3301">
        <v>3119500</v>
      </c>
      <c r="B3301" s="2">
        <v>0.32191007900000002</v>
      </c>
      <c r="C3301">
        <f>B3301*1000</f>
        <v>321.910079</v>
      </c>
      <c r="D3301" t="s">
        <v>11080</v>
      </c>
    </row>
    <row r="3302" spans="1:4" x14ac:dyDescent="0.25">
      <c r="A3302">
        <v>3103801</v>
      </c>
      <c r="B3302" s="2">
        <v>0.32194832200000001</v>
      </c>
      <c r="C3302">
        <f>B3302*1000</f>
        <v>321.94832200000002</v>
      </c>
      <c r="D3302" t="s">
        <v>11080</v>
      </c>
    </row>
    <row r="3303" spans="1:4" x14ac:dyDescent="0.25">
      <c r="A3303">
        <v>3116902</v>
      </c>
      <c r="B3303" s="2">
        <v>0.32196744700000002</v>
      </c>
      <c r="C3303">
        <f>B3303*1000</f>
        <v>321.96744699999999</v>
      </c>
      <c r="D3303" t="s">
        <v>11080</v>
      </c>
    </row>
    <row r="3304" spans="1:4" x14ac:dyDescent="0.25">
      <c r="A3304">
        <v>3140704</v>
      </c>
      <c r="B3304" s="2">
        <v>0.32196744700000002</v>
      </c>
      <c r="C3304">
        <f>B3304*1000</f>
        <v>321.96744699999999</v>
      </c>
      <c r="D3304" t="s">
        <v>11080</v>
      </c>
    </row>
    <row r="3305" spans="1:4" x14ac:dyDescent="0.25">
      <c r="A3305">
        <v>3118809</v>
      </c>
      <c r="B3305" s="2">
        <v>0.32206310500000002</v>
      </c>
      <c r="C3305">
        <f>B3305*1000</f>
        <v>322.06310500000001</v>
      </c>
      <c r="D3305" t="s">
        <v>11080</v>
      </c>
    </row>
    <row r="3306" spans="1:4" x14ac:dyDescent="0.25">
      <c r="A3306">
        <v>3144003</v>
      </c>
      <c r="B3306" s="2">
        <v>0.32212052800000002</v>
      </c>
      <c r="C3306">
        <f>B3306*1000</f>
        <v>322.12052800000004</v>
      </c>
      <c r="D3306" t="s">
        <v>11080</v>
      </c>
    </row>
    <row r="3307" spans="1:4" x14ac:dyDescent="0.25">
      <c r="A3307">
        <v>3151909</v>
      </c>
      <c r="B3307" s="2">
        <v>0.32213967300000002</v>
      </c>
      <c r="C3307">
        <f>B3307*1000</f>
        <v>322.13967300000002</v>
      </c>
      <c r="D3307" t="s">
        <v>11080</v>
      </c>
    </row>
    <row r="3308" spans="1:4" x14ac:dyDescent="0.25">
      <c r="A3308">
        <v>3158904</v>
      </c>
      <c r="B3308" s="2">
        <v>0.32215882099999998</v>
      </c>
      <c r="C3308">
        <f>B3308*1000</f>
        <v>322.15882099999999</v>
      </c>
      <c r="D3308" t="s">
        <v>11080</v>
      </c>
    </row>
    <row r="3309" spans="1:4" x14ac:dyDescent="0.25">
      <c r="A3309">
        <v>3167608</v>
      </c>
      <c r="B3309" s="2">
        <v>0.32215882099999998</v>
      </c>
      <c r="C3309">
        <f>B3309*1000</f>
        <v>322.15882099999999</v>
      </c>
      <c r="D3309" t="s">
        <v>11080</v>
      </c>
    </row>
    <row r="3310" spans="1:4" x14ac:dyDescent="0.25">
      <c r="A3310">
        <v>2925758</v>
      </c>
      <c r="B3310" s="2">
        <v>0.322216277</v>
      </c>
      <c r="C3310">
        <f>B3310*1000</f>
        <v>322.21627699999999</v>
      </c>
      <c r="D3310" t="s">
        <v>11080</v>
      </c>
    </row>
    <row r="3311" spans="1:4" x14ac:dyDescent="0.25">
      <c r="A3311">
        <v>3157906</v>
      </c>
      <c r="B3311" s="2">
        <v>0.32223543399999999</v>
      </c>
      <c r="C3311">
        <f>B3311*1000</f>
        <v>322.235434</v>
      </c>
      <c r="D3311" t="s">
        <v>11080</v>
      </c>
    </row>
    <row r="3312" spans="1:4" x14ac:dyDescent="0.25">
      <c r="A3312">
        <v>4117271</v>
      </c>
      <c r="B3312" s="2">
        <v>0.32225459299999998</v>
      </c>
      <c r="C3312">
        <f>B3312*1000</f>
        <v>322.254593</v>
      </c>
      <c r="D3312" t="s">
        <v>11080</v>
      </c>
    </row>
    <row r="3313" spans="1:4" x14ac:dyDescent="0.25">
      <c r="A3313">
        <v>2607000</v>
      </c>
      <c r="B3313" s="2">
        <v>0.32227375400000002</v>
      </c>
      <c r="C3313">
        <f>B3313*1000</f>
        <v>322.273754</v>
      </c>
      <c r="D3313" t="s">
        <v>11080</v>
      </c>
    </row>
    <row r="3314" spans="1:4" x14ac:dyDescent="0.25">
      <c r="A3314">
        <v>4216206</v>
      </c>
      <c r="B3314" s="2">
        <v>0.32229291799999998</v>
      </c>
      <c r="C3314">
        <f>B3314*1000</f>
        <v>322.29291799999999</v>
      </c>
      <c r="D3314" t="s">
        <v>11080</v>
      </c>
    </row>
    <row r="3315" spans="1:4" x14ac:dyDescent="0.25">
      <c r="A3315">
        <v>5209150</v>
      </c>
      <c r="B3315" s="2">
        <v>0.32233125200000001</v>
      </c>
      <c r="C3315">
        <f>B3315*1000</f>
        <v>322.33125200000001</v>
      </c>
      <c r="D3315" t="s">
        <v>11080</v>
      </c>
    </row>
    <row r="3316" spans="1:4" x14ac:dyDescent="0.25">
      <c r="A3316">
        <v>4127858</v>
      </c>
      <c r="B3316" s="2">
        <v>0.32235042200000003</v>
      </c>
      <c r="C3316">
        <f>B3316*1000</f>
        <v>322.35042200000004</v>
      </c>
      <c r="D3316" t="s">
        <v>11080</v>
      </c>
    </row>
    <row r="3317" spans="1:4" x14ac:dyDescent="0.25">
      <c r="A3317">
        <v>2408409</v>
      </c>
      <c r="B3317" s="2">
        <v>0.32236959500000001</v>
      </c>
      <c r="C3317">
        <f>B3317*1000</f>
        <v>322.369595</v>
      </c>
      <c r="D3317" t="s">
        <v>11080</v>
      </c>
    </row>
    <row r="3318" spans="1:4" x14ac:dyDescent="0.25">
      <c r="A3318">
        <v>4105102</v>
      </c>
      <c r="B3318" s="2">
        <v>0.32236959500000001</v>
      </c>
      <c r="C3318">
        <f>B3318*1000</f>
        <v>322.369595</v>
      </c>
      <c r="D3318" t="s">
        <v>11080</v>
      </c>
    </row>
    <row r="3319" spans="1:4" x14ac:dyDescent="0.25">
      <c r="A3319">
        <v>4109203</v>
      </c>
      <c r="B3319" s="2">
        <v>0.32236959500000001</v>
      </c>
      <c r="C3319">
        <f>B3319*1000</f>
        <v>322.369595</v>
      </c>
      <c r="D3319" t="s">
        <v>11080</v>
      </c>
    </row>
    <row r="3320" spans="1:4" x14ac:dyDescent="0.25">
      <c r="A3320">
        <v>4102505</v>
      </c>
      <c r="B3320" s="2">
        <v>0.32242712699999998</v>
      </c>
      <c r="C3320">
        <f>B3320*1000</f>
        <v>322.42712699999998</v>
      </c>
      <c r="D3320" t="s">
        <v>11080</v>
      </c>
    </row>
    <row r="3321" spans="1:4" x14ac:dyDescent="0.25">
      <c r="A3321">
        <v>4107702</v>
      </c>
      <c r="B3321" s="2">
        <v>0.32242712699999998</v>
      </c>
      <c r="C3321">
        <f>B3321*1000</f>
        <v>322.42712699999998</v>
      </c>
      <c r="D3321" t="s">
        <v>11080</v>
      </c>
    </row>
    <row r="3322" spans="1:4" x14ac:dyDescent="0.25">
      <c r="A3322">
        <v>3108552</v>
      </c>
      <c r="B3322" s="2">
        <v>0.32246549299999999</v>
      </c>
      <c r="C3322">
        <f>B3322*1000</f>
        <v>322.46549299999998</v>
      </c>
      <c r="D3322" t="s">
        <v>11080</v>
      </c>
    </row>
    <row r="3323" spans="1:4" x14ac:dyDescent="0.25">
      <c r="A3323">
        <v>3130655</v>
      </c>
      <c r="B3323" s="2">
        <v>0.322484679</v>
      </c>
      <c r="C3323">
        <f>B3323*1000</f>
        <v>322.48467899999997</v>
      </c>
      <c r="D3323" t="s">
        <v>11080</v>
      </c>
    </row>
    <row r="3324" spans="1:4" x14ac:dyDescent="0.25">
      <c r="A3324">
        <v>3107802</v>
      </c>
      <c r="B3324" s="2">
        <v>0.32250386800000003</v>
      </c>
      <c r="C3324">
        <f>B3324*1000</f>
        <v>322.50386800000001</v>
      </c>
      <c r="D3324" t="s">
        <v>11080</v>
      </c>
    </row>
    <row r="3325" spans="1:4" x14ac:dyDescent="0.25">
      <c r="A3325">
        <v>4205506</v>
      </c>
      <c r="B3325" s="2">
        <v>0.322523059</v>
      </c>
      <c r="C3325">
        <f>B3325*1000</f>
        <v>322.52305899999999</v>
      </c>
      <c r="D3325" t="s">
        <v>11080</v>
      </c>
    </row>
    <row r="3326" spans="1:4" x14ac:dyDescent="0.25">
      <c r="A3326">
        <v>3138351</v>
      </c>
      <c r="B3326" s="2">
        <v>0.32254225199999997</v>
      </c>
      <c r="C3326">
        <f>B3326*1000</f>
        <v>322.54225199999996</v>
      </c>
      <c r="D3326" t="s">
        <v>11080</v>
      </c>
    </row>
    <row r="3327" spans="1:4" x14ac:dyDescent="0.25">
      <c r="A3327">
        <v>4108320</v>
      </c>
      <c r="B3327" s="2">
        <v>0.32254225199999997</v>
      </c>
      <c r="C3327">
        <f>B3327*1000</f>
        <v>322.54225199999996</v>
      </c>
      <c r="D3327" t="s">
        <v>11080</v>
      </c>
    </row>
    <row r="3328" spans="1:4" x14ac:dyDescent="0.25">
      <c r="A3328">
        <v>4100707</v>
      </c>
      <c r="B3328" s="2">
        <v>0.322580645</v>
      </c>
      <c r="C3328">
        <f>B3328*1000</f>
        <v>322.580645</v>
      </c>
      <c r="D3328" t="s">
        <v>11080</v>
      </c>
    </row>
    <row r="3329" spans="1:4" x14ac:dyDescent="0.25">
      <c r="A3329">
        <v>4204400</v>
      </c>
      <c r="B3329" s="2">
        <v>0.322580645</v>
      </c>
      <c r="C3329">
        <f>B3329*1000</f>
        <v>322.580645</v>
      </c>
      <c r="D3329" t="s">
        <v>11080</v>
      </c>
    </row>
    <row r="3330" spans="1:4" x14ac:dyDescent="0.25">
      <c r="A3330">
        <v>4303905</v>
      </c>
      <c r="B3330" s="2">
        <v>0.322580645</v>
      </c>
      <c r="C3330">
        <f>B3330*1000</f>
        <v>322.580645</v>
      </c>
      <c r="D3330" t="s">
        <v>11080</v>
      </c>
    </row>
    <row r="3331" spans="1:4" x14ac:dyDescent="0.25">
      <c r="A3331">
        <v>4125001</v>
      </c>
      <c r="B3331" s="2">
        <v>0.322599845</v>
      </c>
      <c r="C3331">
        <f>B3331*1000</f>
        <v>322.59984500000002</v>
      </c>
      <c r="D3331" t="s">
        <v>11080</v>
      </c>
    </row>
    <row r="3332" spans="1:4" x14ac:dyDescent="0.25">
      <c r="A3332">
        <v>3106002</v>
      </c>
      <c r="B3332" s="2">
        <v>0.322599845</v>
      </c>
      <c r="C3332">
        <f>B3332*1000</f>
        <v>322.59984500000002</v>
      </c>
      <c r="D3332" t="s">
        <v>11080</v>
      </c>
    </row>
    <row r="3333" spans="1:4" x14ac:dyDescent="0.25">
      <c r="A3333">
        <v>4115853</v>
      </c>
      <c r="B3333" s="2">
        <v>0.322599845</v>
      </c>
      <c r="C3333">
        <f>B3333*1000</f>
        <v>322.59984500000002</v>
      </c>
      <c r="D3333" t="s">
        <v>11080</v>
      </c>
    </row>
    <row r="3334" spans="1:4" x14ac:dyDescent="0.25">
      <c r="A3334">
        <v>3140852</v>
      </c>
      <c r="B3334" s="2">
        <v>0.32261904800000002</v>
      </c>
      <c r="C3334">
        <f>B3334*1000</f>
        <v>322.61904800000002</v>
      </c>
      <c r="D3334" t="s">
        <v>11080</v>
      </c>
    </row>
    <row r="3335" spans="1:4" x14ac:dyDescent="0.25">
      <c r="A3335">
        <v>3135050</v>
      </c>
      <c r="B3335" s="2">
        <v>0.32263825200000001</v>
      </c>
      <c r="C3335">
        <f>B3335*1000</f>
        <v>322.63825200000002</v>
      </c>
      <c r="D3335" t="s">
        <v>11080</v>
      </c>
    </row>
    <row r="3336" spans="1:4" x14ac:dyDescent="0.25">
      <c r="A3336">
        <v>3131158</v>
      </c>
      <c r="B3336" s="2">
        <v>0.322676668</v>
      </c>
      <c r="C3336">
        <f>B3336*1000</f>
        <v>322.67666800000001</v>
      </c>
      <c r="D3336" t="s">
        <v>11080</v>
      </c>
    </row>
    <row r="3337" spans="1:4" x14ac:dyDescent="0.25">
      <c r="A3337">
        <v>3123809</v>
      </c>
      <c r="B3337" s="2">
        <v>0.32269587999999999</v>
      </c>
      <c r="C3337">
        <f>B3337*1000</f>
        <v>322.69587999999999</v>
      </c>
      <c r="D3337" t="s">
        <v>11080</v>
      </c>
    </row>
    <row r="3338" spans="1:4" x14ac:dyDescent="0.25">
      <c r="A3338">
        <v>3164001</v>
      </c>
      <c r="B3338" s="2">
        <v>0.32269587999999999</v>
      </c>
      <c r="C3338">
        <f>B3338*1000</f>
        <v>322.69587999999999</v>
      </c>
      <c r="D3338" t="s">
        <v>11080</v>
      </c>
    </row>
    <row r="3339" spans="1:4" x14ac:dyDescent="0.25">
      <c r="A3339">
        <v>4114906</v>
      </c>
      <c r="B3339" s="2">
        <v>0.32269587999999999</v>
      </c>
      <c r="C3339">
        <f>B3339*1000</f>
        <v>322.69587999999999</v>
      </c>
      <c r="D3339" t="s">
        <v>11080</v>
      </c>
    </row>
    <row r="3340" spans="1:4" x14ac:dyDescent="0.25">
      <c r="A3340">
        <v>3114501</v>
      </c>
      <c r="B3340" s="2">
        <v>0.32269587999999999</v>
      </c>
      <c r="C3340">
        <f>B3340*1000</f>
        <v>322.69587999999999</v>
      </c>
      <c r="D3340" t="s">
        <v>11080</v>
      </c>
    </row>
    <row r="3341" spans="1:4" x14ac:dyDescent="0.25">
      <c r="A3341">
        <v>4103503</v>
      </c>
      <c r="B3341" s="2">
        <v>0.32271509399999998</v>
      </c>
      <c r="C3341">
        <f>B3341*1000</f>
        <v>322.71509399999997</v>
      </c>
      <c r="D3341" t="s">
        <v>11080</v>
      </c>
    </row>
    <row r="3342" spans="1:4" x14ac:dyDescent="0.25">
      <c r="A3342">
        <v>4202537</v>
      </c>
      <c r="B3342" s="2">
        <v>0.32275352800000001</v>
      </c>
      <c r="C3342">
        <f>B3342*1000</f>
        <v>322.75352800000002</v>
      </c>
      <c r="D3342" t="s">
        <v>11080</v>
      </c>
    </row>
    <row r="3343" spans="1:4" x14ac:dyDescent="0.25">
      <c r="A3343">
        <v>3140902</v>
      </c>
      <c r="B3343" s="2">
        <v>0.32279197199999998</v>
      </c>
      <c r="C3343">
        <f>B3343*1000</f>
        <v>322.79197199999999</v>
      </c>
      <c r="D3343" t="s">
        <v>11080</v>
      </c>
    </row>
    <row r="3344" spans="1:4" x14ac:dyDescent="0.25">
      <c r="A3344">
        <v>4110078</v>
      </c>
      <c r="B3344" s="2">
        <v>0.32279197199999998</v>
      </c>
      <c r="C3344">
        <f>B3344*1000</f>
        <v>322.79197199999999</v>
      </c>
      <c r="D3344" t="s">
        <v>11080</v>
      </c>
    </row>
    <row r="3345" spans="1:4" x14ac:dyDescent="0.25">
      <c r="A3345">
        <v>4202800</v>
      </c>
      <c r="B3345" s="2">
        <v>0.32279197199999998</v>
      </c>
      <c r="C3345">
        <f>B3345*1000</f>
        <v>322.79197199999999</v>
      </c>
      <c r="D3345" t="s">
        <v>11080</v>
      </c>
    </row>
    <row r="3346" spans="1:4" x14ac:dyDescent="0.25">
      <c r="A3346">
        <v>4115358</v>
      </c>
      <c r="B3346" s="2">
        <v>0.32284965500000001</v>
      </c>
      <c r="C3346">
        <f>B3346*1000</f>
        <v>322.84965500000004</v>
      </c>
      <c r="D3346" t="s">
        <v>11080</v>
      </c>
    </row>
    <row r="3347" spans="1:4" x14ac:dyDescent="0.25">
      <c r="A3347">
        <v>4301800</v>
      </c>
      <c r="B3347" s="2">
        <v>0.32286888699999999</v>
      </c>
      <c r="C3347">
        <f>B3347*1000</f>
        <v>322.86888699999997</v>
      </c>
      <c r="D3347" t="s">
        <v>11080</v>
      </c>
    </row>
    <row r="3348" spans="1:4" x14ac:dyDescent="0.25">
      <c r="A3348">
        <v>4112504</v>
      </c>
      <c r="B3348" s="2">
        <v>0.32292659699999998</v>
      </c>
      <c r="C3348">
        <f>B3348*1000</f>
        <v>322.92659699999996</v>
      </c>
      <c r="D3348" t="s">
        <v>11080</v>
      </c>
    </row>
    <row r="3349" spans="1:4" x14ac:dyDescent="0.25">
      <c r="A3349">
        <v>3163508</v>
      </c>
      <c r="B3349" s="2">
        <v>0.32294583799999999</v>
      </c>
      <c r="C3349">
        <f>B3349*1000</f>
        <v>322.94583799999998</v>
      </c>
      <c r="D3349" t="s">
        <v>11080</v>
      </c>
    </row>
    <row r="3350" spans="1:4" x14ac:dyDescent="0.25">
      <c r="A3350">
        <v>1703800</v>
      </c>
      <c r="B3350" s="2">
        <v>0.32296508200000001</v>
      </c>
      <c r="C3350">
        <f>B3350*1000</f>
        <v>322.965082</v>
      </c>
      <c r="D3350" t="s">
        <v>11080</v>
      </c>
    </row>
    <row r="3351" spans="1:4" x14ac:dyDescent="0.25">
      <c r="A3351">
        <v>3116803</v>
      </c>
      <c r="B3351" s="2">
        <v>0.32296508200000001</v>
      </c>
      <c r="C3351">
        <f>B3351*1000</f>
        <v>322.965082</v>
      </c>
      <c r="D3351" t="s">
        <v>11080</v>
      </c>
    </row>
    <row r="3352" spans="1:4" x14ac:dyDescent="0.25">
      <c r="A3352">
        <v>4210605</v>
      </c>
      <c r="B3352" s="2">
        <v>0.32296508200000001</v>
      </c>
      <c r="C3352">
        <f>B3352*1000</f>
        <v>322.965082</v>
      </c>
      <c r="D3352" t="s">
        <v>11080</v>
      </c>
    </row>
    <row r="3353" spans="1:4" x14ac:dyDescent="0.25">
      <c r="A3353">
        <v>3112703</v>
      </c>
      <c r="B3353" s="2">
        <v>0.32296508200000001</v>
      </c>
      <c r="C3353">
        <f>B3353*1000</f>
        <v>322.965082</v>
      </c>
      <c r="D3353" t="s">
        <v>11080</v>
      </c>
    </row>
    <row r="3354" spans="1:4" x14ac:dyDescent="0.25">
      <c r="A3354">
        <v>3136652</v>
      </c>
      <c r="B3354" s="2">
        <v>0.32298432799999999</v>
      </c>
      <c r="C3354">
        <f>B3354*1000</f>
        <v>322.984328</v>
      </c>
      <c r="D3354" t="s">
        <v>11080</v>
      </c>
    </row>
    <row r="3355" spans="1:4" x14ac:dyDescent="0.25">
      <c r="A3355">
        <v>4115754</v>
      </c>
      <c r="B3355" s="2">
        <v>0.32300357600000001</v>
      </c>
      <c r="C3355">
        <f>B3355*1000</f>
        <v>323.00357600000001</v>
      </c>
      <c r="D3355" t="s">
        <v>11080</v>
      </c>
    </row>
    <row r="3356" spans="1:4" x14ac:dyDescent="0.25">
      <c r="A3356">
        <v>2606606</v>
      </c>
      <c r="B3356" s="2">
        <v>0.32302282599999999</v>
      </c>
      <c r="C3356">
        <f>B3356*1000</f>
        <v>323.02282600000001</v>
      </c>
      <c r="D3356" t="s">
        <v>11080</v>
      </c>
    </row>
    <row r="3357" spans="1:4" x14ac:dyDescent="0.25">
      <c r="A3357">
        <v>3136405</v>
      </c>
      <c r="B3357" s="2">
        <v>0.32302282599999999</v>
      </c>
      <c r="C3357">
        <f>B3357*1000</f>
        <v>323.02282600000001</v>
      </c>
      <c r="D3357" t="s">
        <v>11080</v>
      </c>
    </row>
    <row r="3358" spans="1:4" x14ac:dyDescent="0.25">
      <c r="A3358">
        <v>4208401</v>
      </c>
      <c r="B3358" s="2">
        <v>0.32304207899999998</v>
      </c>
      <c r="C3358">
        <f>B3358*1000</f>
        <v>323.042079</v>
      </c>
      <c r="D3358" t="s">
        <v>11080</v>
      </c>
    </row>
    <row r="3359" spans="1:4" x14ac:dyDescent="0.25">
      <c r="A3359">
        <v>5204250</v>
      </c>
      <c r="B3359" s="2">
        <v>0.32306133399999998</v>
      </c>
      <c r="C3359">
        <f>B3359*1000</f>
        <v>323.06133399999999</v>
      </c>
      <c r="D3359" t="s">
        <v>11080</v>
      </c>
    </row>
    <row r="3360" spans="1:4" x14ac:dyDescent="0.25">
      <c r="A3360">
        <v>3129301</v>
      </c>
      <c r="B3360" s="2">
        <v>0.32311911300000001</v>
      </c>
      <c r="C3360">
        <f>B3360*1000</f>
        <v>323.11911300000003</v>
      </c>
      <c r="D3360" t="s">
        <v>11080</v>
      </c>
    </row>
    <row r="3361" spans="1:4" x14ac:dyDescent="0.25">
      <c r="A3361">
        <v>4125209</v>
      </c>
      <c r="B3361" s="2">
        <v>0.32311911300000001</v>
      </c>
      <c r="C3361">
        <f>B3361*1000</f>
        <v>323.11911300000003</v>
      </c>
      <c r="D3361" t="s">
        <v>11080</v>
      </c>
    </row>
    <row r="3362" spans="1:4" x14ac:dyDescent="0.25">
      <c r="A3362">
        <v>2901106</v>
      </c>
      <c r="B3362" s="2">
        <v>0.32313837699999998</v>
      </c>
      <c r="C3362">
        <f>B3362*1000</f>
        <v>323.13837699999999</v>
      </c>
      <c r="D3362" t="s">
        <v>11080</v>
      </c>
    </row>
    <row r="3363" spans="1:4" x14ac:dyDescent="0.25">
      <c r="A3363">
        <v>4127908</v>
      </c>
      <c r="B3363" s="2">
        <v>0.32315764400000002</v>
      </c>
      <c r="C3363">
        <f>B3363*1000</f>
        <v>323.157644</v>
      </c>
      <c r="D3363" t="s">
        <v>11080</v>
      </c>
    </row>
    <row r="3364" spans="1:4" x14ac:dyDescent="0.25">
      <c r="A3364">
        <v>5209937</v>
      </c>
      <c r="B3364" s="2">
        <v>0.32315764400000002</v>
      </c>
      <c r="C3364">
        <f>B3364*1000</f>
        <v>323.157644</v>
      </c>
      <c r="D3364" t="s">
        <v>11080</v>
      </c>
    </row>
    <row r="3365" spans="1:4" x14ac:dyDescent="0.25">
      <c r="A3365">
        <v>4120903</v>
      </c>
      <c r="B3365" s="2">
        <v>0.32315764400000002</v>
      </c>
      <c r="C3365">
        <f>B3365*1000</f>
        <v>323.157644</v>
      </c>
      <c r="D3365" t="s">
        <v>11080</v>
      </c>
    </row>
    <row r="3366" spans="1:4" x14ac:dyDescent="0.25">
      <c r="A3366">
        <v>1702901</v>
      </c>
      <c r="B3366" s="2">
        <v>0.323196184</v>
      </c>
      <c r="C3366">
        <f>B3366*1000</f>
        <v>323.19618400000002</v>
      </c>
      <c r="D3366" t="s">
        <v>11080</v>
      </c>
    </row>
    <row r="3367" spans="1:4" x14ac:dyDescent="0.25">
      <c r="A3367">
        <v>3100302</v>
      </c>
      <c r="B3367" s="2">
        <v>0.32321545699999998</v>
      </c>
      <c r="C3367">
        <f>B3367*1000</f>
        <v>323.21545699999996</v>
      </c>
      <c r="D3367" t="s">
        <v>11080</v>
      </c>
    </row>
    <row r="3368" spans="1:4" x14ac:dyDescent="0.25">
      <c r="A3368">
        <v>4109609</v>
      </c>
      <c r="B3368" s="2">
        <v>0.32321545699999998</v>
      </c>
      <c r="C3368">
        <f>B3368*1000</f>
        <v>323.21545699999996</v>
      </c>
      <c r="D3368" t="s">
        <v>11080</v>
      </c>
    </row>
    <row r="3369" spans="1:4" x14ac:dyDescent="0.25">
      <c r="A3369">
        <v>2916104</v>
      </c>
      <c r="B3369" s="2">
        <v>0.323234733</v>
      </c>
      <c r="C3369">
        <f>B3369*1000</f>
        <v>323.23473300000001</v>
      </c>
      <c r="D3369" t="s">
        <v>11080</v>
      </c>
    </row>
    <row r="3370" spans="1:4" x14ac:dyDescent="0.25">
      <c r="A3370">
        <v>3131604</v>
      </c>
      <c r="B3370" s="2">
        <v>0.32325401100000001</v>
      </c>
      <c r="C3370">
        <f>B3370*1000</f>
        <v>323.25401099999999</v>
      </c>
      <c r="D3370" t="s">
        <v>11080</v>
      </c>
    </row>
    <row r="3371" spans="1:4" x14ac:dyDescent="0.25">
      <c r="A3371">
        <v>2603702</v>
      </c>
      <c r="B3371" s="2">
        <v>0.32327329100000002</v>
      </c>
      <c r="C3371">
        <f>B3371*1000</f>
        <v>323.27329100000003</v>
      </c>
      <c r="D3371" t="s">
        <v>11080</v>
      </c>
    </row>
    <row r="3372" spans="1:4" x14ac:dyDescent="0.25">
      <c r="A3372">
        <v>3513207</v>
      </c>
      <c r="B3372" s="2">
        <v>0.32327329100000002</v>
      </c>
      <c r="C3372">
        <f>B3372*1000</f>
        <v>323.27329100000003</v>
      </c>
      <c r="D3372" t="s">
        <v>11080</v>
      </c>
    </row>
    <row r="3373" spans="1:4" x14ac:dyDescent="0.25">
      <c r="A3373">
        <v>4310009</v>
      </c>
      <c r="B3373" s="2">
        <v>0.323292574</v>
      </c>
      <c r="C3373">
        <f>B3373*1000</f>
        <v>323.292574</v>
      </c>
      <c r="D3373" t="s">
        <v>11080</v>
      </c>
    </row>
    <row r="3374" spans="1:4" x14ac:dyDescent="0.25">
      <c r="A3374">
        <v>4105003</v>
      </c>
      <c r="B3374" s="2">
        <v>0.32331185899999998</v>
      </c>
      <c r="C3374">
        <f>B3374*1000</f>
        <v>323.31185899999997</v>
      </c>
      <c r="D3374" t="s">
        <v>11080</v>
      </c>
    </row>
    <row r="3375" spans="1:4" x14ac:dyDescent="0.25">
      <c r="A3375">
        <v>2907509</v>
      </c>
      <c r="B3375" s="2">
        <v>0.32335043600000002</v>
      </c>
      <c r="C3375">
        <f>B3375*1000</f>
        <v>323.350436</v>
      </c>
      <c r="D3375" t="s">
        <v>11080</v>
      </c>
    </row>
    <row r="3376" spans="1:4" x14ac:dyDescent="0.25">
      <c r="A3376">
        <v>2608057</v>
      </c>
      <c r="B3376" s="2">
        <v>0.323389021</v>
      </c>
      <c r="C3376">
        <f>B3376*1000</f>
        <v>323.38902100000001</v>
      </c>
      <c r="D3376" t="s">
        <v>11080</v>
      </c>
    </row>
    <row r="3377" spans="1:4" x14ac:dyDescent="0.25">
      <c r="A3377">
        <v>4117305</v>
      </c>
      <c r="B3377" s="2">
        <v>0.32340831799999997</v>
      </c>
      <c r="C3377">
        <f>B3377*1000</f>
        <v>323.40831799999995</v>
      </c>
      <c r="D3377" t="s">
        <v>11080</v>
      </c>
    </row>
    <row r="3378" spans="1:4" x14ac:dyDescent="0.25">
      <c r="A3378">
        <v>1703826</v>
      </c>
      <c r="B3378" s="2">
        <v>0.323466221</v>
      </c>
      <c r="C3378">
        <f>B3378*1000</f>
        <v>323.46622100000002</v>
      </c>
      <c r="D3378" t="s">
        <v>11080</v>
      </c>
    </row>
    <row r="3379" spans="1:4" x14ac:dyDescent="0.25">
      <c r="A3379">
        <v>4305702</v>
      </c>
      <c r="B3379" s="2">
        <v>0.32350483499999999</v>
      </c>
      <c r="C3379">
        <f>B3379*1000</f>
        <v>323.50483500000001</v>
      </c>
      <c r="D3379" t="s">
        <v>11080</v>
      </c>
    </row>
    <row r="3380" spans="1:4" x14ac:dyDescent="0.25">
      <c r="A3380">
        <v>3132503</v>
      </c>
      <c r="B3380" s="2">
        <v>0.32352414499999999</v>
      </c>
      <c r="C3380">
        <f>B3380*1000</f>
        <v>323.52414499999998</v>
      </c>
      <c r="D3380" t="s">
        <v>11080</v>
      </c>
    </row>
    <row r="3381" spans="1:4" x14ac:dyDescent="0.25">
      <c r="A3381">
        <v>4117503</v>
      </c>
      <c r="B3381" s="2">
        <v>0.32352414499999999</v>
      </c>
      <c r="C3381">
        <f>B3381*1000</f>
        <v>323.52414499999998</v>
      </c>
      <c r="D3381" t="s">
        <v>11080</v>
      </c>
    </row>
    <row r="3382" spans="1:4" x14ac:dyDescent="0.25">
      <c r="A3382">
        <v>2414001</v>
      </c>
      <c r="B3382" s="2">
        <v>0.323562772</v>
      </c>
      <c r="C3382">
        <f>B3382*1000</f>
        <v>323.562772</v>
      </c>
      <c r="D3382" t="s">
        <v>11080</v>
      </c>
    </row>
    <row r="3383" spans="1:4" x14ac:dyDescent="0.25">
      <c r="A3383">
        <v>3128600</v>
      </c>
      <c r="B3383" s="2">
        <v>0.32360140900000001</v>
      </c>
      <c r="C3383">
        <f>B3383*1000</f>
        <v>323.60140899999999</v>
      </c>
      <c r="D3383" t="s">
        <v>11080</v>
      </c>
    </row>
    <row r="3384" spans="1:4" x14ac:dyDescent="0.25">
      <c r="A3384">
        <v>4113205</v>
      </c>
      <c r="B3384" s="2">
        <v>0.32362073099999999</v>
      </c>
      <c r="C3384">
        <f>B3384*1000</f>
        <v>323.62073099999998</v>
      </c>
      <c r="D3384" t="s">
        <v>11080</v>
      </c>
    </row>
    <row r="3385" spans="1:4" x14ac:dyDescent="0.25">
      <c r="A3385">
        <v>4204905</v>
      </c>
      <c r="B3385" s="2">
        <v>0.32364005499999998</v>
      </c>
      <c r="C3385">
        <f>B3385*1000</f>
        <v>323.64005499999996</v>
      </c>
      <c r="D3385" t="s">
        <v>11080</v>
      </c>
    </row>
    <row r="3386" spans="1:4" x14ac:dyDescent="0.25">
      <c r="A3386">
        <v>3104809</v>
      </c>
      <c r="B3386" s="2">
        <v>0.32367870999999998</v>
      </c>
      <c r="C3386">
        <f>B3386*1000</f>
        <v>323.67870999999997</v>
      </c>
      <c r="D3386" t="s">
        <v>11080</v>
      </c>
    </row>
    <row r="3387" spans="1:4" x14ac:dyDescent="0.25">
      <c r="A3387">
        <v>4128807</v>
      </c>
      <c r="B3387" s="2">
        <v>0.32367870999999998</v>
      </c>
      <c r="C3387">
        <f>B3387*1000</f>
        <v>323.67870999999997</v>
      </c>
      <c r="D3387" t="s">
        <v>11080</v>
      </c>
    </row>
    <row r="3388" spans="1:4" x14ac:dyDescent="0.25">
      <c r="A3388">
        <v>4204558</v>
      </c>
      <c r="B3388" s="2">
        <v>0.32375604800000002</v>
      </c>
      <c r="C3388">
        <f>B3388*1000</f>
        <v>323.75604800000002</v>
      </c>
      <c r="D3388" t="s">
        <v>11080</v>
      </c>
    </row>
    <row r="3389" spans="1:4" x14ac:dyDescent="0.25">
      <c r="A3389">
        <v>2103554</v>
      </c>
      <c r="B3389" s="2">
        <v>0.32385277200000001</v>
      </c>
      <c r="C3389">
        <f>B3389*1000</f>
        <v>323.85277200000002</v>
      </c>
      <c r="D3389" t="s">
        <v>11080</v>
      </c>
    </row>
    <row r="3390" spans="1:4" x14ac:dyDescent="0.25">
      <c r="A3390">
        <v>3111101</v>
      </c>
      <c r="B3390" s="2">
        <v>0.32387212399999998</v>
      </c>
      <c r="C3390">
        <f>B3390*1000</f>
        <v>323.87212399999999</v>
      </c>
      <c r="D3390" t="s">
        <v>11080</v>
      </c>
    </row>
    <row r="3391" spans="1:4" x14ac:dyDescent="0.25">
      <c r="A3391">
        <v>4313490</v>
      </c>
      <c r="B3391" s="2">
        <v>0.323949555</v>
      </c>
      <c r="C3391">
        <f>B3391*1000</f>
        <v>323.94955499999998</v>
      </c>
      <c r="D3391" t="s">
        <v>11080</v>
      </c>
    </row>
    <row r="3392" spans="1:4" x14ac:dyDescent="0.25">
      <c r="A3392">
        <v>4207650</v>
      </c>
      <c r="B3392" s="2">
        <v>0.323949555</v>
      </c>
      <c r="C3392">
        <f>B3392*1000</f>
        <v>323.94955499999998</v>
      </c>
      <c r="D3392" t="s">
        <v>11080</v>
      </c>
    </row>
    <row r="3393" spans="1:4" x14ac:dyDescent="0.25">
      <c r="A3393">
        <v>3170750</v>
      </c>
      <c r="B3393" s="2">
        <v>0.32408514700000002</v>
      </c>
      <c r="C3393">
        <f>B3393*1000</f>
        <v>324.08514700000001</v>
      </c>
      <c r="D3393" t="s">
        <v>11080</v>
      </c>
    </row>
    <row r="3394" spans="1:4" x14ac:dyDescent="0.25">
      <c r="A3394">
        <v>4100905</v>
      </c>
      <c r="B3394" s="2">
        <v>0.32408514700000002</v>
      </c>
      <c r="C3394">
        <f>B3394*1000</f>
        <v>324.08514700000001</v>
      </c>
      <c r="D3394" t="s">
        <v>11080</v>
      </c>
    </row>
    <row r="3395" spans="1:4" x14ac:dyDescent="0.25">
      <c r="A3395">
        <v>4119707</v>
      </c>
      <c r="B3395" s="2">
        <v>0.32408514700000002</v>
      </c>
      <c r="C3395">
        <f>B3395*1000</f>
        <v>324.08514700000001</v>
      </c>
      <c r="D3395" t="s">
        <v>11080</v>
      </c>
    </row>
    <row r="3396" spans="1:4" x14ac:dyDescent="0.25">
      <c r="A3396">
        <v>2105203</v>
      </c>
      <c r="B3396" s="2">
        <v>0.324143293</v>
      </c>
      <c r="C3396">
        <f>B3396*1000</f>
        <v>324.14329299999997</v>
      </c>
      <c r="D3396" t="s">
        <v>11080</v>
      </c>
    </row>
    <row r="3397" spans="1:4" x14ac:dyDescent="0.25">
      <c r="A3397">
        <v>2411205</v>
      </c>
      <c r="B3397" s="2">
        <v>0.32416267900000001</v>
      </c>
      <c r="C3397">
        <f>B3397*1000</f>
        <v>324.16267900000003</v>
      </c>
      <c r="D3397" t="s">
        <v>11080</v>
      </c>
    </row>
    <row r="3398" spans="1:4" x14ac:dyDescent="0.25">
      <c r="A3398">
        <v>3150802</v>
      </c>
      <c r="B3398" s="2">
        <v>0.32416267900000001</v>
      </c>
      <c r="C3398">
        <f>B3398*1000</f>
        <v>324.16267900000003</v>
      </c>
      <c r="D3398" t="s">
        <v>11080</v>
      </c>
    </row>
    <row r="3399" spans="1:4" x14ac:dyDescent="0.25">
      <c r="A3399">
        <v>3129004</v>
      </c>
      <c r="B3399" s="2">
        <v>0.32422085299999998</v>
      </c>
      <c r="C3399">
        <f>B3399*1000</f>
        <v>324.22085299999998</v>
      </c>
      <c r="D3399" t="s">
        <v>11080</v>
      </c>
    </row>
    <row r="3400" spans="1:4" x14ac:dyDescent="0.25">
      <c r="A3400">
        <v>2918308</v>
      </c>
      <c r="B3400" s="2">
        <v>0.32424024899999998</v>
      </c>
      <c r="C3400">
        <f>B3400*1000</f>
        <v>324.24024900000001</v>
      </c>
      <c r="D3400" t="s">
        <v>11080</v>
      </c>
    </row>
    <row r="3401" spans="1:4" x14ac:dyDescent="0.25">
      <c r="A3401">
        <v>4316204</v>
      </c>
      <c r="B3401" s="2">
        <v>0.32429845000000002</v>
      </c>
      <c r="C3401">
        <f>B3401*1000</f>
        <v>324.29845</v>
      </c>
      <c r="D3401" t="s">
        <v>11080</v>
      </c>
    </row>
    <row r="3402" spans="1:4" x14ac:dyDescent="0.25">
      <c r="A3402">
        <v>4121000</v>
      </c>
      <c r="B3402" s="2">
        <v>0.32435667299999998</v>
      </c>
      <c r="C3402">
        <f>B3402*1000</f>
        <v>324.356673</v>
      </c>
      <c r="D3402" t="s">
        <v>11080</v>
      </c>
    </row>
    <row r="3403" spans="1:4" x14ac:dyDescent="0.25">
      <c r="A3403">
        <v>4123303</v>
      </c>
      <c r="B3403" s="2">
        <v>0.32435667299999998</v>
      </c>
      <c r="C3403">
        <f>B3403*1000</f>
        <v>324.356673</v>
      </c>
      <c r="D3403" t="s">
        <v>11080</v>
      </c>
    </row>
    <row r="3404" spans="1:4" x14ac:dyDescent="0.25">
      <c r="A3404">
        <v>4128625</v>
      </c>
      <c r="B3404" s="2">
        <v>0.324414916</v>
      </c>
      <c r="C3404">
        <f>B3404*1000</f>
        <v>324.41491600000001</v>
      </c>
      <c r="D3404" t="s">
        <v>11080</v>
      </c>
    </row>
    <row r="3405" spans="1:4" x14ac:dyDescent="0.25">
      <c r="A3405">
        <v>4109906</v>
      </c>
      <c r="B3405" s="2">
        <v>0.32445375599999998</v>
      </c>
      <c r="C3405">
        <f>B3405*1000</f>
        <v>324.453756</v>
      </c>
      <c r="D3405" t="s">
        <v>11080</v>
      </c>
    </row>
    <row r="3406" spans="1:4" x14ac:dyDescent="0.25">
      <c r="A3406">
        <v>3152709</v>
      </c>
      <c r="B3406" s="2">
        <v>0.324512034</v>
      </c>
      <c r="C3406">
        <f>B3406*1000</f>
        <v>324.51203400000003</v>
      </c>
      <c r="D3406" t="s">
        <v>11080</v>
      </c>
    </row>
    <row r="3407" spans="1:4" x14ac:dyDescent="0.25">
      <c r="A3407">
        <v>3168804</v>
      </c>
      <c r="B3407" s="2">
        <v>0.32455089799999998</v>
      </c>
      <c r="C3407">
        <f>B3407*1000</f>
        <v>324.55089799999996</v>
      </c>
      <c r="D3407" t="s">
        <v>11080</v>
      </c>
    </row>
    <row r="3408" spans="1:4" x14ac:dyDescent="0.25">
      <c r="A3408">
        <v>2600500</v>
      </c>
      <c r="B3408" s="2">
        <v>0.32460921100000001</v>
      </c>
      <c r="C3408">
        <f>B3408*1000</f>
        <v>324.60921100000002</v>
      </c>
      <c r="D3408" t="s">
        <v>11080</v>
      </c>
    </row>
    <row r="3409" spans="1:4" x14ac:dyDescent="0.25">
      <c r="A3409">
        <v>3119807</v>
      </c>
      <c r="B3409" s="2">
        <v>0.32462865400000002</v>
      </c>
      <c r="C3409">
        <f>B3409*1000</f>
        <v>324.62865400000004</v>
      </c>
      <c r="D3409" t="s">
        <v>11080</v>
      </c>
    </row>
    <row r="3410" spans="1:4" x14ac:dyDescent="0.25">
      <c r="A3410">
        <v>3123007</v>
      </c>
      <c r="B3410" s="2">
        <v>0.324648098</v>
      </c>
      <c r="C3410">
        <f>B3410*1000</f>
        <v>324.648098</v>
      </c>
      <c r="D3410" t="s">
        <v>11080</v>
      </c>
    </row>
    <row r="3411" spans="1:4" x14ac:dyDescent="0.25">
      <c r="A3411">
        <v>3154408</v>
      </c>
      <c r="B3411" s="2">
        <v>0.32468699499999998</v>
      </c>
      <c r="C3411">
        <f>B3411*1000</f>
        <v>324.68699499999997</v>
      </c>
      <c r="D3411" t="s">
        <v>11080</v>
      </c>
    </row>
    <row r="3412" spans="1:4" x14ac:dyDescent="0.25">
      <c r="A3412">
        <v>3161502</v>
      </c>
      <c r="B3412" s="2">
        <v>0.32468699499999998</v>
      </c>
      <c r="C3412">
        <f>B3412*1000</f>
        <v>324.68699499999997</v>
      </c>
      <c r="D3412" t="s">
        <v>11080</v>
      </c>
    </row>
    <row r="3413" spans="1:4" x14ac:dyDescent="0.25">
      <c r="A3413">
        <v>4110706</v>
      </c>
      <c r="B3413" s="2">
        <v>0.32468699499999998</v>
      </c>
      <c r="C3413">
        <f>B3413*1000</f>
        <v>324.68699499999997</v>
      </c>
      <c r="D3413" t="s">
        <v>11080</v>
      </c>
    </row>
    <row r="3414" spans="1:4" x14ac:dyDescent="0.25">
      <c r="A3414">
        <v>3111903</v>
      </c>
      <c r="B3414" s="2">
        <v>0.32478427599999998</v>
      </c>
      <c r="C3414">
        <f>B3414*1000</f>
        <v>324.78427599999998</v>
      </c>
      <c r="D3414" t="s">
        <v>11080</v>
      </c>
    </row>
    <row r="3415" spans="1:4" x14ac:dyDescent="0.25">
      <c r="A3415">
        <v>3123528</v>
      </c>
      <c r="B3415" s="2">
        <v>0.32478427599999998</v>
      </c>
      <c r="C3415">
        <f>B3415*1000</f>
        <v>324.78427599999998</v>
      </c>
      <c r="D3415" t="s">
        <v>11080</v>
      </c>
    </row>
    <row r="3416" spans="1:4" x14ac:dyDescent="0.25">
      <c r="A3416">
        <v>4213302</v>
      </c>
      <c r="B3416" s="2">
        <v>0.32478427599999998</v>
      </c>
      <c r="C3416">
        <f>B3416*1000</f>
        <v>324.78427599999998</v>
      </c>
      <c r="D3416" t="s">
        <v>11080</v>
      </c>
    </row>
    <row r="3417" spans="1:4" x14ac:dyDescent="0.25">
      <c r="A3417">
        <v>2403251</v>
      </c>
      <c r="B3417" s="2">
        <v>0.32480373899999998</v>
      </c>
      <c r="C3417">
        <f>B3417*1000</f>
        <v>324.80373900000001</v>
      </c>
      <c r="D3417" t="s">
        <v>11080</v>
      </c>
    </row>
    <row r="3418" spans="1:4" x14ac:dyDescent="0.25">
      <c r="A3418">
        <v>4215802</v>
      </c>
      <c r="B3418" s="2">
        <v>0.32484267300000003</v>
      </c>
      <c r="C3418">
        <f>B3418*1000</f>
        <v>324.84267300000005</v>
      </c>
      <c r="D3418" t="s">
        <v>11080</v>
      </c>
    </row>
    <row r="3419" spans="1:4" x14ac:dyDescent="0.25">
      <c r="A3419">
        <v>4215000</v>
      </c>
      <c r="B3419" s="2">
        <v>0.32486214299999999</v>
      </c>
      <c r="C3419">
        <f>B3419*1000</f>
        <v>324.862143</v>
      </c>
      <c r="D3419" t="s">
        <v>11080</v>
      </c>
    </row>
    <row r="3420" spans="1:4" x14ac:dyDescent="0.25">
      <c r="A3420">
        <v>4123709</v>
      </c>
      <c r="B3420" s="2">
        <v>0.32488161599999998</v>
      </c>
      <c r="C3420">
        <f>B3420*1000</f>
        <v>324.88161600000001</v>
      </c>
      <c r="D3420" t="s">
        <v>11080</v>
      </c>
    </row>
    <row r="3421" spans="1:4" x14ac:dyDescent="0.25">
      <c r="A3421">
        <v>3154150</v>
      </c>
      <c r="B3421" s="2">
        <v>0.32495953</v>
      </c>
      <c r="C3421">
        <f>B3421*1000</f>
        <v>324.95952999999997</v>
      </c>
      <c r="D3421" t="s">
        <v>11080</v>
      </c>
    </row>
    <row r="3422" spans="1:4" x14ac:dyDescent="0.25">
      <c r="A3422">
        <v>4312807</v>
      </c>
      <c r="B3422" s="2">
        <v>0.32495953</v>
      </c>
      <c r="C3422">
        <f>B3422*1000</f>
        <v>324.95952999999997</v>
      </c>
      <c r="D3422" t="s">
        <v>11080</v>
      </c>
    </row>
    <row r="3423" spans="1:4" x14ac:dyDescent="0.25">
      <c r="A3423">
        <v>1718899</v>
      </c>
      <c r="B3423" s="2">
        <v>0.324998501</v>
      </c>
      <c r="C3423">
        <f>B3423*1000</f>
        <v>324.99850099999998</v>
      </c>
      <c r="D3423" t="s">
        <v>11080</v>
      </c>
    </row>
    <row r="3424" spans="1:4" x14ac:dyDescent="0.25">
      <c r="A3424">
        <v>3120409</v>
      </c>
      <c r="B3424" s="2">
        <v>0.32501798999999998</v>
      </c>
      <c r="C3424">
        <f>B3424*1000</f>
        <v>325.01799</v>
      </c>
      <c r="D3424" t="s">
        <v>11080</v>
      </c>
    </row>
    <row r="3425" spans="1:4" x14ac:dyDescent="0.25">
      <c r="A3425">
        <v>4128658</v>
      </c>
      <c r="B3425" s="2">
        <v>0.32503748100000002</v>
      </c>
      <c r="C3425">
        <f>B3425*1000</f>
        <v>325.03748100000001</v>
      </c>
      <c r="D3425" t="s">
        <v>11080</v>
      </c>
    </row>
    <row r="3426" spans="1:4" x14ac:dyDescent="0.25">
      <c r="A3426">
        <v>3201704</v>
      </c>
      <c r="B3426" s="2">
        <v>0.32513497299999999</v>
      </c>
      <c r="C3426">
        <f>B3426*1000</f>
        <v>325.134973</v>
      </c>
      <c r="D3426" t="s">
        <v>11080</v>
      </c>
    </row>
    <row r="3427" spans="1:4" x14ac:dyDescent="0.25">
      <c r="A3427">
        <v>4107306</v>
      </c>
      <c r="B3427" s="2">
        <v>0.32519349600000003</v>
      </c>
      <c r="C3427">
        <f>B3427*1000</f>
        <v>325.19349600000004</v>
      </c>
      <c r="D3427" t="s">
        <v>11080</v>
      </c>
    </row>
    <row r="3428" spans="1:4" x14ac:dyDescent="0.25">
      <c r="A3428">
        <v>4113007</v>
      </c>
      <c r="B3428" s="2">
        <v>0.325232523</v>
      </c>
      <c r="C3428">
        <f>B3428*1000</f>
        <v>325.23252300000001</v>
      </c>
      <c r="D3428" t="s">
        <v>11080</v>
      </c>
    </row>
    <row r="3429" spans="1:4" x14ac:dyDescent="0.25">
      <c r="A3429">
        <v>2900207</v>
      </c>
      <c r="B3429" s="2">
        <v>0.32527156000000002</v>
      </c>
      <c r="C3429">
        <f>B3429*1000</f>
        <v>325.27156000000002</v>
      </c>
      <c r="D3429" t="s">
        <v>11080</v>
      </c>
    </row>
    <row r="3430" spans="1:4" x14ac:dyDescent="0.25">
      <c r="A3430">
        <v>4312906</v>
      </c>
      <c r="B3430" s="2">
        <v>0.32538872499999999</v>
      </c>
      <c r="C3430">
        <f>B3430*1000</f>
        <v>325.38872499999997</v>
      </c>
      <c r="D3430" t="s">
        <v>11080</v>
      </c>
    </row>
    <row r="3431" spans="1:4" x14ac:dyDescent="0.25">
      <c r="A3431">
        <v>3305505</v>
      </c>
      <c r="B3431" s="2">
        <v>0.32544733999999997</v>
      </c>
      <c r="C3431">
        <f>B3431*1000</f>
        <v>325.44734</v>
      </c>
      <c r="D3431" t="s">
        <v>11080</v>
      </c>
    </row>
    <row r="3432" spans="1:4" x14ac:dyDescent="0.25">
      <c r="A3432">
        <v>2204303</v>
      </c>
      <c r="B3432" s="2">
        <v>0.32546688299999998</v>
      </c>
      <c r="C3432">
        <f>B3432*1000</f>
        <v>325.466883</v>
      </c>
      <c r="D3432" t="s">
        <v>11080</v>
      </c>
    </row>
    <row r="3433" spans="1:4" x14ac:dyDescent="0.25">
      <c r="A3433">
        <v>2405009</v>
      </c>
      <c r="B3433" s="2">
        <v>0.32546688299999998</v>
      </c>
      <c r="C3433">
        <f>B3433*1000</f>
        <v>325.466883</v>
      </c>
      <c r="D3433" t="s">
        <v>11080</v>
      </c>
    </row>
    <row r="3434" spans="1:4" x14ac:dyDescent="0.25">
      <c r="A3434">
        <v>3303856</v>
      </c>
      <c r="B3434" s="2">
        <v>0.32548642799999999</v>
      </c>
      <c r="C3434">
        <f>B3434*1000</f>
        <v>325.48642799999999</v>
      </c>
      <c r="D3434" t="s">
        <v>11080</v>
      </c>
    </row>
    <row r="3435" spans="1:4" x14ac:dyDescent="0.25">
      <c r="A3435">
        <v>3161007</v>
      </c>
      <c r="B3435" s="2">
        <v>0.32550597599999997</v>
      </c>
      <c r="C3435">
        <f>B3435*1000</f>
        <v>325.50597599999998</v>
      </c>
      <c r="D3435" t="s">
        <v>11080</v>
      </c>
    </row>
    <row r="3436" spans="1:4" x14ac:dyDescent="0.25">
      <c r="A3436">
        <v>3301850</v>
      </c>
      <c r="B3436" s="2">
        <v>0.32550597599999997</v>
      </c>
      <c r="C3436">
        <f>B3436*1000</f>
        <v>325.50597599999998</v>
      </c>
      <c r="D3436" t="s">
        <v>11080</v>
      </c>
    </row>
    <row r="3437" spans="1:4" x14ac:dyDescent="0.25">
      <c r="A3437">
        <v>3305554</v>
      </c>
      <c r="B3437" s="2">
        <v>0.32550597599999997</v>
      </c>
      <c r="C3437">
        <f>B3437*1000</f>
        <v>325.50597599999998</v>
      </c>
      <c r="D3437" t="s">
        <v>11080</v>
      </c>
    </row>
    <row r="3438" spans="1:4" x14ac:dyDescent="0.25">
      <c r="A3438">
        <v>3301801</v>
      </c>
      <c r="B3438" s="2">
        <v>0.32556463200000002</v>
      </c>
      <c r="C3438">
        <f>B3438*1000</f>
        <v>325.56463200000002</v>
      </c>
      <c r="D3438" t="s">
        <v>11080</v>
      </c>
    </row>
    <row r="3439" spans="1:4" x14ac:dyDescent="0.25">
      <c r="A3439">
        <v>3300936</v>
      </c>
      <c r="B3439" s="2">
        <v>0.32558418900000002</v>
      </c>
      <c r="C3439">
        <f>B3439*1000</f>
        <v>325.58418900000004</v>
      </c>
      <c r="D3439" t="s">
        <v>11080</v>
      </c>
    </row>
    <row r="3440" spans="1:4" x14ac:dyDescent="0.25">
      <c r="A3440">
        <v>5219753</v>
      </c>
      <c r="B3440" s="2">
        <v>0.325603749</v>
      </c>
      <c r="C3440">
        <f>B3440*1000</f>
        <v>325.60374899999999</v>
      </c>
      <c r="D3440" t="s">
        <v>11080</v>
      </c>
    </row>
    <row r="3441" spans="1:4" x14ac:dyDescent="0.25">
      <c r="A3441">
        <v>3305604</v>
      </c>
      <c r="B3441" s="2">
        <v>0.325603749</v>
      </c>
      <c r="C3441">
        <f>B3441*1000</f>
        <v>325.60374899999999</v>
      </c>
      <c r="D3441" t="s">
        <v>11080</v>
      </c>
    </row>
    <row r="3442" spans="1:4" x14ac:dyDescent="0.25">
      <c r="A3442">
        <v>3133402</v>
      </c>
      <c r="B3442" s="2">
        <v>0.325603749</v>
      </c>
      <c r="C3442">
        <f>B3442*1000</f>
        <v>325.60374899999999</v>
      </c>
      <c r="D3442" t="s">
        <v>11080</v>
      </c>
    </row>
    <row r="3443" spans="1:4" x14ac:dyDescent="0.25">
      <c r="A3443">
        <v>1701051</v>
      </c>
      <c r="B3443" s="2">
        <v>0.32564287400000003</v>
      </c>
      <c r="C3443">
        <f>B3443*1000</f>
        <v>325.64287400000001</v>
      </c>
      <c r="D3443" t="s">
        <v>11080</v>
      </c>
    </row>
    <row r="3444" spans="1:4" x14ac:dyDescent="0.25">
      <c r="A3444">
        <v>3200706</v>
      </c>
      <c r="B3444" s="2">
        <v>0.32566244100000002</v>
      </c>
      <c r="C3444">
        <f>B3444*1000</f>
        <v>325.662441</v>
      </c>
      <c r="D3444" t="s">
        <v>11080</v>
      </c>
    </row>
    <row r="3445" spans="1:4" x14ac:dyDescent="0.25">
      <c r="A3445">
        <v>3157302</v>
      </c>
      <c r="B3445" s="2">
        <v>0.32568200899999999</v>
      </c>
      <c r="C3445">
        <f>B3445*1000</f>
        <v>325.68200899999999</v>
      </c>
      <c r="D3445" t="s">
        <v>11080</v>
      </c>
    </row>
    <row r="3446" spans="1:4" x14ac:dyDescent="0.25">
      <c r="A3446">
        <v>4104451</v>
      </c>
      <c r="B3446" s="2">
        <v>0.32568200899999999</v>
      </c>
      <c r="C3446">
        <f>B3446*1000</f>
        <v>325.68200899999999</v>
      </c>
      <c r="D3446" t="s">
        <v>11080</v>
      </c>
    </row>
    <row r="3447" spans="1:4" x14ac:dyDescent="0.25">
      <c r="A3447">
        <v>3302908</v>
      </c>
      <c r="B3447" s="2">
        <v>0.32568200899999999</v>
      </c>
      <c r="C3447">
        <f>B3447*1000</f>
        <v>325.68200899999999</v>
      </c>
      <c r="D3447" t="s">
        <v>11080</v>
      </c>
    </row>
    <row r="3448" spans="1:4" x14ac:dyDescent="0.25">
      <c r="A3448">
        <v>4313300</v>
      </c>
      <c r="B3448" s="2">
        <v>0.32568200899999999</v>
      </c>
      <c r="C3448">
        <f>B3448*1000</f>
        <v>325.68200899999999</v>
      </c>
      <c r="D3448" t="s">
        <v>11080</v>
      </c>
    </row>
    <row r="3449" spans="1:4" x14ac:dyDescent="0.25">
      <c r="A3449">
        <v>1720101</v>
      </c>
      <c r="B3449" s="2">
        <v>0.32570157999999999</v>
      </c>
      <c r="C3449">
        <f>B3449*1000</f>
        <v>325.70157999999998</v>
      </c>
      <c r="D3449" t="s">
        <v>11080</v>
      </c>
    </row>
    <row r="3450" spans="1:4" x14ac:dyDescent="0.25">
      <c r="A3450">
        <v>3304300</v>
      </c>
      <c r="B3450" s="2">
        <v>0.32570157999999999</v>
      </c>
      <c r="C3450">
        <f>B3450*1000</f>
        <v>325.70157999999998</v>
      </c>
      <c r="D3450" t="s">
        <v>11080</v>
      </c>
    </row>
    <row r="3451" spans="1:4" x14ac:dyDescent="0.25">
      <c r="A3451">
        <v>3304151</v>
      </c>
      <c r="B3451" s="2">
        <v>0.32572115400000001</v>
      </c>
      <c r="C3451">
        <f>B3451*1000</f>
        <v>325.72115400000001</v>
      </c>
      <c r="D3451" t="s">
        <v>11080</v>
      </c>
    </row>
    <row r="3452" spans="1:4" x14ac:dyDescent="0.25">
      <c r="A3452">
        <v>4118857</v>
      </c>
      <c r="B3452" s="2">
        <v>0.32572115400000001</v>
      </c>
      <c r="C3452">
        <f>B3452*1000</f>
        <v>325.72115400000001</v>
      </c>
      <c r="D3452" t="s">
        <v>11080</v>
      </c>
    </row>
    <row r="3453" spans="1:4" x14ac:dyDescent="0.25">
      <c r="A3453">
        <v>4123006</v>
      </c>
      <c r="B3453" s="2">
        <v>0.32574072999999998</v>
      </c>
      <c r="C3453">
        <f>B3453*1000</f>
        <v>325.74072999999999</v>
      </c>
      <c r="D3453" t="s">
        <v>11080</v>
      </c>
    </row>
    <row r="3454" spans="1:4" x14ac:dyDescent="0.25">
      <c r="A3454">
        <v>3544301</v>
      </c>
      <c r="B3454" s="2">
        <v>0.32574072999999998</v>
      </c>
      <c r="C3454">
        <f>B3454*1000</f>
        <v>325.74072999999999</v>
      </c>
      <c r="D3454" t="s">
        <v>11080</v>
      </c>
    </row>
    <row r="3455" spans="1:4" x14ac:dyDescent="0.25">
      <c r="A3455">
        <v>2409308</v>
      </c>
      <c r="B3455" s="2">
        <v>0.325760308</v>
      </c>
      <c r="C3455">
        <f>B3455*1000</f>
        <v>325.76030800000001</v>
      </c>
      <c r="D3455" t="s">
        <v>11080</v>
      </c>
    </row>
    <row r="3456" spans="1:4" x14ac:dyDescent="0.25">
      <c r="A3456">
        <v>3305307</v>
      </c>
      <c r="B3456" s="2">
        <v>0.325760308</v>
      </c>
      <c r="C3456">
        <f>B3456*1000</f>
        <v>325.76030800000001</v>
      </c>
      <c r="D3456" t="s">
        <v>11080</v>
      </c>
    </row>
    <row r="3457" spans="1:4" x14ac:dyDescent="0.25">
      <c r="A3457">
        <v>4117057</v>
      </c>
      <c r="B3457" s="2">
        <v>0.325760308</v>
      </c>
      <c r="C3457">
        <f>B3457*1000</f>
        <v>325.76030800000001</v>
      </c>
      <c r="D3457" t="s">
        <v>11080</v>
      </c>
    </row>
    <row r="3458" spans="1:4" x14ac:dyDescent="0.25">
      <c r="A3458">
        <v>3301405</v>
      </c>
      <c r="B3458" s="2">
        <v>0.32577988800000002</v>
      </c>
      <c r="C3458">
        <f>B3458*1000</f>
        <v>325.77988800000003</v>
      </c>
      <c r="D3458" t="s">
        <v>11080</v>
      </c>
    </row>
    <row r="3459" spans="1:4" x14ac:dyDescent="0.25">
      <c r="A3459">
        <v>3301876</v>
      </c>
      <c r="B3459" s="2">
        <v>0.32579947100000001</v>
      </c>
      <c r="C3459">
        <f>B3459*1000</f>
        <v>325.79947099999998</v>
      </c>
      <c r="D3459" t="s">
        <v>11080</v>
      </c>
    </row>
    <row r="3460" spans="1:4" x14ac:dyDescent="0.25">
      <c r="A3460">
        <v>3122900</v>
      </c>
      <c r="B3460" s="2">
        <v>0.325819056</v>
      </c>
      <c r="C3460">
        <f>B3460*1000</f>
        <v>325.81905599999999</v>
      </c>
      <c r="D3460" t="s">
        <v>11080</v>
      </c>
    </row>
    <row r="3461" spans="1:4" x14ac:dyDescent="0.25">
      <c r="A3461">
        <v>3152303</v>
      </c>
      <c r="B3461" s="2">
        <v>0.325819056</v>
      </c>
      <c r="C3461">
        <f>B3461*1000</f>
        <v>325.81905599999999</v>
      </c>
      <c r="D3461" t="s">
        <v>11080</v>
      </c>
    </row>
    <row r="3462" spans="1:4" x14ac:dyDescent="0.25">
      <c r="A3462">
        <v>3304607</v>
      </c>
      <c r="B3462" s="2">
        <v>0.325819056</v>
      </c>
      <c r="C3462">
        <f>B3462*1000</f>
        <v>325.81905599999999</v>
      </c>
      <c r="D3462" t="s">
        <v>11080</v>
      </c>
    </row>
    <row r="3463" spans="1:4" x14ac:dyDescent="0.25">
      <c r="A3463">
        <v>3305133</v>
      </c>
      <c r="B3463" s="2">
        <v>0.325819056</v>
      </c>
      <c r="C3463">
        <f>B3463*1000</f>
        <v>325.81905599999999</v>
      </c>
      <c r="D3463" t="s">
        <v>11080</v>
      </c>
    </row>
    <row r="3464" spans="1:4" x14ac:dyDescent="0.25">
      <c r="A3464">
        <v>3300209</v>
      </c>
      <c r="B3464" s="2">
        <v>0.32583864400000001</v>
      </c>
      <c r="C3464">
        <f>B3464*1000</f>
        <v>325.83864399999999</v>
      </c>
      <c r="D3464" t="s">
        <v>11080</v>
      </c>
    </row>
    <row r="3465" spans="1:4" x14ac:dyDescent="0.25">
      <c r="A3465">
        <v>2906600</v>
      </c>
      <c r="B3465" s="2">
        <v>0.32585823400000002</v>
      </c>
      <c r="C3465">
        <f>B3465*1000</f>
        <v>325.85823400000004</v>
      </c>
      <c r="D3465" t="s">
        <v>11080</v>
      </c>
    </row>
    <row r="3466" spans="1:4" x14ac:dyDescent="0.25">
      <c r="A3466">
        <v>3124609</v>
      </c>
      <c r="B3466" s="2">
        <v>0.32585823400000002</v>
      </c>
      <c r="C3466">
        <f>B3466*1000</f>
        <v>325.85823400000004</v>
      </c>
      <c r="D3466" t="s">
        <v>11080</v>
      </c>
    </row>
    <row r="3467" spans="1:4" x14ac:dyDescent="0.25">
      <c r="A3467">
        <v>5003256</v>
      </c>
      <c r="B3467" s="2">
        <v>0.32585823400000002</v>
      </c>
      <c r="C3467">
        <f>B3467*1000</f>
        <v>325.85823400000004</v>
      </c>
      <c r="D3467" t="s">
        <v>11080</v>
      </c>
    </row>
    <row r="3468" spans="1:4" x14ac:dyDescent="0.25">
      <c r="A3468">
        <v>3300258</v>
      </c>
      <c r="B3468" s="2">
        <v>0.32585823400000002</v>
      </c>
      <c r="C3468">
        <f>B3468*1000</f>
        <v>325.85823400000004</v>
      </c>
      <c r="D3468" t="s">
        <v>11080</v>
      </c>
    </row>
    <row r="3469" spans="1:4" x14ac:dyDescent="0.25">
      <c r="A3469">
        <v>4124020</v>
      </c>
      <c r="B3469" s="2">
        <v>0.32585823400000002</v>
      </c>
      <c r="C3469">
        <f>B3469*1000</f>
        <v>325.85823400000004</v>
      </c>
      <c r="D3469" t="s">
        <v>11080</v>
      </c>
    </row>
    <row r="3470" spans="1:4" x14ac:dyDescent="0.25">
      <c r="A3470">
        <v>3300902</v>
      </c>
      <c r="B3470" s="2">
        <v>0.32587782599999998</v>
      </c>
      <c r="C3470">
        <f>B3470*1000</f>
        <v>325.87782599999997</v>
      </c>
      <c r="D3470" t="s">
        <v>11080</v>
      </c>
    </row>
    <row r="3471" spans="1:4" x14ac:dyDescent="0.25">
      <c r="A3471">
        <v>3301157</v>
      </c>
      <c r="B3471" s="2">
        <v>0.32589741999999999</v>
      </c>
      <c r="C3471">
        <f>B3471*1000</f>
        <v>325.89742000000001</v>
      </c>
      <c r="D3471" t="s">
        <v>11080</v>
      </c>
    </row>
    <row r="3472" spans="1:4" x14ac:dyDescent="0.25">
      <c r="A3472">
        <v>3302056</v>
      </c>
      <c r="B3472" s="2">
        <v>0.32589741999999999</v>
      </c>
      <c r="C3472">
        <f>B3472*1000</f>
        <v>325.89742000000001</v>
      </c>
      <c r="D3472" t="s">
        <v>11080</v>
      </c>
    </row>
    <row r="3473" spans="1:4" x14ac:dyDescent="0.25">
      <c r="A3473">
        <v>4110656</v>
      </c>
      <c r="B3473" s="2">
        <v>0.32591701699999998</v>
      </c>
      <c r="C3473">
        <f>B3473*1000</f>
        <v>325.91701699999999</v>
      </c>
      <c r="D3473" t="s">
        <v>11080</v>
      </c>
    </row>
    <row r="3474" spans="1:4" x14ac:dyDescent="0.25">
      <c r="A3474">
        <v>3302106</v>
      </c>
      <c r="B3474" s="2">
        <v>0.32597582200000003</v>
      </c>
      <c r="C3474">
        <f>B3474*1000</f>
        <v>325.97582200000005</v>
      </c>
      <c r="D3474" t="s">
        <v>11080</v>
      </c>
    </row>
    <row r="3475" spans="1:4" x14ac:dyDescent="0.25">
      <c r="A3475">
        <v>4103453</v>
      </c>
      <c r="B3475" s="2">
        <v>0.32597582200000003</v>
      </c>
      <c r="C3475">
        <f>B3475*1000</f>
        <v>325.97582200000005</v>
      </c>
      <c r="D3475" t="s">
        <v>11080</v>
      </c>
    </row>
    <row r="3476" spans="1:4" x14ac:dyDescent="0.25">
      <c r="A3476">
        <v>3304805</v>
      </c>
      <c r="B3476" s="2">
        <v>0.325995429</v>
      </c>
      <c r="C3476">
        <f>B3476*1000</f>
        <v>325.995429</v>
      </c>
      <c r="D3476" t="s">
        <v>11080</v>
      </c>
    </row>
    <row r="3477" spans="1:4" x14ac:dyDescent="0.25">
      <c r="A3477">
        <v>3305208</v>
      </c>
      <c r="B3477" s="2">
        <v>0.325995429</v>
      </c>
      <c r="C3477">
        <f>B3477*1000</f>
        <v>325.995429</v>
      </c>
      <c r="D3477" t="s">
        <v>11080</v>
      </c>
    </row>
    <row r="3478" spans="1:4" x14ac:dyDescent="0.25">
      <c r="A3478">
        <v>3136504</v>
      </c>
      <c r="B3478" s="2">
        <v>0.32601503799999998</v>
      </c>
      <c r="C3478">
        <f>B3478*1000</f>
        <v>326.015038</v>
      </c>
      <c r="D3478" t="s">
        <v>11080</v>
      </c>
    </row>
    <row r="3479" spans="1:4" x14ac:dyDescent="0.25">
      <c r="A3479">
        <v>3151107</v>
      </c>
      <c r="B3479" s="2">
        <v>0.32605426199999998</v>
      </c>
      <c r="C3479">
        <f>B3479*1000</f>
        <v>326.05426199999999</v>
      </c>
      <c r="D3479" t="s">
        <v>11080</v>
      </c>
    </row>
    <row r="3480" spans="1:4" x14ac:dyDescent="0.25">
      <c r="A3480">
        <v>3302452</v>
      </c>
      <c r="B3480" s="2">
        <v>0.32607387799999998</v>
      </c>
      <c r="C3480">
        <f>B3480*1000</f>
        <v>326.07387799999998</v>
      </c>
      <c r="D3480" t="s">
        <v>11080</v>
      </c>
    </row>
    <row r="3481" spans="1:4" x14ac:dyDescent="0.25">
      <c r="A3481">
        <v>1302603</v>
      </c>
      <c r="B3481" s="2">
        <v>0.326152365</v>
      </c>
      <c r="C3481">
        <f>B3481*1000</f>
        <v>326.15236499999997</v>
      </c>
      <c r="D3481" t="s">
        <v>11080</v>
      </c>
    </row>
    <row r="3482" spans="1:4" x14ac:dyDescent="0.25">
      <c r="A3482">
        <v>3141603</v>
      </c>
      <c r="B3482" s="2">
        <v>0.32623089</v>
      </c>
      <c r="C3482">
        <f>B3482*1000</f>
        <v>326.23088999999999</v>
      </c>
      <c r="D3482" t="s">
        <v>11080</v>
      </c>
    </row>
    <row r="3483" spans="1:4" x14ac:dyDescent="0.25">
      <c r="A3483">
        <v>4213401</v>
      </c>
      <c r="B3483" s="2">
        <v>0.32623089</v>
      </c>
      <c r="C3483">
        <f>B3483*1000</f>
        <v>326.23088999999999</v>
      </c>
      <c r="D3483" t="s">
        <v>11080</v>
      </c>
    </row>
    <row r="3484" spans="1:4" x14ac:dyDescent="0.25">
      <c r="A3484">
        <v>3301108</v>
      </c>
      <c r="B3484" s="2">
        <v>0.32623089</v>
      </c>
      <c r="C3484">
        <f>B3484*1000</f>
        <v>326.23088999999999</v>
      </c>
      <c r="D3484" t="s">
        <v>11080</v>
      </c>
    </row>
    <row r="3485" spans="1:4" x14ac:dyDescent="0.25">
      <c r="A3485">
        <v>3300506</v>
      </c>
      <c r="B3485" s="2">
        <v>0.32627016599999997</v>
      </c>
      <c r="C3485">
        <f>B3485*1000</f>
        <v>326.27016599999996</v>
      </c>
      <c r="D3485" t="s">
        <v>11080</v>
      </c>
    </row>
    <row r="3486" spans="1:4" x14ac:dyDescent="0.25">
      <c r="A3486">
        <v>3148202</v>
      </c>
      <c r="B3486" s="2">
        <v>0.32634874800000002</v>
      </c>
      <c r="C3486">
        <f>B3486*1000</f>
        <v>326.348748</v>
      </c>
      <c r="D3486" t="s">
        <v>11080</v>
      </c>
    </row>
    <row r="3487" spans="1:4" x14ac:dyDescent="0.25">
      <c r="A3487">
        <v>3301504</v>
      </c>
      <c r="B3487" s="2">
        <v>0.32634874800000002</v>
      </c>
      <c r="C3487">
        <f>B3487*1000</f>
        <v>326.348748</v>
      </c>
      <c r="D3487" t="s">
        <v>11080</v>
      </c>
    </row>
    <row r="3488" spans="1:4" x14ac:dyDescent="0.25">
      <c r="A3488">
        <v>3302809</v>
      </c>
      <c r="B3488" s="2">
        <v>0.32634874800000002</v>
      </c>
      <c r="C3488">
        <f>B3488*1000</f>
        <v>326.348748</v>
      </c>
      <c r="D3488" t="s">
        <v>11080</v>
      </c>
    </row>
    <row r="3489" spans="1:4" x14ac:dyDescent="0.25">
      <c r="A3489">
        <v>3149200</v>
      </c>
      <c r="B3489" s="2">
        <v>0.32638805300000001</v>
      </c>
      <c r="C3489">
        <f>B3489*1000</f>
        <v>326.38805300000001</v>
      </c>
      <c r="D3489" t="s">
        <v>11080</v>
      </c>
    </row>
    <row r="3490" spans="1:4" x14ac:dyDescent="0.25">
      <c r="A3490">
        <v>1712454</v>
      </c>
      <c r="B3490" s="2">
        <v>0.32640770899999999</v>
      </c>
      <c r="C3490">
        <f>B3490*1000</f>
        <v>326.40770900000001</v>
      </c>
      <c r="D3490" t="s">
        <v>11080</v>
      </c>
    </row>
    <row r="3491" spans="1:4" x14ac:dyDescent="0.25">
      <c r="A3491">
        <v>4118907</v>
      </c>
      <c r="B3491" s="2">
        <v>0.32650602400000001</v>
      </c>
      <c r="C3491">
        <f>B3491*1000</f>
        <v>326.50602400000002</v>
      </c>
      <c r="D3491" t="s">
        <v>11080</v>
      </c>
    </row>
    <row r="3492" spans="1:4" x14ac:dyDescent="0.25">
      <c r="A3492">
        <v>3172103</v>
      </c>
      <c r="B3492" s="2">
        <v>0.32654536699999998</v>
      </c>
      <c r="C3492">
        <f>B3492*1000</f>
        <v>326.545367</v>
      </c>
      <c r="D3492" t="s">
        <v>11080</v>
      </c>
    </row>
    <row r="3493" spans="1:4" x14ac:dyDescent="0.25">
      <c r="A3493">
        <v>3149606</v>
      </c>
      <c r="B3493" s="2">
        <v>0.32656504200000003</v>
      </c>
      <c r="C3493">
        <f>B3493*1000</f>
        <v>326.56504200000001</v>
      </c>
      <c r="D3493" t="s">
        <v>11080</v>
      </c>
    </row>
    <row r="3494" spans="1:4" x14ac:dyDescent="0.25">
      <c r="A3494">
        <v>3112059</v>
      </c>
      <c r="B3494" s="2">
        <v>0.32664376499999997</v>
      </c>
      <c r="C3494">
        <f>B3494*1000</f>
        <v>326.64376499999997</v>
      </c>
      <c r="D3494" t="s">
        <v>11080</v>
      </c>
    </row>
    <row r="3495" spans="1:4" x14ac:dyDescent="0.25">
      <c r="A3495">
        <v>3124906</v>
      </c>
      <c r="B3495" s="2">
        <v>0.32666345200000002</v>
      </c>
      <c r="C3495">
        <f>B3495*1000</f>
        <v>326.66345200000001</v>
      </c>
      <c r="D3495" t="s">
        <v>11080</v>
      </c>
    </row>
    <row r="3496" spans="1:4" x14ac:dyDescent="0.25">
      <c r="A3496">
        <v>3504602</v>
      </c>
      <c r="B3496" s="2">
        <v>0.32666345200000002</v>
      </c>
      <c r="C3496">
        <f>B3496*1000</f>
        <v>326.66345200000001</v>
      </c>
      <c r="D3496" t="s">
        <v>11080</v>
      </c>
    </row>
    <row r="3497" spans="1:4" x14ac:dyDescent="0.25">
      <c r="A3497">
        <v>3127503</v>
      </c>
      <c r="B3497" s="2">
        <v>0.326742223</v>
      </c>
      <c r="C3497">
        <f>B3497*1000</f>
        <v>326.74222300000002</v>
      </c>
      <c r="D3497" t="s">
        <v>11080</v>
      </c>
    </row>
    <row r="3498" spans="1:4" x14ac:dyDescent="0.25">
      <c r="A3498">
        <v>3157500</v>
      </c>
      <c r="B3498" s="2">
        <v>0.326742223</v>
      </c>
      <c r="C3498">
        <f>B3498*1000</f>
        <v>326.74222300000002</v>
      </c>
      <c r="D3498" t="s">
        <v>11080</v>
      </c>
    </row>
    <row r="3499" spans="1:4" x14ac:dyDescent="0.25">
      <c r="A3499">
        <v>3165503</v>
      </c>
      <c r="B3499" s="2">
        <v>0.326742223</v>
      </c>
      <c r="C3499">
        <f>B3499*1000</f>
        <v>326.74222300000002</v>
      </c>
      <c r="D3499" t="s">
        <v>11080</v>
      </c>
    </row>
    <row r="3500" spans="1:4" x14ac:dyDescent="0.25">
      <c r="A3500">
        <v>3144201</v>
      </c>
      <c r="B3500" s="2">
        <v>0.32676192199999998</v>
      </c>
      <c r="C3500">
        <f>B3500*1000</f>
        <v>326.76192199999997</v>
      </c>
      <c r="D3500" t="s">
        <v>11080</v>
      </c>
    </row>
    <row r="3501" spans="1:4" x14ac:dyDescent="0.25">
      <c r="A3501">
        <v>3156809</v>
      </c>
      <c r="B3501" s="2">
        <v>0.32676192199999998</v>
      </c>
      <c r="C3501">
        <f>B3501*1000</f>
        <v>326.76192199999997</v>
      </c>
      <c r="D3501" t="s">
        <v>11080</v>
      </c>
    </row>
    <row r="3502" spans="1:4" x14ac:dyDescent="0.25">
      <c r="A3502">
        <v>3171907</v>
      </c>
      <c r="B3502" s="2">
        <v>0.32676192199999998</v>
      </c>
      <c r="C3502">
        <f>B3502*1000</f>
        <v>326.76192199999997</v>
      </c>
      <c r="D3502" t="s">
        <v>11080</v>
      </c>
    </row>
    <row r="3503" spans="1:4" x14ac:dyDescent="0.25">
      <c r="A3503">
        <v>2110104</v>
      </c>
      <c r="B3503" s="2">
        <v>0.32678162300000002</v>
      </c>
      <c r="C3503">
        <f>B3503*1000</f>
        <v>326.78162300000002</v>
      </c>
      <c r="D3503" t="s">
        <v>11080</v>
      </c>
    </row>
    <row r="3504" spans="1:4" x14ac:dyDescent="0.25">
      <c r="A3504">
        <v>3303609</v>
      </c>
      <c r="B3504" s="2">
        <v>0.32678162300000002</v>
      </c>
      <c r="C3504">
        <f>B3504*1000</f>
        <v>326.78162300000002</v>
      </c>
      <c r="D3504" t="s">
        <v>11080</v>
      </c>
    </row>
    <row r="3505" spans="1:4" x14ac:dyDescent="0.25">
      <c r="A3505">
        <v>3146701</v>
      </c>
      <c r="B3505" s="2">
        <v>0.326801326</v>
      </c>
      <c r="C3505">
        <f>B3505*1000</f>
        <v>326.80132600000002</v>
      </c>
      <c r="D3505" t="s">
        <v>11080</v>
      </c>
    </row>
    <row r="3506" spans="1:4" x14ac:dyDescent="0.25">
      <c r="A3506">
        <v>3123700</v>
      </c>
      <c r="B3506" s="2">
        <v>0.32684074099999999</v>
      </c>
      <c r="C3506">
        <f>B3506*1000</f>
        <v>326.84074099999998</v>
      </c>
      <c r="D3506" t="s">
        <v>11080</v>
      </c>
    </row>
    <row r="3507" spans="1:4" x14ac:dyDescent="0.25">
      <c r="A3507">
        <v>4120655</v>
      </c>
      <c r="B3507" s="2">
        <v>0.326860451</v>
      </c>
      <c r="C3507">
        <f>B3507*1000</f>
        <v>326.86045100000001</v>
      </c>
      <c r="D3507" t="s">
        <v>11080</v>
      </c>
    </row>
    <row r="3508" spans="1:4" x14ac:dyDescent="0.25">
      <c r="A3508">
        <v>3303104</v>
      </c>
      <c r="B3508" s="2">
        <v>0.326899879</v>
      </c>
      <c r="C3508">
        <f>B3508*1000</f>
        <v>326.899879</v>
      </c>
      <c r="D3508" t="s">
        <v>11080</v>
      </c>
    </row>
    <row r="3509" spans="1:4" x14ac:dyDescent="0.25">
      <c r="A3509">
        <v>3119203</v>
      </c>
      <c r="B3509" s="2">
        <v>0.32691959700000001</v>
      </c>
      <c r="C3509">
        <f>B3509*1000</f>
        <v>326.91959700000001</v>
      </c>
      <c r="D3509" t="s">
        <v>11080</v>
      </c>
    </row>
    <row r="3510" spans="1:4" x14ac:dyDescent="0.25">
      <c r="A3510">
        <v>3136553</v>
      </c>
      <c r="B3510" s="2">
        <v>0.32693931700000001</v>
      </c>
      <c r="C3510">
        <f>B3510*1000</f>
        <v>326.93931700000002</v>
      </c>
      <c r="D3510" t="s">
        <v>11080</v>
      </c>
    </row>
    <row r="3511" spans="1:4" x14ac:dyDescent="0.25">
      <c r="A3511">
        <v>3304003</v>
      </c>
      <c r="B3511" s="2">
        <v>0.32699849199999997</v>
      </c>
      <c r="C3511">
        <f>B3511*1000</f>
        <v>326.998492</v>
      </c>
      <c r="D3511" t="s">
        <v>11080</v>
      </c>
    </row>
    <row r="3512" spans="1:4" x14ac:dyDescent="0.25">
      <c r="A3512">
        <v>3168408</v>
      </c>
      <c r="B3512" s="2">
        <v>0.327018221</v>
      </c>
      <c r="C3512">
        <f>B3512*1000</f>
        <v>327.01822099999998</v>
      </c>
      <c r="D3512" t="s">
        <v>11080</v>
      </c>
    </row>
    <row r="3513" spans="1:4" x14ac:dyDescent="0.25">
      <c r="A3513">
        <v>4116703</v>
      </c>
      <c r="B3513" s="2">
        <v>0.32703795299999999</v>
      </c>
      <c r="C3513">
        <f>B3513*1000</f>
        <v>327.03795300000002</v>
      </c>
      <c r="D3513" t="s">
        <v>11080</v>
      </c>
    </row>
    <row r="3514" spans="1:4" x14ac:dyDescent="0.25">
      <c r="A3514">
        <v>3104601</v>
      </c>
      <c r="B3514" s="2">
        <v>0.32711690500000001</v>
      </c>
      <c r="C3514">
        <f>B3514*1000</f>
        <v>327.11690500000003</v>
      </c>
      <c r="D3514" t="s">
        <v>11080</v>
      </c>
    </row>
    <row r="3515" spans="1:4" x14ac:dyDescent="0.25">
      <c r="A3515">
        <v>3161908</v>
      </c>
      <c r="B3515" s="2">
        <v>0.32711690500000001</v>
      </c>
      <c r="C3515">
        <f>B3515*1000</f>
        <v>327.11690500000003</v>
      </c>
      <c r="D3515" t="s">
        <v>11080</v>
      </c>
    </row>
    <row r="3516" spans="1:4" x14ac:dyDescent="0.25">
      <c r="A3516">
        <v>4213708</v>
      </c>
      <c r="B3516" s="2">
        <v>0.32723540400000001</v>
      </c>
      <c r="C3516">
        <f>B3516*1000</f>
        <v>327.23540400000002</v>
      </c>
      <c r="D3516" t="s">
        <v>11080</v>
      </c>
    </row>
    <row r="3517" spans="1:4" x14ac:dyDescent="0.25">
      <c r="A3517">
        <v>3304102</v>
      </c>
      <c r="B3517" s="2">
        <v>0.32725516199999999</v>
      </c>
      <c r="C3517">
        <f>B3517*1000</f>
        <v>327.25516199999998</v>
      </c>
      <c r="D3517" t="s">
        <v>11080</v>
      </c>
    </row>
    <row r="3518" spans="1:4" x14ac:dyDescent="0.25">
      <c r="A3518">
        <v>2508307</v>
      </c>
      <c r="B3518" s="2">
        <v>0.327294686</v>
      </c>
      <c r="C3518">
        <f>B3518*1000</f>
        <v>327.29468600000001</v>
      </c>
      <c r="D3518" t="s">
        <v>11080</v>
      </c>
    </row>
    <row r="3519" spans="1:4" x14ac:dyDescent="0.25">
      <c r="A3519">
        <v>3166709</v>
      </c>
      <c r="B3519" s="2">
        <v>0.32737376200000001</v>
      </c>
      <c r="C3519">
        <f>B3519*1000</f>
        <v>327.373762</v>
      </c>
      <c r="D3519" t="s">
        <v>11080</v>
      </c>
    </row>
    <row r="3520" spans="1:4" x14ac:dyDescent="0.25">
      <c r="A3520">
        <v>4321857</v>
      </c>
      <c r="B3520" s="2">
        <v>0.32753202799999998</v>
      </c>
      <c r="C3520">
        <f>B3520*1000</f>
        <v>327.53202799999997</v>
      </c>
      <c r="D3520" t="s">
        <v>11080</v>
      </c>
    </row>
    <row r="3521" spans="1:4" x14ac:dyDescent="0.25">
      <c r="A3521">
        <v>1718907</v>
      </c>
      <c r="B3521" s="2">
        <v>0.327591417</v>
      </c>
      <c r="C3521">
        <f>B3521*1000</f>
        <v>327.59141699999998</v>
      </c>
      <c r="D3521" t="s">
        <v>11080</v>
      </c>
    </row>
    <row r="3522" spans="1:4" x14ac:dyDescent="0.25">
      <c r="A3522">
        <v>1715259</v>
      </c>
      <c r="B3522" s="2">
        <v>0.32763102199999999</v>
      </c>
      <c r="C3522">
        <f>B3522*1000</f>
        <v>327.63102199999997</v>
      </c>
      <c r="D3522" t="s">
        <v>11080</v>
      </c>
    </row>
    <row r="3523" spans="1:4" x14ac:dyDescent="0.25">
      <c r="A3523">
        <v>5102850</v>
      </c>
      <c r="B3523" s="2">
        <v>0.32763102199999999</v>
      </c>
      <c r="C3523">
        <f>B3523*1000</f>
        <v>327.63102199999997</v>
      </c>
      <c r="D3523" t="s">
        <v>11080</v>
      </c>
    </row>
    <row r="3524" spans="1:4" x14ac:dyDescent="0.25">
      <c r="A3524">
        <v>1720655</v>
      </c>
      <c r="B3524" s="2">
        <v>0.32765082800000001</v>
      </c>
      <c r="C3524">
        <f>B3524*1000</f>
        <v>327.65082799999999</v>
      </c>
      <c r="D3524" t="s">
        <v>11080</v>
      </c>
    </row>
    <row r="3525" spans="1:4" x14ac:dyDescent="0.25">
      <c r="A3525">
        <v>3134103</v>
      </c>
      <c r="B3525" s="2">
        <v>0.32765082800000001</v>
      </c>
      <c r="C3525">
        <f>B3525*1000</f>
        <v>327.65082799999999</v>
      </c>
      <c r="D3525" t="s">
        <v>11080</v>
      </c>
    </row>
    <row r="3526" spans="1:4" x14ac:dyDescent="0.25">
      <c r="A3526">
        <v>2103208</v>
      </c>
      <c r="B3526" s="2">
        <v>0.32765082800000001</v>
      </c>
      <c r="C3526">
        <f>B3526*1000</f>
        <v>327.65082799999999</v>
      </c>
      <c r="D3526" t="s">
        <v>11080</v>
      </c>
    </row>
    <row r="3527" spans="1:4" x14ac:dyDescent="0.25">
      <c r="A3527">
        <v>1507953</v>
      </c>
      <c r="B3527" s="2">
        <v>0.32774989399999999</v>
      </c>
      <c r="C3527">
        <f>B3527*1000</f>
        <v>327.74989399999998</v>
      </c>
      <c r="D3527" t="s">
        <v>11080</v>
      </c>
    </row>
    <row r="3528" spans="1:4" x14ac:dyDescent="0.25">
      <c r="A3528">
        <v>3106309</v>
      </c>
      <c r="B3528" s="2">
        <v>0.32774989399999999</v>
      </c>
      <c r="C3528">
        <f>B3528*1000</f>
        <v>327.74989399999998</v>
      </c>
      <c r="D3528" t="s">
        <v>11080</v>
      </c>
    </row>
    <row r="3529" spans="1:4" x14ac:dyDescent="0.25">
      <c r="A3529">
        <v>5105176</v>
      </c>
      <c r="B3529" s="2">
        <v>0.32778953700000002</v>
      </c>
      <c r="C3529">
        <f>B3529*1000</f>
        <v>327.789537</v>
      </c>
      <c r="D3529" t="s">
        <v>11080</v>
      </c>
    </row>
    <row r="3530" spans="1:4" x14ac:dyDescent="0.25">
      <c r="A3530">
        <v>5005152</v>
      </c>
      <c r="B3530" s="2">
        <v>0.32780936300000002</v>
      </c>
      <c r="C3530">
        <f>B3530*1000</f>
        <v>327.80936300000002</v>
      </c>
      <c r="D3530" t="s">
        <v>11080</v>
      </c>
    </row>
    <row r="3531" spans="1:4" x14ac:dyDescent="0.25">
      <c r="A3531">
        <v>3122207</v>
      </c>
      <c r="B3531" s="2">
        <v>0.32788868700000001</v>
      </c>
      <c r="C3531">
        <f>B3531*1000</f>
        <v>327.888687</v>
      </c>
      <c r="D3531" t="s">
        <v>11080</v>
      </c>
    </row>
    <row r="3532" spans="1:4" x14ac:dyDescent="0.25">
      <c r="A3532">
        <v>3171808</v>
      </c>
      <c r="B3532" s="2">
        <v>0.32788868700000001</v>
      </c>
      <c r="C3532">
        <f>B3532*1000</f>
        <v>327.888687</v>
      </c>
      <c r="D3532" t="s">
        <v>11080</v>
      </c>
    </row>
    <row r="3533" spans="1:4" x14ac:dyDescent="0.25">
      <c r="A3533">
        <v>1703602</v>
      </c>
      <c r="B3533" s="2">
        <v>0.32792836400000003</v>
      </c>
      <c r="C3533">
        <f>B3533*1000</f>
        <v>327.92836400000004</v>
      </c>
      <c r="D3533" t="s">
        <v>11080</v>
      </c>
    </row>
    <row r="3534" spans="1:4" x14ac:dyDescent="0.25">
      <c r="A3534">
        <v>3139805</v>
      </c>
      <c r="B3534" s="2">
        <v>0.32796805000000001</v>
      </c>
      <c r="C3534">
        <f>B3534*1000</f>
        <v>327.96805000000001</v>
      </c>
      <c r="D3534" t="s">
        <v>11080</v>
      </c>
    </row>
    <row r="3535" spans="1:4" x14ac:dyDescent="0.25">
      <c r="A3535">
        <v>3140530</v>
      </c>
      <c r="B3535" s="2">
        <v>0.32796805000000001</v>
      </c>
      <c r="C3535">
        <f>B3535*1000</f>
        <v>327.96805000000001</v>
      </c>
      <c r="D3535" t="s">
        <v>11080</v>
      </c>
    </row>
    <row r="3536" spans="1:4" x14ac:dyDescent="0.25">
      <c r="A3536">
        <v>4109757</v>
      </c>
      <c r="B3536" s="2">
        <v>0.32800774599999999</v>
      </c>
      <c r="C3536">
        <f>B3536*1000</f>
        <v>328.007746</v>
      </c>
      <c r="D3536" t="s">
        <v>11080</v>
      </c>
    </row>
    <row r="3537" spans="1:4" x14ac:dyDescent="0.25">
      <c r="A3537">
        <v>3539509</v>
      </c>
      <c r="B3537" s="2">
        <v>0.32800774599999999</v>
      </c>
      <c r="C3537">
        <f>B3537*1000</f>
        <v>328.007746</v>
      </c>
      <c r="D3537" t="s">
        <v>11080</v>
      </c>
    </row>
    <row r="3538" spans="1:4" x14ac:dyDescent="0.25">
      <c r="A3538">
        <v>3300225</v>
      </c>
      <c r="B3538" s="2">
        <v>0.32802759799999998</v>
      </c>
      <c r="C3538">
        <f>B3538*1000</f>
        <v>328.02759799999995</v>
      </c>
      <c r="D3538" t="s">
        <v>11080</v>
      </c>
    </row>
    <row r="3539" spans="1:4" x14ac:dyDescent="0.25">
      <c r="A3539">
        <v>3117306</v>
      </c>
      <c r="B3539" s="2">
        <v>0.328126892</v>
      </c>
      <c r="C3539">
        <f>B3539*1000</f>
        <v>328.126892</v>
      </c>
      <c r="D3539" t="s">
        <v>11080</v>
      </c>
    </row>
    <row r="3540" spans="1:4" x14ac:dyDescent="0.25">
      <c r="A3540">
        <v>3511201</v>
      </c>
      <c r="B3540" s="2">
        <v>0.328126892</v>
      </c>
      <c r="C3540">
        <f>B3540*1000</f>
        <v>328.126892</v>
      </c>
      <c r="D3540" t="s">
        <v>11080</v>
      </c>
    </row>
    <row r="3541" spans="1:4" x14ac:dyDescent="0.25">
      <c r="A3541">
        <v>5103007</v>
      </c>
      <c r="B3541" s="2">
        <v>0.328126892</v>
      </c>
      <c r="C3541">
        <f>B3541*1000</f>
        <v>328.126892</v>
      </c>
      <c r="D3541" t="s">
        <v>11080</v>
      </c>
    </row>
    <row r="3542" spans="1:4" x14ac:dyDescent="0.25">
      <c r="A3542">
        <v>4322301</v>
      </c>
      <c r="B3542" s="2">
        <v>0.328126892</v>
      </c>
      <c r="C3542">
        <f>B3542*1000</f>
        <v>328.126892</v>
      </c>
      <c r="D3542" t="s">
        <v>11080</v>
      </c>
    </row>
    <row r="3543" spans="1:4" x14ac:dyDescent="0.25">
      <c r="A3543">
        <v>2803203</v>
      </c>
      <c r="B3543" s="2">
        <v>0.328126892</v>
      </c>
      <c r="C3543">
        <f>B3543*1000</f>
        <v>328.126892</v>
      </c>
      <c r="D3543" t="s">
        <v>11080</v>
      </c>
    </row>
    <row r="3544" spans="1:4" x14ac:dyDescent="0.25">
      <c r="A3544">
        <v>3556909</v>
      </c>
      <c r="B3544" s="2">
        <v>0.32814675799999998</v>
      </c>
      <c r="C3544">
        <f>B3544*1000</f>
        <v>328.14675799999998</v>
      </c>
      <c r="D3544" t="s">
        <v>11080</v>
      </c>
    </row>
    <row r="3545" spans="1:4" x14ac:dyDescent="0.25">
      <c r="A3545">
        <v>2918803</v>
      </c>
      <c r="B3545" s="2">
        <v>0.32818649700000002</v>
      </c>
      <c r="C3545">
        <f>B3545*1000</f>
        <v>328.18649700000003</v>
      </c>
      <c r="D3545" t="s">
        <v>11080</v>
      </c>
    </row>
    <row r="3546" spans="1:4" x14ac:dyDescent="0.25">
      <c r="A3546">
        <v>3539004</v>
      </c>
      <c r="B3546" s="2">
        <v>0.32818649700000002</v>
      </c>
      <c r="C3546">
        <f>B3546*1000</f>
        <v>328.18649700000003</v>
      </c>
      <c r="D3546" t="s">
        <v>11080</v>
      </c>
    </row>
    <row r="3547" spans="1:4" x14ac:dyDescent="0.25">
      <c r="A3547">
        <v>4107553</v>
      </c>
      <c r="B3547" s="2">
        <v>0.32818649700000002</v>
      </c>
      <c r="C3547">
        <f>B3547*1000</f>
        <v>328.18649700000003</v>
      </c>
      <c r="D3547" t="s">
        <v>11080</v>
      </c>
    </row>
    <row r="3548" spans="1:4" x14ac:dyDescent="0.25">
      <c r="A3548">
        <v>3154101</v>
      </c>
      <c r="B3548" s="2">
        <v>0.32820637000000003</v>
      </c>
      <c r="C3548">
        <f>B3548*1000</f>
        <v>328.20637000000005</v>
      </c>
      <c r="D3548" t="s">
        <v>11080</v>
      </c>
    </row>
    <row r="3549" spans="1:4" x14ac:dyDescent="0.25">
      <c r="A3549">
        <v>3304755</v>
      </c>
      <c r="B3549" s="2">
        <v>0.32820637000000003</v>
      </c>
      <c r="C3549">
        <f>B3549*1000</f>
        <v>328.20637000000005</v>
      </c>
      <c r="D3549" t="s">
        <v>11080</v>
      </c>
    </row>
    <row r="3550" spans="1:4" x14ac:dyDescent="0.25">
      <c r="A3550">
        <v>3555604</v>
      </c>
      <c r="B3550" s="2">
        <v>0.32824612399999997</v>
      </c>
      <c r="C3550">
        <f>B3550*1000</f>
        <v>328.24612399999995</v>
      </c>
      <c r="D3550" t="s">
        <v>11080</v>
      </c>
    </row>
    <row r="3551" spans="1:4" x14ac:dyDescent="0.25">
      <c r="A3551">
        <v>2205706</v>
      </c>
      <c r="B3551" s="2">
        <v>0.328285887</v>
      </c>
      <c r="C3551">
        <f>B3551*1000</f>
        <v>328.285887</v>
      </c>
      <c r="D3551" t="s">
        <v>11080</v>
      </c>
    </row>
    <row r="3552" spans="1:4" x14ac:dyDescent="0.25">
      <c r="A3552">
        <v>5201801</v>
      </c>
      <c r="B3552" s="2">
        <v>0.32830577300000002</v>
      </c>
      <c r="C3552">
        <f>B3552*1000</f>
        <v>328.30577300000004</v>
      </c>
      <c r="D3552" t="s">
        <v>11080</v>
      </c>
    </row>
    <row r="3553" spans="1:4" x14ac:dyDescent="0.25">
      <c r="A3553">
        <v>5206503</v>
      </c>
      <c r="B3553" s="2">
        <v>0.32832566000000002</v>
      </c>
      <c r="C3553">
        <f>B3553*1000</f>
        <v>328.32566000000003</v>
      </c>
      <c r="D3553" t="s">
        <v>11080</v>
      </c>
    </row>
    <row r="3554" spans="1:4" x14ac:dyDescent="0.25">
      <c r="A3554">
        <v>5212600</v>
      </c>
      <c r="B3554" s="2">
        <v>0.32832566000000002</v>
      </c>
      <c r="C3554">
        <f>B3554*1000</f>
        <v>328.32566000000003</v>
      </c>
      <c r="D3554" t="s">
        <v>11080</v>
      </c>
    </row>
    <row r="3555" spans="1:4" x14ac:dyDescent="0.25">
      <c r="A3555">
        <v>5219738</v>
      </c>
      <c r="B3555" s="2">
        <v>0.32832566000000002</v>
      </c>
      <c r="C3555">
        <f>B3555*1000</f>
        <v>328.32566000000003</v>
      </c>
      <c r="D3555" t="s">
        <v>11080</v>
      </c>
    </row>
    <row r="3556" spans="1:4" x14ac:dyDescent="0.25">
      <c r="A3556">
        <v>5221908</v>
      </c>
      <c r="B3556" s="2">
        <v>0.32832566000000002</v>
      </c>
      <c r="C3556">
        <f>B3556*1000</f>
        <v>328.32566000000003</v>
      </c>
      <c r="D3556" t="s">
        <v>11080</v>
      </c>
    </row>
    <row r="3557" spans="1:4" x14ac:dyDescent="0.25">
      <c r="A3557">
        <v>4111902</v>
      </c>
      <c r="B3557" s="2">
        <v>0.32832566000000002</v>
      </c>
      <c r="C3557">
        <f>B3557*1000</f>
        <v>328.32566000000003</v>
      </c>
      <c r="D3557" t="s">
        <v>11080</v>
      </c>
    </row>
    <row r="3558" spans="1:4" x14ac:dyDescent="0.25">
      <c r="A3558">
        <v>5205208</v>
      </c>
      <c r="B3558" s="2">
        <v>0.32836544299999998</v>
      </c>
      <c r="C3558">
        <f>B3558*1000</f>
        <v>328.36544299999997</v>
      </c>
      <c r="D3558" t="s">
        <v>11080</v>
      </c>
    </row>
    <row r="3559" spans="1:4" x14ac:dyDescent="0.25">
      <c r="A3559">
        <v>5202809</v>
      </c>
      <c r="B3559" s="2">
        <v>0.32838533800000003</v>
      </c>
      <c r="C3559">
        <f>B3559*1000</f>
        <v>328.38533800000005</v>
      </c>
      <c r="D3559" t="s">
        <v>11080</v>
      </c>
    </row>
    <row r="3560" spans="1:4" x14ac:dyDescent="0.25">
      <c r="A3560">
        <v>4314050</v>
      </c>
      <c r="B3560" s="2">
        <v>0.32838533800000003</v>
      </c>
      <c r="C3560">
        <f>B3560*1000</f>
        <v>328.38533800000005</v>
      </c>
      <c r="D3560" t="s">
        <v>11080</v>
      </c>
    </row>
    <row r="3561" spans="1:4" x14ac:dyDescent="0.25">
      <c r="A3561">
        <v>5200159</v>
      </c>
      <c r="B3561" s="2">
        <v>0.32842513499999998</v>
      </c>
      <c r="C3561">
        <f>B3561*1000</f>
        <v>328.42513499999995</v>
      </c>
      <c r="D3561" t="s">
        <v>11080</v>
      </c>
    </row>
    <row r="3562" spans="1:4" x14ac:dyDescent="0.25">
      <c r="A3562">
        <v>5200852</v>
      </c>
      <c r="B3562" s="2">
        <v>0.32842513499999998</v>
      </c>
      <c r="C3562">
        <f>B3562*1000</f>
        <v>328.42513499999995</v>
      </c>
      <c r="D3562" t="s">
        <v>11080</v>
      </c>
    </row>
    <row r="3563" spans="1:4" x14ac:dyDescent="0.25">
      <c r="A3563">
        <v>5204607</v>
      </c>
      <c r="B3563" s="2">
        <v>0.32842513499999998</v>
      </c>
      <c r="C3563">
        <f>B3563*1000</f>
        <v>328.42513499999995</v>
      </c>
      <c r="D3563" t="s">
        <v>11080</v>
      </c>
    </row>
    <row r="3564" spans="1:4" x14ac:dyDescent="0.25">
      <c r="A3564">
        <v>5213905</v>
      </c>
      <c r="B3564" s="2">
        <v>0.32850475800000001</v>
      </c>
      <c r="C3564">
        <f>B3564*1000</f>
        <v>328.50475799999998</v>
      </c>
      <c r="D3564" t="s">
        <v>11080</v>
      </c>
    </row>
    <row r="3565" spans="1:4" x14ac:dyDescent="0.25">
      <c r="A3565">
        <v>5215801</v>
      </c>
      <c r="B3565" s="2">
        <v>0.32850475800000001</v>
      </c>
      <c r="C3565">
        <f>B3565*1000</f>
        <v>328.50475799999998</v>
      </c>
      <c r="D3565" t="s">
        <v>11080</v>
      </c>
    </row>
    <row r="3566" spans="1:4" x14ac:dyDescent="0.25">
      <c r="A3566">
        <v>5219209</v>
      </c>
      <c r="B3566" s="2">
        <v>0.32850475800000001</v>
      </c>
      <c r="C3566">
        <f>B3566*1000</f>
        <v>328.50475799999998</v>
      </c>
      <c r="D3566" t="s">
        <v>11080</v>
      </c>
    </row>
    <row r="3567" spans="1:4" x14ac:dyDescent="0.25">
      <c r="A3567">
        <v>5209606</v>
      </c>
      <c r="B3567" s="2">
        <v>0.32852467000000002</v>
      </c>
      <c r="C3567">
        <f>B3567*1000</f>
        <v>328.52467000000001</v>
      </c>
      <c r="D3567" t="s">
        <v>11080</v>
      </c>
    </row>
    <row r="3568" spans="1:4" x14ac:dyDescent="0.25">
      <c r="A3568">
        <v>5212956</v>
      </c>
      <c r="B3568" s="2">
        <v>0.32852467000000002</v>
      </c>
      <c r="C3568">
        <f>B3568*1000</f>
        <v>328.52467000000001</v>
      </c>
      <c r="D3568" t="s">
        <v>11080</v>
      </c>
    </row>
    <row r="3569" spans="1:4" x14ac:dyDescent="0.25">
      <c r="A3569">
        <v>5205703</v>
      </c>
      <c r="B3569" s="2">
        <v>0.32854458399999997</v>
      </c>
      <c r="C3569">
        <f>B3569*1000</f>
        <v>328.54458399999999</v>
      </c>
      <c r="D3569" t="s">
        <v>11080</v>
      </c>
    </row>
    <row r="3570" spans="1:4" x14ac:dyDescent="0.25">
      <c r="A3570">
        <v>5205455</v>
      </c>
      <c r="B3570" s="2">
        <v>0.32854458399999997</v>
      </c>
      <c r="C3570">
        <f>B3570*1000</f>
        <v>328.54458399999999</v>
      </c>
      <c r="D3570" t="s">
        <v>11080</v>
      </c>
    </row>
    <row r="3571" spans="1:4" x14ac:dyDescent="0.25">
      <c r="A3571">
        <v>5213855</v>
      </c>
      <c r="B3571" s="2">
        <v>0.32856449999999998</v>
      </c>
      <c r="C3571">
        <f>B3571*1000</f>
        <v>328.56450000000001</v>
      </c>
      <c r="D3571" t="s">
        <v>11080</v>
      </c>
    </row>
    <row r="3572" spans="1:4" x14ac:dyDescent="0.25">
      <c r="A3572">
        <v>5215900</v>
      </c>
      <c r="B3572" s="2">
        <v>0.32856449999999998</v>
      </c>
      <c r="C3572">
        <f>B3572*1000</f>
        <v>328.56450000000001</v>
      </c>
      <c r="D3572" t="s">
        <v>11080</v>
      </c>
    </row>
    <row r="3573" spans="1:4" x14ac:dyDescent="0.25">
      <c r="A3573">
        <v>5202601</v>
      </c>
      <c r="B3573" s="2">
        <v>0.32858441999999999</v>
      </c>
      <c r="C3573">
        <f>B3573*1000</f>
        <v>328.58441999999997</v>
      </c>
      <c r="D3573" t="s">
        <v>11080</v>
      </c>
    </row>
    <row r="3574" spans="1:4" x14ac:dyDescent="0.25">
      <c r="A3574">
        <v>5204201</v>
      </c>
      <c r="B3574" s="2">
        <v>0.32858441999999999</v>
      </c>
      <c r="C3574">
        <f>B3574*1000</f>
        <v>328.58441999999997</v>
      </c>
      <c r="D3574" t="s">
        <v>11080</v>
      </c>
    </row>
    <row r="3575" spans="1:4" x14ac:dyDescent="0.25">
      <c r="A3575">
        <v>5215702</v>
      </c>
      <c r="B3575" s="2">
        <v>0.32858441999999999</v>
      </c>
      <c r="C3575">
        <f>B3575*1000</f>
        <v>328.58441999999997</v>
      </c>
      <c r="D3575" t="s">
        <v>11080</v>
      </c>
    </row>
    <row r="3576" spans="1:4" x14ac:dyDescent="0.25">
      <c r="A3576">
        <v>5203807</v>
      </c>
      <c r="B3576" s="2">
        <v>0.32860434100000002</v>
      </c>
      <c r="C3576">
        <f>B3576*1000</f>
        <v>328.60434100000003</v>
      </c>
      <c r="D3576" t="s">
        <v>11080</v>
      </c>
    </row>
    <row r="3577" spans="1:4" x14ac:dyDescent="0.25">
      <c r="A3577">
        <v>5211602</v>
      </c>
      <c r="B3577" s="2">
        <v>0.32860434100000002</v>
      </c>
      <c r="C3577">
        <f>B3577*1000</f>
        <v>328.60434100000003</v>
      </c>
      <c r="D3577" t="s">
        <v>11080</v>
      </c>
    </row>
    <row r="3578" spans="1:4" x14ac:dyDescent="0.25">
      <c r="A3578">
        <v>5219258</v>
      </c>
      <c r="B3578" s="2">
        <v>0.32860434100000002</v>
      </c>
      <c r="C3578">
        <f>B3578*1000</f>
        <v>328.60434100000003</v>
      </c>
      <c r="D3578" t="s">
        <v>11080</v>
      </c>
    </row>
    <row r="3579" spans="1:4" x14ac:dyDescent="0.25">
      <c r="A3579">
        <v>5203939</v>
      </c>
      <c r="B3579" s="2">
        <v>0.32862426500000003</v>
      </c>
      <c r="C3579">
        <f>B3579*1000</f>
        <v>328.62426500000004</v>
      </c>
      <c r="D3579" t="s">
        <v>11080</v>
      </c>
    </row>
    <row r="3580" spans="1:4" x14ac:dyDescent="0.25">
      <c r="A3580">
        <v>5201306</v>
      </c>
      <c r="B3580" s="2">
        <v>0.32864419099999997</v>
      </c>
      <c r="C3580">
        <f>B3580*1000</f>
        <v>328.64419099999998</v>
      </c>
      <c r="D3580" t="s">
        <v>11080</v>
      </c>
    </row>
    <row r="3581" spans="1:4" x14ac:dyDescent="0.25">
      <c r="A3581">
        <v>5211701</v>
      </c>
      <c r="B3581" s="2">
        <v>0.32864419099999997</v>
      </c>
      <c r="C3581">
        <f>B3581*1000</f>
        <v>328.64419099999998</v>
      </c>
      <c r="D3581" t="s">
        <v>11080</v>
      </c>
    </row>
    <row r="3582" spans="1:4" x14ac:dyDescent="0.25">
      <c r="A3582">
        <v>5214838</v>
      </c>
      <c r="B3582" s="2">
        <v>0.32864419099999997</v>
      </c>
      <c r="C3582">
        <f>B3582*1000</f>
        <v>328.64419099999998</v>
      </c>
      <c r="D3582" t="s">
        <v>11080</v>
      </c>
    </row>
    <row r="3583" spans="1:4" x14ac:dyDescent="0.25">
      <c r="A3583">
        <v>5214051</v>
      </c>
      <c r="B3583" s="2">
        <v>0.328703984</v>
      </c>
      <c r="C3583">
        <f>B3583*1000</f>
        <v>328.70398399999999</v>
      </c>
      <c r="D3583" t="s">
        <v>11080</v>
      </c>
    </row>
    <row r="3584" spans="1:4" x14ac:dyDescent="0.25">
      <c r="A3584">
        <v>5219001</v>
      </c>
      <c r="B3584" s="2">
        <v>0.328703984</v>
      </c>
      <c r="C3584">
        <f>B3584*1000</f>
        <v>328.70398399999999</v>
      </c>
      <c r="D3584" t="s">
        <v>11080</v>
      </c>
    </row>
    <row r="3585" spans="1:4" x14ac:dyDescent="0.25">
      <c r="A3585">
        <v>5215652</v>
      </c>
      <c r="B3585" s="2">
        <v>0.32874385900000003</v>
      </c>
      <c r="C3585">
        <f>B3585*1000</f>
        <v>328.74385900000004</v>
      </c>
      <c r="D3585" t="s">
        <v>11080</v>
      </c>
    </row>
    <row r="3586" spans="1:4" x14ac:dyDescent="0.25">
      <c r="A3586">
        <v>5207600</v>
      </c>
      <c r="B3586" s="2">
        <v>0.32876379999999999</v>
      </c>
      <c r="C3586">
        <f>B3586*1000</f>
        <v>328.7638</v>
      </c>
      <c r="D3586" t="s">
        <v>11080</v>
      </c>
    </row>
    <row r="3587" spans="1:4" x14ac:dyDescent="0.25">
      <c r="A3587">
        <v>2920452</v>
      </c>
      <c r="B3587" s="2">
        <v>0.32878374300000002</v>
      </c>
      <c r="C3587">
        <f>B3587*1000</f>
        <v>328.78374300000002</v>
      </c>
      <c r="D3587" t="s">
        <v>11080</v>
      </c>
    </row>
    <row r="3588" spans="1:4" x14ac:dyDescent="0.25">
      <c r="A3588">
        <v>5202502</v>
      </c>
      <c r="B3588" s="2">
        <v>0.32880368799999998</v>
      </c>
      <c r="C3588">
        <f>B3588*1000</f>
        <v>328.80368799999997</v>
      </c>
      <c r="D3588" t="s">
        <v>11080</v>
      </c>
    </row>
    <row r="3589" spans="1:4" x14ac:dyDescent="0.25">
      <c r="A3589">
        <v>5207253</v>
      </c>
      <c r="B3589" s="2">
        <v>0.32880368799999998</v>
      </c>
      <c r="C3589">
        <f>B3589*1000</f>
        <v>328.80368799999997</v>
      </c>
      <c r="D3589" t="s">
        <v>11080</v>
      </c>
    </row>
    <row r="3590" spans="1:4" x14ac:dyDescent="0.25">
      <c r="A3590">
        <v>4321501</v>
      </c>
      <c r="B3590" s="2">
        <v>0.32880368799999998</v>
      </c>
      <c r="C3590">
        <f>B3590*1000</f>
        <v>328.80368799999997</v>
      </c>
      <c r="D3590" t="s">
        <v>11080</v>
      </c>
    </row>
    <row r="3591" spans="1:4" x14ac:dyDescent="0.25">
      <c r="A3591">
        <v>3205069</v>
      </c>
      <c r="B3591" s="2">
        <v>0.32880368799999998</v>
      </c>
      <c r="C3591">
        <f>B3591*1000</f>
        <v>328.80368799999997</v>
      </c>
      <c r="D3591" t="s">
        <v>11080</v>
      </c>
    </row>
    <row r="3592" spans="1:4" x14ac:dyDescent="0.25">
      <c r="A3592">
        <v>3204401</v>
      </c>
      <c r="B3592" s="2">
        <v>0.32880368799999998</v>
      </c>
      <c r="C3592">
        <f>B3592*1000</f>
        <v>328.80368799999997</v>
      </c>
      <c r="D3592" t="s">
        <v>11080</v>
      </c>
    </row>
    <row r="3593" spans="1:4" x14ac:dyDescent="0.25">
      <c r="A3593">
        <v>5201603</v>
      </c>
      <c r="B3593" s="2">
        <v>0.32882363599999997</v>
      </c>
      <c r="C3593">
        <f>B3593*1000</f>
        <v>328.82363599999996</v>
      </c>
      <c r="D3593" t="s">
        <v>11080</v>
      </c>
    </row>
    <row r="3594" spans="1:4" x14ac:dyDescent="0.25">
      <c r="A3594">
        <v>2920502</v>
      </c>
      <c r="B3594" s="2">
        <v>0.32882363599999997</v>
      </c>
      <c r="C3594">
        <f>B3594*1000</f>
        <v>328.82363599999996</v>
      </c>
      <c r="D3594" t="s">
        <v>11080</v>
      </c>
    </row>
    <row r="3595" spans="1:4" x14ac:dyDescent="0.25">
      <c r="A3595">
        <v>4121604</v>
      </c>
      <c r="B3595" s="2">
        <v>0.32886354000000001</v>
      </c>
      <c r="C3595">
        <f>B3595*1000</f>
        <v>328.86354</v>
      </c>
      <c r="D3595" t="s">
        <v>11080</v>
      </c>
    </row>
    <row r="3596" spans="1:4" x14ac:dyDescent="0.25">
      <c r="A3596">
        <v>5215256</v>
      </c>
      <c r="B3596" s="2">
        <v>0.32888349500000003</v>
      </c>
      <c r="C3596">
        <f>B3596*1000</f>
        <v>328.88349500000004</v>
      </c>
      <c r="D3596" t="s">
        <v>11080</v>
      </c>
    </row>
    <row r="3597" spans="1:4" x14ac:dyDescent="0.25">
      <c r="A3597">
        <v>5215207</v>
      </c>
      <c r="B3597" s="2">
        <v>0.32890345300000001</v>
      </c>
      <c r="C3597">
        <f>B3597*1000</f>
        <v>328.90345300000001</v>
      </c>
      <c r="D3597" t="s">
        <v>11080</v>
      </c>
    </row>
    <row r="3598" spans="1:4" x14ac:dyDescent="0.25">
      <c r="A3598">
        <v>3142205</v>
      </c>
      <c r="B3598" s="2">
        <v>0.32890345300000001</v>
      </c>
      <c r="C3598">
        <f>B3598*1000</f>
        <v>328.90345300000001</v>
      </c>
      <c r="D3598" t="s">
        <v>11080</v>
      </c>
    </row>
    <row r="3599" spans="1:4" x14ac:dyDescent="0.25">
      <c r="A3599">
        <v>3157658</v>
      </c>
      <c r="B3599" s="2">
        <v>0.32894337600000001</v>
      </c>
      <c r="C3599">
        <f>B3599*1000</f>
        <v>328.943376</v>
      </c>
      <c r="D3599" t="s">
        <v>11080</v>
      </c>
    </row>
    <row r="3600" spans="1:4" x14ac:dyDescent="0.25">
      <c r="A3600">
        <v>3543600</v>
      </c>
      <c r="B3600" s="2">
        <v>0.32894337600000001</v>
      </c>
      <c r="C3600">
        <f>B3600*1000</f>
        <v>328.943376</v>
      </c>
      <c r="D3600" t="s">
        <v>11080</v>
      </c>
    </row>
    <row r="3601" spans="1:4" x14ac:dyDescent="0.25">
      <c r="A3601">
        <v>5220207</v>
      </c>
      <c r="B3601" s="2">
        <v>0.32898330799999997</v>
      </c>
      <c r="C3601">
        <f>B3601*1000</f>
        <v>328.98330799999997</v>
      </c>
      <c r="D3601" t="s">
        <v>11080</v>
      </c>
    </row>
    <row r="3602" spans="1:4" x14ac:dyDescent="0.25">
      <c r="A3602">
        <v>3527306</v>
      </c>
      <c r="B3602" s="2">
        <v>0.32908318199999997</v>
      </c>
      <c r="C3602">
        <f>B3602*1000</f>
        <v>329.08318199999997</v>
      </c>
      <c r="D3602" t="s">
        <v>11080</v>
      </c>
    </row>
    <row r="3603" spans="1:4" x14ac:dyDescent="0.25">
      <c r="A3603">
        <v>5218789</v>
      </c>
      <c r="B3603" s="2">
        <v>0.329103164</v>
      </c>
      <c r="C3603">
        <f>B3603*1000</f>
        <v>329.10316399999999</v>
      </c>
      <c r="D3603" t="s">
        <v>11080</v>
      </c>
    </row>
    <row r="3604" spans="1:4" x14ac:dyDescent="0.25">
      <c r="A3604">
        <v>3519055</v>
      </c>
      <c r="B3604" s="2">
        <v>0.329103164</v>
      </c>
      <c r="C3604">
        <f>B3604*1000</f>
        <v>329.10316399999999</v>
      </c>
      <c r="D3604" t="s">
        <v>11080</v>
      </c>
    </row>
    <row r="3605" spans="1:4" x14ac:dyDescent="0.25">
      <c r="A3605">
        <v>3548005</v>
      </c>
      <c r="B3605" s="2">
        <v>0.32912314799999998</v>
      </c>
      <c r="C3605">
        <f>B3605*1000</f>
        <v>329.12314799999996</v>
      </c>
      <c r="D3605" t="s">
        <v>11080</v>
      </c>
    </row>
    <row r="3606" spans="1:4" x14ac:dyDescent="0.25">
      <c r="A3606">
        <v>5210604</v>
      </c>
      <c r="B3606" s="2">
        <v>0.329183116</v>
      </c>
      <c r="C3606">
        <f>B3606*1000</f>
        <v>329.18311599999998</v>
      </c>
      <c r="D3606" t="s">
        <v>11080</v>
      </c>
    </row>
    <row r="3607" spans="1:4" x14ac:dyDescent="0.25">
      <c r="A3607">
        <v>2207900</v>
      </c>
      <c r="B3607" s="2">
        <v>0.32922310599999999</v>
      </c>
      <c r="C3607">
        <f>B3607*1000</f>
        <v>329.22310599999997</v>
      </c>
      <c r="D3607" t="s">
        <v>11080</v>
      </c>
    </row>
    <row r="3608" spans="1:4" x14ac:dyDescent="0.25">
      <c r="A3608">
        <v>3165552</v>
      </c>
      <c r="B3608" s="2">
        <v>0.32922310599999999</v>
      </c>
      <c r="C3608">
        <f>B3608*1000</f>
        <v>329.22310599999997</v>
      </c>
      <c r="D3608" t="s">
        <v>11080</v>
      </c>
    </row>
    <row r="3609" spans="1:4" x14ac:dyDescent="0.25">
      <c r="A3609">
        <v>5206305</v>
      </c>
      <c r="B3609" s="2">
        <v>0.32922310599999999</v>
      </c>
      <c r="C3609">
        <f>B3609*1000</f>
        <v>329.22310599999997</v>
      </c>
      <c r="D3609" t="s">
        <v>11080</v>
      </c>
    </row>
    <row r="3610" spans="1:4" x14ac:dyDescent="0.25">
      <c r="A3610">
        <v>5219100</v>
      </c>
      <c r="B3610" s="2">
        <v>0.32922310599999999</v>
      </c>
      <c r="C3610">
        <f>B3610*1000</f>
        <v>329.22310599999997</v>
      </c>
      <c r="D3610" t="s">
        <v>11080</v>
      </c>
    </row>
    <row r="3611" spans="1:4" x14ac:dyDescent="0.25">
      <c r="A3611">
        <v>5106802</v>
      </c>
      <c r="B3611" s="2">
        <v>0.32922310599999999</v>
      </c>
      <c r="C3611">
        <f>B3611*1000</f>
        <v>329.22310599999997</v>
      </c>
      <c r="D3611" t="s">
        <v>11080</v>
      </c>
    </row>
    <row r="3612" spans="1:4" x14ac:dyDescent="0.25">
      <c r="A3612">
        <v>3151602</v>
      </c>
      <c r="B3612" s="2">
        <v>0.32924310499999998</v>
      </c>
      <c r="C3612">
        <f>B3612*1000</f>
        <v>329.24310499999996</v>
      </c>
      <c r="D3612" t="s">
        <v>11080</v>
      </c>
    </row>
    <row r="3613" spans="1:4" x14ac:dyDescent="0.25">
      <c r="A3613">
        <v>3145307</v>
      </c>
      <c r="B3613" s="2">
        <v>0.329263107</v>
      </c>
      <c r="C3613">
        <f>B3613*1000</f>
        <v>329.26310699999999</v>
      </c>
      <c r="D3613" t="s">
        <v>11080</v>
      </c>
    </row>
    <row r="3614" spans="1:4" x14ac:dyDescent="0.25">
      <c r="A3614">
        <v>5203302</v>
      </c>
      <c r="B3614" s="2">
        <v>0.329263107</v>
      </c>
      <c r="C3614">
        <f>B3614*1000</f>
        <v>329.26310699999999</v>
      </c>
      <c r="D3614" t="s">
        <v>11080</v>
      </c>
    </row>
    <row r="3615" spans="1:4" x14ac:dyDescent="0.25">
      <c r="A3615">
        <v>4112900</v>
      </c>
      <c r="B3615" s="2">
        <v>0.32928311100000002</v>
      </c>
      <c r="C3615">
        <f>B3615*1000</f>
        <v>329.28311100000002</v>
      </c>
      <c r="D3615" t="s">
        <v>11080</v>
      </c>
    </row>
    <row r="3616" spans="1:4" x14ac:dyDescent="0.25">
      <c r="A3616">
        <v>5203559</v>
      </c>
      <c r="B3616" s="2">
        <v>0.32934313700000001</v>
      </c>
      <c r="C3616">
        <f>B3616*1000</f>
        <v>329.34313700000001</v>
      </c>
      <c r="D3616" t="s">
        <v>11080</v>
      </c>
    </row>
    <row r="3617" spans="1:4" x14ac:dyDescent="0.25">
      <c r="A3617">
        <v>2929354</v>
      </c>
      <c r="B3617" s="2">
        <v>0.32936314999999999</v>
      </c>
      <c r="C3617">
        <f>B3617*1000</f>
        <v>329.36315000000002</v>
      </c>
      <c r="D3617" t="s">
        <v>11080</v>
      </c>
    </row>
    <row r="3618" spans="1:4" x14ac:dyDescent="0.25">
      <c r="A3618">
        <v>4204004</v>
      </c>
      <c r="B3618" s="2">
        <v>0.32938316600000001</v>
      </c>
      <c r="C3618">
        <f>B3618*1000</f>
        <v>329.38316600000002</v>
      </c>
      <c r="D3618" t="s">
        <v>11080</v>
      </c>
    </row>
    <row r="3619" spans="1:4" x14ac:dyDescent="0.25">
      <c r="A3619">
        <v>4128708</v>
      </c>
      <c r="B3619" s="2">
        <v>0.32938316600000001</v>
      </c>
      <c r="C3619">
        <f>B3619*1000</f>
        <v>329.38316600000002</v>
      </c>
      <c r="D3619" t="s">
        <v>11080</v>
      </c>
    </row>
    <row r="3620" spans="1:4" x14ac:dyDescent="0.25">
      <c r="A3620">
        <v>2305704</v>
      </c>
      <c r="B3620" s="2">
        <v>0.32946325500000001</v>
      </c>
      <c r="C3620">
        <f>B3620*1000</f>
        <v>329.463255</v>
      </c>
      <c r="D3620" t="s">
        <v>11080</v>
      </c>
    </row>
    <row r="3621" spans="1:4" x14ac:dyDescent="0.25">
      <c r="A3621">
        <v>5106174</v>
      </c>
      <c r="B3621" s="2">
        <v>0.32956342</v>
      </c>
      <c r="C3621">
        <f>B3621*1000</f>
        <v>329.56342000000001</v>
      </c>
      <c r="D3621" t="s">
        <v>11080</v>
      </c>
    </row>
    <row r="3622" spans="1:4" x14ac:dyDescent="0.25">
      <c r="A3622">
        <v>2906204</v>
      </c>
      <c r="B3622" s="2">
        <v>0.32958345999999999</v>
      </c>
      <c r="C3622">
        <f>B3622*1000</f>
        <v>329.58346</v>
      </c>
      <c r="D3622" t="s">
        <v>11080</v>
      </c>
    </row>
    <row r="3623" spans="1:4" x14ac:dyDescent="0.25">
      <c r="A3623">
        <v>5200209</v>
      </c>
      <c r="B3623" s="2">
        <v>0.32958345999999999</v>
      </c>
      <c r="C3623">
        <f>B3623*1000</f>
        <v>329.58346</v>
      </c>
      <c r="D3623" t="s">
        <v>11080</v>
      </c>
    </row>
    <row r="3624" spans="1:4" x14ac:dyDescent="0.25">
      <c r="A3624">
        <v>3202504</v>
      </c>
      <c r="B3624" s="2">
        <v>0.32964359599999998</v>
      </c>
      <c r="C3624">
        <f>B3624*1000</f>
        <v>329.643596</v>
      </c>
      <c r="D3624" t="s">
        <v>11080</v>
      </c>
    </row>
    <row r="3625" spans="1:4" x14ac:dyDescent="0.25">
      <c r="A3625">
        <v>2930808</v>
      </c>
      <c r="B3625" s="2">
        <v>0.32966364599999998</v>
      </c>
      <c r="C3625">
        <f>B3625*1000</f>
        <v>329.66364599999997</v>
      </c>
      <c r="D3625" t="s">
        <v>11080</v>
      </c>
    </row>
    <row r="3626" spans="1:4" x14ac:dyDescent="0.25">
      <c r="A3626">
        <v>3103751</v>
      </c>
      <c r="B3626" s="2">
        <v>0.32972381099999998</v>
      </c>
      <c r="C3626">
        <f>B3626*1000</f>
        <v>329.72381099999996</v>
      </c>
      <c r="D3626" t="s">
        <v>11080</v>
      </c>
    </row>
    <row r="3627" spans="1:4" x14ac:dyDescent="0.25">
      <c r="A3627">
        <v>5202155</v>
      </c>
      <c r="B3627" s="2">
        <v>0.32972381099999998</v>
      </c>
      <c r="C3627">
        <f>B3627*1000</f>
        <v>329.72381099999996</v>
      </c>
      <c r="D3627" t="s">
        <v>11080</v>
      </c>
    </row>
    <row r="3628" spans="1:4" x14ac:dyDescent="0.25">
      <c r="A3628">
        <v>5214879</v>
      </c>
      <c r="B3628" s="2">
        <v>0.32972381099999998</v>
      </c>
      <c r="C3628">
        <f>B3628*1000</f>
        <v>329.72381099999996</v>
      </c>
      <c r="D3628" t="s">
        <v>11080</v>
      </c>
    </row>
    <row r="3629" spans="1:4" x14ac:dyDescent="0.25">
      <c r="A3629">
        <v>5207535</v>
      </c>
      <c r="B3629" s="2">
        <v>0.32976393300000001</v>
      </c>
      <c r="C3629">
        <f>B3629*1000</f>
        <v>329.76393300000001</v>
      </c>
      <c r="D3629" t="s">
        <v>11080</v>
      </c>
    </row>
    <row r="3630" spans="1:4" x14ac:dyDescent="0.25">
      <c r="A3630">
        <v>5103106</v>
      </c>
      <c r="B3630" s="2">
        <v>0.32978399800000002</v>
      </c>
      <c r="C3630">
        <f>B3630*1000</f>
        <v>329.783998</v>
      </c>
      <c r="D3630" t="s">
        <v>11080</v>
      </c>
    </row>
    <row r="3631" spans="1:4" x14ac:dyDescent="0.25">
      <c r="A3631">
        <v>5214002</v>
      </c>
      <c r="B3631" s="2">
        <v>0.32980406499999998</v>
      </c>
      <c r="C3631">
        <f>B3631*1000</f>
        <v>329.80406499999998</v>
      </c>
      <c r="D3631" t="s">
        <v>11080</v>
      </c>
    </row>
    <row r="3632" spans="1:4" x14ac:dyDescent="0.25">
      <c r="A3632">
        <v>3505609</v>
      </c>
      <c r="B3632" s="2">
        <v>0.32984420599999997</v>
      </c>
      <c r="C3632">
        <f>B3632*1000</f>
        <v>329.84420599999999</v>
      </c>
      <c r="D3632" t="s">
        <v>11080</v>
      </c>
    </row>
    <row r="3633" spans="1:4" x14ac:dyDescent="0.25">
      <c r="A3633">
        <v>3204807</v>
      </c>
      <c r="B3633" s="2">
        <v>0.32988435799999999</v>
      </c>
      <c r="C3633">
        <f>B3633*1000</f>
        <v>329.88435799999996</v>
      </c>
      <c r="D3633" t="s">
        <v>11080</v>
      </c>
    </row>
    <row r="3634" spans="1:4" x14ac:dyDescent="0.25">
      <c r="A3634">
        <v>5105101</v>
      </c>
      <c r="B3634" s="2">
        <v>0.32988435799999999</v>
      </c>
      <c r="C3634">
        <f>B3634*1000</f>
        <v>329.88435799999996</v>
      </c>
      <c r="D3634" t="s">
        <v>11080</v>
      </c>
    </row>
    <row r="3635" spans="1:4" x14ac:dyDescent="0.25">
      <c r="A3635">
        <v>3535101</v>
      </c>
      <c r="B3635" s="2">
        <v>0.32990443699999999</v>
      </c>
      <c r="C3635">
        <f>B3635*1000</f>
        <v>329.90443699999997</v>
      </c>
      <c r="D3635" t="s">
        <v>11080</v>
      </c>
    </row>
    <row r="3636" spans="1:4" x14ac:dyDescent="0.25">
      <c r="A3636">
        <v>5208400</v>
      </c>
      <c r="B3636" s="2">
        <v>0.32992451900000003</v>
      </c>
      <c r="C3636">
        <f>B3636*1000</f>
        <v>329.92451900000003</v>
      </c>
      <c r="D3636" t="s">
        <v>11080</v>
      </c>
    </row>
    <row r="3637" spans="1:4" x14ac:dyDescent="0.25">
      <c r="A3637">
        <v>3127305</v>
      </c>
      <c r="B3637" s="2">
        <v>0.32998477900000001</v>
      </c>
      <c r="C3637">
        <f>B3637*1000</f>
        <v>329.984779</v>
      </c>
      <c r="D3637" t="s">
        <v>11080</v>
      </c>
    </row>
    <row r="3638" spans="1:4" x14ac:dyDescent="0.25">
      <c r="A3638">
        <v>3154309</v>
      </c>
      <c r="B3638" s="2">
        <v>0.33000487099999998</v>
      </c>
      <c r="C3638">
        <f>B3638*1000</f>
        <v>330.00487099999998</v>
      </c>
      <c r="D3638" t="s">
        <v>11080</v>
      </c>
    </row>
    <row r="3639" spans="1:4" x14ac:dyDescent="0.25">
      <c r="A3639">
        <v>5215009</v>
      </c>
      <c r="B3639" s="2">
        <v>0.33000487099999998</v>
      </c>
      <c r="C3639">
        <f>B3639*1000</f>
        <v>330.00487099999998</v>
      </c>
      <c r="D3639" t="s">
        <v>11080</v>
      </c>
    </row>
    <row r="3640" spans="1:4" x14ac:dyDescent="0.25">
      <c r="A3640">
        <v>2610400</v>
      </c>
      <c r="B3640" s="2">
        <v>0.330045062</v>
      </c>
      <c r="C3640">
        <f>B3640*1000</f>
        <v>330.04506199999997</v>
      </c>
      <c r="D3640" t="s">
        <v>11080</v>
      </c>
    </row>
    <row r="3641" spans="1:4" x14ac:dyDescent="0.25">
      <c r="A3641">
        <v>5214101</v>
      </c>
      <c r="B3641" s="2">
        <v>0.33008526199999999</v>
      </c>
      <c r="C3641">
        <f>B3641*1000</f>
        <v>330.085262</v>
      </c>
      <c r="D3641" t="s">
        <v>11080</v>
      </c>
    </row>
    <row r="3642" spans="1:4" x14ac:dyDescent="0.25">
      <c r="A3642">
        <v>5211008</v>
      </c>
      <c r="B3642" s="2">
        <v>0.33010536600000001</v>
      </c>
      <c r="C3642">
        <f>B3642*1000</f>
        <v>330.105366</v>
      </c>
      <c r="D3642" t="s">
        <v>11080</v>
      </c>
    </row>
    <row r="3643" spans="1:4" x14ac:dyDescent="0.25">
      <c r="A3643">
        <v>5209804</v>
      </c>
      <c r="B3643" s="2">
        <v>0.33012547199999998</v>
      </c>
      <c r="C3643">
        <f>B3643*1000</f>
        <v>330.125472</v>
      </c>
      <c r="D3643" t="s">
        <v>11080</v>
      </c>
    </row>
    <row r="3644" spans="1:4" x14ac:dyDescent="0.25">
      <c r="A3644">
        <v>5200258</v>
      </c>
      <c r="B3644" s="2">
        <v>0.33012547199999998</v>
      </c>
      <c r="C3644">
        <f>B3644*1000</f>
        <v>330.125472</v>
      </c>
      <c r="D3644" t="s">
        <v>11080</v>
      </c>
    </row>
    <row r="3645" spans="1:4" x14ac:dyDescent="0.25">
      <c r="A3645">
        <v>5219506</v>
      </c>
      <c r="B3645" s="2">
        <v>0.33016569200000001</v>
      </c>
      <c r="C3645">
        <f>B3645*1000</f>
        <v>330.16569200000004</v>
      </c>
      <c r="D3645" t="s">
        <v>11080</v>
      </c>
    </row>
    <row r="3646" spans="1:4" x14ac:dyDescent="0.25">
      <c r="A3646">
        <v>4309001</v>
      </c>
      <c r="B3646" s="2">
        <v>0.33016569200000001</v>
      </c>
      <c r="C3646">
        <f>B3646*1000</f>
        <v>330.16569200000004</v>
      </c>
      <c r="D3646" t="s">
        <v>11080</v>
      </c>
    </row>
    <row r="3647" spans="1:4" x14ac:dyDescent="0.25">
      <c r="A3647">
        <v>5214705</v>
      </c>
      <c r="B3647" s="2">
        <v>0.33022604</v>
      </c>
      <c r="C3647">
        <f>B3647*1000</f>
        <v>330.22604000000001</v>
      </c>
      <c r="D3647" t="s">
        <v>11080</v>
      </c>
    </row>
    <row r="3648" spans="1:4" x14ac:dyDescent="0.25">
      <c r="A3648">
        <v>4311809</v>
      </c>
      <c r="B3648" s="2">
        <v>0.33022604</v>
      </c>
      <c r="C3648">
        <f>B3648*1000</f>
        <v>330.22604000000001</v>
      </c>
      <c r="D3648" t="s">
        <v>11080</v>
      </c>
    </row>
    <row r="3649" spans="1:4" x14ac:dyDescent="0.25">
      <c r="A3649">
        <v>5221452</v>
      </c>
      <c r="B3649" s="2">
        <v>0.33024616099999998</v>
      </c>
      <c r="C3649">
        <f>B3649*1000</f>
        <v>330.24616099999997</v>
      </c>
      <c r="D3649" t="s">
        <v>11080</v>
      </c>
    </row>
    <row r="3650" spans="1:4" x14ac:dyDescent="0.25">
      <c r="A3650">
        <v>5210562</v>
      </c>
      <c r="B3650" s="2">
        <v>0.33026628499999999</v>
      </c>
      <c r="C3650">
        <f>B3650*1000</f>
        <v>330.26628499999998</v>
      </c>
      <c r="D3650" t="s">
        <v>11080</v>
      </c>
    </row>
    <row r="3651" spans="1:4" x14ac:dyDescent="0.25">
      <c r="A3651">
        <v>5212006</v>
      </c>
      <c r="B3651" s="2">
        <v>0.33026628499999999</v>
      </c>
      <c r="C3651">
        <f>B3651*1000</f>
        <v>330.26628499999998</v>
      </c>
      <c r="D3651" t="s">
        <v>11080</v>
      </c>
    </row>
    <row r="3652" spans="1:4" x14ac:dyDescent="0.25">
      <c r="A3652">
        <v>5221007</v>
      </c>
      <c r="B3652" s="2">
        <v>0.33026628499999999</v>
      </c>
      <c r="C3652">
        <f>B3652*1000</f>
        <v>330.26628499999998</v>
      </c>
      <c r="D3652" t="s">
        <v>11080</v>
      </c>
    </row>
    <row r="3653" spans="1:4" x14ac:dyDescent="0.25">
      <c r="A3653">
        <v>5221577</v>
      </c>
      <c r="B3653" s="2">
        <v>0.33026628499999999</v>
      </c>
      <c r="C3653">
        <f>B3653*1000</f>
        <v>330.26628499999998</v>
      </c>
      <c r="D3653" t="s">
        <v>11080</v>
      </c>
    </row>
    <row r="3654" spans="1:4" x14ac:dyDescent="0.25">
      <c r="A3654">
        <v>4319901</v>
      </c>
      <c r="B3654" s="2">
        <v>0.33032666999999999</v>
      </c>
      <c r="C3654">
        <f>B3654*1000</f>
        <v>330.32666999999998</v>
      </c>
      <c r="D3654" t="s">
        <v>11080</v>
      </c>
    </row>
    <row r="3655" spans="1:4" x14ac:dyDescent="0.25">
      <c r="A3655">
        <v>5101902</v>
      </c>
      <c r="B3655" s="2">
        <v>0.33034680300000002</v>
      </c>
      <c r="C3655">
        <f>B3655*1000</f>
        <v>330.34680300000002</v>
      </c>
      <c r="D3655" t="s">
        <v>11080</v>
      </c>
    </row>
    <row r="3656" spans="1:4" x14ac:dyDescent="0.25">
      <c r="A3656">
        <v>5214804</v>
      </c>
      <c r="B3656" s="2">
        <v>0.33036693900000003</v>
      </c>
      <c r="C3656">
        <f>B3656*1000</f>
        <v>330.366939</v>
      </c>
      <c r="D3656" t="s">
        <v>11080</v>
      </c>
    </row>
    <row r="3657" spans="1:4" x14ac:dyDescent="0.25">
      <c r="A3657">
        <v>5210307</v>
      </c>
      <c r="B3657" s="2">
        <v>0.33042736099999998</v>
      </c>
      <c r="C3657">
        <f>B3657*1000</f>
        <v>330.42736099999996</v>
      </c>
      <c r="D3657" t="s">
        <v>11080</v>
      </c>
    </row>
    <row r="3658" spans="1:4" x14ac:dyDescent="0.25">
      <c r="A3658">
        <v>5213707</v>
      </c>
      <c r="B3658" s="2">
        <v>0.33042736099999998</v>
      </c>
      <c r="C3658">
        <f>B3658*1000</f>
        <v>330.42736099999996</v>
      </c>
      <c r="D3658" t="s">
        <v>11080</v>
      </c>
    </row>
    <row r="3659" spans="1:4" x14ac:dyDescent="0.25">
      <c r="A3659">
        <v>5216403</v>
      </c>
      <c r="B3659" s="2">
        <v>0.330447506</v>
      </c>
      <c r="C3659">
        <f>B3659*1000</f>
        <v>330.44750599999998</v>
      </c>
      <c r="D3659" t="s">
        <v>11080</v>
      </c>
    </row>
    <row r="3660" spans="1:4" x14ac:dyDescent="0.25">
      <c r="A3660">
        <v>5221502</v>
      </c>
      <c r="B3660" s="2">
        <v>0.330467654</v>
      </c>
      <c r="C3660">
        <f>B3660*1000</f>
        <v>330.46765399999998</v>
      </c>
      <c r="D3660" t="s">
        <v>11080</v>
      </c>
    </row>
    <row r="3661" spans="1:4" x14ac:dyDescent="0.25">
      <c r="A3661">
        <v>5002407</v>
      </c>
      <c r="B3661" s="2">
        <v>0.330467654</v>
      </c>
      <c r="C3661">
        <f>B3661*1000</f>
        <v>330.46765399999998</v>
      </c>
      <c r="D3661" t="s">
        <v>11080</v>
      </c>
    </row>
    <row r="3662" spans="1:4" x14ac:dyDescent="0.25">
      <c r="A3662">
        <v>5205497</v>
      </c>
      <c r="B3662" s="2">
        <v>0.330467654</v>
      </c>
      <c r="C3662">
        <f>B3662*1000</f>
        <v>330.46765399999998</v>
      </c>
      <c r="D3662" t="s">
        <v>11080</v>
      </c>
    </row>
    <row r="3663" spans="1:4" x14ac:dyDescent="0.25">
      <c r="A3663">
        <v>5107008</v>
      </c>
      <c r="B3663" s="2">
        <v>0.33048780500000002</v>
      </c>
      <c r="C3663">
        <f>B3663*1000</f>
        <v>330.48780500000004</v>
      </c>
      <c r="D3663" t="s">
        <v>11080</v>
      </c>
    </row>
    <row r="3664" spans="1:4" x14ac:dyDescent="0.25">
      <c r="A3664">
        <v>4322608</v>
      </c>
      <c r="B3664" s="2">
        <v>0.33048780500000002</v>
      </c>
      <c r="C3664">
        <f>B3664*1000</f>
        <v>330.48780500000004</v>
      </c>
      <c r="D3664" t="s">
        <v>11080</v>
      </c>
    </row>
    <row r="3665" spans="1:4" x14ac:dyDescent="0.25">
      <c r="A3665">
        <v>1714302</v>
      </c>
      <c r="B3665" s="2">
        <v>0.33052811300000001</v>
      </c>
      <c r="C3665">
        <f>B3665*1000</f>
        <v>330.52811300000002</v>
      </c>
      <c r="D3665" t="s">
        <v>11080</v>
      </c>
    </row>
    <row r="3666" spans="1:4" x14ac:dyDescent="0.25">
      <c r="A3666">
        <v>5212204</v>
      </c>
      <c r="B3666" s="2">
        <v>0.330568431</v>
      </c>
      <c r="C3666">
        <f>B3666*1000</f>
        <v>330.56843099999998</v>
      </c>
      <c r="D3666" t="s">
        <v>11080</v>
      </c>
    </row>
    <row r="3667" spans="1:4" x14ac:dyDescent="0.25">
      <c r="A3667">
        <v>5222054</v>
      </c>
      <c r="B3667" s="2">
        <v>0.33058859400000001</v>
      </c>
      <c r="C3667">
        <f>B3667*1000</f>
        <v>330.588594</v>
      </c>
      <c r="D3667" t="s">
        <v>11080</v>
      </c>
    </row>
    <row r="3668" spans="1:4" x14ac:dyDescent="0.25">
      <c r="A3668">
        <v>5208905</v>
      </c>
      <c r="B3668" s="2">
        <v>0.33060875899999997</v>
      </c>
      <c r="C3668">
        <f>B3668*1000</f>
        <v>330.60875899999996</v>
      </c>
      <c r="D3668" t="s">
        <v>11080</v>
      </c>
    </row>
    <row r="3669" spans="1:4" x14ac:dyDescent="0.25">
      <c r="A3669">
        <v>5207402</v>
      </c>
      <c r="B3669" s="2">
        <v>0.330649097</v>
      </c>
      <c r="C3669">
        <f>B3669*1000</f>
        <v>330.64909699999998</v>
      </c>
      <c r="D3669" t="s">
        <v>11080</v>
      </c>
    </row>
    <row r="3670" spans="1:4" x14ac:dyDescent="0.25">
      <c r="A3670">
        <v>3170008</v>
      </c>
      <c r="B3670" s="2">
        <v>0.33066927000000002</v>
      </c>
      <c r="C3670">
        <f>B3670*1000</f>
        <v>330.66927000000004</v>
      </c>
      <c r="D3670" t="s">
        <v>11080</v>
      </c>
    </row>
    <row r="3671" spans="1:4" x14ac:dyDescent="0.25">
      <c r="A3671">
        <v>5107859</v>
      </c>
      <c r="B3671" s="2">
        <v>0.33066927000000002</v>
      </c>
      <c r="C3671">
        <f>B3671*1000</f>
        <v>330.66927000000004</v>
      </c>
      <c r="D3671" t="s">
        <v>11080</v>
      </c>
    </row>
    <row r="3672" spans="1:4" x14ac:dyDescent="0.25">
      <c r="A3672">
        <v>5207352</v>
      </c>
      <c r="B3672" s="2">
        <v>0.33066927000000002</v>
      </c>
      <c r="C3672">
        <f>B3672*1000</f>
        <v>330.66927000000004</v>
      </c>
      <c r="D3672" t="s">
        <v>11080</v>
      </c>
    </row>
    <row r="3673" spans="1:4" x14ac:dyDescent="0.25">
      <c r="A3673">
        <v>5213053</v>
      </c>
      <c r="B3673" s="2">
        <v>0.33068944500000003</v>
      </c>
      <c r="C3673">
        <f>B3673*1000</f>
        <v>330.68944500000003</v>
      </c>
      <c r="D3673" t="s">
        <v>11080</v>
      </c>
    </row>
    <row r="3674" spans="1:4" x14ac:dyDescent="0.25">
      <c r="A3674">
        <v>4321204</v>
      </c>
      <c r="B3674" s="2">
        <v>0.33070962199999998</v>
      </c>
      <c r="C3674">
        <f>B3674*1000</f>
        <v>330.70962199999997</v>
      </c>
      <c r="D3674" t="s">
        <v>11080</v>
      </c>
    </row>
    <row r="3675" spans="1:4" x14ac:dyDescent="0.25">
      <c r="A3675">
        <v>2209302</v>
      </c>
      <c r="B3675" s="2">
        <v>0.33072980200000002</v>
      </c>
      <c r="C3675">
        <f>B3675*1000</f>
        <v>330.72980200000001</v>
      </c>
      <c r="D3675" t="s">
        <v>11080</v>
      </c>
    </row>
    <row r="3676" spans="1:4" x14ac:dyDescent="0.25">
      <c r="A3676">
        <v>2106300</v>
      </c>
      <c r="B3676" s="2">
        <v>0.33074998500000002</v>
      </c>
      <c r="C3676">
        <f>B3676*1000</f>
        <v>330.74998500000004</v>
      </c>
      <c r="D3676" t="s">
        <v>11080</v>
      </c>
    </row>
    <row r="3677" spans="1:4" x14ac:dyDescent="0.25">
      <c r="A3677">
        <v>5200175</v>
      </c>
      <c r="B3677" s="2">
        <v>0.33077016999999997</v>
      </c>
      <c r="C3677">
        <f>B3677*1000</f>
        <v>330.77016999999995</v>
      </c>
      <c r="D3677" t="s">
        <v>11080</v>
      </c>
    </row>
    <row r="3678" spans="1:4" x14ac:dyDescent="0.25">
      <c r="A3678">
        <v>3109451</v>
      </c>
      <c r="B3678" s="2">
        <v>0.33079035699999998</v>
      </c>
      <c r="C3678">
        <f>B3678*1000</f>
        <v>330.79035699999997</v>
      </c>
      <c r="D3678" t="s">
        <v>11080</v>
      </c>
    </row>
    <row r="3679" spans="1:4" x14ac:dyDescent="0.25">
      <c r="A3679">
        <v>5212303</v>
      </c>
      <c r="B3679" s="2">
        <v>0.33079035699999998</v>
      </c>
      <c r="C3679">
        <f>B3679*1000</f>
        <v>330.79035699999997</v>
      </c>
      <c r="D3679" t="s">
        <v>11080</v>
      </c>
    </row>
    <row r="3680" spans="1:4" x14ac:dyDescent="0.25">
      <c r="A3680">
        <v>3543303</v>
      </c>
      <c r="B3680" s="2">
        <v>0.33079035699999998</v>
      </c>
      <c r="C3680">
        <f>B3680*1000</f>
        <v>330.79035699999997</v>
      </c>
      <c r="D3680" t="s">
        <v>11080</v>
      </c>
    </row>
    <row r="3681" spans="1:4" x14ac:dyDescent="0.25">
      <c r="A3681">
        <v>5220603</v>
      </c>
      <c r="B3681" s="2">
        <v>0.33081054700000001</v>
      </c>
      <c r="C3681">
        <f>B3681*1000</f>
        <v>330.81054699999999</v>
      </c>
      <c r="D3681" t="s">
        <v>11080</v>
      </c>
    </row>
    <row r="3682" spans="1:4" x14ac:dyDescent="0.25">
      <c r="A3682">
        <v>5006275</v>
      </c>
      <c r="B3682" s="2">
        <v>0.33083073899999998</v>
      </c>
      <c r="C3682">
        <f>B3682*1000</f>
        <v>330.83073899999999</v>
      </c>
      <c r="D3682" t="s">
        <v>11080</v>
      </c>
    </row>
    <row r="3683" spans="1:4" x14ac:dyDescent="0.25">
      <c r="A3683">
        <v>2918753</v>
      </c>
      <c r="B3683" s="2">
        <v>0.33087113099999999</v>
      </c>
      <c r="C3683">
        <f>B3683*1000</f>
        <v>330.87113099999999</v>
      </c>
      <c r="D3683" t="s">
        <v>11080</v>
      </c>
    </row>
    <row r="3684" spans="1:4" x14ac:dyDescent="0.25">
      <c r="A3684">
        <v>4107207</v>
      </c>
      <c r="B3684" s="2">
        <v>0.33087113099999999</v>
      </c>
      <c r="C3684">
        <f>B3684*1000</f>
        <v>330.87113099999999</v>
      </c>
      <c r="D3684" t="s">
        <v>11080</v>
      </c>
    </row>
    <row r="3685" spans="1:4" x14ac:dyDescent="0.25">
      <c r="A3685">
        <v>3136959</v>
      </c>
      <c r="B3685" s="2">
        <v>0.33093173799999998</v>
      </c>
      <c r="C3685">
        <f>B3685*1000</f>
        <v>330.931738</v>
      </c>
      <c r="D3685" t="s">
        <v>11080</v>
      </c>
    </row>
    <row r="3686" spans="1:4" x14ac:dyDescent="0.25">
      <c r="A3686">
        <v>3108255</v>
      </c>
      <c r="B3686" s="2">
        <v>0.33095194500000003</v>
      </c>
      <c r="C3686">
        <f>B3686*1000</f>
        <v>330.95194500000002</v>
      </c>
      <c r="D3686" t="s">
        <v>11080</v>
      </c>
    </row>
    <row r="3687" spans="1:4" x14ac:dyDescent="0.25">
      <c r="A3687">
        <v>5216007</v>
      </c>
      <c r="B3687" s="2">
        <v>0.33097215400000002</v>
      </c>
      <c r="C3687">
        <f>B3687*1000</f>
        <v>330.97215400000005</v>
      </c>
      <c r="D3687" t="s">
        <v>11080</v>
      </c>
    </row>
    <row r="3688" spans="1:4" x14ac:dyDescent="0.25">
      <c r="A3688">
        <v>5218391</v>
      </c>
      <c r="B3688" s="2">
        <v>0.33101258099999997</v>
      </c>
      <c r="C3688">
        <f>B3688*1000</f>
        <v>331.01258099999995</v>
      </c>
      <c r="D3688" t="s">
        <v>11080</v>
      </c>
    </row>
    <row r="3689" spans="1:4" x14ac:dyDescent="0.25">
      <c r="A3689">
        <v>5101407</v>
      </c>
      <c r="B3689" s="2">
        <v>0.33103279800000002</v>
      </c>
      <c r="C3689">
        <f>B3689*1000</f>
        <v>331.03279800000001</v>
      </c>
      <c r="D3689" t="s">
        <v>11080</v>
      </c>
    </row>
    <row r="3690" spans="1:4" x14ac:dyDescent="0.25">
      <c r="A3690">
        <v>5213772</v>
      </c>
      <c r="B3690" s="2">
        <v>0.331053017</v>
      </c>
      <c r="C3690">
        <f>B3690*1000</f>
        <v>331.05301700000001</v>
      </c>
      <c r="D3690" t="s">
        <v>11080</v>
      </c>
    </row>
    <row r="3691" spans="1:4" x14ac:dyDescent="0.25">
      <c r="A3691">
        <v>5211404</v>
      </c>
      <c r="B3691" s="2">
        <v>0.33107323900000002</v>
      </c>
      <c r="C3691">
        <f>B3691*1000</f>
        <v>331.073239</v>
      </c>
      <c r="D3691" t="s">
        <v>11080</v>
      </c>
    </row>
    <row r="3692" spans="1:4" x14ac:dyDescent="0.25">
      <c r="A3692">
        <v>5217708</v>
      </c>
      <c r="B3692" s="2">
        <v>0.33107323900000002</v>
      </c>
      <c r="C3692">
        <f>B3692*1000</f>
        <v>331.073239</v>
      </c>
      <c r="D3692" t="s">
        <v>11080</v>
      </c>
    </row>
    <row r="3693" spans="1:4" x14ac:dyDescent="0.25">
      <c r="A3693">
        <v>5219902</v>
      </c>
      <c r="B3693" s="2">
        <v>0.331093464</v>
      </c>
      <c r="C3693">
        <f>B3693*1000</f>
        <v>331.09346399999998</v>
      </c>
      <c r="D3693" t="s">
        <v>11080</v>
      </c>
    </row>
    <row r="3694" spans="1:4" x14ac:dyDescent="0.25">
      <c r="A3694">
        <v>5200902</v>
      </c>
      <c r="B3694" s="2">
        <v>0.33115415199999998</v>
      </c>
      <c r="C3694">
        <f>B3694*1000</f>
        <v>331.15415199999995</v>
      </c>
      <c r="D3694" t="s">
        <v>11080</v>
      </c>
    </row>
    <row r="3695" spans="1:4" x14ac:dyDescent="0.25">
      <c r="A3695">
        <v>5220504</v>
      </c>
      <c r="B3695" s="2">
        <v>0.33115415199999998</v>
      </c>
      <c r="C3695">
        <f>B3695*1000</f>
        <v>331.15415199999995</v>
      </c>
      <c r="D3695" t="s">
        <v>11080</v>
      </c>
    </row>
    <row r="3696" spans="1:4" x14ac:dyDescent="0.25">
      <c r="A3696">
        <v>4123808</v>
      </c>
      <c r="B3696" s="2">
        <v>0.33115415199999998</v>
      </c>
      <c r="C3696">
        <f>B3696*1000</f>
        <v>331.15415199999995</v>
      </c>
      <c r="D3696" t="s">
        <v>11080</v>
      </c>
    </row>
    <row r="3697" spans="1:4" x14ac:dyDescent="0.25">
      <c r="A3697">
        <v>3138005</v>
      </c>
      <c r="B3697" s="2">
        <v>0.33117438599999999</v>
      </c>
      <c r="C3697">
        <f>B3697*1000</f>
        <v>331.17438599999997</v>
      </c>
      <c r="D3697" t="s">
        <v>11080</v>
      </c>
    </row>
    <row r="3698" spans="1:4" x14ac:dyDescent="0.25">
      <c r="A3698">
        <v>1506583</v>
      </c>
      <c r="B3698" s="2">
        <v>0.33127559400000001</v>
      </c>
      <c r="C3698">
        <f>B3698*1000</f>
        <v>331.27559400000001</v>
      </c>
      <c r="D3698" t="s">
        <v>11080</v>
      </c>
    </row>
    <row r="3699" spans="1:4" x14ac:dyDescent="0.25">
      <c r="A3699">
        <v>5218102</v>
      </c>
      <c r="B3699" s="2">
        <v>0.33127559400000001</v>
      </c>
      <c r="C3699">
        <f>B3699*1000</f>
        <v>331.27559400000001</v>
      </c>
      <c r="D3699" t="s">
        <v>11080</v>
      </c>
    </row>
    <row r="3700" spans="1:4" x14ac:dyDescent="0.25">
      <c r="A3700">
        <v>3117009</v>
      </c>
      <c r="B3700" s="2">
        <v>0.33129584400000001</v>
      </c>
      <c r="C3700">
        <f>B3700*1000</f>
        <v>331.29584399999999</v>
      </c>
      <c r="D3700" t="s">
        <v>11080</v>
      </c>
    </row>
    <row r="3701" spans="1:4" x14ac:dyDescent="0.25">
      <c r="A3701">
        <v>5204102</v>
      </c>
      <c r="B3701" s="2">
        <v>0.33133634899999997</v>
      </c>
      <c r="C3701">
        <f>B3701*1000</f>
        <v>331.33634899999998</v>
      </c>
      <c r="D3701" t="s">
        <v>11080</v>
      </c>
    </row>
    <row r="3702" spans="1:4" x14ac:dyDescent="0.25">
      <c r="A3702">
        <v>5216809</v>
      </c>
      <c r="B3702" s="2">
        <v>0.33133634899999997</v>
      </c>
      <c r="C3702">
        <f>B3702*1000</f>
        <v>331.33634899999998</v>
      </c>
      <c r="D3702" t="s">
        <v>11080</v>
      </c>
    </row>
    <row r="3703" spans="1:4" x14ac:dyDescent="0.25">
      <c r="A3703">
        <v>4206504</v>
      </c>
      <c r="B3703" s="2">
        <v>0.331356606</v>
      </c>
      <c r="C3703">
        <f>B3703*1000</f>
        <v>331.356606</v>
      </c>
      <c r="D3703" t="s">
        <v>11080</v>
      </c>
    </row>
    <row r="3704" spans="1:4" x14ac:dyDescent="0.25">
      <c r="A3704">
        <v>3106606</v>
      </c>
      <c r="B3704" s="2">
        <v>0.33137686500000002</v>
      </c>
      <c r="C3704">
        <f>B3704*1000</f>
        <v>331.37686500000001</v>
      </c>
      <c r="D3704" t="s">
        <v>11080</v>
      </c>
    </row>
    <row r="3705" spans="1:4" x14ac:dyDescent="0.25">
      <c r="A3705">
        <v>5219712</v>
      </c>
      <c r="B3705" s="2">
        <v>0.33137686500000002</v>
      </c>
      <c r="C3705">
        <f>B3705*1000</f>
        <v>331.37686500000001</v>
      </c>
      <c r="D3705" t="s">
        <v>11080</v>
      </c>
    </row>
    <row r="3706" spans="1:4" x14ac:dyDescent="0.25">
      <c r="A3706">
        <v>1706506</v>
      </c>
      <c r="B3706" s="2">
        <v>0.33139712599999999</v>
      </c>
      <c r="C3706">
        <f>B3706*1000</f>
        <v>331.39712600000001</v>
      </c>
      <c r="D3706" t="s">
        <v>11080</v>
      </c>
    </row>
    <row r="3707" spans="1:4" x14ac:dyDescent="0.25">
      <c r="A3707">
        <v>5206701</v>
      </c>
      <c r="B3707" s="2">
        <v>0.33139712599999999</v>
      </c>
      <c r="C3707">
        <f>B3707*1000</f>
        <v>331.39712600000001</v>
      </c>
      <c r="D3707" t="s">
        <v>11080</v>
      </c>
    </row>
    <row r="3708" spans="1:4" x14ac:dyDescent="0.25">
      <c r="A3708">
        <v>5212709</v>
      </c>
      <c r="B3708" s="2">
        <v>0.33139712599999999</v>
      </c>
      <c r="C3708">
        <f>B3708*1000</f>
        <v>331.39712600000001</v>
      </c>
      <c r="D3708" t="s">
        <v>11080</v>
      </c>
    </row>
    <row r="3709" spans="1:4" x14ac:dyDescent="0.25">
      <c r="A3709">
        <v>5220702</v>
      </c>
      <c r="B3709" s="2">
        <v>0.33139712599999999</v>
      </c>
      <c r="C3709">
        <f>B3709*1000</f>
        <v>331.39712600000001</v>
      </c>
      <c r="D3709" t="s">
        <v>11080</v>
      </c>
    </row>
    <row r="3710" spans="1:4" x14ac:dyDescent="0.25">
      <c r="A3710">
        <v>1703701</v>
      </c>
      <c r="B3710" s="2">
        <v>0.33141738999999998</v>
      </c>
      <c r="C3710">
        <f>B3710*1000</f>
        <v>331.41738999999995</v>
      </c>
      <c r="D3710" t="s">
        <v>11080</v>
      </c>
    </row>
    <row r="3711" spans="1:4" x14ac:dyDescent="0.25">
      <c r="A3711">
        <v>3145356</v>
      </c>
      <c r="B3711" s="2">
        <v>0.331437657</v>
      </c>
      <c r="C3711">
        <f>B3711*1000</f>
        <v>331.437657</v>
      </c>
      <c r="D3711" t="s">
        <v>11080</v>
      </c>
    </row>
    <row r="3712" spans="1:4" x14ac:dyDescent="0.25">
      <c r="A3712">
        <v>5215504</v>
      </c>
      <c r="B3712" s="2">
        <v>0.33145792600000001</v>
      </c>
      <c r="C3712">
        <f>B3712*1000</f>
        <v>331.45792599999999</v>
      </c>
      <c r="D3712" t="s">
        <v>11080</v>
      </c>
    </row>
    <row r="3713" spans="1:4" x14ac:dyDescent="0.25">
      <c r="A3713">
        <v>1711506</v>
      </c>
      <c r="B3713" s="2">
        <v>0.33147819699999997</v>
      </c>
      <c r="C3713">
        <f>B3713*1000</f>
        <v>331.47819699999997</v>
      </c>
      <c r="D3713" t="s">
        <v>11080</v>
      </c>
    </row>
    <row r="3714" spans="1:4" x14ac:dyDescent="0.25">
      <c r="A3714">
        <v>3126208</v>
      </c>
      <c r="B3714" s="2">
        <v>0.33147819699999997</v>
      </c>
      <c r="C3714">
        <f>B3714*1000</f>
        <v>331.47819699999997</v>
      </c>
      <c r="D3714" t="s">
        <v>11080</v>
      </c>
    </row>
    <row r="3715" spans="1:4" x14ac:dyDescent="0.25">
      <c r="A3715">
        <v>3164209</v>
      </c>
      <c r="B3715" s="2">
        <v>0.33147819699999997</v>
      </c>
      <c r="C3715">
        <f>B3715*1000</f>
        <v>331.47819699999997</v>
      </c>
      <c r="D3715" t="s">
        <v>11080</v>
      </c>
    </row>
    <row r="3716" spans="1:4" x14ac:dyDescent="0.25">
      <c r="A3716">
        <v>4322103</v>
      </c>
      <c r="B3716" s="2">
        <v>0.33147819699999997</v>
      </c>
      <c r="C3716">
        <f>B3716*1000</f>
        <v>331.47819699999997</v>
      </c>
      <c r="D3716" t="s">
        <v>11080</v>
      </c>
    </row>
    <row r="3717" spans="1:4" x14ac:dyDescent="0.25">
      <c r="A3717">
        <v>2306306</v>
      </c>
      <c r="B3717" s="2">
        <v>0.33147819699999997</v>
      </c>
      <c r="C3717">
        <f>B3717*1000</f>
        <v>331.47819699999997</v>
      </c>
      <c r="D3717" t="s">
        <v>11080</v>
      </c>
    </row>
    <row r="3718" spans="1:4" x14ac:dyDescent="0.25">
      <c r="A3718">
        <v>5108204</v>
      </c>
      <c r="B3718" s="2">
        <v>0.33149847100000002</v>
      </c>
      <c r="C3718">
        <f>B3718*1000</f>
        <v>331.498471</v>
      </c>
      <c r="D3718" t="s">
        <v>11080</v>
      </c>
    </row>
    <row r="3719" spans="1:4" x14ac:dyDescent="0.25">
      <c r="A3719">
        <v>3120151</v>
      </c>
      <c r="B3719" s="2">
        <v>0.331518747</v>
      </c>
      <c r="C3719">
        <f>B3719*1000</f>
        <v>331.51874700000002</v>
      </c>
      <c r="D3719" t="s">
        <v>11080</v>
      </c>
    </row>
    <row r="3720" spans="1:4" x14ac:dyDescent="0.25">
      <c r="A3720">
        <v>3152402</v>
      </c>
      <c r="B3720" s="2">
        <v>0.331518747</v>
      </c>
      <c r="C3720">
        <f>B3720*1000</f>
        <v>331.51874700000002</v>
      </c>
      <c r="D3720" t="s">
        <v>11080</v>
      </c>
    </row>
    <row r="3721" spans="1:4" x14ac:dyDescent="0.25">
      <c r="A3721">
        <v>5209200</v>
      </c>
      <c r="B3721" s="2">
        <v>0.33153902600000001</v>
      </c>
      <c r="C3721">
        <f>B3721*1000</f>
        <v>331.53902600000004</v>
      </c>
      <c r="D3721" t="s">
        <v>11080</v>
      </c>
    </row>
    <row r="3722" spans="1:4" x14ac:dyDescent="0.25">
      <c r="A3722">
        <v>3148509</v>
      </c>
      <c r="B3722" s="2">
        <v>0.331559308</v>
      </c>
      <c r="C3722">
        <f>B3722*1000</f>
        <v>331.55930799999999</v>
      </c>
      <c r="D3722" t="s">
        <v>11080</v>
      </c>
    </row>
    <row r="3723" spans="1:4" x14ac:dyDescent="0.25">
      <c r="A3723">
        <v>3156601</v>
      </c>
      <c r="B3723" s="2">
        <v>0.33159987800000001</v>
      </c>
      <c r="C3723">
        <f>B3723*1000</f>
        <v>331.59987799999999</v>
      </c>
      <c r="D3723" t="s">
        <v>11080</v>
      </c>
    </row>
    <row r="3724" spans="1:4" x14ac:dyDescent="0.25">
      <c r="A3724">
        <v>3150570</v>
      </c>
      <c r="B3724" s="2">
        <v>0.33162016599999999</v>
      </c>
      <c r="C3724">
        <f>B3724*1000</f>
        <v>331.62016599999998</v>
      </c>
      <c r="D3724" t="s">
        <v>11080</v>
      </c>
    </row>
    <row r="3725" spans="1:4" x14ac:dyDescent="0.25">
      <c r="A3725">
        <v>3168507</v>
      </c>
      <c r="B3725" s="2">
        <v>0.33162016599999999</v>
      </c>
      <c r="C3725">
        <f>B3725*1000</f>
        <v>331.62016599999998</v>
      </c>
      <c r="D3725" t="s">
        <v>11080</v>
      </c>
    </row>
    <row r="3726" spans="1:4" x14ac:dyDescent="0.25">
      <c r="A3726">
        <v>5204805</v>
      </c>
      <c r="B3726" s="2">
        <v>0.33162016599999999</v>
      </c>
      <c r="C3726">
        <f>B3726*1000</f>
        <v>331.62016599999998</v>
      </c>
      <c r="D3726" t="s">
        <v>11080</v>
      </c>
    </row>
    <row r="3727" spans="1:4" x14ac:dyDescent="0.25">
      <c r="A3727">
        <v>3138906</v>
      </c>
      <c r="B3727" s="2">
        <v>0.33166075099999998</v>
      </c>
      <c r="C3727">
        <f>B3727*1000</f>
        <v>331.66075099999995</v>
      </c>
      <c r="D3727" t="s">
        <v>11080</v>
      </c>
    </row>
    <row r="3728" spans="1:4" x14ac:dyDescent="0.25">
      <c r="A3728">
        <v>5200134</v>
      </c>
      <c r="B3728" s="2">
        <v>0.33170134600000001</v>
      </c>
      <c r="C3728">
        <f>B3728*1000</f>
        <v>331.701346</v>
      </c>
      <c r="D3728" t="s">
        <v>11080</v>
      </c>
    </row>
    <row r="3729" spans="1:4" x14ac:dyDescent="0.25">
      <c r="A3729">
        <v>4101002</v>
      </c>
      <c r="B3729" s="2">
        <v>0.33170134600000001</v>
      </c>
      <c r="C3729">
        <f>B3729*1000</f>
        <v>331.701346</v>
      </c>
      <c r="D3729" t="s">
        <v>11080</v>
      </c>
    </row>
    <row r="3730" spans="1:4" x14ac:dyDescent="0.25">
      <c r="A3730">
        <v>3162922</v>
      </c>
      <c r="B3730" s="2">
        <v>0.33174195099999998</v>
      </c>
      <c r="C3730">
        <f>B3730*1000</f>
        <v>331.74195099999997</v>
      </c>
      <c r="D3730" t="s">
        <v>11080</v>
      </c>
    </row>
    <row r="3731" spans="1:4" x14ac:dyDescent="0.25">
      <c r="A3731">
        <v>3134707</v>
      </c>
      <c r="B3731" s="2">
        <v>0.331762257</v>
      </c>
      <c r="C3731">
        <f>B3731*1000</f>
        <v>331.76225699999998</v>
      </c>
      <c r="D3731" t="s">
        <v>11080</v>
      </c>
    </row>
    <row r="3732" spans="1:4" x14ac:dyDescent="0.25">
      <c r="A3732">
        <v>3100906</v>
      </c>
      <c r="B3732" s="2">
        <v>0.331782566</v>
      </c>
      <c r="C3732">
        <f>B3732*1000</f>
        <v>331.78256599999997</v>
      </c>
      <c r="D3732" t="s">
        <v>11080</v>
      </c>
    </row>
    <row r="3733" spans="1:4" x14ac:dyDescent="0.25">
      <c r="A3733">
        <v>5209952</v>
      </c>
      <c r="B3733" s="2">
        <v>0.331802877</v>
      </c>
      <c r="C3733">
        <f>B3733*1000</f>
        <v>331.80287700000002</v>
      </c>
      <c r="D3733" t="s">
        <v>11080</v>
      </c>
    </row>
    <row r="3734" spans="1:4" x14ac:dyDescent="0.25">
      <c r="A3734">
        <v>5220009</v>
      </c>
      <c r="B3734" s="2">
        <v>0.33182319100000002</v>
      </c>
      <c r="C3734">
        <f>B3734*1000</f>
        <v>331.82319100000001</v>
      </c>
      <c r="D3734" t="s">
        <v>11080</v>
      </c>
    </row>
    <row r="3735" spans="1:4" x14ac:dyDescent="0.25">
      <c r="A3735">
        <v>3139201</v>
      </c>
      <c r="B3735" s="2">
        <v>0.33188414700000002</v>
      </c>
      <c r="C3735">
        <f>B3735*1000</f>
        <v>331.88414700000004</v>
      </c>
      <c r="D3735" t="s">
        <v>11080</v>
      </c>
    </row>
    <row r="3736" spans="1:4" x14ac:dyDescent="0.25">
      <c r="A3736">
        <v>3116159</v>
      </c>
      <c r="B3736" s="2">
        <v>0.33192479600000002</v>
      </c>
      <c r="C3736">
        <f>B3736*1000</f>
        <v>331.92479600000001</v>
      </c>
      <c r="D3736" t="s">
        <v>11080</v>
      </c>
    </row>
    <row r="3737" spans="1:4" x14ac:dyDescent="0.25">
      <c r="A3737">
        <v>2500304</v>
      </c>
      <c r="B3737" s="2">
        <v>0.33194512500000001</v>
      </c>
      <c r="C3737">
        <f>B3737*1000</f>
        <v>331.94512500000002</v>
      </c>
      <c r="D3737" t="s">
        <v>11080</v>
      </c>
    </row>
    <row r="3738" spans="1:4" x14ac:dyDescent="0.25">
      <c r="A3738">
        <v>1720499</v>
      </c>
      <c r="B3738" s="2">
        <v>0.33196545599999999</v>
      </c>
      <c r="C3738">
        <f>B3738*1000</f>
        <v>331.96545600000002</v>
      </c>
      <c r="D3738" t="s">
        <v>11080</v>
      </c>
    </row>
    <row r="3739" spans="1:4" x14ac:dyDescent="0.25">
      <c r="A3739">
        <v>1718550</v>
      </c>
      <c r="B3739" s="2">
        <v>0.33198579</v>
      </c>
      <c r="C3739">
        <f>B3739*1000</f>
        <v>331.98579000000001</v>
      </c>
      <c r="D3739" t="s">
        <v>11080</v>
      </c>
    </row>
    <row r="3740" spans="1:4" x14ac:dyDescent="0.25">
      <c r="A3740">
        <v>5100359</v>
      </c>
      <c r="B3740" s="2">
        <v>0.33198579</v>
      </c>
      <c r="C3740">
        <f>B3740*1000</f>
        <v>331.98579000000001</v>
      </c>
      <c r="D3740" t="s">
        <v>11080</v>
      </c>
    </row>
    <row r="3741" spans="1:4" x14ac:dyDescent="0.25">
      <c r="A3741">
        <v>5204003</v>
      </c>
      <c r="B3741" s="2">
        <v>0.33202646400000002</v>
      </c>
      <c r="C3741">
        <f>B3741*1000</f>
        <v>332.02646400000003</v>
      </c>
      <c r="D3741" t="s">
        <v>11080</v>
      </c>
    </row>
    <row r="3742" spans="1:4" x14ac:dyDescent="0.25">
      <c r="A3742">
        <v>5202353</v>
      </c>
      <c r="B3742" s="2">
        <v>0.332046805</v>
      </c>
      <c r="C3742">
        <f>B3742*1000</f>
        <v>332.04680500000001</v>
      </c>
      <c r="D3742" t="s">
        <v>11080</v>
      </c>
    </row>
    <row r="3743" spans="1:4" x14ac:dyDescent="0.25">
      <c r="A3743">
        <v>1708205</v>
      </c>
      <c r="B3743" s="2">
        <v>0.332046805</v>
      </c>
      <c r="C3743">
        <f>B3743*1000</f>
        <v>332.04680500000001</v>
      </c>
      <c r="D3743" t="s">
        <v>11080</v>
      </c>
    </row>
    <row r="3744" spans="1:4" x14ac:dyDescent="0.25">
      <c r="A3744">
        <v>5210406</v>
      </c>
      <c r="B3744" s="2">
        <v>0.332046805</v>
      </c>
      <c r="C3744">
        <f>B3744*1000</f>
        <v>332.04680500000001</v>
      </c>
      <c r="D3744" t="s">
        <v>11080</v>
      </c>
    </row>
    <row r="3745" spans="1:4" x14ac:dyDescent="0.25">
      <c r="A3745">
        <v>1702000</v>
      </c>
      <c r="B3745" s="2">
        <v>0.33206714900000001</v>
      </c>
      <c r="C3745">
        <f>B3745*1000</f>
        <v>332.06714900000003</v>
      </c>
      <c r="D3745" t="s">
        <v>11080</v>
      </c>
    </row>
    <row r="3746" spans="1:4" x14ac:dyDescent="0.25">
      <c r="A3746">
        <v>5205000</v>
      </c>
      <c r="B3746" s="2">
        <v>0.33206714900000001</v>
      </c>
      <c r="C3746">
        <f>B3746*1000</f>
        <v>332.06714900000003</v>
      </c>
      <c r="D3746" t="s">
        <v>11080</v>
      </c>
    </row>
    <row r="3747" spans="1:4" x14ac:dyDescent="0.25">
      <c r="A3747">
        <v>5221809</v>
      </c>
      <c r="B3747" s="2">
        <v>0.33208749500000001</v>
      </c>
      <c r="C3747">
        <f>B3747*1000</f>
        <v>332.08749499999999</v>
      </c>
      <c r="D3747" t="s">
        <v>11080</v>
      </c>
    </row>
    <row r="3748" spans="1:4" x14ac:dyDescent="0.25">
      <c r="A3748">
        <v>3153400</v>
      </c>
      <c r="B3748" s="2">
        <v>0.33210784300000001</v>
      </c>
      <c r="C3748">
        <f>B3748*1000</f>
        <v>332.107843</v>
      </c>
      <c r="D3748" t="s">
        <v>11080</v>
      </c>
    </row>
    <row r="3749" spans="1:4" x14ac:dyDescent="0.25">
      <c r="A3749">
        <v>3149952</v>
      </c>
      <c r="B3749" s="2">
        <v>0.33229109200000001</v>
      </c>
      <c r="C3749">
        <f>B3749*1000</f>
        <v>332.29109199999999</v>
      </c>
      <c r="D3749" t="s">
        <v>11080</v>
      </c>
    </row>
    <row r="3750" spans="1:4" x14ac:dyDescent="0.25">
      <c r="A3750">
        <v>1716604</v>
      </c>
      <c r="B3750" s="2">
        <v>0.33231146499999997</v>
      </c>
      <c r="C3750">
        <f>B3750*1000</f>
        <v>332.311465</v>
      </c>
      <c r="D3750" t="s">
        <v>11080</v>
      </c>
    </row>
    <row r="3751" spans="1:4" x14ac:dyDescent="0.25">
      <c r="A3751">
        <v>3300605</v>
      </c>
      <c r="B3751" s="2">
        <v>0.33231146499999997</v>
      </c>
      <c r="C3751">
        <f>B3751*1000</f>
        <v>332.311465</v>
      </c>
      <c r="D3751" t="s">
        <v>11080</v>
      </c>
    </row>
    <row r="3752" spans="1:4" x14ac:dyDescent="0.25">
      <c r="A3752">
        <v>2100873</v>
      </c>
      <c r="B3752" s="2">
        <v>0.33235221999999998</v>
      </c>
      <c r="C3752">
        <f>B3752*1000</f>
        <v>332.35221999999999</v>
      </c>
      <c r="D3752" t="s">
        <v>11080</v>
      </c>
    </row>
    <row r="3753" spans="1:4" x14ac:dyDescent="0.25">
      <c r="A3753">
        <v>3170057</v>
      </c>
      <c r="B3753" s="2">
        <v>0.33235221999999998</v>
      </c>
      <c r="C3753">
        <f>B3753*1000</f>
        <v>332.35221999999999</v>
      </c>
      <c r="D3753" t="s">
        <v>11080</v>
      </c>
    </row>
    <row r="3754" spans="1:4" x14ac:dyDescent="0.25">
      <c r="A3754">
        <v>1706001</v>
      </c>
      <c r="B3754" s="2">
        <v>0.332392984</v>
      </c>
      <c r="C3754">
        <f>B3754*1000</f>
        <v>332.39298400000001</v>
      </c>
      <c r="D3754" t="s">
        <v>11080</v>
      </c>
    </row>
    <row r="3755" spans="1:4" x14ac:dyDescent="0.25">
      <c r="A3755">
        <v>1720259</v>
      </c>
      <c r="B3755" s="2">
        <v>0.332392984</v>
      </c>
      <c r="C3755">
        <f>B3755*1000</f>
        <v>332.39298400000001</v>
      </c>
      <c r="D3755" t="s">
        <v>11080</v>
      </c>
    </row>
    <row r="3756" spans="1:4" x14ac:dyDescent="0.25">
      <c r="A3756">
        <v>2910107</v>
      </c>
      <c r="B3756" s="2">
        <v>0.33241336999999999</v>
      </c>
      <c r="C3756">
        <f>B3756*1000</f>
        <v>332.41336999999999</v>
      </c>
      <c r="D3756" t="s">
        <v>11080</v>
      </c>
    </row>
    <row r="3757" spans="1:4" x14ac:dyDescent="0.25">
      <c r="A3757">
        <v>1708254</v>
      </c>
      <c r="B3757" s="2">
        <v>0.33247454300000001</v>
      </c>
      <c r="C3757">
        <f>B3757*1000</f>
        <v>332.47454300000004</v>
      </c>
      <c r="D3757" t="s">
        <v>11080</v>
      </c>
    </row>
    <row r="3758" spans="1:4" x14ac:dyDescent="0.25">
      <c r="A3758">
        <v>3200607</v>
      </c>
      <c r="B3758" s="2">
        <v>0.33249493899999999</v>
      </c>
      <c r="C3758">
        <f>B3758*1000</f>
        <v>332.49493899999999</v>
      </c>
      <c r="D3758" t="s">
        <v>11080</v>
      </c>
    </row>
    <row r="3759" spans="1:4" x14ac:dyDescent="0.25">
      <c r="A3759">
        <v>1505494</v>
      </c>
      <c r="B3759" s="2">
        <v>0.332556142</v>
      </c>
      <c r="C3759">
        <f>B3759*1000</f>
        <v>332.55614200000002</v>
      </c>
      <c r="D3759" t="s">
        <v>11080</v>
      </c>
    </row>
    <row r="3760" spans="1:4" x14ac:dyDescent="0.25">
      <c r="A3760">
        <v>4302105</v>
      </c>
      <c r="B3760" s="2">
        <v>0.332596956</v>
      </c>
      <c r="C3760">
        <f>B3760*1000</f>
        <v>332.59695599999998</v>
      </c>
      <c r="D3760" t="s">
        <v>11080</v>
      </c>
    </row>
    <row r="3761" spans="1:4" x14ac:dyDescent="0.25">
      <c r="A3761">
        <v>1715754</v>
      </c>
      <c r="B3761" s="2">
        <v>0.33263778100000002</v>
      </c>
      <c r="C3761">
        <f>B3761*1000</f>
        <v>332.63778100000002</v>
      </c>
      <c r="D3761" t="s">
        <v>11080</v>
      </c>
    </row>
    <row r="3762" spans="1:4" x14ac:dyDescent="0.25">
      <c r="A3762">
        <v>2910776</v>
      </c>
      <c r="B3762" s="2">
        <v>0.33263778100000002</v>
      </c>
      <c r="C3762">
        <f>B3762*1000</f>
        <v>332.63778100000002</v>
      </c>
      <c r="D3762" t="s">
        <v>11080</v>
      </c>
    </row>
    <row r="3763" spans="1:4" x14ac:dyDescent="0.25">
      <c r="A3763">
        <v>5204409</v>
      </c>
      <c r="B3763" s="2">
        <v>0.33265819699999999</v>
      </c>
      <c r="C3763">
        <f>B3763*1000</f>
        <v>332.65819699999997</v>
      </c>
      <c r="D3763" t="s">
        <v>11080</v>
      </c>
    </row>
    <row r="3764" spans="1:4" x14ac:dyDescent="0.25">
      <c r="A3764">
        <v>3162450</v>
      </c>
      <c r="B3764" s="2">
        <v>0.33267861500000001</v>
      </c>
      <c r="C3764">
        <f>B3764*1000</f>
        <v>332.67861500000004</v>
      </c>
      <c r="D3764" t="s">
        <v>11080</v>
      </c>
    </row>
    <row r="3765" spans="1:4" x14ac:dyDescent="0.25">
      <c r="A3765">
        <v>3144359</v>
      </c>
      <c r="B3765" s="2">
        <v>0.33271946000000002</v>
      </c>
      <c r="C3765">
        <f>B3765*1000</f>
        <v>332.71946000000003</v>
      </c>
      <c r="D3765" t="s">
        <v>11080</v>
      </c>
    </row>
    <row r="3766" spans="1:4" x14ac:dyDescent="0.25">
      <c r="A3766">
        <v>2111508</v>
      </c>
      <c r="B3766" s="2">
        <v>0.332760314</v>
      </c>
      <c r="C3766">
        <f>B3766*1000</f>
        <v>332.76031399999999</v>
      </c>
      <c r="D3766" t="s">
        <v>11080</v>
      </c>
    </row>
    <row r="3767" spans="1:4" x14ac:dyDescent="0.25">
      <c r="A3767">
        <v>1507508</v>
      </c>
      <c r="B3767" s="2">
        <v>0.33278074499999999</v>
      </c>
      <c r="C3767">
        <f>B3767*1000</f>
        <v>332.78074499999997</v>
      </c>
      <c r="D3767" t="s">
        <v>11080</v>
      </c>
    </row>
    <row r="3768" spans="1:4" x14ac:dyDescent="0.25">
      <c r="A3768">
        <v>3205002</v>
      </c>
      <c r="B3768" s="2">
        <v>0.33278074499999999</v>
      </c>
      <c r="C3768">
        <f>B3768*1000</f>
        <v>332.78074499999997</v>
      </c>
      <c r="D3768" t="s">
        <v>11080</v>
      </c>
    </row>
    <row r="3769" spans="1:4" x14ac:dyDescent="0.25">
      <c r="A3769">
        <v>5105150</v>
      </c>
      <c r="B3769" s="2">
        <v>0.332842054</v>
      </c>
      <c r="C3769">
        <f>B3769*1000</f>
        <v>332.84205400000002</v>
      </c>
      <c r="D3769" t="s">
        <v>11080</v>
      </c>
    </row>
    <row r="3770" spans="1:4" x14ac:dyDescent="0.25">
      <c r="A3770">
        <v>1101708</v>
      </c>
      <c r="B3770" s="2">
        <v>0.33300565199999999</v>
      </c>
      <c r="C3770">
        <f>B3770*1000</f>
        <v>333.005652</v>
      </c>
      <c r="D3770" t="s">
        <v>11080</v>
      </c>
    </row>
    <row r="3771" spans="1:4" x14ac:dyDescent="0.25">
      <c r="A3771">
        <v>3160306</v>
      </c>
      <c r="B3771" s="2">
        <v>0.33304657700000001</v>
      </c>
      <c r="C3771">
        <f>B3771*1000</f>
        <v>333.04657700000001</v>
      </c>
      <c r="D3771" t="s">
        <v>11080</v>
      </c>
    </row>
    <row r="3772" spans="1:4" x14ac:dyDescent="0.25">
      <c r="A3772">
        <v>1705607</v>
      </c>
      <c r="B3772" s="2">
        <v>0.33306704399999998</v>
      </c>
      <c r="C3772">
        <f>B3772*1000</f>
        <v>333.06704399999995</v>
      </c>
      <c r="D3772" t="s">
        <v>11080</v>
      </c>
    </row>
    <row r="3773" spans="1:4" x14ac:dyDescent="0.25">
      <c r="A3773">
        <v>3304409</v>
      </c>
      <c r="B3773" s="2">
        <v>0.33314893400000001</v>
      </c>
      <c r="C3773">
        <f>B3773*1000</f>
        <v>333.148934</v>
      </c>
      <c r="D3773" t="s">
        <v>11080</v>
      </c>
    </row>
    <row r="3774" spans="1:4" x14ac:dyDescent="0.25">
      <c r="A3774">
        <v>3157104</v>
      </c>
      <c r="B3774" s="2">
        <v>0.33329233800000002</v>
      </c>
      <c r="C3774">
        <f>B3774*1000</f>
        <v>333.29233800000003</v>
      </c>
      <c r="D3774" t="s">
        <v>11080</v>
      </c>
    </row>
    <row r="3775" spans="1:4" x14ac:dyDescent="0.25">
      <c r="A3775">
        <v>2917359</v>
      </c>
      <c r="B3775" s="2">
        <v>0.33337433900000002</v>
      </c>
      <c r="C3775">
        <f>B3775*1000</f>
        <v>333.37433900000002</v>
      </c>
      <c r="D3775" t="s">
        <v>11080</v>
      </c>
    </row>
    <row r="3776" spans="1:4" x14ac:dyDescent="0.25">
      <c r="A3776">
        <v>5214408</v>
      </c>
      <c r="B3776" s="2">
        <v>0.33351793699999999</v>
      </c>
      <c r="C3776">
        <f>B3776*1000</f>
        <v>333.51793699999996</v>
      </c>
      <c r="D3776" t="s">
        <v>11080</v>
      </c>
    </row>
    <row r="3777" spans="1:4" x14ac:dyDescent="0.25">
      <c r="A3777">
        <v>3202454</v>
      </c>
      <c r="B3777" s="2">
        <v>0.33353846199999998</v>
      </c>
      <c r="C3777">
        <f>B3777*1000</f>
        <v>333.53846199999998</v>
      </c>
      <c r="D3777" t="s">
        <v>11080</v>
      </c>
    </row>
    <row r="3778" spans="1:4" x14ac:dyDescent="0.25">
      <c r="A3778">
        <v>3111804</v>
      </c>
      <c r="B3778" s="2">
        <v>0.33364112000000001</v>
      </c>
      <c r="C3778">
        <f>B3778*1000</f>
        <v>333.64112</v>
      </c>
      <c r="D3778" t="s">
        <v>11080</v>
      </c>
    </row>
    <row r="3779" spans="1:4" x14ac:dyDescent="0.25">
      <c r="A3779">
        <v>1716208</v>
      </c>
      <c r="B3779" s="2">
        <v>0.333784949</v>
      </c>
      <c r="C3779">
        <f>B3779*1000</f>
        <v>333.78494899999998</v>
      </c>
      <c r="D3779" t="s">
        <v>11080</v>
      </c>
    </row>
    <row r="3780" spans="1:4" x14ac:dyDescent="0.25">
      <c r="A3780">
        <v>1713809</v>
      </c>
      <c r="B3780" s="2">
        <v>0.33382606599999998</v>
      </c>
      <c r="C3780">
        <f>B3780*1000</f>
        <v>333.82606599999997</v>
      </c>
      <c r="D3780" t="s">
        <v>11080</v>
      </c>
    </row>
    <row r="3781" spans="1:4" x14ac:dyDescent="0.25">
      <c r="A3781">
        <v>1702554</v>
      </c>
      <c r="B3781" s="2">
        <v>0.33384662799999998</v>
      </c>
      <c r="C3781">
        <f>B3781*1000</f>
        <v>333.84662799999995</v>
      </c>
      <c r="D3781" t="s">
        <v>11080</v>
      </c>
    </row>
    <row r="3782" spans="1:4" x14ac:dyDescent="0.25">
      <c r="A3782">
        <v>5204854</v>
      </c>
      <c r="B3782" s="2">
        <v>0.33388775999999998</v>
      </c>
      <c r="C3782">
        <f>B3782*1000</f>
        <v>333.88775999999996</v>
      </c>
      <c r="D3782" t="s">
        <v>11080</v>
      </c>
    </row>
    <row r="3783" spans="1:4" x14ac:dyDescent="0.25">
      <c r="A3783">
        <v>5103502</v>
      </c>
      <c r="B3783" s="2">
        <v>0.33388775999999998</v>
      </c>
      <c r="C3783">
        <f>B3783*1000</f>
        <v>333.88775999999996</v>
      </c>
      <c r="D3783" t="s">
        <v>11080</v>
      </c>
    </row>
    <row r="3784" spans="1:4" x14ac:dyDescent="0.25">
      <c r="A3784">
        <v>4321402</v>
      </c>
      <c r="B3784" s="2">
        <v>0.333928901</v>
      </c>
      <c r="C3784">
        <f>B3784*1000</f>
        <v>333.928901</v>
      </c>
      <c r="D3784" t="s">
        <v>11080</v>
      </c>
    </row>
    <row r="3785" spans="1:4" x14ac:dyDescent="0.25">
      <c r="A3785">
        <v>1703883</v>
      </c>
      <c r="B3785" s="2">
        <v>0.33394947600000002</v>
      </c>
      <c r="C3785">
        <f>B3785*1000</f>
        <v>333.949476</v>
      </c>
      <c r="D3785" t="s">
        <v>11080</v>
      </c>
    </row>
    <row r="3786" spans="1:4" x14ac:dyDescent="0.25">
      <c r="A3786">
        <v>4124053</v>
      </c>
      <c r="B3786" s="2">
        <v>0.33403180100000002</v>
      </c>
      <c r="C3786">
        <f>B3786*1000</f>
        <v>334.03180100000003</v>
      </c>
      <c r="D3786" t="s">
        <v>11080</v>
      </c>
    </row>
    <row r="3787" spans="1:4" x14ac:dyDescent="0.25">
      <c r="A3787">
        <v>1506203</v>
      </c>
      <c r="B3787" s="2">
        <v>0.33405238799999998</v>
      </c>
      <c r="C3787">
        <f>B3787*1000</f>
        <v>334.05238799999995</v>
      </c>
      <c r="D3787" t="s">
        <v>11080</v>
      </c>
    </row>
    <row r="3788" spans="1:4" x14ac:dyDescent="0.25">
      <c r="A3788">
        <v>2104099</v>
      </c>
      <c r="B3788" s="2">
        <v>0.33405238799999998</v>
      </c>
      <c r="C3788">
        <f>B3788*1000</f>
        <v>334.05238799999995</v>
      </c>
      <c r="D3788" t="s">
        <v>11080</v>
      </c>
    </row>
    <row r="3789" spans="1:4" x14ac:dyDescent="0.25">
      <c r="A3789">
        <v>3118403</v>
      </c>
      <c r="B3789" s="2">
        <v>0.33415536400000001</v>
      </c>
      <c r="C3789">
        <f>B3789*1000</f>
        <v>334.15536400000002</v>
      </c>
      <c r="D3789" t="s">
        <v>11080</v>
      </c>
    </row>
    <row r="3790" spans="1:4" x14ac:dyDescent="0.25">
      <c r="A3790">
        <v>5205901</v>
      </c>
      <c r="B3790" s="2">
        <v>0.33421718</v>
      </c>
      <c r="C3790">
        <f>B3790*1000</f>
        <v>334.21717999999998</v>
      </c>
      <c r="D3790" t="s">
        <v>11080</v>
      </c>
    </row>
    <row r="3791" spans="1:4" x14ac:dyDescent="0.25">
      <c r="A3791">
        <v>5212907</v>
      </c>
      <c r="B3791" s="2">
        <v>0.33423778999999998</v>
      </c>
      <c r="C3791">
        <f>B3791*1000</f>
        <v>334.23778999999996</v>
      </c>
      <c r="D3791" t="s">
        <v>11080</v>
      </c>
    </row>
    <row r="3792" spans="1:4" x14ac:dyDescent="0.25">
      <c r="A3792">
        <v>5106273</v>
      </c>
      <c r="B3792" s="2">
        <v>0.33434088000000001</v>
      </c>
      <c r="C3792">
        <f>B3792*1000</f>
        <v>334.34088000000003</v>
      </c>
      <c r="D3792" t="s">
        <v>11080</v>
      </c>
    </row>
    <row r="3793" spans="1:4" x14ac:dyDescent="0.25">
      <c r="A3793">
        <v>1718006</v>
      </c>
      <c r="B3793" s="2">
        <v>0.334361505</v>
      </c>
      <c r="C3793">
        <f>B3793*1000</f>
        <v>334.36150500000002</v>
      </c>
      <c r="D3793" t="s">
        <v>11080</v>
      </c>
    </row>
    <row r="3794" spans="1:4" x14ac:dyDescent="0.25">
      <c r="A3794">
        <v>3101102</v>
      </c>
      <c r="B3794" s="2">
        <v>0.334361505</v>
      </c>
      <c r="C3794">
        <f>B3794*1000</f>
        <v>334.36150500000002</v>
      </c>
      <c r="D3794" t="s">
        <v>11080</v>
      </c>
    </row>
    <row r="3795" spans="1:4" x14ac:dyDescent="0.25">
      <c r="A3795">
        <v>4321907</v>
      </c>
      <c r="B3795" s="2">
        <v>0.33440276400000002</v>
      </c>
      <c r="C3795">
        <f>B3795*1000</f>
        <v>334.40276400000005</v>
      </c>
      <c r="D3795" t="s">
        <v>11080</v>
      </c>
    </row>
    <row r="3796" spans="1:4" x14ac:dyDescent="0.25">
      <c r="A3796">
        <v>5215603</v>
      </c>
      <c r="B3796" s="2">
        <v>0.33448531199999998</v>
      </c>
      <c r="C3796">
        <f>B3796*1000</f>
        <v>334.48531199999996</v>
      </c>
      <c r="D3796" t="s">
        <v>11080</v>
      </c>
    </row>
    <row r="3797" spans="1:4" x14ac:dyDescent="0.25">
      <c r="A3797">
        <v>3110806</v>
      </c>
      <c r="B3797" s="2">
        <v>0.33454725000000002</v>
      </c>
      <c r="C3797">
        <f>B3797*1000</f>
        <v>334.54725000000002</v>
      </c>
      <c r="D3797" t="s">
        <v>11080</v>
      </c>
    </row>
    <row r="3798" spans="1:4" x14ac:dyDescent="0.25">
      <c r="A3798">
        <v>1500958</v>
      </c>
      <c r="B3798" s="2">
        <v>0.33473320200000001</v>
      </c>
      <c r="C3798">
        <f>B3798*1000</f>
        <v>334.73320200000001</v>
      </c>
      <c r="D3798" t="s">
        <v>11080</v>
      </c>
    </row>
    <row r="3799" spans="1:4" x14ac:dyDescent="0.25">
      <c r="A3799">
        <v>2100907</v>
      </c>
      <c r="B3799" s="2">
        <v>0.33473320200000001</v>
      </c>
      <c r="C3799">
        <f>B3799*1000</f>
        <v>334.73320200000001</v>
      </c>
      <c r="D3799" t="s">
        <v>11080</v>
      </c>
    </row>
    <row r="3800" spans="1:4" x14ac:dyDescent="0.25">
      <c r="A3800">
        <v>2112506</v>
      </c>
      <c r="B3800" s="2">
        <v>0.33473320200000001</v>
      </c>
      <c r="C3800">
        <f>B3800*1000</f>
        <v>334.73320200000001</v>
      </c>
      <c r="D3800" t="s">
        <v>11080</v>
      </c>
    </row>
    <row r="3801" spans="1:4" x14ac:dyDescent="0.25">
      <c r="A3801">
        <v>5207808</v>
      </c>
      <c r="B3801" s="2">
        <v>0.33473320200000001</v>
      </c>
      <c r="C3801">
        <f>B3801*1000</f>
        <v>334.73320200000001</v>
      </c>
      <c r="D3801" t="s">
        <v>11080</v>
      </c>
    </row>
    <row r="3802" spans="1:4" x14ac:dyDescent="0.25">
      <c r="A3802">
        <v>2103406</v>
      </c>
      <c r="B3802" s="2">
        <v>0.33475387600000001</v>
      </c>
      <c r="C3802">
        <f>B3802*1000</f>
        <v>334.75387599999999</v>
      </c>
      <c r="D3802" t="s">
        <v>11080</v>
      </c>
    </row>
    <row r="3803" spans="1:4" x14ac:dyDescent="0.25">
      <c r="A3803">
        <v>4313805</v>
      </c>
      <c r="B3803" s="2">
        <v>0.33485728399999998</v>
      </c>
      <c r="C3803">
        <f>B3803*1000</f>
        <v>334.85728399999999</v>
      </c>
      <c r="D3803" t="s">
        <v>11080</v>
      </c>
    </row>
    <row r="3804" spans="1:4" x14ac:dyDescent="0.25">
      <c r="A3804">
        <v>2105948</v>
      </c>
      <c r="B3804" s="2">
        <v>0.334877973</v>
      </c>
      <c r="C3804">
        <f>B3804*1000</f>
        <v>334.877973</v>
      </c>
      <c r="D3804" t="s">
        <v>11080</v>
      </c>
    </row>
    <row r="3805" spans="1:4" x14ac:dyDescent="0.25">
      <c r="A3805">
        <v>4105706</v>
      </c>
      <c r="B3805" s="2">
        <v>0.334877973</v>
      </c>
      <c r="C3805">
        <f>B3805*1000</f>
        <v>334.877973</v>
      </c>
      <c r="D3805" t="s">
        <v>11080</v>
      </c>
    </row>
    <row r="3806" spans="1:4" x14ac:dyDescent="0.25">
      <c r="A3806">
        <v>5218508</v>
      </c>
      <c r="B3806" s="2">
        <v>0.33489866499999998</v>
      </c>
      <c r="C3806">
        <f>B3806*1000</f>
        <v>334.89866499999999</v>
      </c>
      <c r="D3806" t="s">
        <v>11080</v>
      </c>
    </row>
    <row r="3807" spans="1:4" x14ac:dyDescent="0.25">
      <c r="A3807">
        <v>5203401</v>
      </c>
      <c r="B3807" s="2">
        <v>0.33500216300000002</v>
      </c>
      <c r="C3807">
        <f>B3807*1000</f>
        <v>335.002163</v>
      </c>
      <c r="D3807" t="s">
        <v>11080</v>
      </c>
    </row>
    <row r="3808" spans="1:4" x14ac:dyDescent="0.25">
      <c r="A3808">
        <v>4316105</v>
      </c>
      <c r="B3808" s="2">
        <v>0.33504358000000001</v>
      </c>
      <c r="C3808">
        <f>B3808*1000</f>
        <v>335.04358000000002</v>
      </c>
      <c r="D3808" t="s">
        <v>11080</v>
      </c>
    </row>
    <row r="3809" spans="1:4" x14ac:dyDescent="0.25">
      <c r="A3809">
        <v>2300804</v>
      </c>
      <c r="B3809" s="2">
        <v>0.33535453500000001</v>
      </c>
      <c r="C3809">
        <f>B3809*1000</f>
        <v>335.354535</v>
      </c>
      <c r="D3809" t="s">
        <v>11080</v>
      </c>
    </row>
    <row r="3810" spans="1:4" x14ac:dyDescent="0.25">
      <c r="A3810">
        <v>4319109</v>
      </c>
      <c r="B3810" s="2">
        <v>0.33539604000000001</v>
      </c>
      <c r="C3810">
        <f>B3810*1000</f>
        <v>335.39604000000003</v>
      </c>
      <c r="D3810" t="s">
        <v>11080</v>
      </c>
    </row>
    <row r="3811" spans="1:4" x14ac:dyDescent="0.25">
      <c r="A3811">
        <v>4126504</v>
      </c>
      <c r="B3811" s="2">
        <v>0.33539604000000001</v>
      </c>
      <c r="C3811">
        <f>B3811*1000</f>
        <v>335.39604000000003</v>
      </c>
      <c r="D3811" t="s">
        <v>11080</v>
      </c>
    </row>
    <row r="3812" spans="1:4" x14ac:dyDescent="0.25">
      <c r="A3812">
        <v>2208908</v>
      </c>
      <c r="B3812" s="2">
        <v>0.33545831500000001</v>
      </c>
      <c r="C3812">
        <f>B3812*1000</f>
        <v>335.45831500000003</v>
      </c>
      <c r="D3812" t="s">
        <v>11080</v>
      </c>
    </row>
    <row r="3813" spans="1:4" x14ac:dyDescent="0.25">
      <c r="A3813">
        <v>1501725</v>
      </c>
      <c r="B3813" s="2">
        <v>0.33549984500000002</v>
      </c>
      <c r="C3813">
        <f>B3813*1000</f>
        <v>335.49984499999999</v>
      </c>
      <c r="D3813" t="s">
        <v>11080</v>
      </c>
    </row>
    <row r="3814" spans="1:4" x14ac:dyDescent="0.25">
      <c r="A3814">
        <v>2201705</v>
      </c>
      <c r="B3814" s="2">
        <v>0.33552061399999999</v>
      </c>
      <c r="C3814">
        <f>B3814*1000</f>
        <v>335.52061400000002</v>
      </c>
      <c r="D3814" t="s">
        <v>11080</v>
      </c>
    </row>
    <row r="3815" spans="1:4" x14ac:dyDescent="0.25">
      <c r="A3815">
        <v>2206100</v>
      </c>
      <c r="B3815" s="2">
        <v>0.33552061399999999</v>
      </c>
      <c r="C3815">
        <f>B3815*1000</f>
        <v>335.52061400000002</v>
      </c>
      <c r="D3815" t="s">
        <v>11080</v>
      </c>
    </row>
    <row r="3816" spans="1:4" x14ac:dyDescent="0.25">
      <c r="A3816">
        <v>2210631</v>
      </c>
      <c r="B3816" s="2">
        <v>0.335541386</v>
      </c>
      <c r="C3816">
        <f>B3816*1000</f>
        <v>335.54138599999999</v>
      </c>
      <c r="D3816" t="s">
        <v>11080</v>
      </c>
    </row>
    <row r="3817" spans="1:4" x14ac:dyDescent="0.25">
      <c r="A3817">
        <v>1504455</v>
      </c>
      <c r="B3817" s="2">
        <v>0.33556215900000003</v>
      </c>
      <c r="C3817">
        <f>B3817*1000</f>
        <v>335.56215900000001</v>
      </c>
      <c r="D3817" t="s">
        <v>11080</v>
      </c>
    </row>
    <row r="3818" spans="1:4" x14ac:dyDescent="0.25">
      <c r="A3818">
        <v>1505650</v>
      </c>
      <c r="B3818" s="2">
        <v>0.335582936</v>
      </c>
      <c r="C3818">
        <f>B3818*1000</f>
        <v>335.58293600000002</v>
      </c>
      <c r="D3818" t="s">
        <v>11080</v>
      </c>
    </row>
    <row r="3819" spans="1:4" x14ac:dyDescent="0.25">
      <c r="A3819">
        <v>4304903</v>
      </c>
      <c r="B3819" s="2">
        <v>0.335582936</v>
      </c>
      <c r="C3819">
        <f>B3819*1000</f>
        <v>335.58293600000002</v>
      </c>
      <c r="D3819" t="s">
        <v>11080</v>
      </c>
    </row>
    <row r="3820" spans="1:4" x14ac:dyDescent="0.25">
      <c r="A3820">
        <v>1508159</v>
      </c>
      <c r="B3820" s="2">
        <v>0.33560371500000002</v>
      </c>
      <c r="C3820">
        <f>B3820*1000</f>
        <v>335.60371500000002</v>
      </c>
      <c r="D3820" t="s">
        <v>11080</v>
      </c>
    </row>
    <row r="3821" spans="1:4" x14ac:dyDescent="0.25">
      <c r="A3821">
        <v>2104107</v>
      </c>
      <c r="B3821" s="2">
        <v>0.335707649</v>
      </c>
      <c r="C3821">
        <f>B3821*1000</f>
        <v>335.707649</v>
      </c>
      <c r="D3821" t="s">
        <v>11080</v>
      </c>
    </row>
    <row r="3822" spans="1:4" x14ac:dyDescent="0.25">
      <c r="A3822">
        <v>5216304</v>
      </c>
      <c r="B3822" s="2">
        <v>0.33579084300000001</v>
      </c>
      <c r="C3822">
        <f>B3822*1000</f>
        <v>335.790843</v>
      </c>
      <c r="D3822" t="s">
        <v>11080</v>
      </c>
    </row>
    <row r="3823" spans="1:4" x14ac:dyDescent="0.25">
      <c r="A3823">
        <v>1707702</v>
      </c>
      <c r="B3823" s="2">
        <v>0.33581164800000002</v>
      </c>
      <c r="C3823">
        <f>B3823*1000</f>
        <v>335.81164799999999</v>
      </c>
      <c r="D3823" t="s">
        <v>11080</v>
      </c>
    </row>
    <row r="3824" spans="1:4" x14ac:dyDescent="0.25">
      <c r="A3824">
        <v>1503457</v>
      </c>
      <c r="B3824" s="2">
        <v>0.33599900799999999</v>
      </c>
      <c r="C3824">
        <f>B3824*1000</f>
        <v>335.999008</v>
      </c>
      <c r="D3824" t="s">
        <v>11080</v>
      </c>
    </row>
    <row r="3825" spans="1:4" x14ac:dyDescent="0.25">
      <c r="A3825">
        <v>1721208</v>
      </c>
      <c r="B3825" s="2">
        <v>0.336207431</v>
      </c>
      <c r="C3825">
        <f>B3825*1000</f>
        <v>336.20743099999999</v>
      </c>
      <c r="D3825" t="s">
        <v>11080</v>
      </c>
    </row>
    <row r="3826" spans="1:4" x14ac:dyDescent="0.25">
      <c r="A3826">
        <v>2210003</v>
      </c>
      <c r="B3826" s="2">
        <v>0.33627000899999998</v>
      </c>
      <c r="C3826">
        <f>B3826*1000</f>
        <v>336.27000899999996</v>
      </c>
      <c r="D3826" t="s">
        <v>11080</v>
      </c>
    </row>
    <row r="3827" spans="1:4" x14ac:dyDescent="0.25">
      <c r="A3827">
        <v>3120102</v>
      </c>
      <c r="B3827" s="2">
        <v>0.33635348100000001</v>
      </c>
      <c r="C3827">
        <f>B3827*1000</f>
        <v>336.35348099999999</v>
      </c>
      <c r="D3827" t="s">
        <v>11080</v>
      </c>
    </row>
    <row r="3828" spans="1:4" x14ac:dyDescent="0.25">
      <c r="A3828">
        <v>1700301</v>
      </c>
      <c r="B3828" s="2">
        <v>0.33637435599999999</v>
      </c>
      <c r="C3828">
        <f>B3828*1000</f>
        <v>336.37435599999998</v>
      </c>
      <c r="D3828" t="s">
        <v>11080</v>
      </c>
    </row>
    <row r="3829" spans="1:4" x14ac:dyDescent="0.25">
      <c r="A3829">
        <v>1500859</v>
      </c>
      <c r="B3829" s="2">
        <v>0.33647876799999998</v>
      </c>
      <c r="C3829">
        <f>B3829*1000</f>
        <v>336.478768</v>
      </c>
      <c r="D3829" t="s">
        <v>11080</v>
      </c>
    </row>
    <row r="3830" spans="1:4" x14ac:dyDescent="0.25">
      <c r="A3830">
        <v>1703107</v>
      </c>
      <c r="B3830" s="2">
        <v>0.33660414900000002</v>
      </c>
      <c r="C3830">
        <f>B3830*1000</f>
        <v>336.60414900000001</v>
      </c>
      <c r="D3830" t="s">
        <v>11080</v>
      </c>
    </row>
    <row r="3831" spans="1:4" x14ac:dyDescent="0.25">
      <c r="A3831">
        <v>3138682</v>
      </c>
      <c r="B3831" s="2">
        <v>0.33660414900000002</v>
      </c>
      <c r="C3831">
        <f>B3831*1000</f>
        <v>336.60414900000001</v>
      </c>
      <c r="D3831" t="s">
        <v>11080</v>
      </c>
    </row>
    <row r="3832" spans="1:4" x14ac:dyDescent="0.25">
      <c r="A3832">
        <v>2206209</v>
      </c>
      <c r="B3832" s="2">
        <v>0.33675054399999999</v>
      </c>
      <c r="C3832">
        <f>B3832*1000</f>
        <v>336.75054399999999</v>
      </c>
      <c r="D3832" t="s">
        <v>11080</v>
      </c>
    </row>
    <row r="3833" spans="1:4" x14ac:dyDescent="0.25">
      <c r="A3833">
        <v>3204708</v>
      </c>
      <c r="B3833" s="2">
        <v>0.33679239399999999</v>
      </c>
      <c r="C3833">
        <f>B3833*1000</f>
        <v>336.792394</v>
      </c>
      <c r="D3833" t="s">
        <v>11080</v>
      </c>
    </row>
    <row r="3834" spans="1:4" x14ac:dyDescent="0.25">
      <c r="A3834">
        <v>2205508</v>
      </c>
      <c r="B3834" s="2">
        <v>0.33685519000000003</v>
      </c>
      <c r="C3834">
        <f>B3834*1000</f>
        <v>336.85519000000005</v>
      </c>
      <c r="D3834" t="s">
        <v>11080</v>
      </c>
    </row>
    <row r="3835" spans="1:4" x14ac:dyDescent="0.25">
      <c r="A3835">
        <v>2201507</v>
      </c>
      <c r="B3835" s="2">
        <v>0.33691800799999999</v>
      </c>
      <c r="C3835">
        <f>B3835*1000</f>
        <v>336.91800799999999</v>
      </c>
      <c r="D3835" t="s">
        <v>11080</v>
      </c>
    </row>
    <row r="3836" spans="1:4" x14ac:dyDescent="0.25">
      <c r="A3836">
        <v>2205524</v>
      </c>
      <c r="B3836" s="2">
        <v>0.33702275799999998</v>
      </c>
      <c r="C3836">
        <f>B3836*1000</f>
        <v>337.02275799999995</v>
      </c>
      <c r="D3836" t="s">
        <v>11080</v>
      </c>
    </row>
    <row r="3837" spans="1:4" x14ac:dyDescent="0.25">
      <c r="A3837">
        <v>2207405</v>
      </c>
      <c r="B3837" s="2">
        <v>0.33706467699999998</v>
      </c>
      <c r="C3837">
        <f>B3837*1000</f>
        <v>337.06467699999996</v>
      </c>
      <c r="D3837" t="s">
        <v>11080</v>
      </c>
    </row>
    <row r="3838" spans="1:4" x14ac:dyDescent="0.25">
      <c r="A3838">
        <v>2201200</v>
      </c>
      <c r="B3838" s="2">
        <v>0.33712757399999999</v>
      </c>
      <c r="C3838">
        <f>B3838*1000</f>
        <v>337.12757399999998</v>
      </c>
      <c r="D3838" t="s">
        <v>11080</v>
      </c>
    </row>
    <row r="3839" spans="1:4" x14ac:dyDescent="0.25">
      <c r="A3839">
        <v>5204953</v>
      </c>
      <c r="B3839" s="2">
        <v>0.33712757399999999</v>
      </c>
      <c r="C3839">
        <f>B3839*1000</f>
        <v>337.12757399999998</v>
      </c>
      <c r="D3839" t="s">
        <v>11080</v>
      </c>
    </row>
    <row r="3840" spans="1:4" x14ac:dyDescent="0.25">
      <c r="A3840">
        <v>5221700</v>
      </c>
      <c r="B3840" s="2">
        <v>0.33723245400000001</v>
      </c>
      <c r="C3840">
        <f>B3840*1000</f>
        <v>337.23245400000002</v>
      </c>
      <c r="D3840" t="s">
        <v>11080</v>
      </c>
    </row>
    <row r="3841" spans="1:4" x14ac:dyDescent="0.25">
      <c r="A3841">
        <v>5211206</v>
      </c>
      <c r="B3841" s="2">
        <v>0.33725343800000002</v>
      </c>
      <c r="C3841">
        <f>B3841*1000</f>
        <v>337.25343800000002</v>
      </c>
      <c r="D3841" t="s">
        <v>11080</v>
      </c>
    </row>
    <row r="3842" spans="1:4" x14ac:dyDescent="0.25">
      <c r="A3842">
        <v>1717800</v>
      </c>
      <c r="B3842" s="2">
        <v>0.33740039799999999</v>
      </c>
      <c r="C3842">
        <f>B3842*1000</f>
        <v>337.400398</v>
      </c>
      <c r="D3842" t="s">
        <v>11080</v>
      </c>
    </row>
    <row r="3843" spans="1:4" x14ac:dyDescent="0.25">
      <c r="A3843">
        <v>3126901</v>
      </c>
      <c r="B3843" s="2">
        <v>0.33742140300000001</v>
      </c>
      <c r="C3843">
        <f>B3843*1000</f>
        <v>337.421403</v>
      </c>
      <c r="D3843" t="s">
        <v>11080</v>
      </c>
    </row>
    <row r="3844" spans="1:4" x14ac:dyDescent="0.25">
      <c r="A3844">
        <v>2100501</v>
      </c>
      <c r="B3844" s="2">
        <v>0.33758953600000002</v>
      </c>
      <c r="C3844">
        <f>B3844*1000</f>
        <v>337.58953600000001</v>
      </c>
      <c r="D3844" t="s">
        <v>11080</v>
      </c>
    </row>
    <row r="3845" spans="1:4" x14ac:dyDescent="0.25">
      <c r="A3845">
        <v>4205308</v>
      </c>
      <c r="B3845" s="2">
        <v>0.337610564</v>
      </c>
      <c r="C3845">
        <f>B3845*1000</f>
        <v>337.61056400000001</v>
      </c>
      <c r="D3845" t="s">
        <v>11080</v>
      </c>
    </row>
    <row r="3846" spans="1:4" x14ac:dyDescent="0.25">
      <c r="A3846">
        <v>2112001</v>
      </c>
      <c r="B3846" s="2">
        <v>0.337610564</v>
      </c>
      <c r="C3846">
        <f>B3846*1000</f>
        <v>337.61056400000001</v>
      </c>
      <c r="D3846" t="s">
        <v>11080</v>
      </c>
    </row>
    <row r="3847" spans="1:4" x14ac:dyDescent="0.25">
      <c r="A3847">
        <v>5002605</v>
      </c>
      <c r="B3847" s="2">
        <v>0.33765262899999998</v>
      </c>
      <c r="C3847">
        <f>B3847*1000</f>
        <v>337.65262899999999</v>
      </c>
      <c r="D3847" t="s">
        <v>11080</v>
      </c>
    </row>
    <row r="3848" spans="1:4" x14ac:dyDescent="0.25">
      <c r="A3848">
        <v>5200100</v>
      </c>
      <c r="B3848" s="2">
        <v>0.33765262899999998</v>
      </c>
      <c r="C3848">
        <f>B3848*1000</f>
        <v>337.65262899999999</v>
      </c>
      <c r="D3848" t="s">
        <v>11080</v>
      </c>
    </row>
    <row r="3849" spans="1:4" x14ac:dyDescent="0.25">
      <c r="A3849">
        <v>2201150</v>
      </c>
      <c r="B3849" s="2">
        <v>0.33769470400000001</v>
      </c>
      <c r="C3849">
        <f>B3849*1000</f>
        <v>337.694704</v>
      </c>
      <c r="D3849" t="s">
        <v>11080</v>
      </c>
    </row>
    <row r="3850" spans="1:4" x14ac:dyDescent="0.25">
      <c r="A3850">
        <v>5222302</v>
      </c>
      <c r="B3850" s="2">
        <v>0.33769470400000001</v>
      </c>
      <c r="C3850">
        <f>B3850*1000</f>
        <v>337.694704</v>
      </c>
      <c r="D3850" t="s">
        <v>11080</v>
      </c>
    </row>
    <row r="3851" spans="1:4" x14ac:dyDescent="0.25">
      <c r="A3851">
        <v>2205805</v>
      </c>
      <c r="B3851" s="2">
        <v>0.33782099199999999</v>
      </c>
      <c r="C3851">
        <f>B3851*1000</f>
        <v>337.82099199999999</v>
      </c>
      <c r="D3851" t="s">
        <v>11080</v>
      </c>
    </row>
    <row r="3852" spans="1:4" x14ac:dyDescent="0.25">
      <c r="A3852">
        <v>2211209</v>
      </c>
      <c r="B3852" s="2">
        <v>0.33784204899999998</v>
      </c>
      <c r="C3852">
        <f>B3852*1000</f>
        <v>337.84204899999997</v>
      </c>
      <c r="D3852" t="s">
        <v>11080</v>
      </c>
    </row>
    <row r="3853" spans="1:4" x14ac:dyDescent="0.25">
      <c r="A3853">
        <v>5208301</v>
      </c>
      <c r="B3853" s="2">
        <v>0.33788417199999998</v>
      </c>
      <c r="C3853">
        <f>B3853*1000</f>
        <v>337.88417199999998</v>
      </c>
      <c r="D3853" t="s">
        <v>11080</v>
      </c>
    </row>
    <row r="3854" spans="1:4" x14ac:dyDescent="0.25">
      <c r="A3854">
        <v>5219704</v>
      </c>
      <c r="B3854" s="2">
        <v>0.33788417199999998</v>
      </c>
      <c r="C3854">
        <f>B3854*1000</f>
        <v>337.88417199999998</v>
      </c>
      <c r="D3854" t="s">
        <v>11080</v>
      </c>
    </row>
    <row r="3855" spans="1:4" x14ac:dyDescent="0.25">
      <c r="A3855">
        <v>5216908</v>
      </c>
      <c r="B3855" s="2">
        <v>0.33788417199999998</v>
      </c>
      <c r="C3855">
        <f>B3855*1000</f>
        <v>337.88417199999998</v>
      </c>
      <c r="D3855" t="s">
        <v>11080</v>
      </c>
    </row>
    <row r="3856" spans="1:4" x14ac:dyDescent="0.25">
      <c r="A3856">
        <v>5219803</v>
      </c>
      <c r="B3856" s="2">
        <v>0.33790523700000002</v>
      </c>
      <c r="C3856">
        <f>B3856*1000</f>
        <v>337.905237</v>
      </c>
      <c r="D3856" t="s">
        <v>11080</v>
      </c>
    </row>
    <row r="3857" spans="1:4" x14ac:dyDescent="0.25">
      <c r="A3857">
        <v>5210158</v>
      </c>
      <c r="B3857" s="2">
        <v>0.33792630499999998</v>
      </c>
      <c r="C3857">
        <f>B3857*1000</f>
        <v>337.92630499999996</v>
      </c>
      <c r="D3857" t="s">
        <v>11080</v>
      </c>
    </row>
    <row r="3858" spans="1:4" x14ac:dyDescent="0.25">
      <c r="A3858">
        <v>5210901</v>
      </c>
      <c r="B3858" s="2">
        <v>0.33792630499999998</v>
      </c>
      <c r="C3858">
        <f>B3858*1000</f>
        <v>337.92630499999996</v>
      </c>
      <c r="D3858" t="s">
        <v>11080</v>
      </c>
    </row>
    <row r="3859" spans="1:4" x14ac:dyDescent="0.25">
      <c r="A3859">
        <v>5209903</v>
      </c>
      <c r="B3859" s="2">
        <v>0.33792630499999998</v>
      </c>
      <c r="C3859">
        <f>B3859*1000</f>
        <v>337.92630499999996</v>
      </c>
      <c r="D3859" t="s">
        <v>11080</v>
      </c>
    </row>
    <row r="3860" spans="1:4" x14ac:dyDescent="0.25">
      <c r="A3860">
        <v>5206404</v>
      </c>
      <c r="B3860" s="2">
        <v>0.33794737499999999</v>
      </c>
      <c r="C3860">
        <f>B3860*1000</f>
        <v>337.94737500000002</v>
      </c>
      <c r="D3860" t="s">
        <v>11080</v>
      </c>
    </row>
    <row r="3861" spans="1:4" x14ac:dyDescent="0.25">
      <c r="A3861">
        <v>5217302</v>
      </c>
      <c r="B3861" s="2">
        <v>0.33796844799999998</v>
      </c>
      <c r="C3861">
        <f>B3861*1000</f>
        <v>337.96844799999997</v>
      </c>
      <c r="D3861" t="s">
        <v>11080</v>
      </c>
    </row>
    <row r="3862" spans="1:4" x14ac:dyDescent="0.25">
      <c r="A3862">
        <v>4111308</v>
      </c>
      <c r="B3862" s="2">
        <v>0.33796844799999998</v>
      </c>
      <c r="C3862">
        <f>B3862*1000</f>
        <v>337.96844799999997</v>
      </c>
      <c r="D3862" t="s">
        <v>11080</v>
      </c>
    </row>
    <row r="3863" spans="1:4" x14ac:dyDescent="0.25">
      <c r="A3863">
        <v>5218904</v>
      </c>
      <c r="B3863" s="2">
        <v>0.33798952399999999</v>
      </c>
      <c r="C3863">
        <f>B3863*1000</f>
        <v>337.98952399999996</v>
      </c>
      <c r="D3863" t="s">
        <v>11080</v>
      </c>
    </row>
    <row r="3864" spans="1:4" x14ac:dyDescent="0.25">
      <c r="A3864">
        <v>4107108</v>
      </c>
      <c r="B3864" s="2">
        <v>0.33803168300000003</v>
      </c>
      <c r="C3864">
        <f>B3864*1000</f>
        <v>338.03168300000004</v>
      </c>
      <c r="D3864" t="s">
        <v>11080</v>
      </c>
    </row>
    <row r="3865" spans="1:4" x14ac:dyDescent="0.25">
      <c r="A3865">
        <v>5205802</v>
      </c>
      <c r="B3865" s="2">
        <v>0.33803168300000003</v>
      </c>
      <c r="C3865">
        <f>B3865*1000</f>
        <v>338.03168300000004</v>
      </c>
      <c r="D3865" t="s">
        <v>11080</v>
      </c>
    </row>
    <row r="3866" spans="1:4" x14ac:dyDescent="0.25">
      <c r="A3866">
        <v>5205513</v>
      </c>
      <c r="B3866" s="2">
        <v>0.338052766</v>
      </c>
      <c r="C3866">
        <f>B3866*1000</f>
        <v>338.05276600000002</v>
      </c>
      <c r="D3866" t="s">
        <v>11080</v>
      </c>
    </row>
    <row r="3867" spans="1:4" x14ac:dyDescent="0.25">
      <c r="A3867">
        <v>5214861</v>
      </c>
      <c r="B3867" s="2">
        <v>0.338052766</v>
      </c>
      <c r="C3867">
        <f>B3867*1000</f>
        <v>338.05276600000002</v>
      </c>
      <c r="D3867" t="s">
        <v>11080</v>
      </c>
    </row>
    <row r="3868" spans="1:4" x14ac:dyDescent="0.25">
      <c r="A3868">
        <v>5222005</v>
      </c>
      <c r="B3868" s="2">
        <v>0.33807385200000001</v>
      </c>
      <c r="C3868">
        <f>B3868*1000</f>
        <v>338.07385199999999</v>
      </c>
      <c r="D3868" t="s">
        <v>11080</v>
      </c>
    </row>
    <row r="3869" spans="1:4" x14ac:dyDescent="0.25">
      <c r="A3869">
        <v>5215306</v>
      </c>
      <c r="B3869" s="2">
        <v>0.33807385200000001</v>
      </c>
      <c r="C3869">
        <f>B3869*1000</f>
        <v>338.07385199999999</v>
      </c>
      <c r="D3869" t="s">
        <v>11080</v>
      </c>
    </row>
    <row r="3870" spans="1:4" x14ac:dyDescent="0.25">
      <c r="A3870">
        <v>5214606</v>
      </c>
      <c r="B3870" s="2">
        <v>0.33811603200000001</v>
      </c>
      <c r="C3870">
        <f>B3870*1000</f>
        <v>338.11603200000002</v>
      </c>
      <c r="D3870" t="s">
        <v>11080</v>
      </c>
    </row>
    <row r="3871" spans="1:4" x14ac:dyDescent="0.25">
      <c r="A3871">
        <v>3156106</v>
      </c>
      <c r="B3871" s="2">
        <v>0.33813712600000001</v>
      </c>
      <c r="C3871">
        <f>B3871*1000</f>
        <v>338.13712600000002</v>
      </c>
      <c r="D3871" t="s">
        <v>11080</v>
      </c>
    </row>
    <row r="3872" spans="1:4" x14ac:dyDescent="0.25">
      <c r="A3872">
        <v>4203204</v>
      </c>
      <c r="B3872" s="2">
        <v>0.33815822299999998</v>
      </c>
      <c r="C3872">
        <f>B3872*1000</f>
        <v>338.15822299999996</v>
      </c>
      <c r="D3872" t="s">
        <v>11080</v>
      </c>
    </row>
    <row r="3873" spans="1:4" x14ac:dyDescent="0.25">
      <c r="A3873">
        <v>3115102</v>
      </c>
      <c r="B3873" s="2">
        <v>0.338200424</v>
      </c>
      <c r="C3873">
        <f>B3873*1000</f>
        <v>338.200424</v>
      </c>
      <c r="D3873" t="s">
        <v>11080</v>
      </c>
    </row>
    <row r="3874" spans="1:4" x14ac:dyDescent="0.25">
      <c r="A3874">
        <v>5221080</v>
      </c>
      <c r="B3874" s="2">
        <v>0.33822152900000002</v>
      </c>
      <c r="C3874">
        <f>B3874*1000</f>
        <v>338.22152900000003</v>
      </c>
      <c r="D3874" t="s">
        <v>11080</v>
      </c>
    </row>
    <row r="3875" spans="1:4" x14ac:dyDescent="0.25">
      <c r="A3875">
        <v>5208608</v>
      </c>
      <c r="B3875" s="2">
        <v>0.33830597299999998</v>
      </c>
      <c r="C3875">
        <f>B3875*1000</f>
        <v>338.30597299999999</v>
      </c>
      <c r="D3875" t="s">
        <v>11080</v>
      </c>
    </row>
    <row r="3876" spans="1:4" x14ac:dyDescent="0.25">
      <c r="A3876">
        <v>3115805</v>
      </c>
      <c r="B3876" s="2">
        <v>0.33832709100000002</v>
      </c>
      <c r="C3876">
        <f>B3876*1000</f>
        <v>338.327091</v>
      </c>
      <c r="D3876" t="s">
        <v>11080</v>
      </c>
    </row>
    <row r="3877" spans="1:4" x14ac:dyDescent="0.25">
      <c r="A3877">
        <v>5204656</v>
      </c>
      <c r="B3877" s="2">
        <v>0.338474989</v>
      </c>
      <c r="C3877">
        <f>B3877*1000</f>
        <v>338.47498899999999</v>
      </c>
      <c r="D3877" t="s">
        <v>11080</v>
      </c>
    </row>
    <row r="3878" spans="1:4" x14ac:dyDescent="0.25">
      <c r="A3878">
        <v>3305000</v>
      </c>
      <c r="B3878" s="2">
        <v>0.338474989</v>
      </c>
      <c r="C3878">
        <f>B3878*1000</f>
        <v>338.47498899999999</v>
      </c>
      <c r="D3878" t="s">
        <v>11080</v>
      </c>
    </row>
    <row r="3879" spans="1:4" x14ac:dyDescent="0.25">
      <c r="A3879">
        <v>2105708</v>
      </c>
      <c r="B3879" s="2">
        <v>0.33849612800000001</v>
      </c>
      <c r="C3879">
        <f>B3879*1000</f>
        <v>338.496128</v>
      </c>
      <c r="D3879" t="s">
        <v>11080</v>
      </c>
    </row>
    <row r="3880" spans="1:4" x14ac:dyDescent="0.25">
      <c r="A3880">
        <v>1712157</v>
      </c>
      <c r="B3880" s="2">
        <v>0.33851726900000001</v>
      </c>
      <c r="C3880">
        <f>B3880*1000</f>
        <v>338.517269</v>
      </c>
      <c r="D3880" t="s">
        <v>11080</v>
      </c>
    </row>
    <row r="3881" spans="1:4" x14ac:dyDescent="0.25">
      <c r="A3881">
        <v>5213087</v>
      </c>
      <c r="B3881" s="2">
        <v>0.33851726900000001</v>
      </c>
      <c r="C3881">
        <f>B3881*1000</f>
        <v>338.517269</v>
      </c>
      <c r="D3881" t="s">
        <v>11080</v>
      </c>
    </row>
    <row r="3882" spans="1:4" x14ac:dyDescent="0.25">
      <c r="A3882">
        <v>2908101</v>
      </c>
      <c r="B3882" s="2">
        <v>0.33853841299999998</v>
      </c>
      <c r="C3882">
        <f>B3882*1000</f>
        <v>338.53841299999999</v>
      </c>
      <c r="D3882" t="s">
        <v>11080</v>
      </c>
    </row>
    <row r="3883" spans="1:4" x14ac:dyDescent="0.25">
      <c r="A3883">
        <v>5220157</v>
      </c>
      <c r="B3883" s="2">
        <v>0.33866533399999998</v>
      </c>
      <c r="C3883">
        <f>B3883*1000</f>
        <v>338.66533399999997</v>
      </c>
      <c r="D3883" t="s">
        <v>11080</v>
      </c>
    </row>
    <row r="3884" spans="1:4" x14ac:dyDescent="0.25">
      <c r="A3884">
        <v>5208103</v>
      </c>
      <c r="B3884" s="2">
        <v>0.338686496</v>
      </c>
      <c r="C3884">
        <f>B3884*1000</f>
        <v>338.68649599999998</v>
      </c>
      <c r="D3884" t="s">
        <v>11080</v>
      </c>
    </row>
    <row r="3885" spans="1:4" x14ac:dyDescent="0.25">
      <c r="A3885">
        <v>4309605</v>
      </c>
      <c r="B3885" s="2">
        <v>0.338686496</v>
      </c>
      <c r="C3885">
        <f>B3885*1000</f>
        <v>338.68649599999998</v>
      </c>
      <c r="D3885" t="s">
        <v>11080</v>
      </c>
    </row>
    <row r="3886" spans="1:4" x14ac:dyDescent="0.25">
      <c r="A3886">
        <v>2901403</v>
      </c>
      <c r="B3886" s="2">
        <v>0.33872882900000001</v>
      </c>
      <c r="C3886">
        <f>B3886*1000</f>
        <v>338.72882900000002</v>
      </c>
      <c r="D3886" t="s">
        <v>11080</v>
      </c>
    </row>
    <row r="3887" spans="1:4" x14ac:dyDescent="0.25">
      <c r="A3887">
        <v>5102694</v>
      </c>
      <c r="B3887" s="2">
        <v>0.33875</v>
      </c>
      <c r="C3887">
        <f>B3887*1000</f>
        <v>338.75</v>
      </c>
      <c r="D3887" t="s">
        <v>11080</v>
      </c>
    </row>
    <row r="3888" spans="1:4" x14ac:dyDescent="0.25">
      <c r="A3888">
        <v>1504976</v>
      </c>
      <c r="B3888" s="2">
        <v>0.33877117299999998</v>
      </c>
      <c r="C3888">
        <f>B3888*1000</f>
        <v>338.77117299999998</v>
      </c>
      <c r="D3888" t="s">
        <v>11080</v>
      </c>
    </row>
    <row r="3889" spans="1:4" x14ac:dyDescent="0.25">
      <c r="A3889">
        <v>5106372</v>
      </c>
      <c r="B3889" s="2">
        <v>0.33877117299999998</v>
      </c>
      <c r="C3889">
        <f>B3889*1000</f>
        <v>338.77117299999998</v>
      </c>
      <c r="D3889" t="s">
        <v>11080</v>
      </c>
    </row>
    <row r="3890" spans="1:4" x14ac:dyDescent="0.25">
      <c r="A3890">
        <v>1508050</v>
      </c>
      <c r="B3890" s="2">
        <v>0.33879234899999999</v>
      </c>
      <c r="C3890">
        <f>B3890*1000</f>
        <v>338.792349</v>
      </c>
      <c r="D3890" t="s">
        <v>11080</v>
      </c>
    </row>
    <row r="3891" spans="1:4" x14ac:dyDescent="0.25">
      <c r="A3891">
        <v>2209757</v>
      </c>
      <c r="B3891" s="2">
        <v>0.33879234899999999</v>
      </c>
      <c r="C3891">
        <f>B3891*1000</f>
        <v>338.792349</v>
      </c>
      <c r="D3891" t="s">
        <v>11080</v>
      </c>
    </row>
    <row r="3892" spans="1:4" x14ac:dyDescent="0.25">
      <c r="A3892">
        <v>5220686</v>
      </c>
      <c r="B3892" s="2">
        <v>0.33881352799999997</v>
      </c>
      <c r="C3892">
        <f>B3892*1000</f>
        <v>338.81352799999996</v>
      </c>
      <c r="D3892" t="s">
        <v>11080</v>
      </c>
    </row>
    <row r="3893" spans="1:4" x14ac:dyDescent="0.25">
      <c r="A3893">
        <v>1700400</v>
      </c>
      <c r="B3893" s="2">
        <v>0.33887707900000003</v>
      </c>
      <c r="C3893">
        <f>B3893*1000</f>
        <v>338.87707900000004</v>
      </c>
      <c r="D3893" t="s">
        <v>11080</v>
      </c>
    </row>
    <row r="3894" spans="1:4" x14ac:dyDescent="0.25">
      <c r="A3894">
        <v>3145000</v>
      </c>
      <c r="B3894" s="2">
        <v>0.33887707900000003</v>
      </c>
      <c r="C3894">
        <f>B3894*1000</f>
        <v>338.87707900000004</v>
      </c>
      <c r="D3894" t="s">
        <v>11080</v>
      </c>
    </row>
    <row r="3895" spans="1:4" x14ac:dyDescent="0.25">
      <c r="A3895">
        <v>3169208</v>
      </c>
      <c r="B3895" s="2">
        <v>0.338898268</v>
      </c>
      <c r="C3895">
        <f>B3895*1000</f>
        <v>338.89826800000003</v>
      </c>
      <c r="D3895" t="s">
        <v>11080</v>
      </c>
    </row>
    <row r="3896" spans="1:4" x14ac:dyDescent="0.25">
      <c r="A3896">
        <v>5204904</v>
      </c>
      <c r="B3896" s="2">
        <v>0.33894065400000001</v>
      </c>
      <c r="C3896">
        <f>B3896*1000</f>
        <v>338.94065399999999</v>
      </c>
      <c r="D3896" t="s">
        <v>11080</v>
      </c>
    </row>
    <row r="3897" spans="1:4" x14ac:dyDescent="0.25">
      <c r="A3897">
        <v>2101509</v>
      </c>
      <c r="B3897" s="2">
        <v>0.33898305099999998</v>
      </c>
      <c r="C3897">
        <f>B3897*1000</f>
        <v>338.98305099999999</v>
      </c>
      <c r="D3897" t="s">
        <v>11080</v>
      </c>
    </row>
    <row r="3898" spans="1:4" x14ac:dyDescent="0.25">
      <c r="A3898">
        <v>2114007</v>
      </c>
      <c r="B3898" s="2">
        <v>0.33898305099999998</v>
      </c>
      <c r="C3898">
        <f>B3898*1000</f>
        <v>338.98305099999999</v>
      </c>
      <c r="D3898" t="s">
        <v>11080</v>
      </c>
    </row>
    <row r="3899" spans="1:4" x14ac:dyDescent="0.25">
      <c r="A3899">
        <v>5212808</v>
      </c>
      <c r="B3899" s="2">
        <v>0.33900425299999998</v>
      </c>
      <c r="C3899">
        <f>B3899*1000</f>
        <v>339.00425300000001</v>
      </c>
      <c r="D3899" t="s">
        <v>11080</v>
      </c>
    </row>
    <row r="3900" spans="1:4" x14ac:dyDescent="0.25">
      <c r="A3900">
        <v>5218706</v>
      </c>
      <c r="B3900" s="2">
        <v>0.33900425299999998</v>
      </c>
      <c r="C3900">
        <f>B3900*1000</f>
        <v>339.00425300000001</v>
      </c>
      <c r="D3900" t="s">
        <v>11080</v>
      </c>
    </row>
    <row r="3901" spans="1:4" x14ac:dyDescent="0.25">
      <c r="A3901">
        <v>3201407</v>
      </c>
      <c r="B3901" s="2">
        <v>0.33900425299999998</v>
      </c>
      <c r="C3901">
        <f>B3901*1000</f>
        <v>339.00425300000001</v>
      </c>
      <c r="D3901" t="s">
        <v>11080</v>
      </c>
    </row>
    <row r="3902" spans="1:4" x14ac:dyDescent="0.25">
      <c r="A3902">
        <v>1705557</v>
      </c>
      <c r="B3902" s="2">
        <v>0.339025458</v>
      </c>
      <c r="C3902">
        <f>B3902*1000</f>
        <v>339.02545800000001</v>
      </c>
      <c r="D3902" t="s">
        <v>11080</v>
      </c>
    </row>
    <row r="3903" spans="1:4" x14ac:dyDescent="0.25">
      <c r="A3903">
        <v>5101852</v>
      </c>
      <c r="B3903" s="2">
        <v>0.339025458</v>
      </c>
      <c r="C3903">
        <f>B3903*1000</f>
        <v>339.02545800000001</v>
      </c>
      <c r="D3903" t="s">
        <v>11080</v>
      </c>
    </row>
    <row r="3904" spans="1:4" x14ac:dyDescent="0.25">
      <c r="A3904">
        <v>1506708</v>
      </c>
      <c r="B3904" s="2">
        <v>0.339025458</v>
      </c>
      <c r="C3904">
        <f>B3904*1000</f>
        <v>339.02545800000001</v>
      </c>
      <c r="D3904" t="s">
        <v>11080</v>
      </c>
    </row>
    <row r="3905" spans="1:4" x14ac:dyDescent="0.25">
      <c r="A3905">
        <v>1501782</v>
      </c>
      <c r="B3905" s="2">
        <v>0.339046666</v>
      </c>
      <c r="C3905">
        <f>B3905*1000</f>
        <v>339.04666600000002</v>
      </c>
      <c r="D3905" t="s">
        <v>11080</v>
      </c>
    </row>
    <row r="3906" spans="1:4" x14ac:dyDescent="0.25">
      <c r="A3906">
        <v>5200605</v>
      </c>
      <c r="B3906" s="2">
        <v>0.33906787599999999</v>
      </c>
      <c r="C3906">
        <f>B3906*1000</f>
        <v>339.06787600000001</v>
      </c>
      <c r="D3906" t="s">
        <v>11080</v>
      </c>
    </row>
    <row r="3907" spans="1:4" x14ac:dyDescent="0.25">
      <c r="A3907">
        <v>1702703</v>
      </c>
      <c r="B3907" s="2">
        <v>0.33913152299999999</v>
      </c>
      <c r="C3907">
        <f>B3907*1000</f>
        <v>339.13152300000002</v>
      </c>
      <c r="D3907" t="s">
        <v>11080</v>
      </c>
    </row>
    <row r="3908" spans="1:4" x14ac:dyDescent="0.25">
      <c r="A3908">
        <v>1715150</v>
      </c>
      <c r="B3908" s="2">
        <v>0.33919519399999998</v>
      </c>
      <c r="C3908">
        <f>B3908*1000</f>
        <v>339.19519399999996</v>
      </c>
      <c r="D3908" t="s">
        <v>11080</v>
      </c>
    </row>
    <row r="3909" spans="1:4" x14ac:dyDescent="0.25">
      <c r="A3909">
        <v>2209203</v>
      </c>
      <c r="B3909" s="2">
        <v>0.33921642299999999</v>
      </c>
      <c r="C3909">
        <f>B3909*1000</f>
        <v>339.21642299999996</v>
      </c>
      <c r="D3909" t="s">
        <v>11080</v>
      </c>
    </row>
    <row r="3910" spans="1:4" x14ac:dyDescent="0.25">
      <c r="A3910">
        <v>2909406</v>
      </c>
      <c r="B3910" s="2">
        <v>0.33938634899999998</v>
      </c>
      <c r="C3910">
        <f>B3910*1000</f>
        <v>339.386349</v>
      </c>
      <c r="D3910" t="s">
        <v>11080</v>
      </c>
    </row>
    <row r="3911" spans="1:4" x14ac:dyDescent="0.25">
      <c r="A3911">
        <v>2933505</v>
      </c>
      <c r="B3911" s="2">
        <v>0.33940760199999997</v>
      </c>
      <c r="C3911">
        <f>B3911*1000</f>
        <v>339.407602</v>
      </c>
      <c r="D3911" t="s">
        <v>11080</v>
      </c>
    </row>
    <row r="3912" spans="1:4" x14ac:dyDescent="0.25">
      <c r="A3912">
        <v>3111507</v>
      </c>
      <c r="B3912" s="2">
        <v>0.33940760199999997</v>
      </c>
      <c r="C3912">
        <f>B3912*1000</f>
        <v>339.407602</v>
      </c>
      <c r="D3912" t="s">
        <v>11080</v>
      </c>
    </row>
    <row r="3913" spans="1:4" x14ac:dyDescent="0.25">
      <c r="A3913">
        <v>5214507</v>
      </c>
      <c r="B3913" s="2">
        <v>0.33940760199999997</v>
      </c>
      <c r="C3913">
        <f>B3913*1000</f>
        <v>339.407602</v>
      </c>
      <c r="D3913" t="s">
        <v>11080</v>
      </c>
    </row>
    <row r="3914" spans="1:4" x14ac:dyDescent="0.25">
      <c r="A3914">
        <v>5207501</v>
      </c>
      <c r="B3914" s="2">
        <v>0.339428858</v>
      </c>
      <c r="C3914">
        <f>B3914*1000</f>
        <v>339.42885799999999</v>
      </c>
      <c r="D3914" t="s">
        <v>11080</v>
      </c>
    </row>
    <row r="3915" spans="1:4" x14ac:dyDescent="0.25">
      <c r="A3915">
        <v>3137700</v>
      </c>
      <c r="B3915" s="2">
        <v>0.33951390599999998</v>
      </c>
      <c r="C3915">
        <f>B3915*1000</f>
        <v>339.51390599999996</v>
      </c>
      <c r="D3915" t="s">
        <v>11080</v>
      </c>
    </row>
    <row r="3916" spans="1:4" x14ac:dyDescent="0.25">
      <c r="A3916">
        <v>2933455</v>
      </c>
      <c r="B3916" s="2">
        <v>0.33959899700000001</v>
      </c>
      <c r="C3916">
        <f>B3916*1000</f>
        <v>339.598997</v>
      </c>
      <c r="D3916" t="s">
        <v>11080</v>
      </c>
    </row>
    <row r="3917" spans="1:4" x14ac:dyDescent="0.25">
      <c r="A3917">
        <v>3157708</v>
      </c>
      <c r="B3917" s="2">
        <v>0.33959899700000001</v>
      </c>
      <c r="C3917">
        <f>B3917*1000</f>
        <v>339.598997</v>
      </c>
      <c r="D3917" t="s">
        <v>11080</v>
      </c>
    </row>
    <row r="3918" spans="1:4" x14ac:dyDescent="0.25">
      <c r="A3918">
        <v>2503753</v>
      </c>
      <c r="B3918" s="2">
        <v>0.33962027700000003</v>
      </c>
      <c r="C3918">
        <f>B3918*1000</f>
        <v>339.62027700000004</v>
      </c>
      <c r="D3918" t="s">
        <v>11080</v>
      </c>
    </row>
    <row r="3919" spans="1:4" x14ac:dyDescent="0.25">
      <c r="A3919">
        <v>3116704</v>
      </c>
      <c r="B3919" s="2">
        <v>0.339684131</v>
      </c>
      <c r="C3919">
        <f>B3919*1000</f>
        <v>339.68413099999998</v>
      </c>
      <c r="D3919" t="s">
        <v>11080</v>
      </c>
    </row>
    <row r="3920" spans="1:4" x14ac:dyDescent="0.25">
      <c r="A3920">
        <v>3202306</v>
      </c>
      <c r="B3920" s="2">
        <v>0.33970542100000001</v>
      </c>
      <c r="C3920">
        <f>B3920*1000</f>
        <v>339.705421</v>
      </c>
      <c r="D3920" t="s">
        <v>11080</v>
      </c>
    </row>
    <row r="3921" spans="1:4" x14ac:dyDescent="0.25">
      <c r="A3921">
        <v>3160702</v>
      </c>
      <c r="B3921" s="2">
        <v>0.33970542100000001</v>
      </c>
      <c r="C3921">
        <f>B3921*1000</f>
        <v>339.705421</v>
      </c>
      <c r="D3921" t="s">
        <v>11080</v>
      </c>
    </row>
    <row r="3922" spans="1:4" x14ac:dyDescent="0.25">
      <c r="A3922">
        <v>5210000</v>
      </c>
      <c r="B3922" s="2">
        <v>0.33972671399999999</v>
      </c>
      <c r="C3922">
        <f>B3922*1000</f>
        <v>339.72671399999996</v>
      </c>
      <c r="D3922" t="s">
        <v>11080</v>
      </c>
    </row>
    <row r="3923" spans="1:4" x14ac:dyDescent="0.25">
      <c r="A3923">
        <v>2922250</v>
      </c>
      <c r="B3923" s="2">
        <v>0.33976930799999999</v>
      </c>
      <c r="C3923">
        <f>B3923*1000</f>
        <v>339.76930799999997</v>
      </c>
      <c r="D3923" t="s">
        <v>11080</v>
      </c>
    </row>
    <row r="3924" spans="1:4" x14ac:dyDescent="0.25">
      <c r="A3924">
        <v>1716653</v>
      </c>
      <c r="B3924" s="2">
        <v>0.33979060900000002</v>
      </c>
      <c r="C3924">
        <f>B3924*1000</f>
        <v>339.79060900000002</v>
      </c>
      <c r="D3924" t="s">
        <v>11080</v>
      </c>
    </row>
    <row r="3925" spans="1:4" x14ac:dyDescent="0.25">
      <c r="A3925">
        <v>3169000</v>
      </c>
      <c r="B3925" s="2">
        <v>0.33979060900000002</v>
      </c>
      <c r="C3925">
        <f>B3925*1000</f>
        <v>339.79060900000002</v>
      </c>
      <c r="D3925" t="s">
        <v>11080</v>
      </c>
    </row>
    <row r="3926" spans="1:4" x14ac:dyDescent="0.25">
      <c r="A3926">
        <v>4105409</v>
      </c>
      <c r="B3926" s="2">
        <v>0.33979060900000002</v>
      </c>
      <c r="C3926">
        <f>B3926*1000</f>
        <v>339.79060900000002</v>
      </c>
      <c r="D3926" t="s">
        <v>11080</v>
      </c>
    </row>
    <row r="3927" spans="1:4" x14ac:dyDescent="0.25">
      <c r="A3927">
        <v>3122009</v>
      </c>
      <c r="B3927" s="2">
        <v>0.33989715300000001</v>
      </c>
      <c r="C3927">
        <f>B3927*1000</f>
        <v>339.897153</v>
      </c>
      <c r="D3927" t="s">
        <v>11080</v>
      </c>
    </row>
    <row r="3928" spans="1:4" x14ac:dyDescent="0.25">
      <c r="A3928">
        <v>1720978</v>
      </c>
      <c r="B3928" s="2">
        <v>0.34011044200000001</v>
      </c>
      <c r="C3928">
        <f>B3928*1000</f>
        <v>340.11044200000003</v>
      </c>
      <c r="D3928" t="s">
        <v>11080</v>
      </c>
    </row>
    <row r="3929" spans="1:4" x14ac:dyDescent="0.25">
      <c r="A3929">
        <v>5200308</v>
      </c>
      <c r="B3929" s="2">
        <v>0.34019583199999998</v>
      </c>
      <c r="C3929">
        <f>B3929*1000</f>
        <v>340.195832</v>
      </c>
      <c r="D3929" t="s">
        <v>11080</v>
      </c>
    </row>
    <row r="3930" spans="1:4" x14ac:dyDescent="0.25">
      <c r="A3930">
        <v>5219605</v>
      </c>
      <c r="B3930" s="2">
        <v>0.34030263100000002</v>
      </c>
      <c r="C3930">
        <f>B3930*1000</f>
        <v>340.30263100000002</v>
      </c>
      <c r="D3930" t="s">
        <v>11080</v>
      </c>
    </row>
    <row r="3931" spans="1:4" x14ac:dyDescent="0.25">
      <c r="A3931">
        <v>3200409</v>
      </c>
      <c r="B3931" s="2">
        <v>0.34030263100000002</v>
      </c>
      <c r="C3931">
        <f>B3931*1000</f>
        <v>340.30263100000002</v>
      </c>
      <c r="D3931" t="s">
        <v>11080</v>
      </c>
    </row>
    <row r="3932" spans="1:4" x14ac:dyDescent="0.25">
      <c r="A3932">
        <v>1101104</v>
      </c>
      <c r="B3932" s="2">
        <v>0.34038811800000002</v>
      </c>
      <c r="C3932">
        <f>B3932*1000</f>
        <v>340.38811800000002</v>
      </c>
      <c r="D3932" t="s">
        <v>11080</v>
      </c>
    </row>
    <row r="3933" spans="1:4" x14ac:dyDescent="0.25">
      <c r="A3933">
        <v>3113701</v>
      </c>
      <c r="B3933" s="2">
        <v>0.34038811800000002</v>
      </c>
      <c r="C3933">
        <f>B3933*1000</f>
        <v>340.38811800000002</v>
      </c>
      <c r="D3933" t="s">
        <v>11080</v>
      </c>
    </row>
    <row r="3934" spans="1:4" x14ac:dyDescent="0.25">
      <c r="A3934">
        <v>1505031</v>
      </c>
      <c r="B3934" s="2">
        <v>0.34051642900000001</v>
      </c>
      <c r="C3934">
        <f>B3934*1000</f>
        <v>340.51642900000002</v>
      </c>
      <c r="D3934" t="s">
        <v>11080</v>
      </c>
    </row>
    <row r="3935" spans="1:4" x14ac:dyDescent="0.25">
      <c r="A3935">
        <v>1720903</v>
      </c>
      <c r="B3935" s="2">
        <v>0.34058062099999997</v>
      </c>
      <c r="C3935">
        <f>B3935*1000</f>
        <v>340.58062099999995</v>
      </c>
      <c r="D3935" t="s">
        <v>11080</v>
      </c>
    </row>
    <row r="3936" spans="1:4" x14ac:dyDescent="0.25">
      <c r="A3936">
        <v>3200904</v>
      </c>
      <c r="B3936" s="2">
        <v>0.34058062099999997</v>
      </c>
      <c r="C3936">
        <f>B3936*1000</f>
        <v>340.58062099999995</v>
      </c>
      <c r="D3936" t="s">
        <v>11080</v>
      </c>
    </row>
    <row r="3937" spans="1:4" x14ac:dyDescent="0.25">
      <c r="A3937">
        <v>4312401</v>
      </c>
      <c r="B3937" s="2">
        <v>0.34058062099999997</v>
      </c>
      <c r="C3937">
        <f>B3937*1000</f>
        <v>340.58062099999995</v>
      </c>
      <c r="D3937" t="s">
        <v>11080</v>
      </c>
    </row>
    <row r="3938" spans="1:4" x14ac:dyDescent="0.25">
      <c r="A3938">
        <v>3201605</v>
      </c>
      <c r="B3938" s="2">
        <v>0.34083763</v>
      </c>
      <c r="C3938">
        <f>B3938*1000</f>
        <v>340.83762999999999</v>
      </c>
      <c r="D3938" t="s">
        <v>11080</v>
      </c>
    </row>
    <row r="3939" spans="1:4" x14ac:dyDescent="0.25">
      <c r="A3939">
        <v>2102556</v>
      </c>
      <c r="B3939" s="2">
        <v>0.34098773199999999</v>
      </c>
      <c r="C3939">
        <f>B3939*1000</f>
        <v>340.98773199999999</v>
      </c>
      <c r="D3939" t="s">
        <v>11080</v>
      </c>
    </row>
    <row r="3940" spans="1:4" x14ac:dyDescent="0.25">
      <c r="A3940">
        <v>1722107</v>
      </c>
      <c r="B3940" s="2">
        <v>0.34100918600000002</v>
      </c>
      <c r="C3940">
        <f>B3940*1000</f>
        <v>341.009186</v>
      </c>
      <c r="D3940" t="s">
        <v>11080</v>
      </c>
    </row>
    <row r="3941" spans="1:4" x14ac:dyDescent="0.25">
      <c r="A3941">
        <v>4214201</v>
      </c>
      <c r="B3941" s="2">
        <v>0.34109502800000002</v>
      </c>
      <c r="C3941">
        <f>B3941*1000</f>
        <v>341.09502800000001</v>
      </c>
      <c r="D3941" t="s">
        <v>11080</v>
      </c>
    </row>
    <row r="3942" spans="1:4" x14ac:dyDescent="0.25">
      <c r="A3942">
        <v>3204203</v>
      </c>
      <c r="B3942" s="2">
        <v>0.341180914</v>
      </c>
      <c r="C3942">
        <f>B3942*1000</f>
        <v>341.18091400000003</v>
      </c>
      <c r="D3942" t="s">
        <v>11080</v>
      </c>
    </row>
    <row r="3943" spans="1:4" x14ac:dyDescent="0.25">
      <c r="A3943">
        <v>5106778</v>
      </c>
      <c r="B3943" s="2">
        <v>0.34137431499999998</v>
      </c>
      <c r="C3943">
        <f>B3943*1000</f>
        <v>341.37431499999997</v>
      </c>
      <c r="D3943" t="s">
        <v>11080</v>
      </c>
    </row>
    <row r="3944" spans="1:4" x14ac:dyDescent="0.25">
      <c r="A3944">
        <v>5007901</v>
      </c>
      <c r="B3944" s="2">
        <v>0.341460341</v>
      </c>
      <c r="C3944">
        <f>B3944*1000</f>
        <v>341.46034100000003</v>
      </c>
      <c r="D3944" t="s">
        <v>11080</v>
      </c>
    </row>
    <row r="3945" spans="1:4" x14ac:dyDescent="0.25">
      <c r="A3945">
        <v>5005400</v>
      </c>
      <c r="B3945" s="2">
        <v>0.34169713800000001</v>
      </c>
      <c r="C3945">
        <f>B3945*1000</f>
        <v>341.697138</v>
      </c>
      <c r="D3945" t="s">
        <v>11080</v>
      </c>
    </row>
    <row r="3946" spans="1:4" x14ac:dyDescent="0.25">
      <c r="A3946">
        <v>4125704</v>
      </c>
      <c r="B3946" s="2">
        <v>0.34171868100000002</v>
      </c>
      <c r="C3946">
        <f>B3946*1000</f>
        <v>341.718681</v>
      </c>
      <c r="D3946" t="s">
        <v>11080</v>
      </c>
    </row>
    <row r="3947" spans="1:4" x14ac:dyDescent="0.25">
      <c r="A3947">
        <v>2203701</v>
      </c>
      <c r="B3947" s="2">
        <v>0.34182643800000001</v>
      </c>
      <c r="C3947">
        <f>B3947*1000</f>
        <v>341.826438</v>
      </c>
      <c r="D3947" t="s">
        <v>11080</v>
      </c>
    </row>
    <row r="3948" spans="1:4" x14ac:dyDescent="0.25">
      <c r="A3948">
        <v>3203320</v>
      </c>
      <c r="B3948" s="2">
        <v>0.34184799700000001</v>
      </c>
      <c r="C3948">
        <f>B3948*1000</f>
        <v>341.84799700000002</v>
      </c>
      <c r="D3948" t="s">
        <v>11080</v>
      </c>
    </row>
    <row r="3949" spans="1:4" x14ac:dyDescent="0.25">
      <c r="A3949">
        <v>5103353</v>
      </c>
      <c r="B3949" s="2">
        <v>0.34184799700000001</v>
      </c>
      <c r="C3949">
        <f>B3949*1000</f>
        <v>341.84799700000002</v>
      </c>
      <c r="D3949" t="s">
        <v>11080</v>
      </c>
    </row>
    <row r="3950" spans="1:4" x14ac:dyDescent="0.25">
      <c r="A3950">
        <v>5108600</v>
      </c>
      <c r="B3950" s="2">
        <v>0.34204215599999999</v>
      </c>
      <c r="C3950">
        <f>B3950*1000</f>
        <v>342.04215599999998</v>
      </c>
      <c r="D3950" t="s">
        <v>11080</v>
      </c>
    </row>
    <row r="3951" spans="1:4" x14ac:dyDescent="0.25">
      <c r="A3951">
        <v>2104677</v>
      </c>
      <c r="B3951" s="2">
        <v>0.34212851900000002</v>
      </c>
      <c r="C3951">
        <f>B3951*1000</f>
        <v>342.12851900000004</v>
      </c>
      <c r="D3951" t="s">
        <v>11080</v>
      </c>
    </row>
    <row r="3952" spans="1:4" x14ac:dyDescent="0.25">
      <c r="A3952">
        <v>2922003</v>
      </c>
      <c r="B3952" s="2">
        <v>0.34217171699999999</v>
      </c>
      <c r="C3952">
        <f>B3952*1000</f>
        <v>342.171717</v>
      </c>
      <c r="D3952" t="s">
        <v>11080</v>
      </c>
    </row>
    <row r="3953" spans="1:4" x14ac:dyDescent="0.25">
      <c r="A3953">
        <v>2100808</v>
      </c>
      <c r="B3953" s="2">
        <v>0.34245277099999999</v>
      </c>
      <c r="C3953">
        <f>B3953*1000</f>
        <v>342.45277099999998</v>
      </c>
      <c r="D3953" t="s">
        <v>11080</v>
      </c>
    </row>
    <row r="3954" spans="1:4" x14ac:dyDescent="0.25">
      <c r="A3954">
        <v>2923001</v>
      </c>
      <c r="B3954" s="2">
        <v>0.34245277099999999</v>
      </c>
      <c r="C3954">
        <f>B3954*1000</f>
        <v>342.45277099999998</v>
      </c>
      <c r="D3954" t="s">
        <v>11080</v>
      </c>
    </row>
    <row r="3955" spans="1:4" x14ac:dyDescent="0.25">
      <c r="A3955">
        <v>2107704</v>
      </c>
      <c r="B3955" s="2">
        <v>0.34251769500000001</v>
      </c>
      <c r="C3955">
        <f>B3955*1000</f>
        <v>342.517695</v>
      </c>
      <c r="D3955" t="s">
        <v>11080</v>
      </c>
    </row>
    <row r="3956" spans="1:4" x14ac:dyDescent="0.25">
      <c r="A3956">
        <v>2102036</v>
      </c>
      <c r="B3956" s="2">
        <v>0.34262595600000001</v>
      </c>
      <c r="C3956">
        <f>B3956*1000</f>
        <v>342.62595600000003</v>
      </c>
      <c r="D3956" t="s">
        <v>11080</v>
      </c>
    </row>
    <row r="3957" spans="1:4" x14ac:dyDescent="0.25">
      <c r="A3957">
        <v>5203203</v>
      </c>
      <c r="B3957" s="2">
        <v>0.342712615</v>
      </c>
      <c r="C3957">
        <f>B3957*1000</f>
        <v>342.71261499999997</v>
      </c>
      <c r="D3957" t="s">
        <v>11080</v>
      </c>
    </row>
    <row r="3958" spans="1:4" x14ac:dyDescent="0.25">
      <c r="A3958">
        <v>2106375</v>
      </c>
      <c r="B3958" s="2">
        <v>0.34301626499999999</v>
      </c>
      <c r="C3958">
        <f>B3958*1000</f>
        <v>343.01626499999998</v>
      </c>
      <c r="D3958" t="s">
        <v>11080</v>
      </c>
    </row>
    <row r="3959" spans="1:4" x14ac:dyDescent="0.25">
      <c r="A3959">
        <v>1715507</v>
      </c>
      <c r="B3959" s="2">
        <v>0.34308140300000001</v>
      </c>
      <c r="C3959">
        <f>B3959*1000</f>
        <v>343.08140300000002</v>
      </c>
      <c r="D3959" t="s">
        <v>11080</v>
      </c>
    </row>
    <row r="3960" spans="1:4" x14ac:dyDescent="0.25">
      <c r="A3960">
        <v>1503804</v>
      </c>
      <c r="B3960" s="2">
        <v>0.34319002100000001</v>
      </c>
      <c r="C3960">
        <f>B3960*1000</f>
        <v>343.190021</v>
      </c>
      <c r="D3960" t="s">
        <v>11080</v>
      </c>
    </row>
    <row r="3961" spans="1:4" x14ac:dyDescent="0.25">
      <c r="A3961">
        <v>5108055</v>
      </c>
      <c r="B3961" s="2">
        <v>0.34321175300000001</v>
      </c>
      <c r="C3961">
        <f>B3961*1000</f>
        <v>343.21175299999999</v>
      </c>
      <c r="D3961" t="s">
        <v>11080</v>
      </c>
    </row>
    <row r="3962" spans="1:4" x14ac:dyDescent="0.25">
      <c r="A3962">
        <v>5213509</v>
      </c>
      <c r="B3962" s="2">
        <v>0.34334220199999999</v>
      </c>
      <c r="C3962">
        <f>B3962*1000</f>
        <v>343.34220199999999</v>
      </c>
      <c r="D3962" t="s">
        <v>11080</v>
      </c>
    </row>
    <row r="3963" spans="1:4" x14ac:dyDescent="0.25">
      <c r="A3963">
        <v>5200555</v>
      </c>
      <c r="B3963" s="2">
        <v>0.343407464</v>
      </c>
      <c r="C3963">
        <f>B3963*1000</f>
        <v>343.407464</v>
      </c>
      <c r="D3963" t="s">
        <v>11080</v>
      </c>
    </row>
    <row r="3964" spans="1:4" x14ac:dyDescent="0.25">
      <c r="A3964">
        <v>3127008</v>
      </c>
      <c r="B3964" s="2">
        <v>0.34355983800000001</v>
      </c>
      <c r="C3964">
        <f>B3964*1000</f>
        <v>343.55983800000001</v>
      </c>
      <c r="D3964" t="s">
        <v>11080</v>
      </c>
    </row>
    <row r="3965" spans="1:4" x14ac:dyDescent="0.25">
      <c r="A3965">
        <v>4203105</v>
      </c>
      <c r="B3965" s="2">
        <v>0.34358161599999998</v>
      </c>
      <c r="C3965">
        <f>B3965*1000</f>
        <v>343.581616</v>
      </c>
      <c r="D3965" t="s">
        <v>11080</v>
      </c>
    </row>
    <row r="3966" spans="1:4" x14ac:dyDescent="0.25">
      <c r="A3966">
        <v>1505486</v>
      </c>
      <c r="B3966" s="2">
        <v>0.34362518199999997</v>
      </c>
      <c r="C3966">
        <f>B3966*1000</f>
        <v>343.625182</v>
      </c>
      <c r="D3966" t="s">
        <v>11080</v>
      </c>
    </row>
    <row r="3967" spans="1:4" x14ac:dyDescent="0.25">
      <c r="A3967">
        <v>2107357</v>
      </c>
      <c r="B3967" s="2">
        <v>0.34369055199999998</v>
      </c>
      <c r="C3967">
        <f>B3967*1000</f>
        <v>343.69055199999997</v>
      </c>
      <c r="D3967" t="s">
        <v>11080</v>
      </c>
    </row>
    <row r="3968" spans="1:4" x14ac:dyDescent="0.25">
      <c r="A3968">
        <v>3166501</v>
      </c>
      <c r="B3968" s="2">
        <v>0.34382136499999999</v>
      </c>
      <c r="C3968">
        <f>B3968*1000</f>
        <v>343.82136500000001</v>
      </c>
      <c r="D3968" t="s">
        <v>11080</v>
      </c>
    </row>
    <row r="3969" spans="1:4" x14ac:dyDescent="0.25">
      <c r="A3969">
        <v>4127403</v>
      </c>
      <c r="B3969" s="2">
        <v>0.34388680900000002</v>
      </c>
      <c r="C3969">
        <f>B3969*1000</f>
        <v>343.88680900000003</v>
      </c>
      <c r="D3969" t="s">
        <v>11080</v>
      </c>
    </row>
    <row r="3970" spans="1:4" x14ac:dyDescent="0.25">
      <c r="A3970">
        <v>4216909</v>
      </c>
      <c r="B3970" s="2">
        <v>0.34388680900000002</v>
      </c>
      <c r="C3970">
        <f>B3970*1000</f>
        <v>343.88680900000003</v>
      </c>
      <c r="D3970" t="s">
        <v>11080</v>
      </c>
    </row>
    <row r="3971" spans="1:4" x14ac:dyDescent="0.25">
      <c r="A3971">
        <v>5204706</v>
      </c>
      <c r="B3971" s="2">
        <v>0.34390862900000002</v>
      </c>
      <c r="C3971">
        <f>B3971*1000</f>
        <v>343.90862900000002</v>
      </c>
      <c r="D3971" t="s">
        <v>11080</v>
      </c>
    </row>
    <row r="3972" spans="1:4" x14ac:dyDescent="0.25">
      <c r="A3972">
        <v>2916807</v>
      </c>
      <c r="B3972" s="2">
        <v>0.34434561600000002</v>
      </c>
      <c r="C3972">
        <f>B3972*1000</f>
        <v>344.34561600000001</v>
      </c>
      <c r="D3972" t="s">
        <v>11080</v>
      </c>
    </row>
    <row r="3973" spans="1:4" x14ac:dyDescent="0.25">
      <c r="A3973">
        <v>4117909</v>
      </c>
      <c r="B3973" s="2">
        <v>0.34434561600000002</v>
      </c>
      <c r="C3973">
        <f>B3973*1000</f>
        <v>344.34561600000001</v>
      </c>
      <c r="D3973" t="s">
        <v>11080</v>
      </c>
    </row>
    <row r="3974" spans="1:4" x14ac:dyDescent="0.25">
      <c r="A3974">
        <v>3530607</v>
      </c>
      <c r="B3974" s="2">
        <v>0.34441126</v>
      </c>
      <c r="C3974">
        <f>B3974*1000</f>
        <v>344.41125999999997</v>
      </c>
      <c r="D3974" t="s">
        <v>11080</v>
      </c>
    </row>
    <row r="3975" spans="1:4" x14ac:dyDescent="0.25">
      <c r="A3975">
        <v>4115309</v>
      </c>
      <c r="B3975" s="2">
        <v>0.34445503700000002</v>
      </c>
      <c r="C3975">
        <f>B3975*1000</f>
        <v>344.455037</v>
      </c>
      <c r="D3975" t="s">
        <v>11080</v>
      </c>
    </row>
    <row r="3976" spans="1:4" x14ac:dyDescent="0.25">
      <c r="A3976">
        <v>1508100</v>
      </c>
      <c r="B3976" s="2">
        <v>0.34458643300000003</v>
      </c>
      <c r="C3976">
        <f>B3976*1000</f>
        <v>344.586433</v>
      </c>
      <c r="D3976" t="s">
        <v>11080</v>
      </c>
    </row>
    <row r="3977" spans="1:4" x14ac:dyDescent="0.25">
      <c r="A3977">
        <v>3108206</v>
      </c>
      <c r="B3977" s="2">
        <v>0.344696006</v>
      </c>
      <c r="C3977">
        <f>B3977*1000</f>
        <v>344.69600600000001</v>
      </c>
      <c r="D3977" t="s">
        <v>11080</v>
      </c>
    </row>
    <row r="3978" spans="1:4" x14ac:dyDescent="0.25">
      <c r="A3978">
        <v>3154457</v>
      </c>
      <c r="B3978" s="2">
        <v>0.344696006</v>
      </c>
      <c r="C3978">
        <f>B3978*1000</f>
        <v>344.69600600000001</v>
      </c>
      <c r="D3978" t="s">
        <v>11080</v>
      </c>
    </row>
    <row r="3979" spans="1:4" x14ac:dyDescent="0.25">
      <c r="A3979">
        <v>1503093</v>
      </c>
      <c r="B3979" s="2">
        <v>0.34471792899999998</v>
      </c>
      <c r="C3979">
        <f>B3979*1000</f>
        <v>344.71792899999997</v>
      </c>
      <c r="D3979" t="s">
        <v>11080</v>
      </c>
    </row>
    <row r="3980" spans="1:4" x14ac:dyDescent="0.25">
      <c r="A3980">
        <v>4101804</v>
      </c>
      <c r="B3980" s="2">
        <v>0.34478371499999999</v>
      </c>
      <c r="C3980">
        <f>B3980*1000</f>
        <v>344.78371499999997</v>
      </c>
      <c r="D3980" t="s">
        <v>11080</v>
      </c>
    </row>
    <row r="3981" spans="1:4" x14ac:dyDescent="0.25">
      <c r="A3981">
        <v>2100436</v>
      </c>
      <c r="B3981" s="2">
        <v>0.34482758600000002</v>
      </c>
      <c r="C3981">
        <f>B3981*1000</f>
        <v>344.827586</v>
      </c>
      <c r="D3981" t="s">
        <v>11080</v>
      </c>
    </row>
    <row r="3982" spans="1:4" x14ac:dyDescent="0.25">
      <c r="A3982">
        <v>3170529</v>
      </c>
      <c r="B3982" s="2">
        <v>0.34482758600000002</v>
      </c>
      <c r="C3982">
        <f>B3982*1000</f>
        <v>344.827586</v>
      </c>
      <c r="D3982" t="s">
        <v>11080</v>
      </c>
    </row>
    <row r="3983" spans="1:4" x14ac:dyDescent="0.25">
      <c r="A3983">
        <v>3104502</v>
      </c>
      <c r="B3983" s="2">
        <v>0.34487146899999999</v>
      </c>
      <c r="C3983">
        <f>B3983*1000</f>
        <v>344.87146899999999</v>
      </c>
      <c r="D3983" t="s">
        <v>11080</v>
      </c>
    </row>
    <row r="3984" spans="1:4" x14ac:dyDescent="0.25">
      <c r="A3984">
        <v>3135605</v>
      </c>
      <c r="B3984" s="2">
        <v>0.34493731300000002</v>
      </c>
      <c r="C3984">
        <f>B3984*1000</f>
        <v>344.93731300000002</v>
      </c>
      <c r="D3984" t="s">
        <v>11080</v>
      </c>
    </row>
    <row r="3985" spans="1:4" x14ac:dyDescent="0.25">
      <c r="A3985">
        <v>1507458</v>
      </c>
      <c r="B3985" s="2">
        <v>0.344981223</v>
      </c>
      <c r="C3985">
        <f>B3985*1000</f>
        <v>344.981223</v>
      </c>
      <c r="D3985" t="s">
        <v>11080</v>
      </c>
    </row>
    <row r="3986" spans="1:4" x14ac:dyDescent="0.25">
      <c r="A3986">
        <v>5104906</v>
      </c>
      <c r="B3986" s="2">
        <v>0.34509104800000001</v>
      </c>
      <c r="C3986">
        <f>B3986*1000</f>
        <v>345.091048</v>
      </c>
      <c r="D3986" t="s">
        <v>11080</v>
      </c>
    </row>
    <row r="3987" spans="1:4" x14ac:dyDescent="0.25">
      <c r="A3987">
        <v>4204707</v>
      </c>
      <c r="B3987" s="2">
        <v>0.34509104800000001</v>
      </c>
      <c r="C3987">
        <f>B3987*1000</f>
        <v>345.091048</v>
      </c>
      <c r="D3987" t="s">
        <v>11080</v>
      </c>
    </row>
    <row r="3988" spans="1:4" x14ac:dyDescent="0.25">
      <c r="A3988">
        <v>2928406</v>
      </c>
      <c r="B3988" s="2">
        <v>0.345134997</v>
      </c>
      <c r="C3988">
        <f>B3988*1000</f>
        <v>345.134997</v>
      </c>
      <c r="D3988" t="s">
        <v>11080</v>
      </c>
    </row>
    <row r="3989" spans="1:4" x14ac:dyDescent="0.25">
      <c r="A3989">
        <v>4108908</v>
      </c>
      <c r="B3989" s="2">
        <v>0.345134997</v>
      </c>
      <c r="C3989">
        <f>B3989*1000</f>
        <v>345.134997</v>
      </c>
      <c r="D3989" t="s">
        <v>11080</v>
      </c>
    </row>
    <row r="3990" spans="1:4" x14ac:dyDescent="0.25">
      <c r="A3990">
        <v>1503705</v>
      </c>
      <c r="B3990" s="2">
        <v>0.34517895799999998</v>
      </c>
      <c r="C3990">
        <f>B3990*1000</f>
        <v>345.17895799999997</v>
      </c>
      <c r="D3990" t="s">
        <v>11080</v>
      </c>
    </row>
    <row r="3991" spans="1:4" x14ac:dyDescent="0.25">
      <c r="A3991">
        <v>1502152</v>
      </c>
      <c r="B3991" s="2">
        <v>0.34528890899999998</v>
      </c>
      <c r="C3991">
        <f>B3991*1000</f>
        <v>345.28890899999999</v>
      </c>
      <c r="D3991" t="s">
        <v>11080</v>
      </c>
    </row>
    <row r="3992" spans="1:4" x14ac:dyDescent="0.25">
      <c r="A3992">
        <v>4320800</v>
      </c>
      <c r="B3992" s="2">
        <v>0.34542094200000001</v>
      </c>
      <c r="C3992">
        <f>B3992*1000</f>
        <v>345.42094200000003</v>
      </c>
      <c r="D3992" t="s">
        <v>11080</v>
      </c>
    </row>
    <row r="3993" spans="1:4" x14ac:dyDescent="0.25">
      <c r="A3993">
        <v>2925402</v>
      </c>
      <c r="B3993" s="2">
        <v>0.345597143</v>
      </c>
      <c r="C3993">
        <f>B3993*1000</f>
        <v>345.59714300000002</v>
      </c>
      <c r="D3993" t="s">
        <v>11080</v>
      </c>
    </row>
    <row r="3994" spans="1:4" x14ac:dyDescent="0.25">
      <c r="A3994">
        <v>2110039</v>
      </c>
      <c r="B3994" s="2">
        <v>0.34568531200000002</v>
      </c>
      <c r="C3994">
        <f>B3994*1000</f>
        <v>345.68531200000001</v>
      </c>
      <c r="D3994" t="s">
        <v>11080</v>
      </c>
    </row>
    <row r="3995" spans="1:4" x14ac:dyDescent="0.25">
      <c r="A3995">
        <v>3122504</v>
      </c>
      <c r="B3995" s="2">
        <v>0.34572941299999999</v>
      </c>
      <c r="C3995">
        <f>B3995*1000</f>
        <v>345.72941299999997</v>
      </c>
      <c r="D3995" t="s">
        <v>11080</v>
      </c>
    </row>
    <row r="3996" spans="1:4" x14ac:dyDescent="0.25">
      <c r="A3996">
        <v>3122108</v>
      </c>
      <c r="B3996" s="2">
        <v>0.34577352500000003</v>
      </c>
      <c r="C3996">
        <f>B3996*1000</f>
        <v>345.77352500000001</v>
      </c>
      <c r="D3996" t="s">
        <v>11080</v>
      </c>
    </row>
    <row r="3997" spans="1:4" x14ac:dyDescent="0.25">
      <c r="A3997">
        <v>3162575</v>
      </c>
      <c r="B3997" s="2">
        <v>0.34577352500000003</v>
      </c>
      <c r="C3997">
        <f>B3997*1000</f>
        <v>345.77352500000001</v>
      </c>
      <c r="D3997" t="s">
        <v>11080</v>
      </c>
    </row>
    <row r="3998" spans="1:4" x14ac:dyDescent="0.25">
      <c r="A3998">
        <v>3115706</v>
      </c>
      <c r="B3998" s="2">
        <v>0.34579558500000002</v>
      </c>
      <c r="C3998">
        <f>B3998*1000</f>
        <v>345.79558500000002</v>
      </c>
      <c r="D3998" t="s">
        <v>11080</v>
      </c>
    </row>
    <row r="3999" spans="1:4" x14ac:dyDescent="0.25">
      <c r="A3999">
        <v>4120358</v>
      </c>
      <c r="B3999" s="2">
        <v>0.34581764799999998</v>
      </c>
      <c r="C3999">
        <f>B3999*1000</f>
        <v>345.81764799999996</v>
      </c>
      <c r="D3999" t="s">
        <v>11080</v>
      </c>
    </row>
    <row r="4000" spans="1:4" x14ac:dyDescent="0.25">
      <c r="A4000">
        <v>5007935</v>
      </c>
      <c r="B4000" s="2">
        <v>0.346104725</v>
      </c>
      <c r="C4000">
        <f>B4000*1000</f>
        <v>346.10472500000003</v>
      </c>
      <c r="D4000" t="s">
        <v>11080</v>
      </c>
    </row>
    <row r="4001" spans="1:4" x14ac:dyDescent="0.25">
      <c r="A4001">
        <v>3131901</v>
      </c>
      <c r="B4001" s="2">
        <v>0.346104725</v>
      </c>
      <c r="C4001">
        <f>B4001*1000</f>
        <v>346.10472500000003</v>
      </c>
      <c r="D4001" t="s">
        <v>11080</v>
      </c>
    </row>
    <row r="4002" spans="1:4" x14ac:dyDescent="0.25">
      <c r="A4002">
        <v>3109303</v>
      </c>
      <c r="B4002" s="2">
        <v>0.346126828</v>
      </c>
      <c r="C4002">
        <f>B4002*1000</f>
        <v>346.12682799999999</v>
      </c>
      <c r="D4002" t="s">
        <v>11080</v>
      </c>
    </row>
    <row r="4003" spans="1:4" x14ac:dyDescent="0.25">
      <c r="A4003">
        <v>2108207</v>
      </c>
      <c r="B4003" s="2">
        <v>0.346126828</v>
      </c>
      <c r="C4003">
        <f>B4003*1000</f>
        <v>346.12682799999999</v>
      </c>
      <c r="D4003" t="s">
        <v>11080</v>
      </c>
    </row>
    <row r="4004" spans="1:4" x14ac:dyDescent="0.25">
      <c r="A4004">
        <v>2909109</v>
      </c>
      <c r="B4004" s="2">
        <v>0.34617104199999998</v>
      </c>
      <c r="C4004">
        <f>B4004*1000</f>
        <v>346.171042</v>
      </c>
      <c r="D4004" t="s">
        <v>11080</v>
      </c>
    </row>
    <row r="4005" spans="1:4" x14ac:dyDescent="0.25">
      <c r="A4005">
        <v>2110609</v>
      </c>
      <c r="B4005" s="2">
        <v>0.346480854</v>
      </c>
      <c r="C4005">
        <f>B4005*1000</f>
        <v>346.48085400000002</v>
      </c>
      <c r="D4005" t="s">
        <v>11080</v>
      </c>
    </row>
    <row r="4006" spans="1:4" x14ac:dyDescent="0.25">
      <c r="A4006">
        <v>2915304</v>
      </c>
      <c r="B4006" s="2">
        <v>0.34650300499999998</v>
      </c>
      <c r="C4006">
        <f>B4006*1000</f>
        <v>346.50300499999997</v>
      </c>
      <c r="D4006" t="s">
        <v>11080</v>
      </c>
    </row>
    <row r="4007" spans="1:4" x14ac:dyDescent="0.25">
      <c r="A4007">
        <v>1713205</v>
      </c>
      <c r="B4007" s="2">
        <v>0.346613801</v>
      </c>
      <c r="C4007">
        <f>B4007*1000</f>
        <v>346.61380100000002</v>
      </c>
      <c r="D4007" t="s">
        <v>11080</v>
      </c>
    </row>
    <row r="4008" spans="1:4" x14ac:dyDescent="0.25">
      <c r="A4008">
        <v>2301109</v>
      </c>
      <c r="B4008" s="2">
        <v>0.346613801</v>
      </c>
      <c r="C4008">
        <f>B4008*1000</f>
        <v>346.61380100000002</v>
      </c>
      <c r="D4008" t="s">
        <v>11080</v>
      </c>
    </row>
    <row r="4009" spans="1:4" x14ac:dyDescent="0.25">
      <c r="A4009">
        <v>3124807</v>
      </c>
      <c r="B4009" s="2">
        <v>0.34668031199999999</v>
      </c>
      <c r="C4009">
        <f>B4009*1000</f>
        <v>346.68031200000001</v>
      </c>
      <c r="D4009" t="s">
        <v>11080</v>
      </c>
    </row>
    <row r="4010" spans="1:4" x14ac:dyDescent="0.25">
      <c r="A4010">
        <v>1722081</v>
      </c>
      <c r="B4010" s="2">
        <v>0.34668031199999999</v>
      </c>
      <c r="C4010">
        <f>B4010*1000</f>
        <v>346.68031200000001</v>
      </c>
      <c r="D4010" t="s">
        <v>11080</v>
      </c>
    </row>
    <row r="4011" spans="1:4" x14ac:dyDescent="0.25">
      <c r="A4011">
        <v>3203908</v>
      </c>
      <c r="B4011" s="2">
        <v>0.34707991799999999</v>
      </c>
      <c r="C4011">
        <f>B4011*1000</f>
        <v>347.07991799999996</v>
      </c>
      <c r="D4011" t="s">
        <v>11080</v>
      </c>
    </row>
    <row r="4012" spans="1:4" x14ac:dyDescent="0.25">
      <c r="A4012">
        <v>1505064</v>
      </c>
      <c r="B4012" s="2">
        <v>0.34745817000000001</v>
      </c>
      <c r="C4012">
        <f>B4012*1000</f>
        <v>347.45817</v>
      </c>
      <c r="D4012" t="s">
        <v>11080</v>
      </c>
    </row>
    <row r="4013" spans="1:4" x14ac:dyDescent="0.25">
      <c r="A4013">
        <v>2101608</v>
      </c>
      <c r="B4013" s="2">
        <v>0.34761416099999998</v>
      </c>
      <c r="C4013">
        <f>B4013*1000</f>
        <v>347.61416099999997</v>
      </c>
      <c r="D4013" t="s">
        <v>11080</v>
      </c>
    </row>
    <row r="4014" spans="1:4" x14ac:dyDescent="0.25">
      <c r="A4014">
        <v>1702406</v>
      </c>
      <c r="B4014" s="2">
        <v>0.34794889899999998</v>
      </c>
      <c r="C4014">
        <f>B4014*1000</f>
        <v>347.94889899999998</v>
      </c>
      <c r="D4014" t="s">
        <v>11080</v>
      </c>
    </row>
    <row r="4015" spans="1:4" x14ac:dyDescent="0.25">
      <c r="A4015">
        <v>1507151</v>
      </c>
      <c r="B4015" s="2">
        <v>0.347993579</v>
      </c>
      <c r="C4015">
        <f>B4015*1000</f>
        <v>347.99357900000001</v>
      </c>
      <c r="D4015" t="s">
        <v>11080</v>
      </c>
    </row>
    <row r="4016" spans="1:4" x14ac:dyDescent="0.25">
      <c r="A4016">
        <v>1716703</v>
      </c>
      <c r="B4016" s="2">
        <v>0.34812768999999999</v>
      </c>
      <c r="C4016">
        <f>B4016*1000</f>
        <v>348.12768999999997</v>
      </c>
      <c r="D4016" t="s">
        <v>11080</v>
      </c>
    </row>
    <row r="4017" spans="1:4" x14ac:dyDescent="0.25">
      <c r="A4017">
        <v>2103802</v>
      </c>
      <c r="B4017" s="2">
        <v>0.34812768999999999</v>
      </c>
      <c r="C4017">
        <f>B4017*1000</f>
        <v>348.12768999999997</v>
      </c>
      <c r="D4017" t="s">
        <v>11080</v>
      </c>
    </row>
    <row r="4018" spans="1:4" x14ac:dyDescent="0.25">
      <c r="A4018">
        <v>1707652</v>
      </c>
      <c r="B4018" s="2">
        <v>0.348284282</v>
      </c>
      <c r="C4018">
        <f>B4018*1000</f>
        <v>348.28428200000002</v>
      </c>
      <c r="D4018" t="s">
        <v>11080</v>
      </c>
    </row>
    <row r="4019" spans="1:4" x14ac:dyDescent="0.25">
      <c r="A4019">
        <v>2307635</v>
      </c>
      <c r="B4019" s="2">
        <v>0.34846341800000002</v>
      </c>
      <c r="C4019">
        <f>B4019*1000</f>
        <v>348.46341800000005</v>
      </c>
      <c r="D4019" t="s">
        <v>11080</v>
      </c>
    </row>
    <row r="4020" spans="1:4" x14ac:dyDescent="0.25">
      <c r="A4020">
        <v>2305605</v>
      </c>
      <c r="B4020" s="2">
        <v>0.34848582299999997</v>
      </c>
      <c r="C4020">
        <f>B4020*1000</f>
        <v>348.48582299999998</v>
      </c>
      <c r="D4020" t="s">
        <v>11080</v>
      </c>
    </row>
    <row r="4021" spans="1:4" x14ac:dyDescent="0.25">
      <c r="A4021">
        <v>5001508</v>
      </c>
      <c r="B4021" s="2">
        <v>0.34850822999999997</v>
      </c>
      <c r="C4021">
        <f>B4021*1000</f>
        <v>348.50822999999997</v>
      </c>
      <c r="D4021" t="s">
        <v>11080</v>
      </c>
    </row>
    <row r="4022" spans="1:4" x14ac:dyDescent="0.25">
      <c r="A4022">
        <v>5002951</v>
      </c>
      <c r="B4022" s="2">
        <v>0.34859789000000002</v>
      </c>
      <c r="C4022">
        <f>B4022*1000</f>
        <v>348.59789000000001</v>
      </c>
      <c r="D4022" t="s">
        <v>11080</v>
      </c>
    </row>
    <row r="4023" spans="1:4" x14ac:dyDescent="0.25">
      <c r="A4023">
        <v>2110658</v>
      </c>
      <c r="B4023" s="2">
        <v>0.34864273800000001</v>
      </c>
      <c r="C4023">
        <f>B4023*1000</f>
        <v>348.64273800000001</v>
      </c>
      <c r="D4023" t="s">
        <v>11080</v>
      </c>
    </row>
    <row r="4024" spans="1:4" x14ac:dyDescent="0.25">
      <c r="A4024">
        <v>2904407</v>
      </c>
      <c r="B4024" s="2">
        <v>0.34871003</v>
      </c>
      <c r="C4024">
        <f>B4024*1000</f>
        <v>348.71003000000002</v>
      </c>
      <c r="D4024" t="s">
        <v>11080</v>
      </c>
    </row>
    <row r="4025" spans="1:4" x14ac:dyDescent="0.25">
      <c r="A4025">
        <v>2930907</v>
      </c>
      <c r="B4025" s="2">
        <v>0.34873246699999999</v>
      </c>
      <c r="C4025">
        <f>B4025*1000</f>
        <v>348.73246699999999</v>
      </c>
      <c r="D4025" t="s">
        <v>11080</v>
      </c>
    </row>
    <row r="4026" spans="1:4" x14ac:dyDescent="0.25">
      <c r="A4026">
        <v>2111607</v>
      </c>
      <c r="B4026" s="2">
        <v>0.34884469299999998</v>
      </c>
      <c r="C4026">
        <f>B4026*1000</f>
        <v>348.84469300000001</v>
      </c>
      <c r="D4026" t="s">
        <v>11080</v>
      </c>
    </row>
    <row r="4027" spans="1:4" x14ac:dyDescent="0.25">
      <c r="A4027">
        <v>5002902</v>
      </c>
      <c r="B4027" s="2">
        <v>0.34886714699999999</v>
      </c>
      <c r="C4027">
        <f>B4027*1000</f>
        <v>348.86714699999999</v>
      </c>
      <c r="D4027" t="s">
        <v>11080</v>
      </c>
    </row>
    <row r="4028" spans="1:4" x14ac:dyDescent="0.25">
      <c r="A4028">
        <v>4106605</v>
      </c>
      <c r="B4028" s="2">
        <v>0.34893452600000002</v>
      </c>
      <c r="C4028">
        <f>B4028*1000</f>
        <v>348.93452600000001</v>
      </c>
      <c r="D4028" t="s">
        <v>11080</v>
      </c>
    </row>
    <row r="4029" spans="1:4" x14ac:dyDescent="0.25">
      <c r="A4029">
        <v>4126801</v>
      </c>
      <c r="B4029" s="2">
        <v>0.34895699200000002</v>
      </c>
      <c r="C4029">
        <f>B4029*1000</f>
        <v>348.95699200000001</v>
      </c>
      <c r="D4029" t="s">
        <v>11080</v>
      </c>
    </row>
    <row r="4030" spans="1:4" x14ac:dyDescent="0.25">
      <c r="A4030">
        <v>2103505</v>
      </c>
      <c r="B4030" s="2">
        <v>0.34900193200000001</v>
      </c>
      <c r="C4030">
        <f>B4030*1000</f>
        <v>349.00193200000001</v>
      </c>
      <c r="D4030" t="s">
        <v>11080</v>
      </c>
    </row>
    <row r="4031" spans="1:4" x14ac:dyDescent="0.25">
      <c r="A4031">
        <v>1502772</v>
      </c>
      <c r="B4031" s="2">
        <v>0.34918180599999998</v>
      </c>
      <c r="C4031">
        <f>B4031*1000</f>
        <v>349.18180599999999</v>
      </c>
      <c r="D4031" t="s">
        <v>11080</v>
      </c>
    </row>
    <row r="4032" spans="1:4" x14ac:dyDescent="0.25">
      <c r="A4032">
        <v>3518800</v>
      </c>
      <c r="B4032" s="2">
        <v>0.34938438700000002</v>
      </c>
      <c r="C4032">
        <f>B4032*1000</f>
        <v>349.384387</v>
      </c>
      <c r="D4032" t="s">
        <v>11080</v>
      </c>
    </row>
    <row r="4033" spans="1:4" x14ac:dyDescent="0.25">
      <c r="A4033">
        <v>5107883</v>
      </c>
      <c r="B4033" s="2">
        <v>0.349564657</v>
      </c>
      <c r="C4033">
        <f>B4033*1000</f>
        <v>349.56465700000001</v>
      </c>
      <c r="D4033" t="s">
        <v>11080</v>
      </c>
    </row>
    <row r="4034" spans="1:4" x14ac:dyDescent="0.25">
      <c r="A4034">
        <v>1505536</v>
      </c>
      <c r="B4034" s="2">
        <v>0.34967741899999999</v>
      </c>
      <c r="C4034">
        <f>B4034*1000</f>
        <v>349.67741899999999</v>
      </c>
      <c r="D4034" t="s">
        <v>11080</v>
      </c>
    </row>
    <row r="4035" spans="1:4" x14ac:dyDescent="0.25">
      <c r="A4035">
        <v>4302154</v>
      </c>
      <c r="B4035" s="2">
        <v>0.34981283099999999</v>
      </c>
      <c r="C4035">
        <f>B4035*1000</f>
        <v>349.81283100000002</v>
      </c>
      <c r="D4035" t="s">
        <v>11080</v>
      </c>
    </row>
    <row r="4036" spans="1:4" x14ac:dyDescent="0.25">
      <c r="A4036">
        <v>5102686</v>
      </c>
      <c r="B4036" s="2">
        <v>0.35019706699999997</v>
      </c>
      <c r="C4036">
        <f>B4036*1000</f>
        <v>350.19706699999995</v>
      </c>
      <c r="D4036" t="s">
        <v>11081</v>
      </c>
    </row>
    <row r="4037" spans="1:4" x14ac:dyDescent="0.25">
      <c r="A4037">
        <v>2111102</v>
      </c>
      <c r="B4037" s="2">
        <v>0.35044614000000002</v>
      </c>
      <c r="C4037">
        <f>B4037*1000</f>
        <v>350.44614000000001</v>
      </c>
      <c r="D4037" t="s">
        <v>11081</v>
      </c>
    </row>
    <row r="4038" spans="1:4" x14ac:dyDescent="0.25">
      <c r="A4038">
        <v>1502954</v>
      </c>
      <c r="B4038" s="2">
        <v>0.35049146399999997</v>
      </c>
      <c r="C4038">
        <f>B4038*1000</f>
        <v>350.49146399999995</v>
      </c>
      <c r="D4038" t="s">
        <v>11081</v>
      </c>
    </row>
    <row r="4039" spans="1:4" x14ac:dyDescent="0.25">
      <c r="A4039">
        <v>1505437</v>
      </c>
      <c r="B4039" s="2">
        <v>0.35049146399999997</v>
      </c>
      <c r="C4039">
        <f>B4039*1000</f>
        <v>350.49146399999995</v>
      </c>
      <c r="D4039" t="s">
        <v>11081</v>
      </c>
    </row>
    <row r="4040" spans="1:4" x14ac:dyDescent="0.25">
      <c r="A4040">
        <v>1715002</v>
      </c>
      <c r="B4040" s="2">
        <v>0.35060482599999998</v>
      </c>
      <c r="C4040">
        <f>B4040*1000</f>
        <v>350.604826</v>
      </c>
      <c r="D4040" t="s">
        <v>11081</v>
      </c>
    </row>
    <row r="4041" spans="1:4" x14ac:dyDescent="0.25">
      <c r="A4041">
        <v>5205471</v>
      </c>
      <c r="B4041" s="2">
        <v>0.35067287800000002</v>
      </c>
      <c r="C4041">
        <f>B4041*1000</f>
        <v>350.67287800000003</v>
      </c>
      <c r="D4041" t="s">
        <v>11081</v>
      </c>
    </row>
    <row r="4042" spans="1:4" x14ac:dyDescent="0.25">
      <c r="A4042">
        <v>1714203</v>
      </c>
      <c r="B4042" s="2">
        <v>0.35080906099999998</v>
      </c>
      <c r="C4042">
        <f>B4042*1000</f>
        <v>350.80906099999999</v>
      </c>
      <c r="D4042" t="s">
        <v>11081</v>
      </c>
    </row>
    <row r="4043" spans="1:4" x14ac:dyDescent="0.25">
      <c r="A4043">
        <v>2926202</v>
      </c>
      <c r="B4043" s="2">
        <v>0.35087719299999998</v>
      </c>
      <c r="C4043">
        <f>B4043*1000</f>
        <v>350.87719299999998</v>
      </c>
      <c r="D4043" t="s">
        <v>11081</v>
      </c>
    </row>
    <row r="4044" spans="1:4" x14ac:dyDescent="0.25">
      <c r="A4044">
        <v>3169356</v>
      </c>
      <c r="B4044" s="2">
        <v>0.35121824800000001</v>
      </c>
      <c r="C4044">
        <f>B4044*1000</f>
        <v>351.21824800000002</v>
      </c>
      <c r="D4044" t="s">
        <v>11081</v>
      </c>
    </row>
    <row r="4045" spans="1:4" x14ac:dyDescent="0.25">
      <c r="A4045">
        <v>3125952</v>
      </c>
      <c r="B4045" s="2">
        <v>0.35133207999999999</v>
      </c>
      <c r="C4045">
        <f>B4045*1000</f>
        <v>351.33208000000002</v>
      </c>
      <c r="D4045" t="s">
        <v>11081</v>
      </c>
    </row>
    <row r="4046" spans="1:4" x14ac:dyDescent="0.25">
      <c r="A4046">
        <v>4104501</v>
      </c>
      <c r="B4046" s="2">
        <v>0.35144598599999999</v>
      </c>
      <c r="C4046">
        <f>B4046*1000</f>
        <v>351.445986</v>
      </c>
      <c r="D4046" t="s">
        <v>11081</v>
      </c>
    </row>
    <row r="4047" spans="1:4" x14ac:dyDescent="0.25">
      <c r="A4047">
        <v>5000203</v>
      </c>
      <c r="B4047" s="2">
        <v>0.351514365</v>
      </c>
      <c r="C4047">
        <f>B4047*1000</f>
        <v>351.514365</v>
      </c>
      <c r="D4047" t="s">
        <v>11081</v>
      </c>
    </row>
    <row r="4048" spans="1:4" x14ac:dyDescent="0.25">
      <c r="A4048">
        <v>2104800</v>
      </c>
      <c r="B4048" s="2">
        <v>0.351970907</v>
      </c>
      <c r="C4048">
        <f>B4048*1000</f>
        <v>351.97090700000001</v>
      </c>
      <c r="D4048" t="s">
        <v>11081</v>
      </c>
    </row>
    <row r="4049" spans="1:4" x14ac:dyDescent="0.25">
      <c r="A4049">
        <v>1702208</v>
      </c>
      <c r="B4049" s="2">
        <v>0.35201662700000003</v>
      </c>
      <c r="C4049">
        <f>B4049*1000</f>
        <v>352.01662700000003</v>
      </c>
      <c r="D4049" t="s">
        <v>11081</v>
      </c>
    </row>
    <row r="4050" spans="1:4" x14ac:dyDescent="0.25">
      <c r="A4050">
        <v>4119004</v>
      </c>
      <c r="B4050" s="2">
        <v>0.35203949099999998</v>
      </c>
      <c r="C4050">
        <f>B4050*1000</f>
        <v>352.039491</v>
      </c>
      <c r="D4050" t="s">
        <v>11081</v>
      </c>
    </row>
    <row r="4051" spans="1:4" x14ac:dyDescent="0.25">
      <c r="A4051">
        <v>2301307</v>
      </c>
      <c r="B4051" s="2">
        <v>0.35224540199999999</v>
      </c>
      <c r="C4051">
        <f>B4051*1000</f>
        <v>352.24540200000001</v>
      </c>
      <c r="D4051" t="s">
        <v>11081</v>
      </c>
    </row>
    <row r="4052" spans="1:4" x14ac:dyDescent="0.25">
      <c r="A4052">
        <v>2930154</v>
      </c>
      <c r="B4052" s="2">
        <v>0.352291193</v>
      </c>
      <c r="C4052">
        <f>B4052*1000</f>
        <v>352.29119300000002</v>
      </c>
      <c r="D4052" t="s">
        <v>11081</v>
      </c>
    </row>
    <row r="4053" spans="1:4" x14ac:dyDescent="0.25">
      <c r="A4053">
        <v>5007109</v>
      </c>
      <c r="B4053" s="2">
        <v>0.35247447500000001</v>
      </c>
      <c r="C4053">
        <f>B4053*1000</f>
        <v>352.47447499999998</v>
      </c>
      <c r="D4053" t="s">
        <v>11081</v>
      </c>
    </row>
    <row r="4054" spans="1:4" x14ac:dyDescent="0.25">
      <c r="A4054">
        <v>5102603</v>
      </c>
      <c r="B4054" s="2">
        <v>0.35256618699999998</v>
      </c>
      <c r="C4054">
        <f>B4054*1000</f>
        <v>352.56618699999996</v>
      </c>
      <c r="D4054" t="s">
        <v>11081</v>
      </c>
    </row>
    <row r="4055" spans="1:4" x14ac:dyDescent="0.25">
      <c r="A4055">
        <v>2609808</v>
      </c>
      <c r="B4055" s="2">
        <v>0.352657948</v>
      </c>
      <c r="C4055">
        <f>B4055*1000</f>
        <v>352.65794799999998</v>
      </c>
      <c r="D4055" t="s">
        <v>11081</v>
      </c>
    </row>
    <row r="4056" spans="1:4" x14ac:dyDescent="0.25">
      <c r="A4056">
        <v>2108009</v>
      </c>
      <c r="B4056" s="2">
        <v>0.35311746700000002</v>
      </c>
      <c r="C4056">
        <f>B4056*1000</f>
        <v>353.11746700000003</v>
      </c>
      <c r="D4056" t="s">
        <v>11081</v>
      </c>
    </row>
    <row r="4057" spans="1:4" x14ac:dyDescent="0.25">
      <c r="A4057">
        <v>5107875</v>
      </c>
      <c r="B4057" s="2">
        <v>0.35357818499999999</v>
      </c>
      <c r="C4057">
        <f>B4057*1000</f>
        <v>353.57818499999996</v>
      </c>
      <c r="D4057" t="s">
        <v>11081</v>
      </c>
    </row>
    <row r="4058" spans="1:4" x14ac:dyDescent="0.25">
      <c r="A4058">
        <v>1707009</v>
      </c>
      <c r="B4058" s="2">
        <v>0.35369355299999999</v>
      </c>
      <c r="C4058">
        <f>B4058*1000</f>
        <v>353.69355300000001</v>
      </c>
      <c r="D4058" t="s">
        <v>11081</v>
      </c>
    </row>
    <row r="4059" spans="1:4" x14ac:dyDescent="0.25">
      <c r="A4059">
        <v>1503606</v>
      </c>
      <c r="B4059" s="2">
        <v>0.355339933</v>
      </c>
      <c r="C4059">
        <f>B4059*1000</f>
        <v>355.33993299999997</v>
      </c>
      <c r="D4059" t="s">
        <v>11081</v>
      </c>
    </row>
    <row r="4060" spans="1:4" x14ac:dyDescent="0.25">
      <c r="A4060">
        <v>1508084</v>
      </c>
      <c r="B4060" s="2">
        <v>0.35613378000000001</v>
      </c>
      <c r="C4060">
        <f>B4060*1000</f>
        <v>356.13378</v>
      </c>
      <c r="D4060" t="s">
        <v>11081</v>
      </c>
    </row>
    <row r="4061" spans="1:4" x14ac:dyDescent="0.25">
      <c r="A4061">
        <v>2106326</v>
      </c>
      <c r="B4061" s="2">
        <v>0.35620399600000002</v>
      </c>
      <c r="C4061">
        <f>B4061*1000</f>
        <v>356.20399600000002</v>
      </c>
      <c r="D4061" t="s">
        <v>11081</v>
      </c>
    </row>
    <row r="4062" spans="1:4" x14ac:dyDescent="0.25">
      <c r="A4062">
        <v>5105606</v>
      </c>
      <c r="B4062" s="2">
        <v>0.35639137300000001</v>
      </c>
      <c r="C4062">
        <f>B4062*1000</f>
        <v>356.39137299999999</v>
      </c>
      <c r="D4062" t="s">
        <v>11081</v>
      </c>
    </row>
    <row r="4063" spans="1:4" x14ac:dyDescent="0.25">
      <c r="A4063">
        <v>1502707</v>
      </c>
      <c r="B4063" s="2">
        <v>0.35667280899999998</v>
      </c>
      <c r="C4063">
        <f>B4063*1000</f>
        <v>356.67280899999997</v>
      </c>
      <c r="D4063" t="s">
        <v>11081</v>
      </c>
    </row>
    <row r="4064" spans="1:4" x14ac:dyDescent="0.25">
      <c r="A4064">
        <v>4104600</v>
      </c>
      <c r="B4064" s="2">
        <v>0.35688417700000002</v>
      </c>
      <c r="C4064">
        <f>B4064*1000</f>
        <v>356.88417700000002</v>
      </c>
      <c r="D4064" t="s">
        <v>11081</v>
      </c>
    </row>
    <row r="4065" spans="1:4" x14ac:dyDescent="0.25">
      <c r="A4065">
        <v>4119806</v>
      </c>
      <c r="B4065" s="2">
        <v>0.357025229</v>
      </c>
      <c r="C4065">
        <f>B4065*1000</f>
        <v>357.02522900000002</v>
      </c>
      <c r="D4065" t="s">
        <v>11081</v>
      </c>
    </row>
    <row r="4066" spans="1:4" x14ac:dyDescent="0.25">
      <c r="A4066">
        <v>1506161</v>
      </c>
      <c r="B4066" s="2">
        <v>0.35744905399999999</v>
      </c>
      <c r="C4066">
        <f>B4066*1000</f>
        <v>357.44905399999999</v>
      </c>
      <c r="D4066" t="s">
        <v>11081</v>
      </c>
    </row>
    <row r="4067" spans="1:4" x14ac:dyDescent="0.25">
      <c r="A4067">
        <v>5102637</v>
      </c>
      <c r="B4067" s="2">
        <v>0.35853674699999999</v>
      </c>
      <c r="C4067">
        <f>B4067*1000</f>
        <v>358.53674699999999</v>
      </c>
      <c r="D4067" t="s">
        <v>11081</v>
      </c>
    </row>
    <row r="4068" spans="1:4" x14ac:dyDescent="0.25">
      <c r="A4068">
        <v>1507300</v>
      </c>
      <c r="B4068" s="2">
        <v>0.35856046600000002</v>
      </c>
      <c r="C4068">
        <f>B4068*1000</f>
        <v>358.56046600000002</v>
      </c>
      <c r="D4068" t="s">
        <v>11081</v>
      </c>
    </row>
    <row r="4069" spans="1:4" x14ac:dyDescent="0.25">
      <c r="A4069">
        <v>1502202</v>
      </c>
      <c r="B4069" s="2">
        <v>0.35872658699999999</v>
      </c>
      <c r="C4069">
        <f>B4069*1000</f>
        <v>358.72658699999999</v>
      </c>
      <c r="D4069" t="s">
        <v>11081</v>
      </c>
    </row>
    <row r="4070" spans="1:4" x14ac:dyDescent="0.25">
      <c r="A4070">
        <v>1508407</v>
      </c>
      <c r="B4070" s="2">
        <v>0.359035506</v>
      </c>
      <c r="C4070">
        <f>B4070*1000</f>
        <v>359.035506</v>
      </c>
      <c r="D4070" t="s">
        <v>11081</v>
      </c>
    </row>
    <row r="4071" spans="1:4" x14ac:dyDescent="0.25">
      <c r="A4071">
        <v>2103307</v>
      </c>
      <c r="B4071" s="2">
        <v>0.35932113500000001</v>
      </c>
      <c r="C4071">
        <f>B4071*1000</f>
        <v>359.32113500000003</v>
      </c>
      <c r="D4071" t="s">
        <v>11081</v>
      </c>
    </row>
    <row r="4072" spans="1:4" x14ac:dyDescent="0.25">
      <c r="A4072">
        <v>5104559</v>
      </c>
      <c r="B4072" s="2">
        <v>0.35970268100000002</v>
      </c>
      <c r="C4072">
        <f>B4072*1000</f>
        <v>359.70268100000004</v>
      </c>
      <c r="D4072" t="s">
        <v>11081</v>
      </c>
    </row>
    <row r="4073" spans="1:4" x14ac:dyDescent="0.25">
      <c r="A4073">
        <v>4124400</v>
      </c>
      <c r="B4073" s="2">
        <v>0.36013288999999998</v>
      </c>
      <c r="C4073">
        <f>B4073*1000</f>
        <v>360.13288999999997</v>
      </c>
      <c r="D4073" t="s">
        <v>11081</v>
      </c>
    </row>
    <row r="4074" spans="1:4" x14ac:dyDescent="0.25">
      <c r="A4074">
        <v>5102702</v>
      </c>
      <c r="B4074" s="2">
        <v>0.36015682100000002</v>
      </c>
      <c r="C4074">
        <f>B4074*1000</f>
        <v>360.15682100000004</v>
      </c>
      <c r="D4074" t="s">
        <v>11081</v>
      </c>
    </row>
    <row r="4075" spans="1:4" x14ac:dyDescent="0.25">
      <c r="A4075">
        <v>1506195</v>
      </c>
      <c r="B4075" s="2">
        <v>0.36015682100000002</v>
      </c>
      <c r="C4075">
        <f>B4075*1000</f>
        <v>360.15682100000004</v>
      </c>
      <c r="D4075" t="s">
        <v>11081</v>
      </c>
    </row>
    <row r="4076" spans="1:4" x14ac:dyDescent="0.25">
      <c r="A4076">
        <v>3135456</v>
      </c>
      <c r="B4076" s="2">
        <v>0.36039630299999997</v>
      </c>
      <c r="C4076">
        <f>B4076*1000</f>
        <v>360.39630299999999</v>
      </c>
      <c r="D4076" t="s">
        <v>11081</v>
      </c>
    </row>
    <row r="4077" spans="1:4" x14ac:dyDescent="0.25">
      <c r="A4077">
        <v>3549953</v>
      </c>
      <c r="B4077" s="2">
        <v>0.36039630299999997</v>
      </c>
      <c r="C4077">
        <f>B4077*1000</f>
        <v>360.39630299999999</v>
      </c>
      <c r="D4077" t="s">
        <v>11081</v>
      </c>
    </row>
    <row r="4078" spans="1:4" x14ac:dyDescent="0.25">
      <c r="A4078">
        <v>3556503</v>
      </c>
      <c r="B4078" s="2">
        <v>0.36039630299999997</v>
      </c>
      <c r="C4078">
        <f>B4078*1000</f>
        <v>360.39630299999999</v>
      </c>
      <c r="D4078" t="s">
        <v>11081</v>
      </c>
    </row>
    <row r="4079" spans="1:4" x14ac:dyDescent="0.25">
      <c r="A4079">
        <v>3519071</v>
      </c>
      <c r="B4079" s="2">
        <v>0.36039630299999997</v>
      </c>
      <c r="C4079">
        <f>B4079*1000</f>
        <v>360.39630299999999</v>
      </c>
      <c r="D4079" t="s">
        <v>11081</v>
      </c>
    </row>
    <row r="4080" spans="1:4" x14ac:dyDescent="0.25">
      <c r="A4080">
        <v>3557006</v>
      </c>
      <c r="B4080" s="2">
        <v>0.36049218500000002</v>
      </c>
      <c r="C4080">
        <f>B4080*1000</f>
        <v>360.49218500000001</v>
      </c>
      <c r="D4080" t="s">
        <v>11081</v>
      </c>
    </row>
    <row r="4081" spans="1:4" x14ac:dyDescent="0.25">
      <c r="A4081">
        <v>3509601</v>
      </c>
      <c r="B4081" s="2">
        <v>0.36049218500000002</v>
      </c>
      <c r="C4081">
        <f>B4081*1000</f>
        <v>360.49218500000001</v>
      </c>
      <c r="D4081" t="s">
        <v>11081</v>
      </c>
    </row>
    <row r="4082" spans="1:4" x14ac:dyDescent="0.25">
      <c r="A4082">
        <v>3127339</v>
      </c>
      <c r="B4082" s="2">
        <v>0.360516163</v>
      </c>
      <c r="C4082">
        <f>B4082*1000</f>
        <v>360.51616300000001</v>
      </c>
      <c r="D4082" t="s">
        <v>11081</v>
      </c>
    </row>
    <row r="4083" spans="1:4" x14ac:dyDescent="0.25">
      <c r="A4083">
        <v>3302502</v>
      </c>
      <c r="B4083" s="2">
        <v>0.36058811800000001</v>
      </c>
      <c r="C4083">
        <f>B4083*1000</f>
        <v>360.58811800000001</v>
      </c>
      <c r="D4083" t="s">
        <v>11081</v>
      </c>
    </row>
    <row r="4084" spans="1:4" x14ac:dyDescent="0.25">
      <c r="A4084">
        <v>3122454</v>
      </c>
      <c r="B4084" s="2">
        <v>0.36063610400000001</v>
      </c>
      <c r="C4084">
        <f>B4084*1000</f>
        <v>360.63610399999999</v>
      </c>
      <c r="D4084" t="s">
        <v>11081</v>
      </c>
    </row>
    <row r="4085" spans="1:4" x14ac:dyDescent="0.25">
      <c r="A4085">
        <v>2706422</v>
      </c>
      <c r="B4085" s="2">
        <v>0.36066010100000001</v>
      </c>
      <c r="C4085">
        <f>B4085*1000</f>
        <v>360.660101</v>
      </c>
      <c r="D4085" t="s">
        <v>11081</v>
      </c>
    </row>
    <row r="4086" spans="1:4" x14ac:dyDescent="0.25">
      <c r="A4086">
        <v>3500550</v>
      </c>
      <c r="B4086" s="2">
        <v>0.36070810599999997</v>
      </c>
      <c r="C4086">
        <f>B4086*1000</f>
        <v>360.70810599999999</v>
      </c>
      <c r="D4086" t="s">
        <v>11081</v>
      </c>
    </row>
    <row r="4087" spans="1:4" x14ac:dyDescent="0.25">
      <c r="A4087">
        <v>3551207</v>
      </c>
      <c r="B4087" s="2">
        <v>0.36073211300000002</v>
      </c>
      <c r="C4087">
        <f>B4087*1000</f>
        <v>360.73211300000003</v>
      </c>
      <c r="D4087" t="s">
        <v>11081</v>
      </c>
    </row>
    <row r="4088" spans="1:4" x14ac:dyDescent="0.25">
      <c r="A4088">
        <v>3509205</v>
      </c>
      <c r="B4088" s="2">
        <v>0.36073211300000002</v>
      </c>
      <c r="C4088">
        <f>B4088*1000</f>
        <v>360.73211300000003</v>
      </c>
      <c r="D4088" t="s">
        <v>11081</v>
      </c>
    </row>
    <row r="4089" spans="1:4" x14ac:dyDescent="0.25">
      <c r="A4089">
        <v>2612703</v>
      </c>
      <c r="B4089" s="2">
        <v>0.36075612400000001</v>
      </c>
      <c r="C4089">
        <f>B4089*1000</f>
        <v>360.756124</v>
      </c>
      <c r="D4089" t="s">
        <v>11081</v>
      </c>
    </row>
    <row r="4090" spans="1:4" x14ac:dyDescent="0.25">
      <c r="A4090">
        <v>3546702</v>
      </c>
      <c r="B4090" s="2">
        <v>0.36075612400000001</v>
      </c>
      <c r="C4090">
        <f>B4090*1000</f>
        <v>360.756124</v>
      </c>
      <c r="D4090" t="s">
        <v>11081</v>
      </c>
    </row>
    <row r="4091" spans="1:4" x14ac:dyDescent="0.25">
      <c r="A4091">
        <v>3518305</v>
      </c>
      <c r="B4091" s="2">
        <v>0.36075612400000001</v>
      </c>
      <c r="C4091">
        <f>B4091*1000</f>
        <v>360.756124</v>
      </c>
      <c r="D4091" t="s">
        <v>11081</v>
      </c>
    </row>
    <row r="4092" spans="1:4" x14ac:dyDescent="0.25">
      <c r="A4092">
        <v>3539103</v>
      </c>
      <c r="B4092" s="2">
        <v>0.360780137</v>
      </c>
      <c r="C4092">
        <f>B4092*1000</f>
        <v>360.78013700000002</v>
      </c>
      <c r="D4092" t="s">
        <v>11081</v>
      </c>
    </row>
    <row r="4093" spans="1:4" x14ac:dyDescent="0.25">
      <c r="A4093">
        <v>3556206</v>
      </c>
      <c r="B4093" s="2">
        <v>0.360780137</v>
      </c>
      <c r="C4093">
        <f>B4093*1000</f>
        <v>360.78013700000002</v>
      </c>
      <c r="D4093" t="s">
        <v>11081</v>
      </c>
    </row>
    <row r="4094" spans="1:4" x14ac:dyDescent="0.25">
      <c r="A4094">
        <v>3545308</v>
      </c>
      <c r="B4094" s="2">
        <v>0.36080415399999999</v>
      </c>
      <c r="C4094">
        <f>B4094*1000</f>
        <v>360.80415399999998</v>
      </c>
      <c r="D4094" t="s">
        <v>11081</v>
      </c>
    </row>
    <row r="4095" spans="1:4" x14ac:dyDescent="0.25">
      <c r="A4095">
        <v>3143450</v>
      </c>
      <c r="B4095" s="2">
        <v>0.360828174</v>
      </c>
      <c r="C4095">
        <f>B4095*1000</f>
        <v>360.82817399999999</v>
      </c>
      <c r="D4095" t="s">
        <v>11081</v>
      </c>
    </row>
    <row r="4096" spans="1:4" x14ac:dyDescent="0.25">
      <c r="A4096">
        <v>3523503</v>
      </c>
      <c r="B4096" s="2">
        <v>0.360828174</v>
      </c>
      <c r="C4096">
        <f>B4096*1000</f>
        <v>360.82817399999999</v>
      </c>
      <c r="D4096" t="s">
        <v>11081</v>
      </c>
    </row>
    <row r="4097" spans="1:4" x14ac:dyDescent="0.25">
      <c r="A4097">
        <v>3537909</v>
      </c>
      <c r="B4097" s="2">
        <v>0.360828174</v>
      </c>
      <c r="C4097">
        <f>B4097*1000</f>
        <v>360.82817399999999</v>
      </c>
      <c r="D4097" t="s">
        <v>11081</v>
      </c>
    </row>
    <row r="4098" spans="1:4" x14ac:dyDescent="0.25">
      <c r="A4098">
        <v>3556701</v>
      </c>
      <c r="B4098" s="2">
        <v>0.360828174</v>
      </c>
      <c r="C4098">
        <f>B4098*1000</f>
        <v>360.82817399999999</v>
      </c>
      <c r="D4098" t="s">
        <v>11081</v>
      </c>
    </row>
    <row r="4099" spans="1:4" x14ac:dyDescent="0.25">
      <c r="A4099">
        <v>3111309</v>
      </c>
      <c r="B4099" s="2">
        <v>0.36085219699999999</v>
      </c>
      <c r="C4099">
        <f>B4099*1000</f>
        <v>360.85219699999999</v>
      </c>
      <c r="D4099" t="s">
        <v>11081</v>
      </c>
    </row>
    <row r="4100" spans="1:4" x14ac:dyDescent="0.25">
      <c r="A4100">
        <v>3519709</v>
      </c>
      <c r="B4100" s="2">
        <v>0.36085219699999999</v>
      </c>
      <c r="C4100">
        <f>B4100*1000</f>
        <v>360.85219699999999</v>
      </c>
      <c r="D4100" t="s">
        <v>11081</v>
      </c>
    </row>
    <row r="4101" spans="1:4" x14ac:dyDescent="0.25">
      <c r="A4101">
        <v>3155603</v>
      </c>
      <c r="B4101" s="2">
        <v>0.360876223</v>
      </c>
      <c r="C4101">
        <f>B4101*1000</f>
        <v>360.87622299999998</v>
      </c>
      <c r="D4101" t="s">
        <v>11081</v>
      </c>
    </row>
    <row r="4102" spans="1:4" x14ac:dyDescent="0.25">
      <c r="A4102">
        <v>3509452</v>
      </c>
      <c r="B4102" s="2">
        <v>0.360876223</v>
      </c>
      <c r="C4102">
        <f>B4102*1000</f>
        <v>360.87622299999998</v>
      </c>
      <c r="D4102" t="s">
        <v>11081</v>
      </c>
    </row>
    <row r="4103" spans="1:4" x14ac:dyDescent="0.25">
      <c r="A4103">
        <v>3528601</v>
      </c>
      <c r="B4103" s="2">
        <v>0.360876223</v>
      </c>
      <c r="C4103">
        <f>B4103*1000</f>
        <v>360.87622299999998</v>
      </c>
      <c r="D4103" t="s">
        <v>11081</v>
      </c>
    </row>
    <row r="4104" spans="1:4" x14ac:dyDescent="0.25">
      <c r="A4104">
        <v>3511409</v>
      </c>
      <c r="B4104" s="2">
        <v>0.360876223</v>
      </c>
      <c r="C4104">
        <f>B4104*1000</f>
        <v>360.87622299999998</v>
      </c>
      <c r="D4104" t="s">
        <v>11081</v>
      </c>
    </row>
    <row r="4105" spans="1:4" x14ac:dyDescent="0.25">
      <c r="A4105">
        <v>3514809</v>
      </c>
      <c r="B4105" s="2">
        <v>0.360900253</v>
      </c>
      <c r="C4105">
        <f>B4105*1000</f>
        <v>360.90025300000002</v>
      </c>
      <c r="D4105" t="s">
        <v>11081</v>
      </c>
    </row>
    <row r="4106" spans="1:4" x14ac:dyDescent="0.25">
      <c r="A4106">
        <v>3525508</v>
      </c>
      <c r="B4106" s="2">
        <v>0.360900253</v>
      </c>
      <c r="C4106">
        <f>B4106*1000</f>
        <v>360.90025300000002</v>
      </c>
      <c r="D4106" t="s">
        <v>11081</v>
      </c>
    </row>
    <row r="4107" spans="1:4" x14ac:dyDescent="0.25">
      <c r="A4107">
        <v>3509908</v>
      </c>
      <c r="B4107" s="2">
        <v>0.360900253</v>
      </c>
      <c r="C4107">
        <f>B4107*1000</f>
        <v>360.90025300000002</v>
      </c>
      <c r="D4107" t="s">
        <v>11081</v>
      </c>
    </row>
    <row r="4108" spans="1:4" x14ac:dyDescent="0.25">
      <c r="A4108">
        <v>3521002</v>
      </c>
      <c r="B4108" s="2">
        <v>0.360900253</v>
      </c>
      <c r="C4108">
        <f>B4108*1000</f>
        <v>360.90025300000002</v>
      </c>
      <c r="D4108" t="s">
        <v>11081</v>
      </c>
    </row>
    <row r="4109" spans="1:4" x14ac:dyDescent="0.25">
      <c r="A4109">
        <v>3129202</v>
      </c>
      <c r="B4109" s="2">
        <v>0.36092428599999998</v>
      </c>
      <c r="C4109">
        <f>B4109*1000</f>
        <v>360.924286</v>
      </c>
      <c r="D4109" t="s">
        <v>11081</v>
      </c>
    </row>
    <row r="4110" spans="1:4" x14ac:dyDescent="0.25">
      <c r="A4110">
        <v>3526209</v>
      </c>
      <c r="B4110" s="2">
        <v>0.36094832199999999</v>
      </c>
      <c r="C4110">
        <f>B4110*1000</f>
        <v>360.94832199999996</v>
      </c>
      <c r="D4110" t="s">
        <v>11081</v>
      </c>
    </row>
    <row r="4111" spans="1:4" x14ac:dyDescent="0.25">
      <c r="A4111">
        <v>3516853</v>
      </c>
      <c r="B4111" s="2">
        <v>0.36094832199999999</v>
      </c>
      <c r="C4111">
        <f>B4111*1000</f>
        <v>360.94832199999996</v>
      </c>
      <c r="D4111" t="s">
        <v>11081</v>
      </c>
    </row>
    <row r="4112" spans="1:4" x14ac:dyDescent="0.25">
      <c r="A4112">
        <v>3524006</v>
      </c>
      <c r="B4112" s="2">
        <v>0.36097236100000002</v>
      </c>
      <c r="C4112">
        <f>B4112*1000</f>
        <v>360.97236100000003</v>
      </c>
      <c r="D4112" t="s">
        <v>11081</v>
      </c>
    </row>
    <row r="4113" spans="1:4" x14ac:dyDescent="0.25">
      <c r="A4113">
        <v>3553500</v>
      </c>
      <c r="B4113" s="2">
        <v>0.36099640300000002</v>
      </c>
      <c r="C4113">
        <f>B4113*1000</f>
        <v>360.99640300000004</v>
      </c>
      <c r="D4113" t="s">
        <v>11081</v>
      </c>
    </row>
    <row r="4114" spans="1:4" x14ac:dyDescent="0.25">
      <c r="A4114">
        <v>3117801</v>
      </c>
      <c r="B4114" s="2">
        <v>0.36099640300000002</v>
      </c>
      <c r="C4114">
        <f>B4114*1000</f>
        <v>360.99640300000004</v>
      </c>
      <c r="D4114" t="s">
        <v>11081</v>
      </c>
    </row>
    <row r="4115" spans="1:4" x14ac:dyDescent="0.25">
      <c r="A4115">
        <v>3550209</v>
      </c>
      <c r="B4115" s="2">
        <v>0.36099640300000002</v>
      </c>
      <c r="C4115">
        <f>B4115*1000</f>
        <v>360.99640300000004</v>
      </c>
      <c r="D4115" t="s">
        <v>11081</v>
      </c>
    </row>
    <row r="4116" spans="1:4" x14ac:dyDescent="0.25">
      <c r="A4116">
        <v>3553005</v>
      </c>
      <c r="B4116" s="2">
        <v>0.36104449799999999</v>
      </c>
      <c r="C4116">
        <f>B4116*1000</f>
        <v>361.04449799999998</v>
      </c>
      <c r="D4116" t="s">
        <v>11081</v>
      </c>
    </row>
    <row r="4117" spans="1:4" x14ac:dyDescent="0.25">
      <c r="A4117">
        <v>3167806</v>
      </c>
      <c r="B4117" s="2">
        <v>0.36106854999999999</v>
      </c>
      <c r="C4117">
        <f>B4117*1000</f>
        <v>361.06855000000002</v>
      </c>
      <c r="D4117" t="s">
        <v>11081</v>
      </c>
    </row>
    <row r="4118" spans="1:4" x14ac:dyDescent="0.25">
      <c r="A4118">
        <v>3508009</v>
      </c>
      <c r="B4118" s="2">
        <v>0.36106854999999999</v>
      </c>
      <c r="C4118">
        <f>B4118*1000</f>
        <v>361.06855000000002</v>
      </c>
      <c r="D4118" t="s">
        <v>11081</v>
      </c>
    </row>
    <row r="4119" spans="1:4" x14ac:dyDescent="0.25">
      <c r="A4119">
        <v>3506359</v>
      </c>
      <c r="B4119" s="2">
        <v>0.36106854999999999</v>
      </c>
      <c r="C4119">
        <f>B4119*1000</f>
        <v>361.06855000000002</v>
      </c>
      <c r="D4119" t="s">
        <v>11081</v>
      </c>
    </row>
    <row r="4120" spans="1:4" x14ac:dyDescent="0.25">
      <c r="A4120">
        <v>3532405</v>
      </c>
      <c r="B4120" s="2">
        <v>0.36106854999999999</v>
      </c>
      <c r="C4120">
        <f>B4120*1000</f>
        <v>361.06855000000002</v>
      </c>
      <c r="D4120" t="s">
        <v>11081</v>
      </c>
    </row>
    <row r="4121" spans="1:4" x14ac:dyDescent="0.25">
      <c r="A4121">
        <v>3537800</v>
      </c>
      <c r="B4121" s="2">
        <v>0.36109260500000001</v>
      </c>
      <c r="C4121">
        <f>B4121*1000</f>
        <v>361.09260499999999</v>
      </c>
      <c r="D4121" t="s">
        <v>11081</v>
      </c>
    </row>
    <row r="4122" spans="1:4" x14ac:dyDescent="0.25">
      <c r="A4122">
        <v>3502200</v>
      </c>
      <c r="B4122" s="2">
        <v>0.361116663</v>
      </c>
      <c r="C4122">
        <f>B4122*1000</f>
        <v>361.11666300000002</v>
      </c>
      <c r="D4122" t="s">
        <v>11081</v>
      </c>
    </row>
    <row r="4123" spans="1:4" x14ac:dyDescent="0.25">
      <c r="A4123">
        <v>3546801</v>
      </c>
      <c r="B4123" s="2">
        <v>0.361116663</v>
      </c>
      <c r="C4123">
        <f>B4123*1000</f>
        <v>361.11666300000002</v>
      </c>
      <c r="D4123" t="s">
        <v>11081</v>
      </c>
    </row>
    <row r="4124" spans="1:4" x14ac:dyDescent="0.25">
      <c r="A4124">
        <v>3508306</v>
      </c>
      <c r="B4124" s="2">
        <v>0.361140725</v>
      </c>
      <c r="C4124">
        <f>B4124*1000</f>
        <v>361.14072499999997</v>
      </c>
      <c r="D4124" t="s">
        <v>11081</v>
      </c>
    </row>
    <row r="4125" spans="1:4" x14ac:dyDescent="0.25">
      <c r="A4125">
        <v>3540507</v>
      </c>
      <c r="B4125" s="2">
        <v>0.361140725</v>
      </c>
      <c r="C4125">
        <f>B4125*1000</f>
        <v>361.14072499999997</v>
      </c>
      <c r="D4125" t="s">
        <v>11081</v>
      </c>
    </row>
    <row r="4126" spans="1:4" x14ac:dyDescent="0.25">
      <c r="A4126">
        <v>3536505</v>
      </c>
      <c r="B4126" s="2">
        <v>0.361140725</v>
      </c>
      <c r="C4126">
        <f>B4126*1000</f>
        <v>361.14072499999997</v>
      </c>
      <c r="D4126" t="s">
        <v>11081</v>
      </c>
    </row>
    <row r="4127" spans="1:4" x14ac:dyDescent="0.25">
      <c r="A4127">
        <v>3124500</v>
      </c>
      <c r="B4127" s="2">
        <v>0.36116479000000001</v>
      </c>
      <c r="C4127">
        <f>B4127*1000</f>
        <v>361.16479000000004</v>
      </c>
      <c r="D4127" t="s">
        <v>11081</v>
      </c>
    </row>
    <row r="4128" spans="1:4" x14ac:dyDescent="0.25">
      <c r="A4128">
        <v>3128105</v>
      </c>
      <c r="B4128" s="2">
        <v>0.36116479000000001</v>
      </c>
      <c r="C4128">
        <f>B4128*1000</f>
        <v>361.16479000000004</v>
      </c>
      <c r="D4128" t="s">
        <v>11081</v>
      </c>
    </row>
    <row r="4129" spans="1:4" x14ac:dyDescent="0.25">
      <c r="A4129">
        <v>3517604</v>
      </c>
      <c r="B4129" s="2">
        <v>0.36116479000000001</v>
      </c>
      <c r="C4129">
        <f>B4129*1000</f>
        <v>361.16479000000004</v>
      </c>
      <c r="D4129" t="s">
        <v>11081</v>
      </c>
    </row>
    <row r="4130" spans="1:4" x14ac:dyDescent="0.25">
      <c r="A4130">
        <v>3520004</v>
      </c>
      <c r="B4130" s="2">
        <v>0.36116479000000001</v>
      </c>
      <c r="C4130">
        <f>B4130*1000</f>
        <v>361.16479000000004</v>
      </c>
      <c r="D4130" t="s">
        <v>11081</v>
      </c>
    </row>
    <row r="4131" spans="1:4" x14ac:dyDescent="0.25">
      <c r="A4131">
        <v>4124004</v>
      </c>
      <c r="B4131" s="2">
        <v>0.36116479000000001</v>
      </c>
      <c r="C4131">
        <f>B4131*1000</f>
        <v>361.16479000000004</v>
      </c>
      <c r="D4131" t="s">
        <v>11081</v>
      </c>
    </row>
    <row r="4132" spans="1:4" x14ac:dyDescent="0.25">
      <c r="A4132">
        <v>3538204</v>
      </c>
      <c r="B4132" s="2">
        <v>0.36116479000000001</v>
      </c>
      <c r="C4132">
        <f>B4132*1000</f>
        <v>361.16479000000004</v>
      </c>
      <c r="D4132" t="s">
        <v>11081</v>
      </c>
    </row>
    <row r="4133" spans="1:4" x14ac:dyDescent="0.25">
      <c r="A4133">
        <v>3505203</v>
      </c>
      <c r="B4133" s="2">
        <v>0.36116479000000001</v>
      </c>
      <c r="C4133">
        <f>B4133*1000</f>
        <v>361.16479000000004</v>
      </c>
      <c r="D4133" t="s">
        <v>11081</v>
      </c>
    </row>
    <row r="4134" spans="1:4" x14ac:dyDescent="0.25">
      <c r="A4134">
        <v>3531803</v>
      </c>
      <c r="B4134" s="2">
        <v>0.36116479000000001</v>
      </c>
      <c r="C4134">
        <f>B4134*1000</f>
        <v>361.16479000000004</v>
      </c>
      <c r="D4134" t="s">
        <v>11081</v>
      </c>
    </row>
    <row r="4135" spans="1:4" x14ac:dyDescent="0.25">
      <c r="A4135">
        <v>3535606</v>
      </c>
      <c r="B4135" s="2">
        <v>0.361188858</v>
      </c>
      <c r="C4135">
        <f>B4135*1000</f>
        <v>361.18885799999998</v>
      </c>
      <c r="D4135" t="s">
        <v>11081</v>
      </c>
    </row>
    <row r="4136" spans="1:4" x14ac:dyDescent="0.25">
      <c r="A4136">
        <v>3518701</v>
      </c>
      <c r="B4136" s="2">
        <v>0.361188858</v>
      </c>
      <c r="C4136">
        <f>B4136*1000</f>
        <v>361.18885799999998</v>
      </c>
      <c r="D4136" t="s">
        <v>11081</v>
      </c>
    </row>
    <row r="4137" spans="1:4" x14ac:dyDescent="0.25">
      <c r="A4137">
        <v>3151701</v>
      </c>
      <c r="B4137" s="2">
        <v>0.361237003</v>
      </c>
      <c r="C4137">
        <f>B4137*1000</f>
        <v>361.23700300000002</v>
      </c>
      <c r="D4137" t="s">
        <v>11081</v>
      </c>
    </row>
    <row r="4138" spans="1:4" x14ac:dyDescent="0.25">
      <c r="A4138">
        <v>3162302</v>
      </c>
      <c r="B4138" s="2">
        <v>0.361237003</v>
      </c>
      <c r="C4138">
        <f>B4138*1000</f>
        <v>361.23700300000002</v>
      </c>
      <c r="D4138" t="s">
        <v>11081</v>
      </c>
    </row>
    <row r="4139" spans="1:4" x14ac:dyDescent="0.25">
      <c r="A4139">
        <v>3506904</v>
      </c>
      <c r="B4139" s="2">
        <v>0.361237003</v>
      </c>
      <c r="C4139">
        <f>B4139*1000</f>
        <v>361.23700300000002</v>
      </c>
      <c r="D4139" t="s">
        <v>11081</v>
      </c>
    </row>
    <row r="4140" spans="1:4" x14ac:dyDescent="0.25">
      <c r="A4140">
        <v>3515152</v>
      </c>
      <c r="B4140" s="2">
        <v>0.361237003</v>
      </c>
      <c r="C4140">
        <f>B4140*1000</f>
        <v>361.23700300000002</v>
      </c>
      <c r="D4140" t="s">
        <v>11081</v>
      </c>
    </row>
    <row r="4141" spans="1:4" x14ac:dyDescent="0.25">
      <c r="A4141">
        <v>3109501</v>
      </c>
      <c r="B4141" s="2">
        <v>0.36126108099999998</v>
      </c>
      <c r="C4141">
        <f>B4141*1000</f>
        <v>361.26108099999999</v>
      </c>
      <c r="D4141" t="s">
        <v>11081</v>
      </c>
    </row>
    <row r="4142" spans="1:4" x14ac:dyDescent="0.25">
      <c r="A4142">
        <v>3548104</v>
      </c>
      <c r="B4142" s="2">
        <v>0.36126108099999998</v>
      </c>
      <c r="C4142">
        <f>B4142*1000</f>
        <v>361.26108099999999</v>
      </c>
      <c r="D4142" t="s">
        <v>11081</v>
      </c>
    </row>
    <row r="4143" spans="1:4" x14ac:dyDescent="0.25">
      <c r="A4143">
        <v>3167400</v>
      </c>
      <c r="B4143" s="2">
        <v>0.36126108099999998</v>
      </c>
      <c r="C4143">
        <f>B4143*1000</f>
        <v>361.26108099999999</v>
      </c>
      <c r="D4143" t="s">
        <v>11081</v>
      </c>
    </row>
    <row r="4144" spans="1:4" x14ac:dyDescent="0.25">
      <c r="A4144">
        <v>3519303</v>
      </c>
      <c r="B4144" s="2">
        <v>0.36126108099999998</v>
      </c>
      <c r="C4144">
        <f>B4144*1000</f>
        <v>361.26108099999999</v>
      </c>
      <c r="D4144" t="s">
        <v>11081</v>
      </c>
    </row>
    <row r="4145" spans="1:4" x14ac:dyDescent="0.25">
      <c r="A4145">
        <v>3162401</v>
      </c>
      <c r="B4145" s="2">
        <v>0.36128516199999999</v>
      </c>
      <c r="C4145">
        <f>B4145*1000</f>
        <v>361.28516200000001</v>
      </c>
      <c r="D4145" t="s">
        <v>11081</v>
      </c>
    </row>
    <row r="4146" spans="1:4" x14ac:dyDescent="0.25">
      <c r="A4146">
        <v>3503802</v>
      </c>
      <c r="B4146" s="2">
        <v>0.36128516199999999</v>
      </c>
      <c r="C4146">
        <f>B4146*1000</f>
        <v>361.28516200000001</v>
      </c>
      <c r="D4146" t="s">
        <v>11081</v>
      </c>
    </row>
    <row r="4147" spans="1:4" x14ac:dyDescent="0.25">
      <c r="A4147">
        <v>3145505</v>
      </c>
      <c r="B4147" s="2">
        <v>0.36130924599999997</v>
      </c>
      <c r="C4147">
        <f>B4147*1000</f>
        <v>361.30924599999997</v>
      </c>
      <c r="D4147" t="s">
        <v>11081</v>
      </c>
    </row>
    <row r="4148" spans="1:4" x14ac:dyDescent="0.25">
      <c r="A4148">
        <v>4106100</v>
      </c>
      <c r="B4148" s="2">
        <v>0.36130924599999997</v>
      </c>
      <c r="C4148">
        <f>B4148*1000</f>
        <v>361.30924599999997</v>
      </c>
      <c r="D4148" t="s">
        <v>11081</v>
      </c>
    </row>
    <row r="4149" spans="1:4" x14ac:dyDescent="0.25">
      <c r="A4149">
        <v>3537503</v>
      </c>
      <c r="B4149" s="2">
        <v>0.36130924599999997</v>
      </c>
      <c r="C4149">
        <f>B4149*1000</f>
        <v>361.30924599999997</v>
      </c>
      <c r="D4149" t="s">
        <v>11081</v>
      </c>
    </row>
    <row r="4150" spans="1:4" x14ac:dyDescent="0.25">
      <c r="A4150">
        <v>2608107</v>
      </c>
      <c r="B4150" s="2">
        <v>0.36130924599999997</v>
      </c>
      <c r="C4150">
        <f>B4150*1000</f>
        <v>361.30924599999997</v>
      </c>
      <c r="D4150" t="s">
        <v>11081</v>
      </c>
    </row>
    <row r="4151" spans="1:4" x14ac:dyDescent="0.25">
      <c r="A4151">
        <v>3109709</v>
      </c>
      <c r="B4151" s="2">
        <v>0.36130924599999997</v>
      </c>
      <c r="C4151">
        <f>B4151*1000</f>
        <v>361.30924599999997</v>
      </c>
      <c r="D4151" t="s">
        <v>11081</v>
      </c>
    </row>
    <row r="4152" spans="1:4" x14ac:dyDescent="0.25">
      <c r="A4152">
        <v>3511607</v>
      </c>
      <c r="B4152" s="2">
        <v>0.36130924599999997</v>
      </c>
      <c r="C4152">
        <f>B4152*1000</f>
        <v>361.30924599999997</v>
      </c>
      <c r="D4152" t="s">
        <v>11081</v>
      </c>
    </row>
    <row r="4153" spans="1:4" x14ac:dyDescent="0.25">
      <c r="A4153">
        <v>3554805</v>
      </c>
      <c r="B4153" s="2">
        <v>0.36130924599999997</v>
      </c>
      <c r="C4153">
        <f>B4153*1000</f>
        <v>361.30924599999997</v>
      </c>
      <c r="D4153" t="s">
        <v>11081</v>
      </c>
    </row>
    <row r="4154" spans="1:4" x14ac:dyDescent="0.25">
      <c r="A4154">
        <v>3142809</v>
      </c>
      <c r="B4154" s="2">
        <v>0.36133333299999998</v>
      </c>
      <c r="C4154">
        <f>B4154*1000</f>
        <v>361.33333299999998</v>
      </c>
      <c r="D4154" t="s">
        <v>11081</v>
      </c>
    </row>
    <row r="4155" spans="1:4" x14ac:dyDescent="0.25">
      <c r="A4155">
        <v>3503505</v>
      </c>
      <c r="B4155" s="2">
        <v>0.36133333299999998</v>
      </c>
      <c r="C4155">
        <f>B4155*1000</f>
        <v>361.33333299999998</v>
      </c>
      <c r="D4155" t="s">
        <v>11081</v>
      </c>
    </row>
    <row r="4156" spans="1:4" x14ac:dyDescent="0.25">
      <c r="A4156">
        <v>3133600</v>
      </c>
      <c r="B4156" s="2">
        <v>0.36133333299999998</v>
      </c>
      <c r="C4156">
        <f>B4156*1000</f>
        <v>361.33333299999998</v>
      </c>
      <c r="D4156" t="s">
        <v>11081</v>
      </c>
    </row>
    <row r="4157" spans="1:4" x14ac:dyDescent="0.25">
      <c r="A4157">
        <v>3110509</v>
      </c>
      <c r="B4157" s="2">
        <v>0.36133333299999998</v>
      </c>
      <c r="C4157">
        <f>B4157*1000</f>
        <v>361.33333299999998</v>
      </c>
      <c r="D4157" t="s">
        <v>11081</v>
      </c>
    </row>
    <row r="4158" spans="1:4" x14ac:dyDescent="0.25">
      <c r="A4158">
        <v>3502754</v>
      </c>
      <c r="B4158" s="2">
        <v>0.36133333299999998</v>
      </c>
      <c r="C4158">
        <f>B4158*1000</f>
        <v>361.33333299999998</v>
      </c>
      <c r="D4158" t="s">
        <v>11081</v>
      </c>
    </row>
    <row r="4159" spans="1:4" x14ac:dyDescent="0.25">
      <c r="A4159">
        <v>3503158</v>
      </c>
      <c r="B4159" s="2">
        <v>0.36135742399999998</v>
      </c>
      <c r="C4159">
        <f>B4159*1000</f>
        <v>361.35742399999998</v>
      </c>
      <c r="D4159" t="s">
        <v>11081</v>
      </c>
    </row>
    <row r="4160" spans="1:4" x14ac:dyDescent="0.25">
      <c r="A4160">
        <v>3549607</v>
      </c>
      <c r="B4160" s="2">
        <v>0.36135742399999998</v>
      </c>
      <c r="C4160">
        <f>B4160*1000</f>
        <v>361.35742399999998</v>
      </c>
      <c r="D4160" t="s">
        <v>11081</v>
      </c>
    </row>
    <row r="4161" spans="1:4" x14ac:dyDescent="0.25">
      <c r="A4161">
        <v>3550803</v>
      </c>
      <c r="B4161" s="2">
        <v>0.36135742399999998</v>
      </c>
      <c r="C4161">
        <f>B4161*1000</f>
        <v>361.35742399999998</v>
      </c>
      <c r="D4161" t="s">
        <v>11081</v>
      </c>
    </row>
    <row r="4162" spans="1:4" x14ac:dyDescent="0.25">
      <c r="A4162">
        <v>3108404</v>
      </c>
      <c r="B4162" s="2">
        <v>0.36135742399999998</v>
      </c>
      <c r="C4162">
        <f>B4162*1000</f>
        <v>361.35742399999998</v>
      </c>
      <c r="D4162" t="s">
        <v>11081</v>
      </c>
    </row>
    <row r="4163" spans="1:4" x14ac:dyDescent="0.25">
      <c r="A4163">
        <v>3520426</v>
      </c>
      <c r="B4163" s="2">
        <v>0.36138151800000001</v>
      </c>
      <c r="C4163">
        <f>B4163*1000</f>
        <v>361.38151800000003</v>
      </c>
      <c r="D4163" t="s">
        <v>11081</v>
      </c>
    </row>
    <row r="4164" spans="1:4" x14ac:dyDescent="0.25">
      <c r="A4164">
        <v>3523305</v>
      </c>
      <c r="B4164" s="2">
        <v>0.36138151800000001</v>
      </c>
      <c r="C4164">
        <f>B4164*1000</f>
        <v>361.38151800000003</v>
      </c>
      <c r="D4164" t="s">
        <v>11081</v>
      </c>
    </row>
    <row r="4165" spans="1:4" x14ac:dyDescent="0.25">
      <c r="A4165">
        <v>3537206</v>
      </c>
      <c r="B4165" s="2">
        <v>0.36138151800000001</v>
      </c>
      <c r="C4165">
        <f>B4165*1000</f>
        <v>361.38151800000003</v>
      </c>
      <c r="D4165" t="s">
        <v>11081</v>
      </c>
    </row>
    <row r="4166" spans="1:4" x14ac:dyDescent="0.25">
      <c r="A4166">
        <v>3542503</v>
      </c>
      <c r="B4166" s="2">
        <v>0.36138151800000001</v>
      </c>
      <c r="C4166">
        <f>B4166*1000</f>
        <v>361.38151800000003</v>
      </c>
      <c r="D4166" t="s">
        <v>11081</v>
      </c>
    </row>
    <row r="4167" spans="1:4" x14ac:dyDescent="0.25">
      <c r="A4167">
        <v>3553609</v>
      </c>
      <c r="B4167" s="2">
        <v>0.36140561399999999</v>
      </c>
      <c r="C4167">
        <f>B4167*1000</f>
        <v>361.40561400000001</v>
      </c>
      <c r="D4167" t="s">
        <v>11081</v>
      </c>
    </row>
    <row r="4168" spans="1:4" x14ac:dyDescent="0.25">
      <c r="A4168">
        <v>3510005</v>
      </c>
      <c r="B4168" s="2">
        <v>0.36140561399999999</v>
      </c>
      <c r="C4168">
        <f>B4168*1000</f>
        <v>361.40561400000001</v>
      </c>
      <c r="D4168" t="s">
        <v>11081</v>
      </c>
    </row>
    <row r="4169" spans="1:4" x14ac:dyDescent="0.25">
      <c r="A4169">
        <v>3512605</v>
      </c>
      <c r="B4169" s="2">
        <v>0.36142971499999998</v>
      </c>
      <c r="C4169">
        <f>B4169*1000</f>
        <v>361.42971499999999</v>
      </c>
      <c r="D4169" t="s">
        <v>11081</v>
      </c>
    </row>
    <row r="4170" spans="1:4" x14ac:dyDescent="0.25">
      <c r="A4170">
        <v>3120508</v>
      </c>
      <c r="B4170" s="2">
        <v>0.36145381799999998</v>
      </c>
      <c r="C4170">
        <f>B4170*1000</f>
        <v>361.45381799999996</v>
      </c>
      <c r="D4170" t="s">
        <v>11081</v>
      </c>
    </row>
    <row r="4171" spans="1:4" x14ac:dyDescent="0.25">
      <c r="A4171">
        <v>3516606</v>
      </c>
      <c r="B4171" s="2">
        <v>0.36145381799999998</v>
      </c>
      <c r="C4171">
        <f>B4171*1000</f>
        <v>361.45381799999996</v>
      </c>
      <c r="D4171" t="s">
        <v>11081</v>
      </c>
    </row>
    <row r="4172" spans="1:4" x14ac:dyDescent="0.25">
      <c r="A4172">
        <v>3523800</v>
      </c>
      <c r="B4172" s="2">
        <v>0.36145381799999998</v>
      </c>
      <c r="C4172">
        <f>B4172*1000</f>
        <v>361.45381799999996</v>
      </c>
      <c r="D4172" t="s">
        <v>11081</v>
      </c>
    </row>
    <row r="4173" spans="1:4" x14ac:dyDescent="0.25">
      <c r="A4173">
        <v>3508702</v>
      </c>
      <c r="B4173" s="2">
        <v>0.36145381799999998</v>
      </c>
      <c r="C4173">
        <f>B4173*1000</f>
        <v>361.45381799999996</v>
      </c>
      <c r="D4173" t="s">
        <v>11081</v>
      </c>
    </row>
    <row r="4174" spans="1:4" x14ac:dyDescent="0.25">
      <c r="A4174">
        <v>3538600</v>
      </c>
      <c r="B4174" s="2">
        <v>0.36145381799999998</v>
      </c>
      <c r="C4174">
        <f>B4174*1000</f>
        <v>361.45381799999996</v>
      </c>
      <c r="D4174" t="s">
        <v>11081</v>
      </c>
    </row>
    <row r="4175" spans="1:4" x14ac:dyDescent="0.25">
      <c r="A4175">
        <v>3512209</v>
      </c>
      <c r="B4175" s="2">
        <v>0.36145381799999998</v>
      </c>
      <c r="C4175">
        <f>B4175*1000</f>
        <v>361.45381799999996</v>
      </c>
      <c r="D4175" t="s">
        <v>11081</v>
      </c>
    </row>
    <row r="4176" spans="1:4" x14ac:dyDescent="0.25">
      <c r="A4176">
        <v>3149101</v>
      </c>
      <c r="B4176" s="2">
        <v>0.36147792499999998</v>
      </c>
      <c r="C4176">
        <f>B4176*1000</f>
        <v>361.47792499999997</v>
      </c>
      <c r="D4176" t="s">
        <v>11081</v>
      </c>
    </row>
    <row r="4177" spans="1:4" x14ac:dyDescent="0.25">
      <c r="A4177">
        <v>3515400</v>
      </c>
      <c r="B4177" s="2">
        <v>0.36147792499999998</v>
      </c>
      <c r="C4177">
        <f>B4177*1000</f>
        <v>361.47792499999997</v>
      </c>
      <c r="D4177" t="s">
        <v>11081</v>
      </c>
    </row>
    <row r="4178" spans="1:4" x14ac:dyDescent="0.25">
      <c r="A4178">
        <v>3163201</v>
      </c>
      <c r="B4178" s="2">
        <v>0.36147792499999998</v>
      </c>
      <c r="C4178">
        <f>B4178*1000</f>
        <v>361.47792499999997</v>
      </c>
      <c r="D4178" t="s">
        <v>11081</v>
      </c>
    </row>
    <row r="4179" spans="1:4" x14ac:dyDescent="0.25">
      <c r="A4179">
        <v>3108909</v>
      </c>
      <c r="B4179" s="2">
        <v>0.36147792499999998</v>
      </c>
      <c r="C4179">
        <f>B4179*1000</f>
        <v>361.47792499999997</v>
      </c>
      <c r="D4179" t="s">
        <v>11081</v>
      </c>
    </row>
    <row r="4180" spans="1:4" x14ac:dyDescent="0.25">
      <c r="A4180">
        <v>3532900</v>
      </c>
      <c r="B4180" s="2">
        <v>0.36150203400000003</v>
      </c>
      <c r="C4180">
        <f>B4180*1000</f>
        <v>361.50203400000004</v>
      </c>
      <c r="D4180" t="s">
        <v>11081</v>
      </c>
    </row>
    <row r="4181" spans="1:4" x14ac:dyDescent="0.25">
      <c r="A4181">
        <v>3147600</v>
      </c>
      <c r="B4181" s="2">
        <v>0.36150203400000003</v>
      </c>
      <c r="C4181">
        <f>B4181*1000</f>
        <v>361.50203400000004</v>
      </c>
      <c r="D4181" t="s">
        <v>11081</v>
      </c>
    </row>
    <row r="4182" spans="1:4" x14ac:dyDescent="0.25">
      <c r="A4182">
        <v>3537107</v>
      </c>
      <c r="B4182" s="2">
        <v>0.36150203400000003</v>
      </c>
      <c r="C4182">
        <f>B4182*1000</f>
        <v>361.50203400000004</v>
      </c>
      <c r="D4182" t="s">
        <v>11081</v>
      </c>
    </row>
    <row r="4183" spans="1:4" x14ac:dyDescent="0.25">
      <c r="A4183">
        <v>3550605</v>
      </c>
      <c r="B4183" s="2">
        <v>0.36150203400000003</v>
      </c>
      <c r="C4183">
        <f>B4183*1000</f>
        <v>361.50203400000004</v>
      </c>
      <c r="D4183" t="s">
        <v>11081</v>
      </c>
    </row>
    <row r="4184" spans="1:4" x14ac:dyDescent="0.25">
      <c r="A4184">
        <v>5104104</v>
      </c>
      <c r="B4184" s="2">
        <v>0.36150203400000003</v>
      </c>
      <c r="C4184">
        <f>B4184*1000</f>
        <v>361.50203400000004</v>
      </c>
      <c r="D4184" t="s">
        <v>11081</v>
      </c>
    </row>
    <row r="4185" spans="1:4" x14ac:dyDescent="0.25">
      <c r="A4185">
        <v>3506300</v>
      </c>
      <c r="B4185" s="2">
        <v>0.36152614700000002</v>
      </c>
      <c r="C4185">
        <f>B4185*1000</f>
        <v>361.52614700000004</v>
      </c>
      <c r="D4185" t="s">
        <v>11081</v>
      </c>
    </row>
    <row r="4186" spans="1:4" x14ac:dyDescent="0.25">
      <c r="A4186">
        <v>4109005</v>
      </c>
      <c r="B4186" s="2">
        <v>0.36155026299999998</v>
      </c>
      <c r="C4186">
        <f>B4186*1000</f>
        <v>361.55026299999997</v>
      </c>
      <c r="D4186" t="s">
        <v>11081</v>
      </c>
    </row>
    <row r="4187" spans="1:4" x14ac:dyDescent="0.25">
      <c r="A4187">
        <v>3515186</v>
      </c>
      <c r="B4187" s="2">
        <v>0.36155026299999998</v>
      </c>
      <c r="C4187">
        <f>B4187*1000</f>
        <v>361.55026299999997</v>
      </c>
      <c r="D4187" t="s">
        <v>11081</v>
      </c>
    </row>
    <row r="4188" spans="1:4" x14ac:dyDescent="0.25">
      <c r="A4188">
        <v>3514502</v>
      </c>
      <c r="B4188" s="2">
        <v>0.361574383</v>
      </c>
      <c r="C4188">
        <f>B4188*1000</f>
        <v>361.57438300000001</v>
      </c>
      <c r="D4188" t="s">
        <v>11081</v>
      </c>
    </row>
    <row r="4189" spans="1:4" x14ac:dyDescent="0.25">
      <c r="A4189">
        <v>3126505</v>
      </c>
      <c r="B4189" s="2">
        <v>0.36159850599999999</v>
      </c>
      <c r="C4189">
        <f>B4189*1000</f>
        <v>361.59850599999999</v>
      </c>
      <c r="D4189" t="s">
        <v>11081</v>
      </c>
    </row>
    <row r="4190" spans="1:4" x14ac:dyDescent="0.25">
      <c r="A4190">
        <v>3133105</v>
      </c>
      <c r="B4190" s="2">
        <v>0.36159850599999999</v>
      </c>
      <c r="C4190">
        <f>B4190*1000</f>
        <v>361.59850599999999</v>
      </c>
      <c r="D4190" t="s">
        <v>11081</v>
      </c>
    </row>
    <row r="4191" spans="1:4" x14ac:dyDescent="0.25">
      <c r="A4191">
        <v>3524709</v>
      </c>
      <c r="B4191" s="2">
        <v>0.36159850599999999</v>
      </c>
      <c r="C4191">
        <f>B4191*1000</f>
        <v>361.59850599999999</v>
      </c>
      <c r="D4191" t="s">
        <v>11081</v>
      </c>
    </row>
    <row r="4192" spans="1:4" x14ac:dyDescent="0.25">
      <c r="A4192">
        <v>3501301</v>
      </c>
      <c r="B4192" s="2">
        <v>0.36162263100000003</v>
      </c>
      <c r="C4192">
        <f>B4192*1000</f>
        <v>361.62263100000001</v>
      </c>
      <c r="D4192" t="s">
        <v>11081</v>
      </c>
    </row>
    <row r="4193" spans="1:4" x14ac:dyDescent="0.25">
      <c r="A4193">
        <v>3552403</v>
      </c>
      <c r="B4193" s="2">
        <v>0.36162263100000003</v>
      </c>
      <c r="C4193">
        <f>B4193*1000</f>
        <v>361.62263100000001</v>
      </c>
      <c r="D4193" t="s">
        <v>11081</v>
      </c>
    </row>
    <row r="4194" spans="1:4" x14ac:dyDescent="0.25">
      <c r="A4194">
        <v>3552700</v>
      </c>
      <c r="B4194" s="2">
        <v>0.36167089299999999</v>
      </c>
      <c r="C4194">
        <f>B4194*1000</f>
        <v>361.67089299999998</v>
      </c>
      <c r="D4194" t="s">
        <v>11081</v>
      </c>
    </row>
    <row r="4195" spans="1:4" x14ac:dyDescent="0.25">
      <c r="A4195">
        <v>3101904</v>
      </c>
      <c r="B4195" s="2">
        <v>0.36169502799999997</v>
      </c>
      <c r="C4195">
        <f>B4195*1000</f>
        <v>361.69502799999998</v>
      </c>
      <c r="D4195" t="s">
        <v>11081</v>
      </c>
    </row>
    <row r="4196" spans="1:4" x14ac:dyDescent="0.25">
      <c r="A4196">
        <v>3113602</v>
      </c>
      <c r="B4196" s="2">
        <v>0.36169502799999997</v>
      </c>
      <c r="C4196">
        <f>B4196*1000</f>
        <v>361.69502799999998</v>
      </c>
      <c r="D4196" t="s">
        <v>11081</v>
      </c>
    </row>
    <row r="4197" spans="1:4" x14ac:dyDescent="0.25">
      <c r="A4197">
        <v>3504909</v>
      </c>
      <c r="B4197" s="2">
        <v>0.36169502799999997</v>
      </c>
      <c r="C4197">
        <f>B4197*1000</f>
        <v>361.69502799999998</v>
      </c>
      <c r="D4197" t="s">
        <v>11081</v>
      </c>
    </row>
    <row r="4198" spans="1:4" x14ac:dyDescent="0.25">
      <c r="A4198">
        <v>3526407</v>
      </c>
      <c r="B4198" s="2">
        <v>0.36169502799999997</v>
      </c>
      <c r="C4198">
        <f>B4198*1000</f>
        <v>361.69502799999998</v>
      </c>
      <c r="D4198" t="s">
        <v>11081</v>
      </c>
    </row>
    <row r="4199" spans="1:4" x14ac:dyDescent="0.25">
      <c r="A4199">
        <v>3512803</v>
      </c>
      <c r="B4199" s="2">
        <v>0.36169502799999997</v>
      </c>
      <c r="C4199">
        <f>B4199*1000</f>
        <v>361.69502799999998</v>
      </c>
      <c r="D4199" t="s">
        <v>11081</v>
      </c>
    </row>
    <row r="4200" spans="1:4" x14ac:dyDescent="0.25">
      <c r="A4200">
        <v>3110608</v>
      </c>
      <c r="B4200" s="2">
        <v>0.36171916700000001</v>
      </c>
      <c r="C4200">
        <f>B4200*1000</f>
        <v>361.71916700000003</v>
      </c>
      <c r="D4200" t="s">
        <v>11081</v>
      </c>
    </row>
    <row r="4201" spans="1:4" x14ac:dyDescent="0.25">
      <c r="A4201">
        <v>3522901</v>
      </c>
      <c r="B4201" s="2">
        <v>0.36174330900000001</v>
      </c>
      <c r="C4201">
        <f>B4201*1000</f>
        <v>361.74330900000001</v>
      </c>
      <c r="D4201" t="s">
        <v>11081</v>
      </c>
    </row>
    <row r="4202" spans="1:4" x14ac:dyDescent="0.25">
      <c r="A4202">
        <v>3512407</v>
      </c>
      <c r="B4202" s="2">
        <v>0.36174330900000001</v>
      </c>
      <c r="C4202">
        <f>B4202*1000</f>
        <v>361.74330900000001</v>
      </c>
      <c r="D4202" t="s">
        <v>11081</v>
      </c>
    </row>
    <row r="4203" spans="1:4" x14ac:dyDescent="0.25">
      <c r="A4203">
        <v>3503604</v>
      </c>
      <c r="B4203" s="2">
        <v>0.36176745399999999</v>
      </c>
      <c r="C4203">
        <f>B4203*1000</f>
        <v>361.76745399999999</v>
      </c>
      <c r="D4203" t="s">
        <v>11081</v>
      </c>
    </row>
    <row r="4204" spans="1:4" x14ac:dyDescent="0.25">
      <c r="A4204">
        <v>3532009</v>
      </c>
      <c r="B4204" s="2">
        <v>0.36176745399999999</v>
      </c>
      <c r="C4204">
        <f>B4204*1000</f>
        <v>361.76745399999999</v>
      </c>
      <c r="D4204" t="s">
        <v>11081</v>
      </c>
    </row>
    <row r="4205" spans="1:4" x14ac:dyDescent="0.25">
      <c r="A4205">
        <v>3526506</v>
      </c>
      <c r="B4205" s="2">
        <v>0.36179160300000002</v>
      </c>
      <c r="C4205">
        <f>B4205*1000</f>
        <v>361.79160300000001</v>
      </c>
      <c r="D4205" t="s">
        <v>11081</v>
      </c>
    </row>
    <row r="4206" spans="1:4" x14ac:dyDescent="0.25">
      <c r="A4206">
        <v>3532108</v>
      </c>
      <c r="B4206" s="2">
        <v>0.36179160300000002</v>
      </c>
      <c r="C4206">
        <f>B4206*1000</f>
        <v>361.79160300000001</v>
      </c>
      <c r="D4206" t="s">
        <v>11081</v>
      </c>
    </row>
    <row r="4207" spans="1:4" x14ac:dyDescent="0.25">
      <c r="A4207">
        <v>3517802</v>
      </c>
      <c r="B4207" s="2">
        <v>0.36179160300000002</v>
      </c>
      <c r="C4207">
        <f>B4207*1000</f>
        <v>361.79160300000001</v>
      </c>
      <c r="D4207" t="s">
        <v>11081</v>
      </c>
    </row>
    <row r="4208" spans="1:4" x14ac:dyDescent="0.25">
      <c r="A4208">
        <v>3518206</v>
      </c>
      <c r="B4208" s="2">
        <v>0.36179160300000002</v>
      </c>
      <c r="C4208">
        <f>B4208*1000</f>
        <v>361.79160300000001</v>
      </c>
      <c r="D4208" t="s">
        <v>11081</v>
      </c>
    </row>
    <row r="4209" spans="1:4" x14ac:dyDescent="0.25">
      <c r="A4209">
        <v>3514106</v>
      </c>
      <c r="B4209" s="2">
        <v>0.36179160300000002</v>
      </c>
      <c r="C4209">
        <f>B4209*1000</f>
        <v>361.79160300000001</v>
      </c>
      <c r="D4209" t="s">
        <v>11081</v>
      </c>
    </row>
    <row r="4210" spans="1:4" x14ac:dyDescent="0.25">
      <c r="A4210">
        <v>2503308</v>
      </c>
      <c r="B4210" s="2">
        <v>0.36181575399999999</v>
      </c>
      <c r="C4210">
        <f>B4210*1000</f>
        <v>361.81575399999997</v>
      </c>
      <c r="D4210" t="s">
        <v>11081</v>
      </c>
    </row>
    <row r="4211" spans="1:4" x14ac:dyDescent="0.25">
      <c r="A4211">
        <v>3132909</v>
      </c>
      <c r="B4211" s="2">
        <v>0.36186406700000001</v>
      </c>
      <c r="C4211">
        <f>B4211*1000</f>
        <v>361.86406700000003</v>
      </c>
      <c r="D4211" t="s">
        <v>11081</v>
      </c>
    </row>
    <row r="4212" spans="1:4" x14ac:dyDescent="0.25">
      <c r="A4212">
        <v>3144656</v>
      </c>
      <c r="B4212" s="2">
        <v>0.36186406700000001</v>
      </c>
      <c r="C4212">
        <f>B4212*1000</f>
        <v>361.86406700000003</v>
      </c>
      <c r="D4212" t="s">
        <v>11081</v>
      </c>
    </row>
    <row r="4213" spans="1:4" x14ac:dyDescent="0.25">
      <c r="A4213">
        <v>3522109</v>
      </c>
      <c r="B4213" s="2">
        <v>0.36186406700000001</v>
      </c>
      <c r="C4213">
        <f>B4213*1000</f>
        <v>361.86406700000003</v>
      </c>
      <c r="D4213" t="s">
        <v>11081</v>
      </c>
    </row>
    <row r="4214" spans="1:4" x14ac:dyDescent="0.25">
      <c r="A4214">
        <v>3143203</v>
      </c>
      <c r="B4214" s="2">
        <v>0.36186406700000001</v>
      </c>
      <c r="C4214">
        <f>B4214*1000</f>
        <v>361.86406700000003</v>
      </c>
      <c r="D4214" t="s">
        <v>11081</v>
      </c>
    </row>
    <row r="4215" spans="1:4" x14ac:dyDescent="0.25">
      <c r="A4215">
        <v>3102605</v>
      </c>
      <c r="B4215" s="2">
        <v>0.36186406700000001</v>
      </c>
      <c r="C4215">
        <f>B4215*1000</f>
        <v>361.86406700000003</v>
      </c>
      <c r="D4215" t="s">
        <v>11081</v>
      </c>
    </row>
    <row r="4216" spans="1:4" x14ac:dyDescent="0.25">
      <c r="A4216">
        <v>3540606</v>
      </c>
      <c r="B4216" s="2">
        <v>0.36186406700000001</v>
      </c>
      <c r="C4216">
        <f>B4216*1000</f>
        <v>361.86406700000003</v>
      </c>
      <c r="D4216" t="s">
        <v>11081</v>
      </c>
    </row>
    <row r="4217" spans="1:4" x14ac:dyDescent="0.25">
      <c r="A4217">
        <v>3104106</v>
      </c>
      <c r="B4217" s="2">
        <v>0.36188822900000001</v>
      </c>
      <c r="C4217">
        <f>B4217*1000</f>
        <v>361.88822900000002</v>
      </c>
      <c r="D4217" t="s">
        <v>11081</v>
      </c>
    </row>
    <row r="4218" spans="1:4" x14ac:dyDescent="0.25">
      <c r="A4218">
        <v>3105301</v>
      </c>
      <c r="B4218" s="2">
        <v>0.361912393</v>
      </c>
      <c r="C4218">
        <f>B4218*1000</f>
        <v>361.91239300000001</v>
      </c>
      <c r="D4218" t="s">
        <v>11081</v>
      </c>
    </row>
    <row r="4219" spans="1:4" x14ac:dyDescent="0.25">
      <c r="A4219">
        <v>3147303</v>
      </c>
      <c r="B4219" s="2">
        <v>0.361912393</v>
      </c>
      <c r="C4219">
        <f>B4219*1000</f>
        <v>361.91239300000001</v>
      </c>
      <c r="D4219" t="s">
        <v>11081</v>
      </c>
    </row>
    <row r="4220" spans="1:4" x14ac:dyDescent="0.25">
      <c r="A4220">
        <v>3523008</v>
      </c>
      <c r="B4220" s="2">
        <v>0.36193656099999999</v>
      </c>
      <c r="C4220">
        <f>B4220*1000</f>
        <v>361.93656099999998</v>
      </c>
      <c r="D4220" t="s">
        <v>11081</v>
      </c>
    </row>
    <row r="4221" spans="1:4" x14ac:dyDescent="0.25">
      <c r="A4221">
        <v>3553807</v>
      </c>
      <c r="B4221" s="2">
        <v>0.36193656099999999</v>
      </c>
      <c r="C4221">
        <f>B4221*1000</f>
        <v>361.93656099999998</v>
      </c>
      <c r="D4221" t="s">
        <v>11081</v>
      </c>
    </row>
    <row r="4222" spans="1:4" x14ac:dyDescent="0.25">
      <c r="A4222">
        <v>3551603</v>
      </c>
      <c r="B4222" s="2">
        <v>0.36193656099999999</v>
      </c>
      <c r="C4222">
        <f>B4222*1000</f>
        <v>361.93656099999998</v>
      </c>
      <c r="D4222" t="s">
        <v>11081</v>
      </c>
    </row>
    <row r="4223" spans="1:4" x14ac:dyDescent="0.25">
      <c r="A4223">
        <v>3552106</v>
      </c>
      <c r="B4223" s="2">
        <v>0.36193656099999999</v>
      </c>
      <c r="C4223">
        <f>B4223*1000</f>
        <v>361.93656099999998</v>
      </c>
      <c r="D4223" t="s">
        <v>11081</v>
      </c>
    </row>
    <row r="4224" spans="1:4" x14ac:dyDescent="0.25">
      <c r="A4224">
        <v>3500303</v>
      </c>
      <c r="B4224" s="2">
        <v>0.36196073200000001</v>
      </c>
      <c r="C4224">
        <f>B4224*1000</f>
        <v>361.96073200000001</v>
      </c>
      <c r="D4224" t="s">
        <v>11081</v>
      </c>
    </row>
    <row r="4225" spans="1:4" x14ac:dyDescent="0.25">
      <c r="A4225">
        <v>3523602</v>
      </c>
      <c r="B4225" s="2">
        <v>0.36200908399999998</v>
      </c>
      <c r="C4225">
        <f>B4225*1000</f>
        <v>362.00908399999997</v>
      </c>
      <c r="D4225" t="s">
        <v>11081</v>
      </c>
    </row>
    <row r="4226" spans="1:4" x14ac:dyDescent="0.25">
      <c r="A4226">
        <v>3505302</v>
      </c>
      <c r="B4226" s="2">
        <v>0.36200908399999998</v>
      </c>
      <c r="C4226">
        <f>B4226*1000</f>
        <v>362.00908399999997</v>
      </c>
      <c r="D4226" t="s">
        <v>11081</v>
      </c>
    </row>
    <row r="4227" spans="1:4" x14ac:dyDescent="0.25">
      <c r="A4227">
        <v>3523404</v>
      </c>
      <c r="B4227" s="2">
        <v>0.36200908399999998</v>
      </c>
      <c r="C4227">
        <f>B4227*1000</f>
        <v>362.00908399999997</v>
      </c>
      <c r="D4227" t="s">
        <v>11081</v>
      </c>
    </row>
    <row r="4228" spans="1:4" x14ac:dyDescent="0.25">
      <c r="A4228">
        <v>3114105</v>
      </c>
      <c r="B4228" s="2">
        <v>0.36203326400000002</v>
      </c>
      <c r="C4228">
        <f>B4228*1000</f>
        <v>362.03326400000003</v>
      </c>
      <c r="D4228" t="s">
        <v>11081</v>
      </c>
    </row>
    <row r="4229" spans="1:4" x14ac:dyDescent="0.25">
      <c r="A4229">
        <v>3546306</v>
      </c>
      <c r="B4229" s="2">
        <v>0.36203326400000002</v>
      </c>
      <c r="C4229">
        <f>B4229*1000</f>
        <v>362.03326400000003</v>
      </c>
      <c r="D4229" t="s">
        <v>11081</v>
      </c>
    </row>
    <row r="4230" spans="1:4" x14ac:dyDescent="0.25">
      <c r="A4230">
        <v>2313708</v>
      </c>
      <c r="B4230" s="2">
        <v>0.362057448</v>
      </c>
      <c r="C4230">
        <f>B4230*1000</f>
        <v>362.05744800000002</v>
      </c>
      <c r="D4230" t="s">
        <v>11081</v>
      </c>
    </row>
    <row r="4231" spans="1:4" x14ac:dyDescent="0.25">
      <c r="A4231">
        <v>3512308</v>
      </c>
      <c r="B4231" s="2">
        <v>0.362057448</v>
      </c>
      <c r="C4231">
        <f>B4231*1000</f>
        <v>362.05744800000002</v>
      </c>
      <c r="D4231" t="s">
        <v>11081</v>
      </c>
    </row>
    <row r="4232" spans="1:4" x14ac:dyDescent="0.25">
      <c r="A4232">
        <v>3517000</v>
      </c>
      <c r="B4232" s="2">
        <v>0.36208163500000001</v>
      </c>
      <c r="C4232">
        <f>B4232*1000</f>
        <v>362.08163500000001</v>
      </c>
      <c r="D4232" t="s">
        <v>11081</v>
      </c>
    </row>
    <row r="4233" spans="1:4" x14ac:dyDescent="0.25">
      <c r="A4233">
        <v>3128303</v>
      </c>
      <c r="B4233" s="2">
        <v>0.36208163500000001</v>
      </c>
      <c r="C4233">
        <f>B4233*1000</f>
        <v>362.08163500000001</v>
      </c>
      <c r="D4233" t="s">
        <v>11081</v>
      </c>
    </row>
    <row r="4234" spans="1:4" x14ac:dyDescent="0.25">
      <c r="A4234">
        <v>3120805</v>
      </c>
      <c r="B4234" s="2">
        <v>0.36210582600000002</v>
      </c>
      <c r="C4234">
        <f>B4234*1000</f>
        <v>362.10582600000004</v>
      </c>
      <c r="D4234" t="s">
        <v>11081</v>
      </c>
    </row>
    <row r="4235" spans="1:4" x14ac:dyDescent="0.25">
      <c r="A4235">
        <v>1504208</v>
      </c>
      <c r="B4235" s="2">
        <v>0.36213001900000003</v>
      </c>
      <c r="C4235">
        <f>B4235*1000</f>
        <v>362.130019</v>
      </c>
      <c r="D4235" t="s">
        <v>11081</v>
      </c>
    </row>
    <row r="4236" spans="1:4" x14ac:dyDescent="0.25">
      <c r="A4236">
        <v>3134301</v>
      </c>
      <c r="B4236" s="2">
        <v>0.36215421599999997</v>
      </c>
      <c r="C4236">
        <f>B4236*1000</f>
        <v>362.15421599999996</v>
      </c>
      <c r="D4236" t="s">
        <v>11081</v>
      </c>
    </row>
    <row r="4237" spans="1:4" x14ac:dyDescent="0.25">
      <c r="A4237">
        <v>3521804</v>
      </c>
      <c r="B4237" s="2">
        <v>0.36215421599999997</v>
      </c>
      <c r="C4237">
        <f>B4237*1000</f>
        <v>362.15421599999996</v>
      </c>
      <c r="D4237" t="s">
        <v>11081</v>
      </c>
    </row>
    <row r="4238" spans="1:4" x14ac:dyDescent="0.25">
      <c r="A4238">
        <v>3501905</v>
      </c>
      <c r="B4238" s="2">
        <v>0.36215421599999997</v>
      </c>
      <c r="C4238">
        <f>B4238*1000</f>
        <v>362.15421599999996</v>
      </c>
      <c r="D4238" t="s">
        <v>11081</v>
      </c>
    </row>
    <row r="4239" spans="1:4" x14ac:dyDescent="0.25">
      <c r="A4239">
        <v>3117108</v>
      </c>
      <c r="B4239" s="2">
        <v>0.362178416</v>
      </c>
      <c r="C4239">
        <f>B4239*1000</f>
        <v>362.17841600000003</v>
      </c>
      <c r="D4239" t="s">
        <v>11081</v>
      </c>
    </row>
    <row r="4240" spans="1:4" x14ac:dyDescent="0.25">
      <c r="A4240">
        <v>3520707</v>
      </c>
      <c r="B4240" s="2">
        <v>0.362178416</v>
      </c>
      <c r="C4240">
        <f>B4240*1000</f>
        <v>362.17841600000003</v>
      </c>
      <c r="D4240" t="s">
        <v>11081</v>
      </c>
    </row>
    <row r="4241" spans="1:4" x14ac:dyDescent="0.25">
      <c r="A4241">
        <v>3530003</v>
      </c>
      <c r="B4241" s="2">
        <v>0.362178416</v>
      </c>
      <c r="C4241">
        <f>B4241*1000</f>
        <v>362.17841600000003</v>
      </c>
      <c r="D4241" t="s">
        <v>11081</v>
      </c>
    </row>
    <row r="4242" spans="1:4" x14ac:dyDescent="0.25">
      <c r="A4242">
        <v>3554706</v>
      </c>
      <c r="B4242" s="2">
        <v>0.362178416</v>
      </c>
      <c r="C4242">
        <f>B4242*1000</f>
        <v>362.17841600000003</v>
      </c>
      <c r="D4242" t="s">
        <v>11081</v>
      </c>
    </row>
    <row r="4243" spans="1:4" x14ac:dyDescent="0.25">
      <c r="A4243">
        <v>3149309</v>
      </c>
      <c r="B4243" s="2">
        <v>0.362178416</v>
      </c>
      <c r="C4243">
        <f>B4243*1000</f>
        <v>362.17841600000003</v>
      </c>
      <c r="D4243" t="s">
        <v>11081</v>
      </c>
    </row>
    <row r="4244" spans="1:4" x14ac:dyDescent="0.25">
      <c r="A4244">
        <v>3510401</v>
      </c>
      <c r="B4244" s="2">
        <v>0.362178416</v>
      </c>
      <c r="C4244">
        <f>B4244*1000</f>
        <v>362.17841600000003</v>
      </c>
      <c r="D4244" t="s">
        <v>11081</v>
      </c>
    </row>
    <row r="4245" spans="1:4" x14ac:dyDescent="0.25">
      <c r="A4245">
        <v>3530706</v>
      </c>
      <c r="B4245" s="2">
        <v>0.36220261999999998</v>
      </c>
      <c r="C4245">
        <f>B4245*1000</f>
        <v>362.20261999999997</v>
      </c>
      <c r="D4245" t="s">
        <v>11081</v>
      </c>
    </row>
    <row r="4246" spans="1:4" x14ac:dyDescent="0.25">
      <c r="A4246">
        <v>3102001</v>
      </c>
      <c r="B4246" s="2">
        <v>0.362226826</v>
      </c>
      <c r="C4246">
        <f>B4246*1000</f>
        <v>362.22682600000002</v>
      </c>
      <c r="D4246" t="s">
        <v>11081</v>
      </c>
    </row>
    <row r="4247" spans="1:4" x14ac:dyDescent="0.25">
      <c r="A4247">
        <v>3547106</v>
      </c>
      <c r="B4247" s="2">
        <v>0.362226826</v>
      </c>
      <c r="C4247">
        <f>B4247*1000</f>
        <v>362.22682600000002</v>
      </c>
      <c r="D4247" t="s">
        <v>11081</v>
      </c>
    </row>
    <row r="4248" spans="1:4" x14ac:dyDescent="0.25">
      <c r="A4248">
        <v>2614709</v>
      </c>
      <c r="B4248" s="2">
        <v>0.36225103600000003</v>
      </c>
      <c r="C4248">
        <f>B4248*1000</f>
        <v>362.251036</v>
      </c>
      <c r="D4248" t="s">
        <v>11081</v>
      </c>
    </row>
    <row r="4249" spans="1:4" x14ac:dyDescent="0.25">
      <c r="A4249">
        <v>3503703</v>
      </c>
      <c r="B4249" s="2">
        <v>0.36225103600000003</v>
      </c>
      <c r="C4249">
        <f>B4249*1000</f>
        <v>362.251036</v>
      </c>
      <c r="D4249" t="s">
        <v>11081</v>
      </c>
    </row>
    <row r="4250" spans="1:4" x14ac:dyDescent="0.25">
      <c r="A4250">
        <v>3520806</v>
      </c>
      <c r="B4250" s="2">
        <v>0.36225103600000003</v>
      </c>
      <c r="C4250">
        <f>B4250*1000</f>
        <v>362.251036</v>
      </c>
      <c r="D4250" t="s">
        <v>11081</v>
      </c>
    </row>
    <row r="4251" spans="1:4" x14ac:dyDescent="0.25">
      <c r="A4251">
        <v>3527603</v>
      </c>
      <c r="B4251" s="2">
        <v>0.36225103600000003</v>
      </c>
      <c r="C4251">
        <f>B4251*1000</f>
        <v>362.251036</v>
      </c>
      <c r="D4251" t="s">
        <v>11081</v>
      </c>
    </row>
    <row r="4252" spans="1:4" x14ac:dyDescent="0.25">
      <c r="A4252">
        <v>3553302</v>
      </c>
      <c r="B4252" s="2">
        <v>0.36227524900000002</v>
      </c>
      <c r="C4252">
        <f>B4252*1000</f>
        <v>362.27524900000003</v>
      </c>
      <c r="D4252" t="s">
        <v>11081</v>
      </c>
    </row>
    <row r="4253" spans="1:4" x14ac:dyDescent="0.25">
      <c r="A4253">
        <v>3513702</v>
      </c>
      <c r="B4253" s="2">
        <v>0.36227524900000002</v>
      </c>
      <c r="C4253">
        <f>B4253*1000</f>
        <v>362.27524900000003</v>
      </c>
      <c r="D4253" t="s">
        <v>11081</v>
      </c>
    </row>
    <row r="4254" spans="1:4" x14ac:dyDescent="0.25">
      <c r="A4254">
        <v>3547502</v>
      </c>
      <c r="B4254" s="2">
        <v>0.36229946499999999</v>
      </c>
      <c r="C4254">
        <f>B4254*1000</f>
        <v>362.299465</v>
      </c>
      <c r="D4254" t="s">
        <v>11081</v>
      </c>
    </row>
    <row r="4255" spans="1:4" x14ac:dyDescent="0.25">
      <c r="A4255">
        <v>3547601</v>
      </c>
      <c r="B4255" s="2">
        <v>0.36229946499999999</v>
      </c>
      <c r="C4255">
        <f>B4255*1000</f>
        <v>362.299465</v>
      </c>
      <c r="D4255" t="s">
        <v>11081</v>
      </c>
    </row>
    <row r="4256" spans="1:4" x14ac:dyDescent="0.25">
      <c r="A4256">
        <v>3534757</v>
      </c>
      <c r="B4256" s="2">
        <v>0.36229946499999999</v>
      </c>
      <c r="C4256">
        <f>B4256*1000</f>
        <v>362.299465</v>
      </c>
      <c r="D4256" t="s">
        <v>11081</v>
      </c>
    </row>
    <row r="4257" spans="1:4" x14ac:dyDescent="0.25">
      <c r="A4257">
        <v>2203354</v>
      </c>
      <c r="B4257" s="2">
        <v>0.36234790700000002</v>
      </c>
      <c r="C4257">
        <f>B4257*1000</f>
        <v>362.34790700000002</v>
      </c>
      <c r="D4257" t="s">
        <v>11081</v>
      </c>
    </row>
    <row r="4258" spans="1:4" x14ac:dyDescent="0.25">
      <c r="A4258">
        <v>2928059</v>
      </c>
      <c r="B4258" s="2">
        <v>0.36234790700000002</v>
      </c>
      <c r="C4258">
        <f>B4258*1000</f>
        <v>362.34790700000002</v>
      </c>
      <c r="D4258" t="s">
        <v>11081</v>
      </c>
    </row>
    <row r="4259" spans="1:4" x14ac:dyDescent="0.25">
      <c r="A4259">
        <v>3500501</v>
      </c>
      <c r="B4259" s="2">
        <v>0.36234790700000002</v>
      </c>
      <c r="C4259">
        <f>B4259*1000</f>
        <v>362.34790700000002</v>
      </c>
      <c r="D4259" t="s">
        <v>11081</v>
      </c>
    </row>
    <row r="4260" spans="1:4" x14ac:dyDescent="0.25">
      <c r="A4260">
        <v>3527009</v>
      </c>
      <c r="B4260" s="2">
        <v>0.36234790700000002</v>
      </c>
      <c r="C4260">
        <f>B4260*1000</f>
        <v>362.34790700000002</v>
      </c>
      <c r="D4260" t="s">
        <v>11081</v>
      </c>
    </row>
    <row r="4261" spans="1:4" x14ac:dyDescent="0.25">
      <c r="A4261">
        <v>2210359</v>
      </c>
      <c r="B4261" s="2">
        <v>0.36237213299999999</v>
      </c>
      <c r="C4261">
        <f>B4261*1000</f>
        <v>362.37213299999996</v>
      </c>
      <c r="D4261" t="s">
        <v>11081</v>
      </c>
    </row>
    <row r="4262" spans="1:4" x14ac:dyDescent="0.25">
      <c r="A4262">
        <v>3509106</v>
      </c>
      <c r="B4262" s="2">
        <v>0.36237213299999999</v>
      </c>
      <c r="C4262">
        <f>B4262*1000</f>
        <v>362.37213299999996</v>
      </c>
      <c r="D4262" t="s">
        <v>11081</v>
      </c>
    </row>
    <row r="4263" spans="1:4" x14ac:dyDescent="0.25">
      <c r="A4263">
        <v>3538303</v>
      </c>
      <c r="B4263" s="2">
        <v>0.36237213299999999</v>
      </c>
      <c r="C4263">
        <f>B4263*1000</f>
        <v>362.37213299999996</v>
      </c>
      <c r="D4263" t="s">
        <v>11081</v>
      </c>
    </row>
    <row r="4264" spans="1:4" x14ac:dyDescent="0.25">
      <c r="A4264">
        <v>3114402</v>
      </c>
      <c r="B4264" s="2">
        <v>0.36237213299999999</v>
      </c>
      <c r="C4264">
        <f>B4264*1000</f>
        <v>362.37213299999996</v>
      </c>
      <c r="D4264" t="s">
        <v>11081</v>
      </c>
    </row>
    <row r="4265" spans="1:4" x14ac:dyDescent="0.25">
      <c r="A4265">
        <v>3542909</v>
      </c>
      <c r="B4265" s="2">
        <v>0.36237213299999999</v>
      </c>
      <c r="C4265">
        <f>B4265*1000</f>
        <v>362.37213299999996</v>
      </c>
      <c r="D4265" t="s">
        <v>11081</v>
      </c>
    </row>
    <row r="4266" spans="1:4" x14ac:dyDescent="0.25">
      <c r="A4266">
        <v>3506805</v>
      </c>
      <c r="B4266" s="2">
        <v>0.36237213299999999</v>
      </c>
      <c r="C4266">
        <f>B4266*1000</f>
        <v>362.37213299999996</v>
      </c>
      <c r="D4266" t="s">
        <v>11081</v>
      </c>
    </row>
    <row r="4267" spans="1:4" x14ac:dyDescent="0.25">
      <c r="A4267">
        <v>3550902</v>
      </c>
      <c r="B4267" s="2">
        <v>0.36237213299999999</v>
      </c>
      <c r="C4267">
        <f>B4267*1000</f>
        <v>362.37213299999996</v>
      </c>
      <c r="D4267" t="s">
        <v>11081</v>
      </c>
    </row>
    <row r="4268" spans="1:4" x14ac:dyDescent="0.25">
      <c r="A4268">
        <v>3514304</v>
      </c>
      <c r="B4268" s="2">
        <v>0.36237213299999999</v>
      </c>
      <c r="C4268">
        <f>B4268*1000</f>
        <v>362.37213299999996</v>
      </c>
      <c r="D4268" t="s">
        <v>11081</v>
      </c>
    </row>
    <row r="4269" spans="1:4" x14ac:dyDescent="0.25">
      <c r="A4269">
        <v>3522604</v>
      </c>
      <c r="B4269" s="2">
        <v>0.362396363</v>
      </c>
      <c r="C4269">
        <f>B4269*1000</f>
        <v>362.39636300000001</v>
      </c>
      <c r="D4269" t="s">
        <v>11081</v>
      </c>
    </row>
    <row r="4270" spans="1:4" x14ac:dyDescent="0.25">
      <c r="A4270">
        <v>2209005</v>
      </c>
      <c r="B4270" s="2">
        <v>0.36242059500000001</v>
      </c>
      <c r="C4270">
        <f>B4270*1000</f>
        <v>362.42059499999999</v>
      </c>
      <c r="D4270" t="s">
        <v>11081</v>
      </c>
    </row>
    <row r="4271" spans="1:4" x14ac:dyDescent="0.25">
      <c r="A4271">
        <v>3517901</v>
      </c>
      <c r="B4271" s="2">
        <v>0.36242059500000001</v>
      </c>
      <c r="C4271">
        <f>B4271*1000</f>
        <v>362.42059499999999</v>
      </c>
      <c r="D4271" t="s">
        <v>11081</v>
      </c>
    </row>
    <row r="4272" spans="1:4" x14ac:dyDescent="0.25">
      <c r="A4272">
        <v>2923035</v>
      </c>
      <c r="B4272" s="2">
        <v>0.36244483100000002</v>
      </c>
      <c r="C4272">
        <f>B4272*1000</f>
        <v>362.44483100000002</v>
      </c>
      <c r="D4272" t="s">
        <v>11081</v>
      </c>
    </row>
    <row r="4273" spans="1:4" x14ac:dyDescent="0.25">
      <c r="A4273">
        <v>3531100</v>
      </c>
      <c r="B4273" s="2">
        <v>0.36244483100000002</v>
      </c>
      <c r="C4273">
        <f>B4273*1000</f>
        <v>362.44483100000002</v>
      </c>
      <c r="D4273" t="s">
        <v>11081</v>
      </c>
    </row>
    <row r="4274" spans="1:4" x14ac:dyDescent="0.25">
      <c r="A4274">
        <v>3162948</v>
      </c>
      <c r="B4274" s="2">
        <v>0.36246907</v>
      </c>
      <c r="C4274">
        <f>B4274*1000</f>
        <v>362.46906999999999</v>
      </c>
      <c r="D4274" t="s">
        <v>11081</v>
      </c>
    </row>
    <row r="4275" spans="1:4" x14ac:dyDescent="0.25">
      <c r="A4275">
        <v>3519105</v>
      </c>
      <c r="B4275" s="2">
        <v>0.36249331200000001</v>
      </c>
      <c r="C4275">
        <f>B4275*1000</f>
        <v>362.493312</v>
      </c>
      <c r="D4275" t="s">
        <v>11081</v>
      </c>
    </row>
    <row r="4276" spans="1:4" x14ac:dyDescent="0.25">
      <c r="A4276">
        <v>3513900</v>
      </c>
      <c r="B4276" s="2">
        <v>0.36249331200000001</v>
      </c>
      <c r="C4276">
        <f>B4276*1000</f>
        <v>362.493312</v>
      </c>
      <c r="D4276" t="s">
        <v>11081</v>
      </c>
    </row>
    <row r="4277" spans="1:4" x14ac:dyDescent="0.25">
      <c r="A4277">
        <v>3125101</v>
      </c>
      <c r="B4277" s="2">
        <v>0.36249331200000001</v>
      </c>
      <c r="C4277">
        <f>B4277*1000</f>
        <v>362.493312</v>
      </c>
      <c r="D4277" t="s">
        <v>11081</v>
      </c>
    </row>
    <row r="4278" spans="1:4" x14ac:dyDescent="0.25">
      <c r="A4278">
        <v>3507902</v>
      </c>
      <c r="B4278" s="2">
        <v>0.36251755699999999</v>
      </c>
      <c r="C4278">
        <f>B4278*1000</f>
        <v>362.51755700000001</v>
      </c>
      <c r="D4278" t="s">
        <v>11081</v>
      </c>
    </row>
    <row r="4279" spans="1:4" x14ac:dyDescent="0.25">
      <c r="A4279">
        <v>3556602</v>
      </c>
      <c r="B4279" s="2">
        <v>0.36251755699999999</v>
      </c>
      <c r="C4279">
        <f>B4279*1000</f>
        <v>362.51755700000001</v>
      </c>
      <c r="D4279" t="s">
        <v>11081</v>
      </c>
    </row>
    <row r="4280" spans="1:4" x14ac:dyDescent="0.25">
      <c r="A4280">
        <v>3509403</v>
      </c>
      <c r="B4280" s="2">
        <v>0.36256605800000002</v>
      </c>
      <c r="C4280">
        <f>B4280*1000</f>
        <v>362.566058</v>
      </c>
      <c r="D4280" t="s">
        <v>11081</v>
      </c>
    </row>
    <row r="4281" spans="1:4" x14ac:dyDescent="0.25">
      <c r="A4281">
        <v>3512001</v>
      </c>
      <c r="B4281" s="2">
        <v>0.362590313</v>
      </c>
      <c r="C4281">
        <f>B4281*1000</f>
        <v>362.59031299999998</v>
      </c>
      <c r="D4281" t="s">
        <v>11081</v>
      </c>
    </row>
    <row r="4282" spans="1:4" x14ac:dyDescent="0.25">
      <c r="A4282">
        <v>3557204</v>
      </c>
      <c r="B4282" s="2">
        <v>0.362614571</v>
      </c>
      <c r="C4282">
        <f>B4282*1000</f>
        <v>362.61457100000001</v>
      </c>
      <c r="D4282" t="s">
        <v>11081</v>
      </c>
    </row>
    <row r="4283" spans="1:4" x14ac:dyDescent="0.25">
      <c r="A4283">
        <v>3511508</v>
      </c>
      <c r="B4283" s="2">
        <v>0.362614571</v>
      </c>
      <c r="C4283">
        <f>B4283*1000</f>
        <v>362.61457100000001</v>
      </c>
      <c r="D4283" t="s">
        <v>11081</v>
      </c>
    </row>
    <row r="4284" spans="1:4" x14ac:dyDescent="0.25">
      <c r="A4284">
        <v>3556404</v>
      </c>
      <c r="B4284" s="2">
        <v>0.36263883299999999</v>
      </c>
      <c r="C4284">
        <f>B4284*1000</f>
        <v>362.63883299999998</v>
      </c>
      <c r="D4284" t="s">
        <v>11081</v>
      </c>
    </row>
    <row r="4285" spans="1:4" x14ac:dyDescent="0.25">
      <c r="A4285">
        <v>2603108</v>
      </c>
      <c r="B4285" s="2">
        <v>0.362711638</v>
      </c>
      <c r="C4285">
        <f>B4285*1000</f>
        <v>362.71163799999999</v>
      </c>
      <c r="D4285" t="s">
        <v>11081</v>
      </c>
    </row>
    <row r="4286" spans="1:4" x14ac:dyDescent="0.25">
      <c r="A4286">
        <v>3537008</v>
      </c>
      <c r="B4286" s="2">
        <v>0.362711638</v>
      </c>
      <c r="C4286">
        <f>B4286*1000</f>
        <v>362.71163799999999</v>
      </c>
      <c r="D4286" t="s">
        <v>11081</v>
      </c>
    </row>
    <row r="4287" spans="1:4" x14ac:dyDescent="0.25">
      <c r="A4287">
        <v>3530508</v>
      </c>
      <c r="B4287" s="2">
        <v>0.36273591199999999</v>
      </c>
      <c r="C4287">
        <f>B4287*1000</f>
        <v>362.73591199999998</v>
      </c>
      <c r="D4287" t="s">
        <v>11081</v>
      </c>
    </row>
    <row r="4288" spans="1:4" x14ac:dyDescent="0.25">
      <c r="A4288">
        <v>3546405</v>
      </c>
      <c r="B4288" s="2">
        <v>0.36276018999999998</v>
      </c>
      <c r="C4288">
        <f>B4288*1000</f>
        <v>362.76018999999997</v>
      </c>
      <c r="D4288" t="s">
        <v>11081</v>
      </c>
    </row>
    <row r="4289" spans="1:4" x14ac:dyDescent="0.25">
      <c r="A4289">
        <v>3500402</v>
      </c>
      <c r="B4289" s="2">
        <v>0.362784471</v>
      </c>
      <c r="C4289">
        <f>B4289*1000</f>
        <v>362.784471</v>
      </c>
      <c r="D4289" t="s">
        <v>11081</v>
      </c>
    </row>
    <row r="4290" spans="1:4" x14ac:dyDescent="0.25">
      <c r="A4290">
        <v>1506807</v>
      </c>
      <c r="B4290" s="2">
        <v>0.362784471</v>
      </c>
      <c r="C4290">
        <f>B4290*1000</f>
        <v>362.784471</v>
      </c>
      <c r="D4290" t="s">
        <v>11081</v>
      </c>
    </row>
    <row r="4291" spans="1:4" x14ac:dyDescent="0.25">
      <c r="A4291">
        <v>3545407</v>
      </c>
      <c r="B4291" s="2">
        <v>0.36280875600000001</v>
      </c>
      <c r="C4291">
        <f>B4291*1000</f>
        <v>362.80875600000002</v>
      </c>
      <c r="D4291" t="s">
        <v>11081</v>
      </c>
    </row>
    <row r="4292" spans="1:4" x14ac:dyDescent="0.25">
      <c r="A4292">
        <v>4104659</v>
      </c>
      <c r="B4292" s="2">
        <v>0.36280875600000001</v>
      </c>
      <c r="C4292">
        <f>B4292*1000</f>
        <v>362.80875600000002</v>
      </c>
      <c r="D4292" t="s">
        <v>11081</v>
      </c>
    </row>
    <row r="4293" spans="1:4" x14ac:dyDescent="0.25">
      <c r="A4293">
        <v>2204352</v>
      </c>
      <c r="B4293" s="2">
        <v>0.36283304300000002</v>
      </c>
      <c r="C4293">
        <f>B4293*1000</f>
        <v>362.83304300000003</v>
      </c>
      <c r="D4293" t="s">
        <v>11081</v>
      </c>
    </row>
    <row r="4294" spans="1:4" x14ac:dyDescent="0.25">
      <c r="A4294">
        <v>3170909</v>
      </c>
      <c r="B4294" s="2">
        <v>0.36290592599999999</v>
      </c>
      <c r="C4294">
        <f>B4294*1000</f>
        <v>362.90592599999997</v>
      </c>
      <c r="D4294" t="s">
        <v>11081</v>
      </c>
    </row>
    <row r="4295" spans="1:4" x14ac:dyDescent="0.25">
      <c r="A4295">
        <v>3505005</v>
      </c>
      <c r="B4295" s="2">
        <v>0.36290592599999999</v>
      </c>
      <c r="C4295">
        <f>B4295*1000</f>
        <v>362.90592599999997</v>
      </c>
      <c r="D4295" t="s">
        <v>11081</v>
      </c>
    </row>
    <row r="4296" spans="1:4" x14ac:dyDescent="0.25">
      <c r="A4296">
        <v>3535309</v>
      </c>
      <c r="B4296" s="2">
        <v>0.36290592599999999</v>
      </c>
      <c r="C4296">
        <f>B4296*1000</f>
        <v>362.90592599999997</v>
      </c>
      <c r="D4296" t="s">
        <v>11081</v>
      </c>
    </row>
    <row r="4297" spans="1:4" x14ac:dyDescent="0.25">
      <c r="A4297">
        <v>3114808</v>
      </c>
      <c r="B4297" s="2">
        <v>0.36293022600000002</v>
      </c>
      <c r="C4297">
        <f>B4297*1000</f>
        <v>362.930226</v>
      </c>
      <c r="D4297" t="s">
        <v>11081</v>
      </c>
    </row>
    <row r="4298" spans="1:4" x14ac:dyDescent="0.25">
      <c r="A4298">
        <v>3166402</v>
      </c>
      <c r="B4298" s="2">
        <v>0.36293022600000002</v>
      </c>
      <c r="C4298">
        <f>B4298*1000</f>
        <v>362.930226</v>
      </c>
      <c r="D4298" t="s">
        <v>11081</v>
      </c>
    </row>
    <row r="4299" spans="1:4" x14ac:dyDescent="0.25">
      <c r="A4299">
        <v>3503000</v>
      </c>
      <c r="B4299" s="2">
        <v>0.36293022600000002</v>
      </c>
      <c r="C4299">
        <f>B4299*1000</f>
        <v>362.930226</v>
      </c>
      <c r="D4299" t="s">
        <v>11081</v>
      </c>
    </row>
    <row r="4300" spans="1:4" x14ac:dyDescent="0.25">
      <c r="A4300">
        <v>4122909</v>
      </c>
      <c r="B4300" s="2">
        <v>0.36293022600000002</v>
      </c>
      <c r="C4300">
        <f>B4300*1000</f>
        <v>362.930226</v>
      </c>
      <c r="D4300" t="s">
        <v>11081</v>
      </c>
    </row>
    <row r="4301" spans="1:4" x14ac:dyDescent="0.25">
      <c r="A4301">
        <v>5107354</v>
      </c>
      <c r="B4301" s="2">
        <v>0.36293022600000002</v>
      </c>
      <c r="C4301">
        <f>B4301*1000</f>
        <v>362.930226</v>
      </c>
      <c r="D4301" t="s">
        <v>11081</v>
      </c>
    </row>
    <row r="4302" spans="1:4" x14ac:dyDescent="0.25">
      <c r="A4302">
        <v>3529708</v>
      </c>
      <c r="B4302" s="2">
        <v>0.36293022600000002</v>
      </c>
      <c r="C4302">
        <f>B4302*1000</f>
        <v>362.930226</v>
      </c>
      <c r="D4302" t="s">
        <v>11081</v>
      </c>
    </row>
    <row r="4303" spans="1:4" x14ac:dyDescent="0.25">
      <c r="A4303">
        <v>3521705</v>
      </c>
      <c r="B4303" s="2">
        <v>0.36295453</v>
      </c>
      <c r="C4303">
        <f>B4303*1000</f>
        <v>362.95452999999998</v>
      </c>
      <c r="D4303" t="s">
        <v>11081</v>
      </c>
    </row>
    <row r="4304" spans="1:4" x14ac:dyDescent="0.25">
      <c r="A4304">
        <v>3500600</v>
      </c>
      <c r="B4304" s="2">
        <v>0.36295453</v>
      </c>
      <c r="C4304">
        <f>B4304*1000</f>
        <v>362.95452999999998</v>
      </c>
      <c r="D4304" t="s">
        <v>11081</v>
      </c>
    </row>
    <row r="4305" spans="1:4" x14ac:dyDescent="0.25">
      <c r="A4305">
        <v>3519501</v>
      </c>
      <c r="B4305" s="2">
        <v>0.36295453</v>
      </c>
      <c r="C4305">
        <f>B4305*1000</f>
        <v>362.95452999999998</v>
      </c>
      <c r="D4305" t="s">
        <v>11081</v>
      </c>
    </row>
    <row r="4306" spans="1:4" x14ac:dyDescent="0.25">
      <c r="A4306">
        <v>3520905</v>
      </c>
      <c r="B4306" s="2">
        <v>0.36295453</v>
      </c>
      <c r="C4306">
        <f>B4306*1000</f>
        <v>362.95452999999998</v>
      </c>
      <c r="D4306" t="s">
        <v>11081</v>
      </c>
    </row>
    <row r="4307" spans="1:4" x14ac:dyDescent="0.25">
      <c r="A4307">
        <v>2801009</v>
      </c>
      <c r="B4307" s="2">
        <v>0.363003148</v>
      </c>
      <c r="C4307">
        <f>B4307*1000</f>
        <v>363.00314800000001</v>
      </c>
      <c r="D4307" t="s">
        <v>11081</v>
      </c>
    </row>
    <row r="4308" spans="1:4" x14ac:dyDescent="0.25">
      <c r="A4308">
        <v>3522802</v>
      </c>
      <c r="B4308" s="2">
        <v>0.363003148</v>
      </c>
      <c r="C4308">
        <f>B4308*1000</f>
        <v>363.00314800000001</v>
      </c>
      <c r="D4308" t="s">
        <v>11081</v>
      </c>
    </row>
    <row r="4309" spans="1:4" x14ac:dyDescent="0.25">
      <c r="A4309">
        <v>3300233</v>
      </c>
      <c r="B4309" s="2">
        <v>0.363027461</v>
      </c>
      <c r="C4309">
        <f>B4309*1000</f>
        <v>363.02746100000002</v>
      </c>
      <c r="D4309" t="s">
        <v>11081</v>
      </c>
    </row>
    <row r="4310" spans="1:4" x14ac:dyDescent="0.25">
      <c r="A4310">
        <v>3108305</v>
      </c>
      <c r="B4310" s="2">
        <v>0.363027461</v>
      </c>
      <c r="C4310">
        <f>B4310*1000</f>
        <v>363.02746100000002</v>
      </c>
      <c r="D4310" t="s">
        <v>11081</v>
      </c>
    </row>
    <row r="4311" spans="1:4" x14ac:dyDescent="0.25">
      <c r="A4311">
        <v>5107065</v>
      </c>
      <c r="B4311" s="2">
        <v>0.363027461</v>
      </c>
      <c r="C4311">
        <f>B4311*1000</f>
        <v>363.02746100000002</v>
      </c>
      <c r="D4311" t="s">
        <v>11081</v>
      </c>
    </row>
    <row r="4312" spans="1:4" x14ac:dyDescent="0.25">
      <c r="A4312">
        <v>3504404</v>
      </c>
      <c r="B4312" s="2">
        <v>0.36305177799999999</v>
      </c>
      <c r="C4312">
        <f>B4312*1000</f>
        <v>363.05177800000001</v>
      </c>
      <c r="D4312" t="s">
        <v>11081</v>
      </c>
    </row>
    <row r="4313" spans="1:4" x14ac:dyDescent="0.25">
      <c r="A4313">
        <v>3541703</v>
      </c>
      <c r="B4313" s="2">
        <v>0.36305177799999999</v>
      </c>
      <c r="C4313">
        <f>B4313*1000</f>
        <v>363.05177800000001</v>
      </c>
      <c r="D4313" t="s">
        <v>11081</v>
      </c>
    </row>
    <row r="4314" spans="1:4" x14ac:dyDescent="0.25">
      <c r="A4314">
        <v>3525607</v>
      </c>
      <c r="B4314" s="2">
        <v>0.36307609899999999</v>
      </c>
      <c r="C4314">
        <f>B4314*1000</f>
        <v>363.076099</v>
      </c>
      <c r="D4314" t="s">
        <v>11081</v>
      </c>
    </row>
    <row r="4315" spans="1:4" x14ac:dyDescent="0.25">
      <c r="A4315">
        <v>3526803</v>
      </c>
      <c r="B4315" s="2">
        <v>0.36307609899999999</v>
      </c>
      <c r="C4315">
        <f>B4315*1000</f>
        <v>363.076099</v>
      </c>
      <c r="D4315" t="s">
        <v>11081</v>
      </c>
    </row>
    <row r="4316" spans="1:4" x14ac:dyDescent="0.25">
      <c r="A4316">
        <v>3134905</v>
      </c>
      <c r="B4316" s="2">
        <v>0.36307609899999999</v>
      </c>
      <c r="C4316">
        <f>B4316*1000</f>
        <v>363.076099</v>
      </c>
      <c r="D4316" t="s">
        <v>11081</v>
      </c>
    </row>
    <row r="4317" spans="1:4" x14ac:dyDescent="0.25">
      <c r="A4317">
        <v>3500709</v>
      </c>
      <c r="B4317" s="2">
        <v>0.36307609899999999</v>
      </c>
      <c r="C4317">
        <f>B4317*1000</f>
        <v>363.076099</v>
      </c>
      <c r="D4317" t="s">
        <v>11081</v>
      </c>
    </row>
    <row r="4318" spans="1:4" x14ac:dyDescent="0.25">
      <c r="A4318">
        <v>3542404</v>
      </c>
      <c r="B4318" s="2">
        <v>0.36312474900000002</v>
      </c>
      <c r="C4318">
        <f>B4318*1000</f>
        <v>363.12474900000001</v>
      </c>
      <c r="D4318" t="s">
        <v>11081</v>
      </c>
    </row>
    <row r="4319" spans="1:4" x14ac:dyDescent="0.25">
      <c r="A4319">
        <v>3519006</v>
      </c>
      <c r="B4319" s="2">
        <v>0.36314907899999999</v>
      </c>
      <c r="C4319">
        <f>B4319*1000</f>
        <v>363.14907899999997</v>
      </c>
      <c r="D4319" t="s">
        <v>11081</v>
      </c>
    </row>
    <row r="4320" spans="1:4" x14ac:dyDescent="0.25">
      <c r="A4320">
        <v>2806800</v>
      </c>
      <c r="B4320" s="2">
        <v>0.36314907899999999</v>
      </c>
      <c r="C4320">
        <f>B4320*1000</f>
        <v>363.14907899999997</v>
      </c>
      <c r="D4320" t="s">
        <v>11081</v>
      </c>
    </row>
    <row r="4321" spans="1:4" x14ac:dyDescent="0.25">
      <c r="A4321">
        <v>3542008</v>
      </c>
      <c r="B4321" s="2">
        <v>0.36314907899999999</v>
      </c>
      <c r="C4321">
        <f>B4321*1000</f>
        <v>363.14907899999997</v>
      </c>
      <c r="D4321" t="s">
        <v>11081</v>
      </c>
    </row>
    <row r="4322" spans="1:4" x14ac:dyDescent="0.25">
      <c r="A4322">
        <v>3553856</v>
      </c>
      <c r="B4322" s="2">
        <v>0.36314907899999999</v>
      </c>
      <c r="C4322">
        <f>B4322*1000</f>
        <v>363.14907899999997</v>
      </c>
      <c r="D4322" t="s">
        <v>11081</v>
      </c>
    </row>
    <row r="4323" spans="1:4" x14ac:dyDescent="0.25">
      <c r="A4323">
        <v>3300803</v>
      </c>
      <c r="B4323" s="2">
        <v>0.36314907899999999</v>
      </c>
      <c r="C4323">
        <f>B4323*1000</f>
        <v>363.14907899999997</v>
      </c>
      <c r="D4323" t="s">
        <v>11081</v>
      </c>
    </row>
    <row r="4324" spans="1:4" x14ac:dyDescent="0.25">
      <c r="A4324">
        <v>3504503</v>
      </c>
      <c r="B4324" s="2">
        <v>0.36317341199999997</v>
      </c>
      <c r="C4324">
        <f>B4324*1000</f>
        <v>363.17341199999998</v>
      </c>
      <c r="D4324" t="s">
        <v>11081</v>
      </c>
    </row>
    <row r="4325" spans="1:4" x14ac:dyDescent="0.25">
      <c r="A4325">
        <v>3549102</v>
      </c>
      <c r="B4325" s="2">
        <v>0.36317341199999997</v>
      </c>
      <c r="C4325">
        <f>B4325*1000</f>
        <v>363.17341199999998</v>
      </c>
      <c r="D4325" t="s">
        <v>11081</v>
      </c>
    </row>
    <row r="4326" spans="1:4" x14ac:dyDescent="0.25">
      <c r="A4326">
        <v>2700102</v>
      </c>
      <c r="B4326" s="2">
        <v>0.36319774799999999</v>
      </c>
      <c r="C4326">
        <f>B4326*1000</f>
        <v>363.19774799999999</v>
      </c>
      <c r="D4326" t="s">
        <v>11081</v>
      </c>
    </row>
    <row r="4327" spans="1:4" x14ac:dyDescent="0.25">
      <c r="A4327">
        <v>3144508</v>
      </c>
      <c r="B4327" s="2">
        <v>0.363222088</v>
      </c>
      <c r="C4327">
        <f>B4327*1000</f>
        <v>363.22208799999999</v>
      </c>
      <c r="D4327" t="s">
        <v>11081</v>
      </c>
    </row>
    <row r="4328" spans="1:4" x14ac:dyDescent="0.25">
      <c r="A4328">
        <v>2608503</v>
      </c>
      <c r="B4328" s="2">
        <v>0.363222088</v>
      </c>
      <c r="C4328">
        <f>B4328*1000</f>
        <v>363.22208799999999</v>
      </c>
      <c r="D4328" t="s">
        <v>11081</v>
      </c>
    </row>
    <row r="4329" spans="1:4" x14ac:dyDescent="0.25">
      <c r="A4329">
        <v>3533403</v>
      </c>
      <c r="B4329" s="2">
        <v>0.363222088</v>
      </c>
      <c r="C4329">
        <f>B4329*1000</f>
        <v>363.22208799999999</v>
      </c>
      <c r="D4329" t="s">
        <v>11081</v>
      </c>
    </row>
    <row r="4330" spans="1:4" x14ac:dyDescent="0.25">
      <c r="A4330">
        <v>3517703</v>
      </c>
      <c r="B4330" s="2">
        <v>0.36327077699999999</v>
      </c>
      <c r="C4330">
        <f>B4330*1000</f>
        <v>363.27077700000001</v>
      </c>
      <c r="D4330" t="s">
        <v>11081</v>
      </c>
    </row>
    <row r="4331" spans="1:4" x14ac:dyDescent="0.25">
      <c r="A4331">
        <v>2704609</v>
      </c>
      <c r="B4331" s="2">
        <v>0.363295127</v>
      </c>
      <c r="C4331">
        <f>B4331*1000</f>
        <v>363.29512699999998</v>
      </c>
      <c r="D4331" t="s">
        <v>11081</v>
      </c>
    </row>
    <row r="4332" spans="1:4" x14ac:dyDescent="0.25">
      <c r="A4332">
        <v>3303500</v>
      </c>
      <c r="B4332" s="2">
        <v>0.363295127</v>
      </c>
      <c r="C4332">
        <f>B4332*1000</f>
        <v>363.29512699999998</v>
      </c>
      <c r="D4332" t="s">
        <v>11081</v>
      </c>
    </row>
    <row r="4333" spans="1:4" x14ac:dyDescent="0.25">
      <c r="A4333">
        <v>2801207</v>
      </c>
      <c r="B4333" s="2">
        <v>0.36331947999999997</v>
      </c>
      <c r="C4333">
        <f>B4333*1000</f>
        <v>363.31948</v>
      </c>
      <c r="D4333" t="s">
        <v>11081</v>
      </c>
    </row>
    <row r="4334" spans="1:4" x14ac:dyDescent="0.25">
      <c r="A4334">
        <v>2802205</v>
      </c>
      <c r="B4334" s="2">
        <v>0.36331947999999997</v>
      </c>
      <c r="C4334">
        <f>B4334*1000</f>
        <v>363.31948</v>
      </c>
      <c r="D4334" t="s">
        <v>11081</v>
      </c>
    </row>
    <row r="4335" spans="1:4" x14ac:dyDescent="0.25">
      <c r="A4335">
        <v>3550100</v>
      </c>
      <c r="B4335" s="2">
        <v>0.36331947999999997</v>
      </c>
      <c r="C4335">
        <f>B4335*1000</f>
        <v>363.31948</v>
      </c>
      <c r="D4335" t="s">
        <v>11081</v>
      </c>
    </row>
    <row r="4336" spans="1:4" x14ac:dyDescent="0.25">
      <c r="A4336">
        <v>3301306</v>
      </c>
      <c r="B4336" s="2">
        <v>0.36331947999999997</v>
      </c>
      <c r="C4336">
        <f>B4336*1000</f>
        <v>363.31948</v>
      </c>
      <c r="D4336" t="s">
        <v>11081</v>
      </c>
    </row>
    <row r="4337" spans="1:4" x14ac:dyDescent="0.25">
      <c r="A4337">
        <v>4105300</v>
      </c>
      <c r="B4337" s="2">
        <v>0.36331947999999997</v>
      </c>
      <c r="C4337">
        <f>B4337*1000</f>
        <v>363.31948</v>
      </c>
      <c r="D4337" t="s">
        <v>11081</v>
      </c>
    </row>
    <row r="4338" spans="1:4" x14ac:dyDescent="0.25">
      <c r="A4338">
        <v>3520103</v>
      </c>
      <c r="B4338" s="2">
        <v>0.36334383599999998</v>
      </c>
      <c r="C4338">
        <f>B4338*1000</f>
        <v>363.34383599999995</v>
      </c>
      <c r="D4338" t="s">
        <v>11081</v>
      </c>
    </row>
    <row r="4339" spans="1:4" x14ac:dyDescent="0.25">
      <c r="A4339">
        <v>3530201</v>
      </c>
      <c r="B4339" s="2">
        <v>0.363368195</v>
      </c>
      <c r="C4339">
        <f>B4339*1000</f>
        <v>363.36819500000001</v>
      </c>
      <c r="D4339" t="s">
        <v>11081</v>
      </c>
    </row>
    <row r="4340" spans="1:4" x14ac:dyDescent="0.25">
      <c r="A4340">
        <v>3517208</v>
      </c>
      <c r="B4340" s="2">
        <v>0.36339255799999998</v>
      </c>
      <c r="C4340">
        <f>B4340*1000</f>
        <v>363.39255799999995</v>
      </c>
      <c r="D4340" t="s">
        <v>11081</v>
      </c>
    </row>
    <row r="4341" spans="1:4" x14ac:dyDescent="0.25">
      <c r="A4341">
        <v>3528809</v>
      </c>
      <c r="B4341" s="2">
        <v>0.36341692399999997</v>
      </c>
      <c r="C4341">
        <f>B4341*1000</f>
        <v>363.41692399999999</v>
      </c>
      <c r="D4341" t="s">
        <v>11081</v>
      </c>
    </row>
    <row r="4342" spans="1:4" x14ac:dyDescent="0.25">
      <c r="A4342">
        <v>2609501</v>
      </c>
      <c r="B4342" s="2">
        <v>0.36341692399999997</v>
      </c>
      <c r="C4342">
        <f>B4342*1000</f>
        <v>363.41692399999999</v>
      </c>
      <c r="D4342" t="s">
        <v>11081</v>
      </c>
    </row>
    <row r="4343" spans="1:4" x14ac:dyDescent="0.25">
      <c r="A4343">
        <v>2805406</v>
      </c>
      <c r="B4343" s="2">
        <v>0.363441293</v>
      </c>
      <c r="C4343">
        <f>B4343*1000</f>
        <v>363.44129299999997</v>
      </c>
      <c r="D4343" t="s">
        <v>11081</v>
      </c>
    </row>
    <row r="4344" spans="1:4" x14ac:dyDescent="0.25">
      <c r="A4344">
        <v>3517406</v>
      </c>
      <c r="B4344" s="2">
        <v>0.363441293</v>
      </c>
      <c r="C4344">
        <f>B4344*1000</f>
        <v>363.44129299999997</v>
      </c>
      <c r="D4344" t="s">
        <v>11081</v>
      </c>
    </row>
    <row r="4345" spans="1:4" x14ac:dyDescent="0.25">
      <c r="A4345">
        <v>2600609</v>
      </c>
      <c r="B4345" s="2">
        <v>0.36351442</v>
      </c>
      <c r="C4345">
        <f>B4345*1000</f>
        <v>363.51442000000003</v>
      </c>
      <c r="D4345" t="s">
        <v>11081</v>
      </c>
    </row>
    <row r="4346" spans="1:4" x14ac:dyDescent="0.25">
      <c r="A4346">
        <v>2804201</v>
      </c>
      <c r="B4346" s="2">
        <v>0.36351442</v>
      </c>
      <c r="C4346">
        <f>B4346*1000</f>
        <v>363.51442000000003</v>
      </c>
      <c r="D4346" t="s">
        <v>11081</v>
      </c>
    </row>
    <row r="4347" spans="1:4" x14ac:dyDescent="0.25">
      <c r="A4347">
        <v>2804607</v>
      </c>
      <c r="B4347" s="2">
        <v>0.36351442</v>
      </c>
      <c r="C4347">
        <f>B4347*1000</f>
        <v>363.51442000000003</v>
      </c>
      <c r="D4347" t="s">
        <v>11081</v>
      </c>
    </row>
    <row r="4348" spans="1:4" x14ac:dyDescent="0.25">
      <c r="A4348">
        <v>3555406</v>
      </c>
      <c r="B4348" s="2">
        <v>0.36358757600000002</v>
      </c>
      <c r="C4348">
        <f>B4348*1000</f>
        <v>363.58757600000001</v>
      </c>
      <c r="D4348" t="s">
        <v>11081</v>
      </c>
    </row>
    <row r="4349" spans="1:4" x14ac:dyDescent="0.25">
      <c r="A4349">
        <v>2701605</v>
      </c>
      <c r="B4349" s="2">
        <v>0.36361196800000001</v>
      </c>
      <c r="C4349">
        <f>B4349*1000</f>
        <v>363.61196799999999</v>
      </c>
      <c r="D4349" t="s">
        <v>11081</v>
      </c>
    </row>
    <row r="4350" spans="1:4" x14ac:dyDescent="0.25">
      <c r="A4350">
        <v>2603504</v>
      </c>
      <c r="B4350" s="2">
        <v>0.36363636399999999</v>
      </c>
      <c r="C4350">
        <f>B4350*1000</f>
        <v>363.63636400000001</v>
      </c>
      <c r="D4350" t="s">
        <v>11081</v>
      </c>
    </row>
    <row r="4351" spans="1:4" x14ac:dyDescent="0.25">
      <c r="A4351">
        <v>2612000</v>
      </c>
      <c r="B4351" s="2">
        <v>0.36363636399999999</v>
      </c>
      <c r="C4351">
        <f>B4351*1000</f>
        <v>363.63636400000001</v>
      </c>
      <c r="D4351" t="s">
        <v>11081</v>
      </c>
    </row>
    <row r="4352" spans="1:4" x14ac:dyDescent="0.25">
      <c r="A4352">
        <v>3539905</v>
      </c>
      <c r="B4352" s="2">
        <v>0.36366076200000003</v>
      </c>
      <c r="C4352">
        <f>B4352*1000</f>
        <v>363.66076200000003</v>
      </c>
      <c r="D4352" t="s">
        <v>11081</v>
      </c>
    </row>
    <row r="4353" spans="1:4" x14ac:dyDescent="0.25">
      <c r="A4353">
        <v>3146008</v>
      </c>
      <c r="B4353" s="2">
        <v>0.36366076200000003</v>
      </c>
      <c r="C4353">
        <f>B4353*1000</f>
        <v>363.66076200000003</v>
      </c>
      <c r="D4353" t="s">
        <v>11081</v>
      </c>
    </row>
    <row r="4354" spans="1:4" x14ac:dyDescent="0.25">
      <c r="A4354">
        <v>3550704</v>
      </c>
      <c r="B4354" s="2">
        <v>0.36366076200000003</v>
      </c>
      <c r="C4354">
        <f>B4354*1000</f>
        <v>363.66076200000003</v>
      </c>
      <c r="D4354" t="s">
        <v>11081</v>
      </c>
    </row>
    <row r="4355" spans="1:4" x14ac:dyDescent="0.25">
      <c r="A4355">
        <v>3536406</v>
      </c>
      <c r="B4355" s="2">
        <v>0.36368516400000001</v>
      </c>
      <c r="C4355">
        <f>B4355*1000</f>
        <v>363.68516399999999</v>
      </c>
      <c r="D4355" t="s">
        <v>11081</v>
      </c>
    </row>
    <row r="4356" spans="1:4" x14ac:dyDescent="0.25">
      <c r="A4356">
        <v>3510500</v>
      </c>
      <c r="B4356" s="2">
        <v>0.36368516400000001</v>
      </c>
      <c r="C4356">
        <f>B4356*1000</f>
        <v>363.68516399999999</v>
      </c>
      <c r="D4356" t="s">
        <v>11081</v>
      </c>
    </row>
    <row r="4357" spans="1:4" x14ac:dyDescent="0.25">
      <c r="A4357">
        <v>3515350</v>
      </c>
      <c r="B4357" s="2">
        <v>0.36370956900000001</v>
      </c>
      <c r="C4357">
        <f>B4357*1000</f>
        <v>363.70956899999999</v>
      </c>
      <c r="D4357" t="s">
        <v>11081</v>
      </c>
    </row>
    <row r="4358" spans="1:4" x14ac:dyDescent="0.25">
      <c r="A4358">
        <v>3535408</v>
      </c>
      <c r="B4358" s="2">
        <v>0.36370956900000001</v>
      </c>
      <c r="C4358">
        <f>B4358*1000</f>
        <v>363.70956899999999</v>
      </c>
      <c r="D4358" t="s">
        <v>11081</v>
      </c>
    </row>
    <row r="4359" spans="1:4" x14ac:dyDescent="0.25">
      <c r="A4359">
        <v>3536604</v>
      </c>
      <c r="B4359" s="2">
        <v>0.36373397800000001</v>
      </c>
      <c r="C4359">
        <f>B4359*1000</f>
        <v>363.73397800000004</v>
      </c>
      <c r="D4359" t="s">
        <v>11081</v>
      </c>
    </row>
    <row r="4360" spans="1:4" x14ac:dyDescent="0.25">
      <c r="A4360">
        <v>3544202</v>
      </c>
      <c r="B4360" s="2">
        <v>0.36373397800000001</v>
      </c>
      <c r="C4360">
        <f>B4360*1000</f>
        <v>363.73397800000004</v>
      </c>
      <c r="D4360" t="s">
        <v>11081</v>
      </c>
    </row>
    <row r="4361" spans="1:4" x14ac:dyDescent="0.25">
      <c r="A4361">
        <v>3547403</v>
      </c>
      <c r="B4361" s="2">
        <v>0.36373397800000001</v>
      </c>
      <c r="C4361">
        <f>B4361*1000</f>
        <v>363.73397800000004</v>
      </c>
      <c r="D4361" t="s">
        <v>11081</v>
      </c>
    </row>
    <row r="4362" spans="1:4" x14ac:dyDescent="0.25">
      <c r="A4362">
        <v>3555307</v>
      </c>
      <c r="B4362" s="2">
        <v>0.36373397800000001</v>
      </c>
      <c r="C4362">
        <f>B4362*1000</f>
        <v>363.73397800000004</v>
      </c>
      <c r="D4362" t="s">
        <v>11081</v>
      </c>
    </row>
    <row r="4363" spans="1:4" x14ac:dyDescent="0.25">
      <c r="A4363">
        <v>3534203</v>
      </c>
      <c r="B4363" s="2">
        <v>0.36373397800000001</v>
      </c>
      <c r="C4363">
        <f>B4363*1000</f>
        <v>363.73397800000004</v>
      </c>
      <c r="D4363" t="s">
        <v>11081</v>
      </c>
    </row>
    <row r="4364" spans="1:4" x14ac:dyDescent="0.25">
      <c r="A4364">
        <v>3303807</v>
      </c>
      <c r="B4364" s="2">
        <v>0.36373397800000001</v>
      </c>
      <c r="C4364">
        <f>B4364*1000</f>
        <v>363.73397800000004</v>
      </c>
      <c r="D4364" t="s">
        <v>11081</v>
      </c>
    </row>
    <row r="4365" spans="1:4" x14ac:dyDescent="0.25">
      <c r="A4365">
        <v>2709152</v>
      </c>
      <c r="B4365" s="2">
        <v>0.36375838900000002</v>
      </c>
      <c r="C4365">
        <f>B4365*1000</f>
        <v>363.75838900000002</v>
      </c>
      <c r="D4365" t="s">
        <v>11081</v>
      </c>
    </row>
    <row r="4366" spans="1:4" x14ac:dyDescent="0.25">
      <c r="A4366">
        <v>3556008</v>
      </c>
      <c r="B4366" s="2">
        <v>0.36380722199999999</v>
      </c>
      <c r="C4366">
        <f>B4366*1000</f>
        <v>363.80722199999997</v>
      </c>
      <c r="D4366" t="s">
        <v>11081</v>
      </c>
    </row>
    <row r="4367" spans="1:4" x14ac:dyDescent="0.25">
      <c r="A4367">
        <v>3519402</v>
      </c>
      <c r="B4367" s="2">
        <v>0.36383164400000001</v>
      </c>
      <c r="C4367">
        <f>B4367*1000</f>
        <v>363.83164399999998</v>
      </c>
      <c r="D4367" t="s">
        <v>11081</v>
      </c>
    </row>
    <row r="4368" spans="1:4" x14ac:dyDescent="0.25">
      <c r="A4368">
        <v>1506500</v>
      </c>
      <c r="B4368" s="2">
        <v>0.363856069</v>
      </c>
      <c r="C4368">
        <f>B4368*1000</f>
        <v>363.85606899999999</v>
      </c>
      <c r="D4368" t="s">
        <v>11081</v>
      </c>
    </row>
    <row r="4369" spans="1:4" x14ac:dyDescent="0.25">
      <c r="A4369">
        <v>3165305</v>
      </c>
      <c r="B4369" s="2">
        <v>0.36388049700000002</v>
      </c>
      <c r="C4369">
        <f>B4369*1000</f>
        <v>363.88049700000005</v>
      </c>
      <c r="D4369" t="s">
        <v>11081</v>
      </c>
    </row>
    <row r="4370" spans="1:4" x14ac:dyDescent="0.25">
      <c r="A4370">
        <v>2603405</v>
      </c>
      <c r="B4370" s="2">
        <v>0.36390492800000002</v>
      </c>
      <c r="C4370">
        <f>B4370*1000</f>
        <v>363.90492800000004</v>
      </c>
      <c r="D4370" t="s">
        <v>11081</v>
      </c>
    </row>
    <row r="4371" spans="1:4" x14ac:dyDescent="0.25">
      <c r="A4371">
        <v>2612455</v>
      </c>
      <c r="B4371" s="2">
        <v>0.36390492800000002</v>
      </c>
      <c r="C4371">
        <f>B4371*1000</f>
        <v>363.90492800000004</v>
      </c>
      <c r="D4371" t="s">
        <v>11081</v>
      </c>
    </row>
    <row r="4372" spans="1:4" x14ac:dyDescent="0.25">
      <c r="A4372">
        <v>3107505</v>
      </c>
      <c r="B4372" s="2">
        <v>0.36390492800000002</v>
      </c>
      <c r="C4372">
        <f>B4372*1000</f>
        <v>363.90492800000004</v>
      </c>
      <c r="D4372" t="s">
        <v>11081</v>
      </c>
    </row>
    <row r="4373" spans="1:4" x14ac:dyDescent="0.25">
      <c r="A4373">
        <v>3519204</v>
      </c>
      <c r="B4373" s="2">
        <v>0.36390492800000002</v>
      </c>
      <c r="C4373">
        <f>B4373*1000</f>
        <v>363.90492800000004</v>
      </c>
      <c r="D4373" t="s">
        <v>11081</v>
      </c>
    </row>
    <row r="4374" spans="1:4" x14ac:dyDescent="0.25">
      <c r="A4374">
        <v>3101201</v>
      </c>
      <c r="B4374" s="2">
        <v>0.36390492800000002</v>
      </c>
      <c r="C4374">
        <f>B4374*1000</f>
        <v>363.90492800000004</v>
      </c>
      <c r="D4374" t="s">
        <v>11081</v>
      </c>
    </row>
    <row r="4375" spans="1:4" x14ac:dyDescent="0.25">
      <c r="A4375">
        <v>3550407</v>
      </c>
      <c r="B4375" s="2">
        <v>0.36390492800000002</v>
      </c>
      <c r="C4375">
        <f>B4375*1000</f>
        <v>363.90492800000004</v>
      </c>
      <c r="D4375" t="s">
        <v>11081</v>
      </c>
    </row>
    <row r="4376" spans="1:4" x14ac:dyDescent="0.25">
      <c r="A4376">
        <v>3526704</v>
      </c>
      <c r="B4376" s="2">
        <v>0.36390492800000002</v>
      </c>
      <c r="C4376">
        <f>B4376*1000</f>
        <v>363.90492800000004</v>
      </c>
      <c r="D4376" t="s">
        <v>11081</v>
      </c>
    </row>
    <row r="4377" spans="1:4" x14ac:dyDescent="0.25">
      <c r="A4377">
        <v>2602308</v>
      </c>
      <c r="B4377" s="2">
        <v>0.36392936300000001</v>
      </c>
      <c r="C4377">
        <f>B4377*1000</f>
        <v>363.92936300000002</v>
      </c>
      <c r="D4377" t="s">
        <v>11081</v>
      </c>
    </row>
    <row r="4378" spans="1:4" x14ac:dyDescent="0.25">
      <c r="A4378">
        <v>2615409</v>
      </c>
      <c r="B4378" s="2">
        <v>0.36392936300000001</v>
      </c>
      <c r="C4378">
        <f>B4378*1000</f>
        <v>363.92936300000002</v>
      </c>
      <c r="D4378" t="s">
        <v>11081</v>
      </c>
    </row>
    <row r="4379" spans="1:4" x14ac:dyDescent="0.25">
      <c r="A4379">
        <v>3508603</v>
      </c>
      <c r="B4379" s="2">
        <v>0.36392936300000001</v>
      </c>
      <c r="C4379">
        <f>B4379*1000</f>
        <v>363.92936300000002</v>
      </c>
      <c r="D4379" t="s">
        <v>11081</v>
      </c>
    </row>
    <row r="4380" spans="1:4" x14ac:dyDescent="0.25">
      <c r="A4380">
        <v>2615904</v>
      </c>
      <c r="B4380" s="2">
        <v>0.36395380100000002</v>
      </c>
      <c r="C4380">
        <f>B4380*1000</f>
        <v>363.953801</v>
      </c>
      <c r="D4380" t="s">
        <v>11081</v>
      </c>
    </row>
    <row r="4381" spans="1:4" x14ac:dyDescent="0.25">
      <c r="A4381">
        <v>2704807</v>
      </c>
      <c r="B4381" s="2">
        <v>0.36395380100000002</v>
      </c>
      <c r="C4381">
        <f>B4381*1000</f>
        <v>363.953801</v>
      </c>
      <c r="D4381" t="s">
        <v>11081</v>
      </c>
    </row>
    <row r="4382" spans="1:4" x14ac:dyDescent="0.25">
      <c r="A4382">
        <v>3545704</v>
      </c>
      <c r="B4382" s="2">
        <v>0.36395380100000002</v>
      </c>
      <c r="C4382">
        <f>B4382*1000</f>
        <v>363.953801</v>
      </c>
      <c r="D4382" t="s">
        <v>11081</v>
      </c>
    </row>
    <row r="4383" spans="1:4" x14ac:dyDescent="0.25">
      <c r="A4383">
        <v>3510708</v>
      </c>
      <c r="B4383" s="2">
        <v>0.36395380100000002</v>
      </c>
      <c r="C4383">
        <f>B4383*1000</f>
        <v>363.953801</v>
      </c>
      <c r="D4383" t="s">
        <v>11081</v>
      </c>
    </row>
    <row r="4384" spans="1:4" x14ac:dyDescent="0.25">
      <c r="A4384">
        <v>3302254</v>
      </c>
      <c r="B4384" s="2">
        <v>0.36395380100000002</v>
      </c>
      <c r="C4384">
        <f>B4384*1000</f>
        <v>363.953801</v>
      </c>
      <c r="D4384" t="s">
        <v>11081</v>
      </c>
    </row>
    <row r="4385" spans="1:4" x14ac:dyDescent="0.25">
      <c r="A4385">
        <v>3100104</v>
      </c>
      <c r="B4385" s="2">
        <v>0.36397824200000001</v>
      </c>
      <c r="C4385">
        <f>B4385*1000</f>
        <v>363.97824200000002</v>
      </c>
      <c r="D4385" t="s">
        <v>11081</v>
      </c>
    </row>
    <row r="4386" spans="1:4" x14ac:dyDescent="0.25">
      <c r="A4386">
        <v>3517307</v>
      </c>
      <c r="B4386" s="2">
        <v>0.36397824200000001</v>
      </c>
      <c r="C4386">
        <f>B4386*1000</f>
        <v>363.97824200000002</v>
      </c>
      <c r="D4386" t="s">
        <v>11081</v>
      </c>
    </row>
    <row r="4387" spans="1:4" x14ac:dyDescent="0.25">
      <c r="A4387">
        <v>3535903</v>
      </c>
      <c r="B4387" s="2">
        <v>0.36400268600000002</v>
      </c>
      <c r="C4387">
        <f>B4387*1000</f>
        <v>364.00268600000004</v>
      </c>
      <c r="D4387" t="s">
        <v>11081</v>
      </c>
    </row>
    <row r="4388" spans="1:4" x14ac:dyDescent="0.25">
      <c r="A4388">
        <v>3104908</v>
      </c>
      <c r="B4388" s="2">
        <v>0.36400268600000002</v>
      </c>
      <c r="C4388">
        <f>B4388*1000</f>
        <v>364.00268600000004</v>
      </c>
      <c r="D4388" t="s">
        <v>11081</v>
      </c>
    </row>
    <row r="4389" spans="1:4" x14ac:dyDescent="0.25">
      <c r="A4389">
        <v>3514205</v>
      </c>
      <c r="B4389" s="2">
        <v>0.36400268600000002</v>
      </c>
      <c r="C4389">
        <f>B4389*1000</f>
        <v>364.00268600000004</v>
      </c>
      <c r="D4389" t="s">
        <v>11081</v>
      </c>
    </row>
    <row r="4390" spans="1:4" x14ac:dyDescent="0.25">
      <c r="A4390">
        <v>2616001</v>
      </c>
      <c r="B4390" s="2">
        <v>0.36402713399999997</v>
      </c>
      <c r="C4390">
        <f>B4390*1000</f>
        <v>364.02713399999999</v>
      </c>
      <c r="D4390" t="s">
        <v>11081</v>
      </c>
    </row>
    <row r="4391" spans="1:4" x14ac:dyDescent="0.25">
      <c r="A4391">
        <v>5106422</v>
      </c>
      <c r="B4391" s="2">
        <v>0.36410049700000002</v>
      </c>
      <c r="C4391">
        <f>B4391*1000</f>
        <v>364.10049700000002</v>
      </c>
      <c r="D4391" t="s">
        <v>11081</v>
      </c>
    </row>
    <row r="4392" spans="1:4" x14ac:dyDescent="0.25">
      <c r="A4392">
        <v>3507506</v>
      </c>
      <c r="B4392" s="2">
        <v>0.36410049700000002</v>
      </c>
      <c r="C4392">
        <f>B4392*1000</f>
        <v>364.10049700000002</v>
      </c>
      <c r="D4392" t="s">
        <v>11081</v>
      </c>
    </row>
    <row r="4393" spans="1:4" x14ac:dyDescent="0.25">
      <c r="A4393">
        <v>3515905</v>
      </c>
      <c r="B4393" s="2">
        <v>0.364124958</v>
      </c>
      <c r="C4393">
        <f>B4393*1000</f>
        <v>364.12495799999999</v>
      </c>
      <c r="D4393" t="s">
        <v>11081</v>
      </c>
    </row>
    <row r="4394" spans="1:4" x14ac:dyDescent="0.25">
      <c r="A4394">
        <v>3516002</v>
      </c>
      <c r="B4394" s="2">
        <v>0.364124958</v>
      </c>
      <c r="C4394">
        <f>B4394*1000</f>
        <v>364.12495799999999</v>
      </c>
      <c r="D4394" t="s">
        <v>11081</v>
      </c>
    </row>
    <row r="4395" spans="1:4" x14ac:dyDescent="0.25">
      <c r="A4395">
        <v>3519253</v>
      </c>
      <c r="B4395" s="2">
        <v>0.364124958</v>
      </c>
      <c r="C4395">
        <f>B4395*1000</f>
        <v>364.12495799999999</v>
      </c>
      <c r="D4395" t="s">
        <v>11081</v>
      </c>
    </row>
    <row r="4396" spans="1:4" x14ac:dyDescent="0.25">
      <c r="A4396">
        <v>3524402</v>
      </c>
      <c r="B4396" s="2">
        <v>0.364149422</v>
      </c>
      <c r="C4396">
        <f>B4396*1000</f>
        <v>364.14942200000002</v>
      </c>
      <c r="D4396" t="s">
        <v>11081</v>
      </c>
    </row>
    <row r="4397" spans="1:4" x14ac:dyDescent="0.25">
      <c r="A4397">
        <v>2600302</v>
      </c>
      <c r="B4397" s="2">
        <v>0.36419836</v>
      </c>
      <c r="C4397">
        <f>B4397*1000</f>
        <v>364.19835999999998</v>
      </c>
      <c r="D4397" t="s">
        <v>11081</v>
      </c>
    </row>
    <row r="4398" spans="1:4" x14ac:dyDescent="0.25">
      <c r="A4398">
        <v>3303401</v>
      </c>
      <c r="B4398" s="2">
        <v>0.36419836</v>
      </c>
      <c r="C4398">
        <f>B4398*1000</f>
        <v>364.19835999999998</v>
      </c>
      <c r="D4398" t="s">
        <v>11081</v>
      </c>
    </row>
    <row r="4399" spans="1:4" x14ac:dyDescent="0.25">
      <c r="A4399">
        <v>2610806</v>
      </c>
      <c r="B4399" s="2">
        <v>0.364222834</v>
      </c>
      <c r="C4399">
        <f>B4399*1000</f>
        <v>364.22283399999998</v>
      </c>
      <c r="D4399" t="s">
        <v>11081</v>
      </c>
    </row>
    <row r="4400" spans="1:4" x14ac:dyDescent="0.25">
      <c r="A4400">
        <v>2706109</v>
      </c>
      <c r="B4400" s="2">
        <v>0.364222834</v>
      </c>
      <c r="C4400">
        <f>B4400*1000</f>
        <v>364.22283399999998</v>
      </c>
      <c r="D4400" t="s">
        <v>11081</v>
      </c>
    </row>
    <row r="4401" spans="1:4" x14ac:dyDescent="0.25">
      <c r="A4401">
        <v>3102803</v>
      </c>
      <c r="B4401" s="2">
        <v>0.364222834</v>
      </c>
      <c r="C4401">
        <f>B4401*1000</f>
        <v>364.22283399999998</v>
      </c>
      <c r="D4401" t="s">
        <v>11081</v>
      </c>
    </row>
    <row r="4402" spans="1:4" x14ac:dyDescent="0.25">
      <c r="A4402">
        <v>3509700</v>
      </c>
      <c r="B4402" s="2">
        <v>0.36424731199999999</v>
      </c>
      <c r="C4402">
        <f>B4402*1000</f>
        <v>364.24731199999997</v>
      </c>
      <c r="D4402" t="s">
        <v>11081</v>
      </c>
    </row>
    <row r="4403" spans="1:4" x14ac:dyDescent="0.25">
      <c r="A4403">
        <v>3545605</v>
      </c>
      <c r="B4403" s="2">
        <v>0.36432076400000002</v>
      </c>
      <c r="C4403">
        <f>B4403*1000</f>
        <v>364.320764</v>
      </c>
      <c r="D4403" t="s">
        <v>11081</v>
      </c>
    </row>
    <row r="4404" spans="1:4" x14ac:dyDescent="0.25">
      <c r="A4404">
        <v>3143401</v>
      </c>
      <c r="B4404" s="2">
        <v>0.36432076400000002</v>
      </c>
      <c r="C4404">
        <f>B4404*1000</f>
        <v>364.320764</v>
      </c>
      <c r="D4404" t="s">
        <v>11081</v>
      </c>
    </row>
    <row r="4405" spans="1:4" x14ac:dyDescent="0.25">
      <c r="A4405">
        <v>3535002</v>
      </c>
      <c r="B4405" s="2">
        <v>0.36432076400000002</v>
      </c>
      <c r="C4405">
        <f>B4405*1000</f>
        <v>364.320764</v>
      </c>
      <c r="D4405" t="s">
        <v>11081</v>
      </c>
    </row>
    <row r="4406" spans="1:4" x14ac:dyDescent="0.25">
      <c r="A4406">
        <v>3301702</v>
      </c>
      <c r="B4406" s="2">
        <v>0.36434525400000001</v>
      </c>
      <c r="C4406">
        <f>B4406*1000</f>
        <v>364.34525400000001</v>
      </c>
      <c r="D4406" t="s">
        <v>11081</v>
      </c>
    </row>
    <row r="4407" spans="1:4" x14ac:dyDescent="0.25">
      <c r="A4407">
        <v>2604205</v>
      </c>
      <c r="B4407" s="2">
        <v>0.36436974799999999</v>
      </c>
      <c r="C4407">
        <f>B4407*1000</f>
        <v>364.36974800000002</v>
      </c>
      <c r="D4407" t="s">
        <v>11081</v>
      </c>
    </row>
    <row r="4408" spans="1:4" x14ac:dyDescent="0.25">
      <c r="A4408">
        <v>3515202</v>
      </c>
      <c r="B4408" s="2">
        <v>0.36439424500000001</v>
      </c>
      <c r="C4408">
        <f>B4408*1000</f>
        <v>364.39424500000001</v>
      </c>
      <c r="D4408" t="s">
        <v>11081</v>
      </c>
    </row>
    <row r="4409" spans="1:4" x14ac:dyDescent="0.25">
      <c r="A4409">
        <v>2504900</v>
      </c>
      <c r="B4409" s="2">
        <v>0.36441874499999999</v>
      </c>
      <c r="C4409">
        <f>B4409*1000</f>
        <v>364.418745</v>
      </c>
      <c r="D4409" t="s">
        <v>11081</v>
      </c>
    </row>
    <row r="4410" spans="1:4" x14ac:dyDescent="0.25">
      <c r="A4410">
        <v>4101903</v>
      </c>
      <c r="B4410" s="2">
        <v>0.36441874499999999</v>
      </c>
      <c r="C4410">
        <f>B4410*1000</f>
        <v>364.418745</v>
      </c>
      <c r="D4410" t="s">
        <v>11081</v>
      </c>
    </row>
    <row r="4411" spans="1:4" x14ac:dyDescent="0.25">
      <c r="A4411">
        <v>3203809</v>
      </c>
      <c r="B4411" s="2">
        <v>0.36444324900000002</v>
      </c>
      <c r="C4411">
        <f>B4411*1000</f>
        <v>364.44324900000004</v>
      </c>
      <c r="D4411" t="s">
        <v>11081</v>
      </c>
    </row>
    <row r="4412" spans="1:4" x14ac:dyDescent="0.25">
      <c r="A4412">
        <v>5103908</v>
      </c>
      <c r="B4412" s="2">
        <v>0.36449226600000001</v>
      </c>
      <c r="C4412">
        <f>B4412*1000</f>
        <v>364.49226600000003</v>
      </c>
      <c r="D4412" t="s">
        <v>11081</v>
      </c>
    </row>
    <row r="4413" spans="1:4" x14ac:dyDescent="0.25">
      <c r="A4413">
        <v>3303005</v>
      </c>
      <c r="B4413" s="2">
        <v>0.36451677999999998</v>
      </c>
      <c r="C4413">
        <f>B4413*1000</f>
        <v>364.51677999999998</v>
      </c>
      <c r="D4413" t="s">
        <v>11081</v>
      </c>
    </row>
    <row r="4414" spans="1:4" x14ac:dyDescent="0.25">
      <c r="A4414">
        <v>3555802</v>
      </c>
      <c r="B4414" s="2">
        <v>0.36451677999999998</v>
      </c>
      <c r="C4414">
        <f>B4414*1000</f>
        <v>364.51677999999998</v>
      </c>
      <c r="D4414" t="s">
        <v>11081</v>
      </c>
    </row>
    <row r="4415" spans="1:4" x14ac:dyDescent="0.25">
      <c r="A4415">
        <v>3541901</v>
      </c>
      <c r="B4415" s="2">
        <v>0.36451677999999998</v>
      </c>
      <c r="C4415">
        <f>B4415*1000</f>
        <v>364.51677999999998</v>
      </c>
      <c r="D4415" t="s">
        <v>11081</v>
      </c>
    </row>
    <row r="4416" spans="1:4" x14ac:dyDescent="0.25">
      <c r="A4416">
        <v>3119302</v>
      </c>
      <c r="B4416" s="2">
        <v>0.36454129699999999</v>
      </c>
      <c r="C4416">
        <f>B4416*1000</f>
        <v>364.54129699999999</v>
      </c>
      <c r="D4416" t="s">
        <v>11081</v>
      </c>
    </row>
    <row r="4417" spans="1:4" x14ac:dyDescent="0.25">
      <c r="A4417">
        <v>3134509</v>
      </c>
      <c r="B4417" s="2">
        <v>0.36454129699999999</v>
      </c>
      <c r="C4417">
        <f>B4417*1000</f>
        <v>364.54129699999999</v>
      </c>
      <c r="D4417" t="s">
        <v>11081</v>
      </c>
    </row>
    <row r="4418" spans="1:4" x14ac:dyDescent="0.25">
      <c r="A4418">
        <v>3140803</v>
      </c>
      <c r="B4418" s="2">
        <v>0.36454129699999999</v>
      </c>
      <c r="C4418">
        <f>B4418*1000</f>
        <v>364.54129699999999</v>
      </c>
      <c r="D4418" t="s">
        <v>11081</v>
      </c>
    </row>
    <row r="4419" spans="1:4" x14ac:dyDescent="0.25">
      <c r="A4419">
        <v>4126256</v>
      </c>
      <c r="B4419" s="2">
        <v>0.36456581700000001</v>
      </c>
      <c r="C4419">
        <f>B4419*1000</f>
        <v>364.56581700000004</v>
      </c>
      <c r="D4419" t="s">
        <v>11081</v>
      </c>
    </row>
    <row r="4420" spans="1:4" x14ac:dyDescent="0.25">
      <c r="A4420">
        <v>2608909</v>
      </c>
      <c r="B4420" s="2">
        <v>0.36459034000000001</v>
      </c>
      <c r="C4420">
        <f>B4420*1000</f>
        <v>364.59034000000003</v>
      </c>
      <c r="D4420" t="s">
        <v>11081</v>
      </c>
    </row>
    <row r="4421" spans="1:4" x14ac:dyDescent="0.25">
      <c r="A4421">
        <v>2616506</v>
      </c>
      <c r="B4421" s="2">
        <v>0.36459034000000001</v>
      </c>
      <c r="C4421">
        <f>B4421*1000</f>
        <v>364.59034000000003</v>
      </c>
      <c r="D4421" t="s">
        <v>11081</v>
      </c>
    </row>
    <row r="4422" spans="1:4" x14ac:dyDescent="0.25">
      <c r="A4422">
        <v>3306107</v>
      </c>
      <c r="B4422" s="2">
        <v>0.36459034000000001</v>
      </c>
      <c r="C4422">
        <f>B4422*1000</f>
        <v>364.59034000000003</v>
      </c>
      <c r="D4422" t="s">
        <v>11081</v>
      </c>
    </row>
    <row r="4423" spans="1:4" x14ac:dyDescent="0.25">
      <c r="A4423">
        <v>2709301</v>
      </c>
      <c r="B4423" s="2">
        <v>0.36461486700000001</v>
      </c>
      <c r="C4423">
        <f>B4423*1000</f>
        <v>364.614867</v>
      </c>
      <c r="D4423" t="s">
        <v>11081</v>
      </c>
    </row>
    <row r="4424" spans="1:4" x14ac:dyDescent="0.25">
      <c r="A4424">
        <v>3203403</v>
      </c>
      <c r="B4424" s="2">
        <v>0.36461486700000001</v>
      </c>
      <c r="C4424">
        <f>B4424*1000</f>
        <v>364.614867</v>
      </c>
      <c r="D4424" t="s">
        <v>11081</v>
      </c>
    </row>
    <row r="4425" spans="1:4" x14ac:dyDescent="0.25">
      <c r="A4425">
        <v>3512902</v>
      </c>
      <c r="B4425" s="2">
        <v>0.36461486700000001</v>
      </c>
      <c r="C4425">
        <f>B4425*1000</f>
        <v>364.614867</v>
      </c>
      <c r="D4425" t="s">
        <v>11081</v>
      </c>
    </row>
    <row r="4426" spans="1:4" x14ac:dyDescent="0.25">
      <c r="A4426">
        <v>2603900</v>
      </c>
      <c r="B4426" s="2">
        <v>0.36463939699999998</v>
      </c>
      <c r="C4426">
        <f>B4426*1000</f>
        <v>364.63939699999997</v>
      </c>
      <c r="D4426" t="s">
        <v>11081</v>
      </c>
    </row>
    <row r="4427" spans="1:4" x14ac:dyDescent="0.25">
      <c r="A4427">
        <v>3511003</v>
      </c>
      <c r="B4427" s="2">
        <v>0.364663931</v>
      </c>
      <c r="C4427">
        <f>B4427*1000</f>
        <v>364.66393099999999</v>
      </c>
      <c r="D4427" t="s">
        <v>11081</v>
      </c>
    </row>
    <row r="4428" spans="1:4" x14ac:dyDescent="0.25">
      <c r="A4428">
        <v>3533007</v>
      </c>
      <c r="B4428" s="2">
        <v>0.364663931</v>
      </c>
      <c r="C4428">
        <f>B4428*1000</f>
        <v>364.66393099999999</v>
      </c>
      <c r="D4428" t="s">
        <v>11081</v>
      </c>
    </row>
    <row r="4429" spans="1:4" x14ac:dyDescent="0.25">
      <c r="A4429">
        <v>3538006</v>
      </c>
      <c r="B4429" s="2">
        <v>0.364663931</v>
      </c>
      <c r="C4429">
        <f>B4429*1000</f>
        <v>364.66393099999999</v>
      </c>
      <c r="D4429" t="s">
        <v>11081</v>
      </c>
    </row>
    <row r="4430" spans="1:4" x14ac:dyDescent="0.25">
      <c r="A4430">
        <v>3551900</v>
      </c>
      <c r="B4430" s="2">
        <v>0.36471300699999998</v>
      </c>
      <c r="C4430">
        <f>B4430*1000</f>
        <v>364.713007</v>
      </c>
      <c r="D4430" t="s">
        <v>11081</v>
      </c>
    </row>
    <row r="4431" spans="1:4" x14ac:dyDescent="0.25">
      <c r="A4431">
        <v>3201100</v>
      </c>
      <c r="B4431" s="2">
        <v>0.36471300699999998</v>
      </c>
      <c r="C4431">
        <f>B4431*1000</f>
        <v>364.713007</v>
      </c>
      <c r="D4431" t="s">
        <v>11081</v>
      </c>
    </row>
    <row r="4432" spans="1:4" x14ac:dyDescent="0.25">
      <c r="A4432">
        <v>3531506</v>
      </c>
      <c r="B4432" s="2">
        <v>0.36473755000000002</v>
      </c>
      <c r="C4432">
        <f>B4432*1000</f>
        <v>364.73755</v>
      </c>
      <c r="D4432" t="s">
        <v>11081</v>
      </c>
    </row>
    <row r="4433" spans="1:4" x14ac:dyDescent="0.25">
      <c r="A4433">
        <v>3304706</v>
      </c>
      <c r="B4433" s="2">
        <v>0.36473755000000002</v>
      </c>
      <c r="C4433">
        <f>B4433*1000</f>
        <v>364.73755</v>
      </c>
      <c r="D4433" t="s">
        <v>11081</v>
      </c>
    </row>
    <row r="4434" spans="1:4" x14ac:dyDescent="0.25">
      <c r="A4434">
        <v>2602902</v>
      </c>
      <c r="B4434" s="2">
        <v>0.36473755000000002</v>
      </c>
      <c r="C4434">
        <f>B4434*1000</f>
        <v>364.73755</v>
      </c>
      <c r="D4434" t="s">
        <v>11081</v>
      </c>
    </row>
    <row r="4435" spans="1:4" x14ac:dyDescent="0.25">
      <c r="A4435">
        <v>2507903</v>
      </c>
      <c r="B4435" s="2">
        <v>0.36476209700000001</v>
      </c>
      <c r="C4435">
        <f>B4435*1000</f>
        <v>364.76209699999998</v>
      </c>
      <c r="D4435" t="s">
        <v>11081</v>
      </c>
    </row>
    <row r="4436" spans="1:4" x14ac:dyDescent="0.25">
      <c r="A4436">
        <v>3533502</v>
      </c>
      <c r="B4436" s="2">
        <v>0.3648112</v>
      </c>
      <c r="C4436">
        <f>B4436*1000</f>
        <v>364.81119999999999</v>
      </c>
      <c r="D4436" t="s">
        <v>11081</v>
      </c>
    </row>
    <row r="4437" spans="1:4" x14ac:dyDescent="0.25">
      <c r="A4437">
        <v>5107107</v>
      </c>
      <c r="B4437" s="2">
        <v>0.36483575699999998</v>
      </c>
      <c r="C4437">
        <f>B4437*1000</f>
        <v>364.835757</v>
      </c>
      <c r="D4437" t="s">
        <v>11081</v>
      </c>
    </row>
    <row r="4438" spans="1:4" x14ac:dyDescent="0.25">
      <c r="A4438">
        <v>3200102</v>
      </c>
      <c r="B4438" s="2">
        <v>0.36483575699999998</v>
      </c>
      <c r="C4438">
        <f>B4438*1000</f>
        <v>364.835757</v>
      </c>
      <c r="D4438" t="s">
        <v>11081</v>
      </c>
    </row>
    <row r="4439" spans="1:4" x14ac:dyDescent="0.25">
      <c r="A4439">
        <v>3531308</v>
      </c>
      <c r="B4439" s="2">
        <v>0.36486031600000002</v>
      </c>
      <c r="C4439">
        <f>B4439*1000</f>
        <v>364.86031600000001</v>
      </c>
      <c r="D4439" t="s">
        <v>11081</v>
      </c>
    </row>
    <row r="4440" spans="1:4" x14ac:dyDescent="0.25">
      <c r="A4440">
        <v>2110500</v>
      </c>
      <c r="B4440" s="2">
        <v>0.364884879</v>
      </c>
      <c r="C4440">
        <f>B4440*1000</f>
        <v>364.88487900000001</v>
      </c>
      <c r="D4440" t="s">
        <v>11081</v>
      </c>
    </row>
    <row r="4441" spans="1:4" x14ac:dyDescent="0.25">
      <c r="A4441">
        <v>2920601</v>
      </c>
      <c r="B4441" s="2">
        <v>0.364884879</v>
      </c>
      <c r="C4441">
        <f>B4441*1000</f>
        <v>364.88487900000001</v>
      </c>
      <c r="D4441" t="s">
        <v>11081</v>
      </c>
    </row>
    <row r="4442" spans="1:4" x14ac:dyDescent="0.25">
      <c r="A4442">
        <v>3505906</v>
      </c>
      <c r="B4442" s="2">
        <v>0.364983165</v>
      </c>
      <c r="C4442">
        <f>B4442*1000</f>
        <v>364.98316499999999</v>
      </c>
      <c r="D4442" t="s">
        <v>11081</v>
      </c>
    </row>
    <row r="4443" spans="1:4" x14ac:dyDescent="0.25">
      <c r="A4443">
        <v>2515302</v>
      </c>
      <c r="B4443" s="2">
        <v>0.36500774499999999</v>
      </c>
      <c r="C4443">
        <f>B4443*1000</f>
        <v>365.007745</v>
      </c>
      <c r="D4443" t="s">
        <v>11081</v>
      </c>
    </row>
    <row r="4444" spans="1:4" x14ac:dyDescent="0.25">
      <c r="A4444">
        <v>2804508</v>
      </c>
      <c r="B4444" s="2">
        <v>0.36503232800000002</v>
      </c>
      <c r="C4444">
        <f>B4444*1000</f>
        <v>365.03232800000001</v>
      </c>
      <c r="D4444" t="s">
        <v>11081</v>
      </c>
    </row>
    <row r="4445" spans="1:4" x14ac:dyDescent="0.25">
      <c r="A4445">
        <v>3518909</v>
      </c>
      <c r="B4445" s="2">
        <v>0.36505691400000001</v>
      </c>
      <c r="C4445">
        <f>B4445*1000</f>
        <v>365.05691400000001</v>
      </c>
      <c r="D4445" t="s">
        <v>11081</v>
      </c>
    </row>
    <row r="4446" spans="1:4" x14ac:dyDescent="0.25">
      <c r="A4446">
        <v>3519600</v>
      </c>
      <c r="B4446" s="2">
        <v>0.36505691400000001</v>
      </c>
      <c r="C4446">
        <f>B4446*1000</f>
        <v>365.05691400000001</v>
      </c>
      <c r="D4446" t="s">
        <v>11081</v>
      </c>
    </row>
    <row r="4447" spans="1:4" x14ac:dyDescent="0.25">
      <c r="A4447">
        <v>2924702</v>
      </c>
      <c r="B4447" s="2">
        <v>0.36508150299999997</v>
      </c>
      <c r="C4447">
        <f>B4447*1000</f>
        <v>365.081503</v>
      </c>
      <c r="D4447" t="s">
        <v>11081</v>
      </c>
    </row>
    <row r="4448" spans="1:4" x14ac:dyDescent="0.25">
      <c r="A4448">
        <v>3528304</v>
      </c>
      <c r="B4448" s="2">
        <v>0.36508150299999997</v>
      </c>
      <c r="C4448">
        <f>B4448*1000</f>
        <v>365.081503</v>
      </c>
      <c r="D4448" t="s">
        <v>11081</v>
      </c>
    </row>
    <row r="4449" spans="1:4" x14ac:dyDescent="0.25">
      <c r="A4449">
        <v>3516903</v>
      </c>
      <c r="B4449" s="2">
        <v>0.36510609599999999</v>
      </c>
      <c r="C4449">
        <f>B4449*1000</f>
        <v>365.10609599999998</v>
      </c>
      <c r="D4449" t="s">
        <v>11081</v>
      </c>
    </row>
    <row r="4450" spans="1:4" x14ac:dyDescent="0.25">
      <c r="A4450">
        <v>3509254</v>
      </c>
      <c r="B4450" s="2">
        <v>0.36510609599999999</v>
      </c>
      <c r="C4450">
        <f>B4450*1000</f>
        <v>365.10609599999998</v>
      </c>
      <c r="D4450" t="s">
        <v>11081</v>
      </c>
    </row>
    <row r="4451" spans="1:4" x14ac:dyDescent="0.25">
      <c r="A4451">
        <v>5215231</v>
      </c>
      <c r="B4451" s="2">
        <v>0.36513069300000001</v>
      </c>
      <c r="C4451">
        <f>B4451*1000</f>
        <v>365.13069300000001</v>
      </c>
      <c r="D4451" t="s">
        <v>11081</v>
      </c>
    </row>
    <row r="4452" spans="1:4" x14ac:dyDescent="0.25">
      <c r="A4452">
        <v>2203420</v>
      </c>
      <c r="B4452" s="2">
        <v>0.36515529200000002</v>
      </c>
      <c r="C4452">
        <f>B4452*1000</f>
        <v>365.15529200000003</v>
      </c>
      <c r="D4452" t="s">
        <v>11081</v>
      </c>
    </row>
    <row r="4453" spans="1:4" x14ac:dyDescent="0.25">
      <c r="A4453">
        <v>2600054</v>
      </c>
      <c r="B4453" s="2">
        <v>0.36515529200000002</v>
      </c>
      <c r="C4453">
        <f>B4453*1000</f>
        <v>365.15529200000003</v>
      </c>
      <c r="D4453" t="s">
        <v>11081</v>
      </c>
    </row>
    <row r="4454" spans="1:4" x14ac:dyDescent="0.25">
      <c r="A4454">
        <v>2903508</v>
      </c>
      <c r="B4454" s="2">
        <v>0.36517989499999998</v>
      </c>
      <c r="C4454">
        <f>B4454*1000</f>
        <v>365.17989499999999</v>
      </c>
      <c r="D4454" t="s">
        <v>11081</v>
      </c>
    </row>
    <row r="4455" spans="1:4" x14ac:dyDescent="0.25">
      <c r="A4455">
        <v>2931806</v>
      </c>
      <c r="B4455" s="2">
        <v>0.36517989499999998</v>
      </c>
      <c r="C4455">
        <f>B4455*1000</f>
        <v>365.17989499999999</v>
      </c>
      <c r="D4455" t="s">
        <v>11081</v>
      </c>
    </row>
    <row r="4456" spans="1:4" x14ac:dyDescent="0.25">
      <c r="A4456">
        <v>3508504</v>
      </c>
      <c r="B4456" s="2">
        <v>0.36517989499999998</v>
      </c>
      <c r="C4456">
        <f>B4456*1000</f>
        <v>365.17989499999999</v>
      </c>
      <c r="D4456" t="s">
        <v>11081</v>
      </c>
    </row>
    <row r="4457" spans="1:4" x14ac:dyDescent="0.25">
      <c r="A4457">
        <v>2908705</v>
      </c>
      <c r="B4457" s="2">
        <v>0.36520450100000001</v>
      </c>
      <c r="C4457">
        <f>B4457*1000</f>
        <v>365.20450099999999</v>
      </c>
      <c r="D4457" t="s">
        <v>11081</v>
      </c>
    </row>
    <row r="4458" spans="1:4" x14ac:dyDescent="0.25">
      <c r="A4458">
        <v>2910305</v>
      </c>
      <c r="B4458" s="2">
        <v>0.365229111</v>
      </c>
      <c r="C4458">
        <f>B4458*1000</f>
        <v>365.22911099999999</v>
      </c>
      <c r="D4458" t="s">
        <v>11081</v>
      </c>
    </row>
    <row r="4459" spans="1:4" x14ac:dyDescent="0.25">
      <c r="A4459">
        <v>2611804</v>
      </c>
      <c r="B4459" s="2">
        <v>0.365229111</v>
      </c>
      <c r="C4459">
        <f>B4459*1000</f>
        <v>365.22911099999999</v>
      </c>
      <c r="D4459" t="s">
        <v>11081</v>
      </c>
    </row>
    <row r="4460" spans="1:4" x14ac:dyDescent="0.25">
      <c r="A4460">
        <v>3531407</v>
      </c>
      <c r="B4460" s="2">
        <v>0.36527833900000001</v>
      </c>
      <c r="C4460">
        <f>B4460*1000</f>
        <v>365.27833900000002</v>
      </c>
      <c r="D4460" t="s">
        <v>11081</v>
      </c>
    </row>
    <row r="4461" spans="1:4" x14ac:dyDescent="0.25">
      <c r="A4461">
        <v>2602100</v>
      </c>
      <c r="B4461" s="2">
        <v>0.36530295899999998</v>
      </c>
      <c r="C4461">
        <f>B4461*1000</f>
        <v>365.30295899999999</v>
      </c>
      <c r="D4461" t="s">
        <v>11081</v>
      </c>
    </row>
    <row r="4462" spans="1:4" x14ac:dyDescent="0.25">
      <c r="A4462">
        <v>3536208</v>
      </c>
      <c r="B4462" s="2">
        <v>0.36530295899999998</v>
      </c>
      <c r="C4462">
        <f>B4462*1000</f>
        <v>365.30295899999999</v>
      </c>
      <c r="D4462" t="s">
        <v>11081</v>
      </c>
    </row>
    <row r="4463" spans="1:4" x14ac:dyDescent="0.25">
      <c r="A4463">
        <v>3556305</v>
      </c>
      <c r="B4463" s="2">
        <v>0.36530295899999998</v>
      </c>
      <c r="C4463">
        <f>B4463*1000</f>
        <v>365.30295899999999</v>
      </c>
      <c r="D4463" t="s">
        <v>11081</v>
      </c>
    </row>
    <row r="4464" spans="1:4" x14ac:dyDescent="0.25">
      <c r="A4464">
        <v>3542800</v>
      </c>
      <c r="B4464" s="2">
        <v>0.36535220800000001</v>
      </c>
      <c r="C4464">
        <f>B4464*1000</f>
        <v>365.35220800000002</v>
      </c>
      <c r="D4464" t="s">
        <v>11081</v>
      </c>
    </row>
    <row r="4465" spans="1:4" x14ac:dyDescent="0.25">
      <c r="A4465">
        <v>3529302</v>
      </c>
      <c r="B4465" s="2">
        <v>0.36535220800000001</v>
      </c>
      <c r="C4465">
        <f>B4465*1000</f>
        <v>365.35220800000002</v>
      </c>
      <c r="D4465" t="s">
        <v>11081</v>
      </c>
    </row>
    <row r="4466" spans="1:4" x14ac:dyDescent="0.25">
      <c r="A4466">
        <v>2707503</v>
      </c>
      <c r="B4466" s="2">
        <v>0.36537683700000001</v>
      </c>
      <c r="C4466">
        <f>B4466*1000</f>
        <v>365.37683700000002</v>
      </c>
      <c r="D4466" t="s">
        <v>11081</v>
      </c>
    </row>
    <row r="4467" spans="1:4" x14ac:dyDescent="0.25">
      <c r="A4467">
        <v>3541604</v>
      </c>
      <c r="B4467" s="2">
        <v>0.36540147000000001</v>
      </c>
      <c r="C4467">
        <f>B4467*1000</f>
        <v>365.40147000000002</v>
      </c>
      <c r="D4467" t="s">
        <v>11081</v>
      </c>
    </row>
    <row r="4468" spans="1:4" x14ac:dyDescent="0.25">
      <c r="A4468">
        <v>3538105</v>
      </c>
      <c r="B4468" s="2">
        <v>0.36540147000000001</v>
      </c>
      <c r="C4468">
        <f>B4468*1000</f>
        <v>365.40147000000002</v>
      </c>
      <c r="D4468" t="s">
        <v>11081</v>
      </c>
    </row>
    <row r="4469" spans="1:4" x14ac:dyDescent="0.25">
      <c r="A4469">
        <v>3305802</v>
      </c>
      <c r="B4469" s="2">
        <v>0.36540147000000001</v>
      </c>
      <c r="C4469">
        <f>B4469*1000</f>
        <v>365.40147000000002</v>
      </c>
      <c r="D4469" t="s">
        <v>11081</v>
      </c>
    </row>
    <row r="4470" spans="1:4" x14ac:dyDescent="0.25">
      <c r="A4470">
        <v>3518404</v>
      </c>
      <c r="B4470" s="2">
        <v>0.36540147000000001</v>
      </c>
      <c r="C4470">
        <f>B4470*1000</f>
        <v>365.40147000000002</v>
      </c>
      <c r="D4470" t="s">
        <v>11081</v>
      </c>
    </row>
    <row r="4471" spans="1:4" x14ac:dyDescent="0.25">
      <c r="A4471">
        <v>2205581</v>
      </c>
      <c r="B4471" s="2">
        <v>0.36542610599999997</v>
      </c>
      <c r="C4471">
        <f>B4471*1000</f>
        <v>365.42610599999995</v>
      </c>
      <c r="D4471" t="s">
        <v>11081</v>
      </c>
    </row>
    <row r="4472" spans="1:4" x14ac:dyDescent="0.25">
      <c r="A4472">
        <v>3507407</v>
      </c>
      <c r="B4472" s="2">
        <v>0.36542610599999997</v>
      </c>
      <c r="C4472">
        <f>B4472*1000</f>
        <v>365.42610599999995</v>
      </c>
      <c r="D4472" t="s">
        <v>11081</v>
      </c>
    </row>
    <row r="4473" spans="1:4" x14ac:dyDescent="0.25">
      <c r="A4473">
        <v>2311702</v>
      </c>
      <c r="B4473" s="2">
        <v>0.36545074500000002</v>
      </c>
      <c r="C4473">
        <f>B4473*1000</f>
        <v>365.45074500000004</v>
      </c>
      <c r="D4473" t="s">
        <v>11081</v>
      </c>
    </row>
    <row r="4474" spans="1:4" x14ac:dyDescent="0.25">
      <c r="A4474">
        <v>3508801</v>
      </c>
      <c r="B4474" s="2">
        <v>0.36545074500000002</v>
      </c>
      <c r="C4474">
        <f>B4474*1000</f>
        <v>365.45074500000004</v>
      </c>
      <c r="D4474" t="s">
        <v>11081</v>
      </c>
    </row>
    <row r="4475" spans="1:4" x14ac:dyDescent="0.25">
      <c r="A4475">
        <v>2919603</v>
      </c>
      <c r="B4475" s="2">
        <v>0.36545074500000002</v>
      </c>
      <c r="C4475">
        <f>B4475*1000</f>
        <v>365.45074500000004</v>
      </c>
      <c r="D4475" t="s">
        <v>11081</v>
      </c>
    </row>
    <row r="4476" spans="1:4" x14ac:dyDescent="0.25">
      <c r="A4476">
        <v>2303956</v>
      </c>
      <c r="B4476" s="2">
        <v>0.36545074500000002</v>
      </c>
      <c r="C4476">
        <f>B4476*1000</f>
        <v>365.45074500000004</v>
      </c>
      <c r="D4476" t="s">
        <v>11081</v>
      </c>
    </row>
    <row r="4477" spans="1:4" x14ac:dyDescent="0.25">
      <c r="A4477">
        <v>2303402</v>
      </c>
      <c r="B4477" s="2">
        <v>0.36547538800000001</v>
      </c>
      <c r="C4477">
        <f>B4477*1000</f>
        <v>365.47538800000001</v>
      </c>
      <c r="D4477" t="s">
        <v>11081</v>
      </c>
    </row>
    <row r="4478" spans="1:4" x14ac:dyDescent="0.25">
      <c r="A4478">
        <v>3504206</v>
      </c>
      <c r="B4478" s="2">
        <v>0.36547538800000001</v>
      </c>
      <c r="C4478">
        <f>B4478*1000</f>
        <v>365.47538800000001</v>
      </c>
      <c r="D4478" t="s">
        <v>11081</v>
      </c>
    </row>
    <row r="4479" spans="1:4" x14ac:dyDescent="0.25">
      <c r="A4479">
        <v>2304509</v>
      </c>
      <c r="B4479" s="2">
        <v>0.36550003399999997</v>
      </c>
      <c r="C4479">
        <f>B4479*1000</f>
        <v>365.50003399999997</v>
      </c>
      <c r="D4479" t="s">
        <v>11081</v>
      </c>
    </row>
    <row r="4480" spans="1:4" x14ac:dyDescent="0.25">
      <c r="A4480">
        <v>3532603</v>
      </c>
      <c r="B4480" s="2">
        <v>0.36550003399999997</v>
      </c>
      <c r="C4480">
        <f>B4480*1000</f>
        <v>365.50003399999997</v>
      </c>
      <c r="D4480" t="s">
        <v>11081</v>
      </c>
    </row>
    <row r="4481" spans="1:4" x14ac:dyDescent="0.25">
      <c r="A4481">
        <v>2915007</v>
      </c>
      <c r="B4481" s="2">
        <v>0.365549336</v>
      </c>
      <c r="C4481">
        <f>B4481*1000</f>
        <v>365.54933599999998</v>
      </c>
      <c r="D4481" t="s">
        <v>11081</v>
      </c>
    </row>
    <row r="4482" spans="1:4" x14ac:dyDescent="0.25">
      <c r="A4482">
        <v>2920809</v>
      </c>
      <c r="B4482" s="2">
        <v>0.365549336</v>
      </c>
      <c r="C4482">
        <f>B4482*1000</f>
        <v>365.54933599999998</v>
      </c>
      <c r="D4482" t="s">
        <v>11081</v>
      </c>
    </row>
    <row r="4483" spans="1:4" x14ac:dyDescent="0.25">
      <c r="A4483">
        <v>5000708</v>
      </c>
      <c r="B4483" s="2">
        <v>0.36557399200000001</v>
      </c>
      <c r="C4483">
        <f>B4483*1000</f>
        <v>365.57399200000003</v>
      </c>
      <c r="D4483" t="s">
        <v>11081</v>
      </c>
    </row>
    <row r="4484" spans="1:4" x14ac:dyDescent="0.25">
      <c r="A4484">
        <v>2611507</v>
      </c>
      <c r="B4484" s="2">
        <v>0.365598651</v>
      </c>
      <c r="C4484">
        <f>B4484*1000</f>
        <v>365.59865100000002</v>
      </c>
      <c r="D4484" t="s">
        <v>11081</v>
      </c>
    </row>
    <row r="4485" spans="1:4" x14ac:dyDescent="0.25">
      <c r="A4485">
        <v>3544251</v>
      </c>
      <c r="B4485" s="2">
        <v>0.365598651</v>
      </c>
      <c r="C4485">
        <f>B4485*1000</f>
        <v>365.59865100000002</v>
      </c>
      <c r="D4485" t="s">
        <v>11081</v>
      </c>
    </row>
    <row r="4486" spans="1:4" x14ac:dyDescent="0.25">
      <c r="A4486">
        <v>3502705</v>
      </c>
      <c r="B4486" s="2">
        <v>0.365598651</v>
      </c>
      <c r="C4486">
        <f>B4486*1000</f>
        <v>365.59865100000002</v>
      </c>
      <c r="D4486" t="s">
        <v>11081</v>
      </c>
    </row>
    <row r="4487" spans="1:4" x14ac:dyDescent="0.25">
      <c r="A4487">
        <v>3527207</v>
      </c>
      <c r="B4487" s="2">
        <v>0.365598651</v>
      </c>
      <c r="C4487">
        <f>B4487*1000</f>
        <v>365.59865100000002</v>
      </c>
      <c r="D4487" t="s">
        <v>11081</v>
      </c>
    </row>
    <row r="4488" spans="1:4" x14ac:dyDescent="0.25">
      <c r="A4488">
        <v>2614600</v>
      </c>
      <c r="B4488" s="2">
        <v>0.36564797900000001</v>
      </c>
      <c r="C4488">
        <f>B4488*1000</f>
        <v>365.64797900000002</v>
      </c>
      <c r="D4488" t="s">
        <v>11081</v>
      </c>
    </row>
    <row r="4489" spans="1:4" x14ac:dyDescent="0.25">
      <c r="A4489">
        <v>3529906</v>
      </c>
      <c r="B4489" s="2">
        <v>0.36567264900000002</v>
      </c>
      <c r="C4489">
        <f>B4489*1000</f>
        <v>365.67264900000004</v>
      </c>
      <c r="D4489" t="s">
        <v>11081</v>
      </c>
    </row>
    <row r="4490" spans="1:4" x14ac:dyDescent="0.25">
      <c r="A4490">
        <v>3520301</v>
      </c>
      <c r="B4490" s="2">
        <v>0.36569732100000002</v>
      </c>
      <c r="C4490">
        <f>B4490*1000</f>
        <v>365.69732100000004</v>
      </c>
      <c r="D4490" t="s">
        <v>11081</v>
      </c>
    </row>
    <row r="4491" spans="1:4" x14ac:dyDescent="0.25">
      <c r="A4491">
        <v>5004007</v>
      </c>
      <c r="B4491" s="2">
        <v>0.36569732100000002</v>
      </c>
      <c r="C4491">
        <f>B4491*1000</f>
        <v>365.69732100000004</v>
      </c>
      <c r="D4491" t="s">
        <v>11081</v>
      </c>
    </row>
    <row r="4492" spans="1:4" x14ac:dyDescent="0.25">
      <c r="A4492">
        <v>3537404</v>
      </c>
      <c r="B4492" s="2">
        <v>0.36569732100000002</v>
      </c>
      <c r="C4492">
        <f>B4492*1000</f>
        <v>365.69732100000004</v>
      </c>
      <c r="D4492" t="s">
        <v>11081</v>
      </c>
    </row>
    <row r="4493" spans="1:4" x14ac:dyDescent="0.25">
      <c r="A4493">
        <v>3539202</v>
      </c>
      <c r="B4493" s="2">
        <v>0.36574667700000002</v>
      </c>
      <c r="C4493">
        <f>B4493*1000</f>
        <v>365.74667700000003</v>
      </c>
      <c r="D4493" t="s">
        <v>11081</v>
      </c>
    </row>
    <row r="4494" spans="1:4" x14ac:dyDescent="0.25">
      <c r="A4494">
        <v>3524600</v>
      </c>
      <c r="B4494" s="2">
        <v>0.36577135900000002</v>
      </c>
      <c r="C4494">
        <f>B4494*1000</f>
        <v>365.77135900000002</v>
      </c>
      <c r="D4494" t="s">
        <v>11081</v>
      </c>
    </row>
    <row r="4495" spans="1:4" x14ac:dyDescent="0.25">
      <c r="A4495">
        <v>2509206</v>
      </c>
      <c r="B4495" s="2">
        <v>0.36579604500000001</v>
      </c>
      <c r="C4495">
        <f>B4495*1000</f>
        <v>365.79604499999999</v>
      </c>
      <c r="D4495" t="s">
        <v>11081</v>
      </c>
    </row>
    <row r="4496" spans="1:4" x14ac:dyDescent="0.25">
      <c r="A4496">
        <v>2605202</v>
      </c>
      <c r="B4496" s="2">
        <v>0.36579604500000001</v>
      </c>
      <c r="C4496">
        <f>B4496*1000</f>
        <v>365.79604499999999</v>
      </c>
      <c r="D4496" t="s">
        <v>11081</v>
      </c>
    </row>
    <row r="4497" spans="1:4" x14ac:dyDescent="0.25">
      <c r="A4497">
        <v>2933059</v>
      </c>
      <c r="B4497" s="2">
        <v>0.36582073399999998</v>
      </c>
      <c r="C4497">
        <f>B4497*1000</f>
        <v>365.82073399999996</v>
      </c>
      <c r="D4497" t="s">
        <v>11081</v>
      </c>
    </row>
    <row r="4498" spans="1:4" x14ac:dyDescent="0.25">
      <c r="A4498">
        <v>3554300</v>
      </c>
      <c r="B4498" s="2">
        <v>0.365845427</v>
      </c>
      <c r="C4498">
        <f>B4498*1000</f>
        <v>365.84542699999997</v>
      </c>
      <c r="D4498" t="s">
        <v>11081</v>
      </c>
    </row>
    <row r="4499" spans="1:4" x14ac:dyDescent="0.25">
      <c r="A4499">
        <v>5003801</v>
      </c>
      <c r="B4499" s="2">
        <v>0.365845427</v>
      </c>
      <c r="C4499">
        <f>B4499*1000</f>
        <v>365.84542699999997</v>
      </c>
      <c r="D4499" t="s">
        <v>11081</v>
      </c>
    </row>
    <row r="4500" spans="1:4" x14ac:dyDescent="0.25">
      <c r="A4500">
        <v>2601904</v>
      </c>
      <c r="B4500" s="2">
        <v>0.365845427</v>
      </c>
      <c r="C4500">
        <f>B4500*1000</f>
        <v>365.84542699999997</v>
      </c>
      <c r="D4500" t="s">
        <v>11081</v>
      </c>
    </row>
    <row r="4501" spans="1:4" x14ac:dyDescent="0.25">
      <c r="A4501">
        <v>3529203</v>
      </c>
      <c r="B4501" s="2">
        <v>0.36587012299999999</v>
      </c>
      <c r="C4501">
        <f>B4501*1000</f>
        <v>365.87012299999998</v>
      </c>
      <c r="D4501" t="s">
        <v>11081</v>
      </c>
    </row>
    <row r="4502" spans="1:4" x14ac:dyDescent="0.25">
      <c r="A4502">
        <v>3541208</v>
      </c>
      <c r="B4502" s="2">
        <v>0.36587012299999999</v>
      </c>
      <c r="C4502">
        <f>B4502*1000</f>
        <v>365.87012299999998</v>
      </c>
      <c r="D4502" t="s">
        <v>11081</v>
      </c>
    </row>
    <row r="4503" spans="1:4" x14ac:dyDescent="0.25">
      <c r="A4503">
        <v>3303708</v>
      </c>
      <c r="B4503" s="2">
        <v>0.36587012299999999</v>
      </c>
      <c r="C4503">
        <f>B4503*1000</f>
        <v>365.87012299999998</v>
      </c>
      <c r="D4503" t="s">
        <v>11081</v>
      </c>
    </row>
    <row r="4504" spans="1:4" x14ac:dyDescent="0.25">
      <c r="A4504">
        <v>3106705</v>
      </c>
      <c r="B4504" s="2">
        <v>0.36587012299999999</v>
      </c>
      <c r="C4504">
        <f>B4504*1000</f>
        <v>365.87012299999998</v>
      </c>
      <c r="D4504" t="s">
        <v>11081</v>
      </c>
    </row>
    <row r="4505" spans="1:4" x14ac:dyDescent="0.25">
      <c r="A4505">
        <v>2200103</v>
      </c>
      <c r="B4505" s="2">
        <v>0.36589482200000001</v>
      </c>
      <c r="C4505">
        <f>B4505*1000</f>
        <v>365.89482200000003</v>
      </c>
      <c r="D4505" t="s">
        <v>11081</v>
      </c>
    </row>
    <row r="4506" spans="1:4" x14ac:dyDescent="0.25">
      <c r="A4506">
        <v>2907558</v>
      </c>
      <c r="B4506" s="2">
        <v>0.36591952500000002</v>
      </c>
      <c r="C4506">
        <f>B4506*1000</f>
        <v>365.91952500000002</v>
      </c>
      <c r="D4506" t="s">
        <v>11081</v>
      </c>
    </row>
    <row r="4507" spans="1:4" x14ac:dyDescent="0.25">
      <c r="A4507">
        <v>4104709</v>
      </c>
      <c r="B4507" s="2">
        <v>0.36591952500000002</v>
      </c>
      <c r="C4507">
        <f>B4507*1000</f>
        <v>365.91952500000002</v>
      </c>
      <c r="D4507" t="s">
        <v>11081</v>
      </c>
    </row>
    <row r="4508" spans="1:4" x14ac:dyDescent="0.25">
      <c r="A4508">
        <v>5002100</v>
      </c>
      <c r="B4508" s="2">
        <v>0.36594423100000001</v>
      </c>
      <c r="C4508">
        <f>B4508*1000</f>
        <v>365.944231</v>
      </c>
      <c r="D4508" t="s">
        <v>11081</v>
      </c>
    </row>
    <row r="4509" spans="1:4" x14ac:dyDescent="0.25">
      <c r="A4509">
        <v>3526100</v>
      </c>
      <c r="B4509" s="2">
        <v>0.36594423100000001</v>
      </c>
      <c r="C4509">
        <f>B4509*1000</f>
        <v>365.944231</v>
      </c>
      <c r="D4509" t="s">
        <v>11081</v>
      </c>
    </row>
    <row r="4510" spans="1:4" x14ac:dyDescent="0.25">
      <c r="A4510">
        <v>4120705</v>
      </c>
      <c r="B4510" s="2">
        <v>0.36594423100000001</v>
      </c>
      <c r="C4510">
        <f>B4510*1000</f>
        <v>365.944231</v>
      </c>
      <c r="D4510" t="s">
        <v>11081</v>
      </c>
    </row>
    <row r="4511" spans="1:4" x14ac:dyDescent="0.25">
      <c r="A4511">
        <v>3304524</v>
      </c>
      <c r="B4511" s="2">
        <v>0.36594423100000001</v>
      </c>
      <c r="C4511">
        <f>B4511*1000</f>
        <v>365.944231</v>
      </c>
      <c r="D4511" t="s">
        <v>11081</v>
      </c>
    </row>
    <row r="4512" spans="1:4" x14ac:dyDescent="0.25">
      <c r="A4512">
        <v>2202711</v>
      </c>
      <c r="B4512" s="2">
        <v>0.36596894000000002</v>
      </c>
      <c r="C4512">
        <f>B4512*1000</f>
        <v>365.96894000000003</v>
      </c>
      <c r="D4512" t="s">
        <v>11081</v>
      </c>
    </row>
    <row r="4513" spans="1:4" x14ac:dyDescent="0.25">
      <c r="A4513">
        <v>3547700</v>
      </c>
      <c r="B4513" s="2">
        <v>0.36596894000000002</v>
      </c>
      <c r="C4513">
        <f>B4513*1000</f>
        <v>365.96894000000003</v>
      </c>
      <c r="D4513" t="s">
        <v>11081</v>
      </c>
    </row>
    <row r="4514" spans="1:4" x14ac:dyDescent="0.25">
      <c r="A4514">
        <v>3134400</v>
      </c>
      <c r="B4514" s="2">
        <v>0.36596894000000002</v>
      </c>
      <c r="C4514">
        <f>B4514*1000</f>
        <v>365.96894000000003</v>
      </c>
      <c r="D4514" t="s">
        <v>11081</v>
      </c>
    </row>
    <row r="4515" spans="1:4" x14ac:dyDescent="0.25">
      <c r="A4515">
        <v>2311108</v>
      </c>
      <c r="B4515" s="2">
        <v>0.36599365299999997</v>
      </c>
      <c r="C4515">
        <f>B4515*1000</f>
        <v>365.99365299999999</v>
      </c>
      <c r="D4515" t="s">
        <v>11081</v>
      </c>
    </row>
    <row r="4516" spans="1:4" x14ac:dyDescent="0.25">
      <c r="A4516">
        <v>3521606</v>
      </c>
      <c r="B4516" s="2">
        <v>0.36599365299999997</v>
      </c>
      <c r="C4516">
        <f>B4516*1000</f>
        <v>365.99365299999999</v>
      </c>
      <c r="D4516" t="s">
        <v>11081</v>
      </c>
    </row>
    <row r="4517" spans="1:4" x14ac:dyDescent="0.25">
      <c r="A4517">
        <v>3529807</v>
      </c>
      <c r="B4517" s="2">
        <v>0.36599365299999997</v>
      </c>
      <c r="C4517">
        <f>B4517*1000</f>
        <v>365.99365299999999</v>
      </c>
      <c r="D4517" t="s">
        <v>11081</v>
      </c>
    </row>
    <row r="4518" spans="1:4" x14ac:dyDescent="0.25">
      <c r="A4518">
        <v>4118105</v>
      </c>
      <c r="B4518" s="2">
        <v>0.36599365299999997</v>
      </c>
      <c r="C4518">
        <f>B4518*1000</f>
        <v>365.99365299999999</v>
      </c>
      <c r="D4518" t="s">
        <v>11081</v>
      </c>
    </row>
    <row r="4519" spans="1:4" x14ac:dyDescent="0.25">
      <c r="A4519">
        <v>2921500</v>
      </c>
      <c r="B4519" s="2">
        <v>0.36601836799999998</v>
      </c>
      <c r="C4519">
        <f>B4519*1000</f>
        <v>366.01836800000001</v>
      </c>
      <c r="D4519" t="s">
        <v>11081</v>
      </c>
    </row>
    <row r="4520" spans="1:4" x14ac:dyDescent="0.25">
      <c r="A4520">
        <v>3519907</v>
      </c>
      <c r="B4520" s="2">
        <v>0.36601836799999998</v>
      </c>
      <c r="C4520">
        <f>B4520*1000</f>
        <v>366.01836800000001</v>
      </c>
      <c r="D4520" t="s">
        <v>11081</v>
      </c>
    </row>
    <row r="4521" spans="1:4" x14ac:dyDescent="0.25">
      <c r="A4521">
        <v>5003454</v>
      </c>
      <c r="B4521" s="2">
        <v>0.36604308800000002</v>
      </c>
      <c r="C4521">
        <f>B4521*1000</f>
        <v>366.04308800000001</v>
      </c>
      <c r="D4521" t="s">
        <v>11081</v>
      </c>
    </row>
    <row r="4522" spans="1:4" x14ac:dyDescent="0.25">
      <c r="A4522">
        <v>4112801</v>
      </c>
      <c r="B4522" s="2">
        <v>0.36604308800000002</v>
      </c>
      <c r="C4522">
        <f>B4522*1000</f>
        <v>366.04308800000001</v>
      </c>
      <c r="D4522" t="s">
        <v>11081</v>
      </c>
    </row>
    <row r="4523" spans="1:4" x14ac:dyDescent="0.25">
      <c r="A4523">
        <v>3302007</v>
      </c>
      <c r="B4523" s="2">
        <v>0.36606780999999999</v>
      </c>
      <c r="C4523">
        <f>B4523*1000</f>
        <v>366.06781000000001</v>
      </c>
      <c r="D4523" t="s">
        <v>11081</v>
      </c>
    </row>
    <row r="4524" spans="1:4" x14ac:dyDescent="0.25">
      <c r="A4524">
        <v>2923050</v>
      </c>
      <c r="B4524" s="2">
        <v>0.36609253600000002</v>
      </c>
      <c r="C4524">
        <f>B4524*1000</f>
        <v>366.092536</v>
      </c>
      <c r="D4524" t="s">
        <v>11081</v>
      </c>
    </row>
    <row r="4525" spans="1:4" x14ac:dyDescent="0.25">
      <c r="A4525">
        <v>5004700</v>
      </c>
      <c r="B4525" s="2">
        <v>0.36609253600000002</v>
      </c>
      <c r="C4525">
        <f>B4525*1000</f>
        <v>366.092536</v>
      </c>
      <c r="D4525" t="s">
        <v>11081</v>
      </c>
    </row>
    <row r="4526" spans="1:4" x14ac:dyDescent="0.25">
      <c r="A4526">
        <v>2615300</v>
      </c>
      <c r="B4526" s="2">
        <v>0.36609253600000002</v>
      </c>
      <c r="C4526">
        <f>B4526*1000</f>
        <v>366.092536</v>
      </c>
      <c r="D4526" t="s">
        <v>11081</v>
      </c>
    </row>
    <row r="4527" spans="1:4" x14ac:dyDescent="0.25">
      <c r="A4527">
        <v>2906808</v>
      </c>
      <c r="B4527" s="2">
        <v>0.366117266</v>
      </c>
      <c r="C4527">
        <f>B4527*1000</f>
        <v>366.11726599999997</v>
      </c>
      <c r="D4527" t="s">
        <v>11081</v>
      </c>
    </row>
    <row r="4528" spans="1:4" x14ac:dyDescent="0.25">
      <c r="A4528">
        <v>3553401</v>
      </c>
      <c r="B4528" s="2">
        <v>0.366117266</v>
      </c>
      <c r="C4528">
        <f>B4528*1000</f>
        <v>366.11726599999997</v>
      </c>
      <c r="D4528" t="s">
        <v>11081</v>
      </c>
    </row>
    <row r="4529" spans="1:4" x14ac:dyDescent="0.25">
      <c r="A4529">
        <v>2903003</v>
      </c>
      <c r="B4529" s="2">
        <v>0.36621621599999998</v>
      </c>
      <c r="C4529">
        <f>B4529*1000</f>
        <v>366.21621599999997</v>
      </c>
      <c r="D4529" t="s">
        <v>11081</v>
      </c>
    </row>
    <row r="4530" spans="1:4" x14ac:dyDescent="0.25">
      <c r="A4530">
        <v>2301851</v>
      </c>
      <c r="B4530" s="2">
        <v>0.36621621599999998</v>
      </c>
      <c r="C4530">
        <f>B4530*1000</f>
        <v>366.21621599999997</v>
      </c>
      <c r="D4530" t="s">
        <v>11081</v>
      </c>
    </row>
    <row r="4531" spans="1:4" x14ac:dyDescent="0.25">
      <c r="A4531">
        <v>3540002</v>
      </c>
      <c r="B4531" s="2">
        <v>0.36621621599999998</v>
      </c>
      <c r="C4531">
        <f>B4531*1000</f>
        <v>366.21621599999997</v>
      </c>
      <c r="D4531" t="s">
        <v>11081</v>
      </c>
    </row>
    <row r="4532" spans="1:4" x14ac:dyDescent="0.25">
      <c r="A4532">
        <v>2930709</v>
      </c>
      <c r="B4532" s="2">
        <v>0.366240962</v>
      </c>
      <c r="C4532">
        <f>B4532*1000</f>
        <v>366.24096200000002</v>
      </c>
      <c r="D4532" t="s">
        <v>11081</v>
      </c>
    </row>
    <row r="4533" spans="1:4" x14ac:dyDescent="0.25">
      <c r="A4533">
        <v>2506707</v>
      </c>
      <c r="B4533" s="2">
        <v>0.36626571200000002</v>
      </c>
      <c r="C4533">
        <f>B4533*1000</f>
        <v>366.26571200000001</v>
      </c>
      <c r="D4533" t="s">
        <v>11081</v>
      </c>
    </row>
    <row r="4534" spans="1:4" x14ac:dyDescent="0.25">
      <c r="A4534">
        <v>2509396</v>
      </c>
      <c r="B4534" s="2">
        <v>0.36626571200000002</v>
      </c>
      <c r="C4534">
        <f>B4534*1000</f>
        <v>366.26571200000001</v>
      </c>
      <c r="D4534" t="s">
        <v>11081</v>
      </c>
    </row>
    <row r="4535" spans="1:4" x14ac:dyDescent="0.25">
      <c r="A4535">
        <v>4115606</v>
      </c>
      <c r="B4535" s="2">
        <v>0.36626571200000002</v>
      </c>
      <c r="C4535">
        <f>B4535*1000</f>
        <v>366.26571200000001</v>
      </c>
      <c r="D4535" t="s">
        <v>11081</v>
      </c>
    </row>
    <row r="4536" spans="1:4" x14ac:dyDescent="0.25">
      <c r="A4536">
        <v>2505402</v>
      </c>
      <c r="B4536" s="2">
        <v>0.36629046399999998</v>
      </c>
      <c r="C4536">
        <f>B4536*1000</f>
        <v>366.29046399999999</v>
      </c>
      <c r="D4536" t="s">
        <v>11081</v>
      </c>
    </row>
    <row r="4537" spans="1:4" x14ac:dyDescent="0.25">
      <c r="A4537">
        <v>2506608</v>
      </c>
      <c r="B4537" s="2">
        <v>0.36629046399999998</v>
      </c>
      <c r="C4537">
        <f>B4537*1000</f>
        <v>366.29046399999999</v>
      </c>
      <c r="D4537" t="s">
        <v>11081</v>
      </c>
    </row>
    <row r="4538" spans="1:4" x14ac:dyDescent="0.25">
      <c r="A4538">
        <v>2616209</v>
      </c>
      <c r="B4538" s="2">
        <v>0.36629046399999998</v>
      </c>
      <c r="C4538">
        <f>B4538*1000</f>
        <v>366.29046399999999</v>
      </c>
      <c r="D4538" t="s">
        <v>11081</v>
      </c>
    </row>
    <row r="4539" spans="1:4" x14ac:dyDescent="0.25">
      <c r="A4539">
        <v>2208205</v>
      </c>
      <c r="B4539" s="2">
        <v>0.36633998000000001</v>
      </c>
      <c r="C4539">
        <f>B4539*1000</f>
        <v>366.33998000000003</v>
      </c>
      <c r="D4539" t="s">
        <v>11081</v>
      </c>
    </row>
    <row r="4540" spans="1:4" x14ac:dyDescent="0.25">
      <c r="A4540">
        <v>2500106</v>
      </c>
      <c r="B4540" s="2">
        <v>0.36633998000000001</v>
      </c>
      <c r="C4540">
        <f>B4540*1000</f>
        <v>366.33998000000003</v>
      </c>
      <c r="D4540" t="s">
        <v>11081</v>
      </c>
    </row>
    <row r="4541" spans="1:4" x14ac:dyDescent="0.25">
      <c r="A4541">
        <v>2925253</v>
      </c>
      <c r="B4541" s="2">
        <v>0.36633998000000001</v>
      </c>
      <c r="C4541">
        <f>B4541*1000</f>
        <v>366.33998000000003</v>
      </c>
      <c r="D4541" t="s">
        <v>11081</v>
      </c>
    </row>
    <row r="4542" spans="1:4" x14ac:dyDescent="0.25">
      <c r="A4542">
        <v>2204154</v>
      </c>
      <c r="B4542" s="2">
        <v>0.366389509</v>
      </c>
      <c r="C4542">
        <f>B4542*1000</f>
        <v>366.38950899999998</v>
      </c>
      <c r="D4542" t="s">
        <v>11081</v>
      </c>
    </row>
    <row r="4543" spans="1:4" x14ac:dyDescent="0.25">
      <c r="A4543">
        <v>2511301</v>
      </c>
      <c r="B4543" s="2">
        <v>0.366389509</v>
      </c>
      <c r="C4543">
        <f>B4543*1000</f>
        <v>366.38950899999998</v>
      </c>
      <c r="D4543" t="s">
        <v>11081</v>
      </c>
    </row>
    <row r="4544" spans="1:4" x14ac:dyDescent="0.25">
      <c r="A4544">
        <v>2901908</v>
      </c>
      <c r="B4544" s="2">
        <v>0.366389509</v>
      </c>
      <c r="C4544">
        <f>B4544*1000</f>
        <v>366.38950899999998</v>
      </c>
      <c r="D4544" t="s">
        <v>11081</v>
      </c>
    </row>
    <row r="4545" spans="1:4" x14ac:dyDescent="0.25">
      <c r="A4545">
        <v>2904506</v>
      </c>
      <c r="B4545" s="2">
        <v>0.366389509</v>
      </c>
      <c r="C4545">
        <f>B4545*1000</f>
        <v>366.38950899999998</v>
      </c>
      <c r="D4545" t="s">
        <v>11081</v>
      </c>
    </row>
    <row r="4546" spans="1:4" x14ac:dyDescent="0.25">
      <c r="A4546">
        <v>2307502</v>
      </c>
      <c r="B4546" s="2">
        <v>0.36643905100000002</v>
      </c>
      <c r="C4546">
        <f>B4546*1000</f>
        <v>366.43905100000001</v>
      </c>
      <c r="D4546" t="s">
        <v>11081</v>
      </c>
    </row>
    <row r="4547" spans="1:4" x14ac:dyDescent="0.25">
      <c r="A4547">
        <v>2513802</v>
      </c>
      <c r="B4547" s="2">
        <v>0.36646382700000002</v>
      </c>
      <c r="C4547">
        <f>B4547*1000</f>
        <v>366.46382700000004</v>
      </c>
      <c r="D4547" t="s">
        <v>11081</v>
      </c>
    </row>
    <row r="4548" spans="1:4" x14ac:dyDescent="0.25">
      <c r="A4548">
        <v>2917003</v>
      </c>
      <c r="B4548" s="2">
        <v>0.36646382700000002</v>
      </c>
      <c r="C4548">
        <f>B4548*1000</f>
        <v>366.46382700000004</v>
      </c>
      <c r="D4548" t="s">
        <v>11081</v>
      </c>
    </row>
    <row r="4549" spans="1:4" x14ac:dyDescent="0.25">
      <c r="A4549">
        <v>2512507</v>
      </c>
      <c r="B4549" s="2">
        <v>0.36646382700000002</v>
      </c>
      <c r="C4549">
        <f>B4549*1000</f>
        <v>366.46382700000004</v>
      </c>
      <c r="D4549" t="s">
        <v>11081</v>
      </c>
    </row>
    <row r="4550" spans="1:4" x14ac:dyDescent="0.25">
      <c r="A4550">
        <v>2604007</v>
      </c>
      <c r="B4550" s="2">
        <v>0.36646382700000002</v>
      </c>
      <c r="C4550">
        <f>B4550*1000</f>
        <v>366.46382700000004</v>
      </c>
      <c r="D4550" t="s">
        <v>11081</v>
      </c>
    </row>
    <row r="4551" spans="1:4" x14ac:dyDescent="0.25">
      <c r="A4551">
        <v>2211605</v>
      </c>
      <c r="B4551" s="2">
        <v>0.36648860599999999</v>
      </c>
      <c r="C4551">
        <f>B4551*1000</f>
        <v>366.488606</v>
      </c>
      <c r="D4551" t="s">
        <v>11081</v>
      </c>
    </row>
    <row r="4552" spans="1:4" x14ac:dyDescent="0.25">
      <c r="A4552">
        <v>2202133</v>
      </c>
      <c r="B4552" s="2">
        <v>0.36653817500000002</v>
      </c>
      <c r="C4552">
        <f>B4552*1000</f>
        <v>366.53817500000002</v>
      </c>
      <c r="D4552" t="s">
        <v>11081</v>
      </c>
    </row>
    <row r="4553" spans="1:4" x14ac:dyDescent="0.25">
      <c r="A4553">
        <v>2904001</v>
      </c>
      <c r="B4553" s="2">
        <v>0.36653817500000002</v>
      </c>
      <c r="C4553">
        <f>B4553*1000</f>
        <v>366.53817500000002</v>
      </c>
      <c r="D4553" t="s">
        <v>11081</v>
      </c>
    </row>
    <row r="4554" spans="1:4" x14ac:dyDescent="0.25">
      <c r="A4554">
        <v>2200277</v>
      </c>
      <c r="B4554" s="2">
        <v>0.36656296500000002</v>
      </c>
      <c r="C4554">
        <f>B4554*1000</f>
        <v>366.56296500000002</v>
      </c>
      <c r="D4554" t="s">
        <v>11081</v>
      </c>
    </row>
    <row r="4555" spans="1:4" x14ac:dyDescent="0.25">
      <c r="A4555">
        <v>2912004</v>
      </c>
      <c r="B4555" s="2">
        <v>0.36658775799999999</v>
      </c>
      <c r="C4555">
        <f>B4555*1000</f>
        <v>366.58775800000001</v>
      </c>
      <c r="D4555" t="s">
        <v>11081</v>
      </c>
    </row>
    <row r="4556" spans="1:4" x14ac:dyDescent="0.25">
      <c r="A4556">
        <v>2912301</v>
      </c>
      <c r="B4556" s="2">
        <v>0.36658775799999999</v>
      </c>
      <c r="C4556">
        <f>B4556*1000</f>
        <v>366.58775800000001</v>
      </c>
      <c r="D4556" t="s">
        <v>11081</v>
      </c>
    </row>
    <row r="4557" spans="1:4" x14ac:dyDescent="0.25">
      <c r="A4557">
        <v>2913507</v>
      </c>
      <c r="B4557" s="2">
        <v>0.36658775799999999</v>
      </c>
      <c r="C4557">
        <f>B4557*1000</f>
        <v>366.58775800000001</v>
      </c>
      <c r="D4557" t="s">
        <v>11081</v>
      </c>
    </row>
    <row r="4558" spans="1:4" x14ac:dyDescent="0.25">
      <c r="A4558">
        <v>2922706</v>
      </c>
      <c r="B4558" s="2">
        <v>0.36658775799999999</v>
      </c>
      <c r="C4558">
        <f>B4558*1000</f>
        <v>366.58775800000001</v>
      </c>
      <c r="D4558" t="s">
        <v>11081</v>
      </c>
    </row>
    <row r="4559" spans="1:4" x14ac:dyDescent="0.25">
      <c r="A4559">
        <v>2918605</v>
      </c>
      <c r="B4559" s="2">
        <v>0.36661255399999998</v>
      </c>
      <c r="C4559">
        <f>B4559*1000</f>
        <v>366.61255399999999</v>
      </c>
      <c r="D4559" t="s">
        <v>11081</v>
      </c>
    </row>
    <row r="4560" spans="1:4" x14ac:dyDescent="0.25">
      <c r="A4560">
        <v>2926905</v>
      </c>
      <c r="B4560" s="2">
        <v>0.36661255399999998</v>
      </c>
      <c r="C4560">
        <f>B4560*1000</f>
        <v>366.61255399999999</v>
      </c>
      <c r="D4560" t="s">
        <v>11081</v>
      </c>
    </row>
    <row r="4561" spans="1:4" x14ac:dyDescent="0.25">
      <c r="A4561">
        <v>3530300</v>
      </c>
      <c r="B4561" s="2">
        <v>0.36663735400000003</v>
      </c>
      <c r="C4561">
        <f>B4561*1000</f>
        <v>366.63735400000002</v>
      </c>
      <c r="D4561" t="s">
        <v>11081</v>
      </c>
    </row>
    <row r="4562" spans="1:4" x14ac:dyDescent="0.25">
      <c r="A4562">
        <v>2614501</v>
      </c>
      <c r="B4562" s="2">
        <v>0.36666215699999999</v>
      </c>
      <c r="C4562">
        <f>B4562*1000</f>
        <v>366.66215699999998</v>
      </c>
      <c r="D4562" t="s">
        <v>11081</v>
      </c>
    </row>
    <row r="4563" spans="1:4" x14ac:dyDescent="0.25">
      <c r="A4563">
        <v>3535507</v>
      </c>
      <c r="B4563" s="2">
        <v>0.36668696299999998</v>
      </c>
      <c r="C4563">
        <f>B4563*1000</f>
        <v>366.68696299999999</v>
      </c>
      <c r="D4563" t="s">
        <v>11081</v>
      </c>
    </row>
    <row r="4564" spans="1:4" x14ac:dyDescent="0.25">
      <c r="A4564">
        <v>2509404</v>
      </c>
      <c r="B4564" s="2">
        <v>0.36671177300000002</v>
      </c>
      <c r="C4564">
        <f>B4564*1000</f>
        <v>366.71177299999999</v>
      </c>
      <c r="D4564" t="s">
        <v>11081</v>
      </c>
    </row>
    <row r="4565" spans="1:4" x14ac:dyDescent="0.25">
      <c r="A4565">
        <v>2921807</v>
      </c>
      <c r="B4565" s="2">
        <v>0.36671177300000002</v>
      </c>
      <c r="C4565">
        <f>B4565*1000</f>
        <v>366.71177299999999</v>
      </c>
      <c r="D4565" t="s">
        <v>11081</v>
      </c>
    </row>
    <row r="4566" spans="1:4" x14ac:dyDescent="0.25">
      <c r="A4566">
        <v>3203007</v>
      </c>
      <c r="B4566" s="2">
        <v>0.36671177300000002</v>
      </c>
      <c r="C4566">
        <f>B4566*1000</f>
        <v>366.71177299999999</v>
      </c>
      <c r="D4566" t="s">
        <v>11081</v>
      </c>
    </row>
    <row r="4567" spans="1:4" x14ac:dyDescent="0.25">
      <c r="A4567">
        <v>2400208</v>
      </c>
      <c r="B4567" s="2">
        <v>0.36671177300000002</v>
      </c>
      <c r="C4567">
        <f>B4567*1000</f>
        <v>366.71177299999999</v>
      </c>
      <c r="D4567" t="s">
        <v>11081</v>
      </c>
    </row>
    <row r="4568" spans="1:4" x14ac:dyDescent="0.25">
      <c r="A4568">
        <v>2910909</v>
      </c>
      <c r="B4568" s="2">
        <v>0.36673658599999998</v>
      </c>
      <c r="C4568">
        <f>B4568*1000</f>
        <v>366.73658599999999</v>
      </c>
      <c r="D4568" t="s">
        <v>11081</v>
      </c>
    </row>
    <row r="4569" spans="1:4" x14ac:dyDescent="0.25">
      <c r="A4569">
        <v>2919405</v>
      </c>
      <c r="B4569" s="2">
        <v>0.36673658599999998</v>
      </c>
      <c r="C4569">
        <f>B4569*1000</f>
        <v>366.73658599999999</v>
      </c>
      <c r="D4569" t="s">
        <v>11081</v>
      </c>
    </row>
    <row r="4570" spans="1:4" x14ac:dyDescent="0.25">
      <c r="A4570">
        <v>2931053</v>
      </c>
      <c r="B4570" s="2">
        <v>0.36676140200000001</v>
      </c>
      <c r="C4570">
        <f>B4570*1000</f>
        <v>366.76140200000003</v>
      </c>
      <c r="D4570" t="s">
        <v>11081</v>
      </c>
    </row>
    <row r="4571" spans="1:4" x14ac:dyDescent="0.25">
      <c r="A4571">
        <v>2917409</v>
      </c>
      <c r="B4571" s="2">
        <v>0.366786222</v>
      </c>
      <c r="C4571">
        <f>B4571*1000</f>
        <v>366.78622200000001</v>
      </c>
      <c r="D4571" t="s">
        <v>11081</v>
      </c>
    </row>
    <row r="4572" spans="1:4" x14ac:dyDescent="0.25">
      <c r="A4572">
        <v>2508000</v>
      </c>
      <c r="B4572" s="2">
        <v>0.366811045</v>
      </c>
      <c r="C4572">
        <f>B4572*1000</f>
        <v>366.81104499999998</v>
      </c>
      <c r="D4572" t="s">
        <v>11081</v>
      </c>
    </row>
    <row r="4573" spans="1:4" x14ac:dyDescent="0.25">
      <c r="A4573">
        <v>2516607</v>
      </c>
      <c r="B4573" s="2">
        <v>0.366811045</v>
      </c>
      <c r="C4573">
        <f>B4573*1000</f>
        <v>366.81104499999998</v>
      </c>
      <c r="D4573" t="s">
        <v>11081</v>
      </c>
    </row>
    <row r="4574" spans="1:4" x14ac:dyDescent="0.25">
      <c r="A4574">
        <v>2917201</v>
      </c>
      <c r="B4574" s="2">
        <v>0.366811045</v>
      </c>
      <c r="C4574">
        <f>B4574*1000</f>
        <v>366.81104499999998</v>
      </c>
      <c r="D4574" t="s">
        <v>11081</v>
      </c>
    </row>
    <row r="4575" spans="1:4" x14ac:dyDescent="0.25">
      <c r="A4575">
        <v>2924306</v>
      </c>
      <c r="B4575" s="2">
        <v>0.366811045</v>
      </c>
      <c r="C4575">
        <f>B4575*1000</f>
        <v>366.81104499999998</v>
      </c>
      <c r="D4575" t="s">
        <v>11081</v>
      </c>
    </row>
    <row r="4576" spans="1:4" x14ac:dyDescent="0.25">
      <c r="A4576">
        <v>2409803</v>
      </c>
      <c r="B4576" s="2">
        <v>0.36683587099999998</v>
      </c>
      <c r="C4576">
        <f>B4576*1000</f>
        <v>366.835871</v>
      </c>
      <c r="D4576" t="s">
        <v>11081</v>
      </c>
    </row>
    <row r="4577" spans="1:4" x14ac:dyDescent="0.25">
      <c r="A4577">
        <v>2931608</v>
      </c>
      <c r="B4577" s="2">
        <v>0.36683587099999998</v>
      </c>
      <c r="C4577">
        <f>B4577*1000</f>
        <v>366.835871</v>
      </c>
      <c r="D4577" t="s">
        <v>11081</v>
      </c>
    </row>
    <row r="4578" spans="1:4" x14ac:dyDescent="0.25">
      <c r="A4578">
        <v>4111704</v>
      </c>
      <c r="B4578" s="2">
        <v>0.36683587099999998</v>
      </c>
      <c r="C4578">
        <f>B4578*1000</f>
        <v>366.835871</v>
      </c>
      <c r="D4578" t="s">
        <v>11081</v>
      </c>
    </row>
    <row r="4579" spans="1:4" x14ac:dyDescent="0.25">
      <c r="A4579">
        <v>4126306</v>
      </c>
      <c r="B4579" s="2">
        <v>0.36683587099999998</v>
      </c>
      <c r="C4579">
        <f>B4579*1000</f>
        <v>366.835871</v>
      </c>
      <c r="D4579" t="s">
        <v>11081</v>
      </c>
    </row>
    <row r="4580" spans="1:4" x14ac:dyDescent="0.25">
      <c r="A4580">
        <v>2310605</v>
      </c>
      <c r="B4580" s="2">
        <v>0.36686070100000001</v>
      </c>
      <c r="C4580">
        <f>B4580*1000</f>
        <v>366.86070100000001</v>
      </c>
      <c r="D4580" t="s">
        <v>11081</v>
      </c>
    </row>
    <row r="4581" spans="1:4" x14ac:dyDescent="0.25">
      <c r="A4581">
        <v>2900504</v>
      </c>
      <c r="B4581" s="2">
        <v>0.36686070100000001</v>
      </c>
      <c r="C4581">
        <f>B4581*1000</f>
        <v>366.86070100000001</v>
      </c>
      <c r="D4581" t="s">
        <v>11081</v>
      </c>
    </row>
    <row r="4582" spans="1:4" x14ac:dyDescent="0.25">
      <c r="A4582">
        <v>3507605</v>
      </c>
      <c r="B4582" s="2">
        <v>0.36686070100000001</v>
      </c>
      <c r="C4582">
        <f>B4582*1000</f>
        <v>366.86070100000001</v>
      </c>
      <c r="D4582" t="s">
        <v>11081</v>
      </c>
    </row>
    <row r="4583" spans="1:4" x14ac:dyDescent="0.25">
      <c r="A4583">
        <v>2907103</v>
      </c>
      <c r="B4583" s="2">
        <v>0.36688553400000001</v>
      </c>
      <c r="C4583">
        <f>B4583*1000</f>
        <v>366.88553400000001</v>
      </c>
      <c r="D4583" t="s">
        <v>11081</v>
      </c>
    </row>
    <row r="4584" spans="1:4" x14ac:dyDescent="0.25">
      <c r="A4584">
        <v>1506138</v>
      </c>
      <c r="B4584" s="2">
        <v>0.36688553400000001</v>
      </c>
      <c r="C4584">
        <f>B4584*1000</f>
        <v>366.88553400000001</v>
      </c>
      <c r="D4584" t="s">
        <v>11081</v>
      </c>
    </row>
    <row r="4585" spans="1:4" x14ac:dyDescent="0.25">
      <c r="A4585">
        <v>2912509</v>
      </c>
      <c r="B4585" s="2">
        <v>0.36688553400000001</v>
      </c>
      <c r="C4585">
        <f>B4585*1000</f>
        <v>366.88553400000001</v>
      </c>
      <c r="D4585" t="s">
        <v>11081</v>
      </c>
    </row>
    <row r="4586" spans="1:4" x14ac:dyDescent="0.25">
      <c r="A4586">
        <v>2515807</v>
      </c>
      <c r="B4586" s="2">
        <v>0.36691037100000001</v>
      </c>
      <c r="C4586">
        <f>B4586*1000</f>
        <v>366.910371</v>
      </c>
      <c r="D4586" t="s">
        <v>11081</v>
      </c>
    </row>
    <row r="4587" spans="1:4" x14ac:dyDescent="0.25">
      <c r="A4587">
        <v>2907707</v>
      </c>
      <c r="B4587" s="2">
        <v>0.36691037100000001</v>
      </c>
      <c r="C4587">
        <f>B4587*1000</f>
        <v>366.910371</v>
      </c>
      <c r="D4587" t="s">
        <v>11081</v>
      </c>
    </row>
    <row r="4588" spans="1:4" x14ac:dyDescent="0.25">
      <c r="A4588">
        <v>2907202</v>
      </c>
      <c r="B4588" s="2">
        <v>0.36691037100000001</v>
      </c>
      <c r="C4588">
        <f>B4588*1000</f>
        <v>366.910371</v>
      </c>
      <c r="D4588" t="s">
        <v>11081</v>
      </c>
    </row>
    <row r="4589" spans="1:4" x14ac:dyDescent="0.25">
      <c r="A4589">
        <v>4124509</v>
      </c>
      <c r="B4589" s="2">
        <v>0.36693521099999998</v>
      </c>
      <c r="C4589">
        <f>B4589*1000</f>
        <v>366.93521099999998</v>
      </c>
      <c r="D4589" t="s">
        <v>11081</v>
      </c>
    </row>
    <row r="4590" spans="1:4" x14ac:dyDescent="0.25">
      <c r="A4590">
        <v>2305233</v>
      </c>
      <c r="B4590" s="2">
        <v>0.36693521099999998</v>
      </c>
      <c r="C4590">
        <f>B4590*1000</f>
        <v>366.93521099999998</v>
      </c>
      <c r="D4590" t="s">
        <v>11081</v>
      </c>
    </row>
    <row r="4591" spans="1:4" x14ac:dyDescent="0.25">
      <c r="A4591">
        <v>5101258</v>
      </c>
      <c r="B4591" s="2">
        <v>0.36696005399999998</v>
      </c>
      <c r="C4591">
        <f>B4591*1000</f>
        <v>366.96005399999996</v>
      </c>
      <c r="D4591" t="s">
        <v>11081</v>
      </c>
    </row>
    <row r="4592" spans="1:4" x14ac:dyDescent="0.25">
      <c r="A4592">
        <v>2902807</v>
      </c>
      <c r="B4592" s="2">
        <v>0.36698490099999997</v>
      </c>
      <c r="C4592">
        <f>B4592*1000</f>
        <v>366.98490099999998</v>
      </c>
      <c r="D4592" t="s">
        <v>11081</v>
      </c>
    </row>
    <row r="4593" spans="1:4" x14ac:dyDescent="0.25">
      <c r="A4593">
        <v>2502102</v>
      </c>
      <c r="B4593" s="2">
        <v>0.36703460399999999</v>
      </c>
      <c r="C4593">
        <f>B4593*1000</f>
        <v>367.034604</v>
      </c>
      <c r="D4593" t="s">
        <v>11081</v>
      </c>
    </row>
    <row r="4594" spans="1:4" x14ac:dyDescent="0.25">
      <c r="A4594">
        <v>3516705</v>
      </c>
      <c r="B4594" s="2">
        <v>0.36708432099999999</v>
      </c>
      <c r="C4594">
        <f>B4594*1000</f>
        <v>367.08432099999999</v>
      </c>
      <c r="D4594" t="s">
        <v>11081</v>
      </c>
    </row>
    <row r="4595" spans="1:4" x14ac:dyDescent="0.25">
      <c r="A4595">
        <v>2204808</v>
      </c>
      <c r="B4595" s="2">
        <v>0.36713405100000002</v>
      </c>
      <c r="C4595">
        <f>B4595*1000</f>
        <v>367.134051</v>
      </c>
      <c r="D4595" t="s">
        <v>11081</v>
      </c>
    </row>
    <row r="4596" spans="1:4" x14ac:dyDescent="0.25">
      <c r="A4596">
        <v>2512309</v>
      </c>
      <c r="B4596" s="2">
        <v>0.36713405100000002</v>
      </c>
      <c r="C4596">
        <f>B4596*1000</f>
        <v>367.134051</v>
      </c>
      <c r="D4596" t="s">
        <v>11081</v>
      </c>
    </row>
    <row r="4597" spans="1:4" x14ac:dyDescent="0.25">
      <c r="A4597">
        <v>2202778</v>
      </c>
      <c r="B4597" s="2">
        <v>0.367158922</v>
      </c>
      <c r="C4597">
        <f>B4597*1000</f>
        <v>367.15892200000002</v>
      </c>
      <c r="D4597" t="s">
        <v>11081</v>
      </c>
    </row>
    <row r="4598" spans="1:4" x14ac:dyDescent="0.25">
      <c r="A4598">
        <v>2202406</v>
      </c>
      <c r="B4598" s="2">
        <v>0.36718379499999998</v>
      </c>
      <c r="C4598">
        <f>B4598*1000</f>
        <v>367.18379499999998</v>
      </c>
      <c r="D4598" t="s">
        <v>11081</v>
      </c>
    </row>
    <row r="4599" spans="1:4" x14ac:dyDescent="0.25">
      <c r="A4599">
        <v>2507002</v>
      </c>
      <c r="B4599" s="2">
        <v>0.36720867200000001</v>
      </c>
      <c r="C4599">
        <f>B4599*1000</f>
        <v>367.20867200000004</v>
      </c>
      <c r="D4599" t="s">
        <v>11081</v>
      </c>
    </row>
    <row r="4600" spans="1:4" x14ac:dyDescent="0.25">
      <c r="A4600">
        <v>2205151</v>
      </c>
      <c r="B4600" s="2">
        <v>0.36725843600000002</v>
      </c>
      <c r="C4600">
        <f>B4600*1000</f>
        <v>367.25843600000002</v>
      </c>
      <c r="D4600" t="s">
        <v>11081</v>
      </c>
    </row>
    <row r="4601" spans="1:4" x14ac:dyDescent="0.25">
      <c r="A4601">
        <v>2905008</v>
      </c>
      <c r="B4601" s="2">
        <v>0.36728332299999999</v>
      </c>
      <c r="C4601">
        <f>B4601*1000</f>
        <v>367.283323</v>
      </c>
      <c r="D4601" t="s">
        <v>11081</v>
      </c>
    </row>
    <row r="4602" spans="1:4" x14ac:dyDescent="0.25">
      <c r="A4602">
        <v>3117836</v>
      </c>
      <c r="B4602" s="2">
        <v>0.36728332299999999</v>
      </c>
      <c r="C4602">
        <f>B4602*1000</f>
        <v>367.283323</v>
      </c>
      <c r="D4602" t="s">
        <v>11081</v>
      </c>
    </row>
    <row r="4603" spans="1:4" x14ac:dyDescent="0.25">
      <c r="A4603">
        <v>3146750</v>
      </c>
      <c r="B4603" s="2">
        <v>0.36728332299999999</v>
      </c>
      <c r="C4603">
        <f>B4603*1000</f>
        <v>367.283323</v>
      </c>
      <c r="D4603" t="s">
        <v>11081</v>
      </c>
    </row>
    <row r="4604" spans="1:4" x14ac:dyDescent="0.25">
      <c r="A4604">
        <v>3204054</v>
      </c>
      <c r="B4604" s="2">
        <v>0.36730821400000002</v>
      </c>
      <c r="C4604">
        <f>B4604*1000</f>
        <v>367.30821400000002</v>
      </c>
      <c r="D4604" t="s">
        <v>11081</v>
      </c>
    </row>
    <row r="4605" spans="1:4" x14ac:dyDescent="0.25">
      <c r="A4605">
        <v>3545209</v>
      </c>
      <c r="B4605" s="2">
        <v>0.36730821400000002</v>
      </c>
      <c r="C4605">
        <f>B4605*1000</f>
        <v>367.30821400000002</v>
      </c>
      <c r="D4605" t="s">
        <v>11081</v>
      </c>
    </row>
    <row r="4606" spans="1:4" x14ac:dyDescent="0.25">
      <c r="A4606">
        <v>2205201</v>
      </c>
      <c r="B4606" s="2">
        <v>0.36733310699999999</v>
      </c>
      <c r="C4606">
        <f>B4606*1000</f>
        <v>367.33310699999998</v>
      </c>
      <c r="D4606" t="s">
        <v>11081</v>
      </c>
    </row>
    <row r="4607" spans="1:4" x14ac:dyDescent="0.25">
      <c r="A4607">
        <v>2502409</v>
      </c>
      <c r="B4607" s="2">
        <v>0.36733310699999999</v>
      </c>
      <c r="C4607">
        <f>B4607*1000</f>
        <v>367.33310699999998</v>
      </c>
      <c r="D4607" t="s">
        <v>11081</v>
      </c>
    </row>
    <row r="4608" spans="1:4" x14ac:dyDescent="0.25">
      <c r="A4608">
        <v>4112702</v>
      </c>
      <c r="B4608" s="2">
        <v>0.36733310699999999</v>
      </c>
      <c r="C4608">
        <f>B4608*1000</f>
        <v>367.33310699999998</v>
      </c>
      <c r="D4608" t="s">
        <v>11081</v>
      </c>
    </row>
    <row r="4609" spans="1:4" x14ac:dyDescent="0.25">
      <c r="A4609">
        <v>2931004</v>
      </c>
      <c r="B4609" s="2">
        <v>0.36733310699999999</v>
      </c>
      <c r="C4609">
        <f>B4609*1000</f>
        <v>367.33310699999998</v>
      </c>
      <c r="D4609" t="s">
        <v>11081</v>
      </c>
    </row>
    <row r="4610" spans="1:4" x14ac:dyDescent="0.25">
      <c r="A4610">
        <v>2905909</v>
      </c>
      <c r="B4610" s="2">
        <v>0.36735800499999999</v>
      </c>
      <c r="C4610">
        <f>B4610*1000</f>
        <v>367.35800499999999</v>
      </c>
      <c r="D4610" t="s">
        <v>11081</v>
      </c>
    </row>
    <row r="4611" spans="1:4" x14ac:dyDescent="0.25">
      <c r="A4611">
        <v>3116605</v>
      </c>
      <c r="B4611" s="2">
        <v>0.36740780899999997</v>
      </c>
      <c r="C4611">
        <f>B4611*1000</f>
        <v>367.40780899999999</v>
      </c>
      <c r="D4611" t="s">
        <v>11081</v>
      </c>
    </row>
    <row r="4612" spans="1:4" x14ac:dyDescent="0.25">
      <c r="A4612">
        <v>4109807</v>
      </c>
      <c r="B4612" s="2">
        <v>0.36740780899999997</v>
      </c>
      <c r="C4612">
        <f>B4612*1000</f>
        <v>367.40780899999999</v>
      </c>
      <c r="D4612" t="s">
        <v>11081</v>
      </c>
    </row>
    <row r="4613" spans="1:4" x14ac:dyDescent="0.25">
      <c r="A4613">
        <v>3106903</v>
      </c>
      <c r="B4613" s="2">
        <v>0.36743271599999999</v>
      </c>
      <c r="C4613">
        <f>B4613*1000</f>
        <v>367.43271599999997</v>
      </c>
      <c r="D4613" t="s">
        <v>11081</v>
      </c>
    </row>
    <row r="4614" spans="1:4" x14ac:dyDescent="0.25">
      <c r="A4614">
        <v>5105622</v>
      </c>
      <c r="B4614" s="2">
        <v>0.36743271599999999</v>
      </c>
      <c r="C4614">
        <f>B4614*1000</f>
        <v>367.43271599999997</v>
      </c>
      <c r="D4614" t="s">
        <v>11081</v>
      </c>
    </row>
    <row r="4615" spans="1:4" x14ac:dyDescent="0.25">
      <c r="A4615">
        <v>2207751</v>
      </c>
      <c r="B4615" s="2">
        <v>0.36745762700000001</v>
      </c>
      <c r="C4615">
        <f>B4615*1000</f>
        <v>367.457627</v>
      </c>
      <c r="D4615" t="s">
        <v>11081</v>
      </c>
    </row>
    <row r="4616" spans="1:4" x14ac:dyDescent="0.25">
      <c r="A4616">
        <v>2201960</v>
      </c>
      <c r="B4616" s="2">
        <v>0.367482541</v>
      </c>
      <c r="C4616">
        <f>B4616*1000</f>
        <v>367.48254099999997</v>
      </c>
      <c r="D4616" t="s">
        <v>11081</v>
      </c>
    </row>
    <row r="4617" spans="1:4" x14ac:dyDescent="0.25">
      <c r="A4617">
        <v>3156007</v>
      </c>
      <c r="B4617" s="2">
        <v>0.367482541</v>
      </c>
      <c r="C4617">
        <f>B4617*1000</f>
        <v>367.48254099999997</v>
      </c>
      <c r="D4617" t="s">
        <v>11081</v>
      </c>
    </row>
    <row r="4618" spans="1:4" x14ac:dyDescent="0.25">
      <c r="A4618">
        <v>3170800</v>
      </c>
      <c r="B4618" s="2">
        <v>0.367482541</v>
      </c>
      <c r="C4618">
        <f>B4618*1000</f>
        <v>367.48254099999997</v>
      </c>
      <c r="D4618" t="s">
        <v>11081</v>
      </c>
    </row>
    <row r="4619" spans="1:4" x14ac:dyDescent="0.25">
      <c r="A4619">
        <v>3141108</v>
      </c>
      <c r="B4619" s="2">
        <v>0.367482541</v>
      </c>
      <c r="C4619">
        <f>B4619*1000</f>
        <v>367.48254099999997</v>
      </c>
      <c r="D4619" t="s">
        <v>11081</v>
      </c>
    </row>
    <row r="4620" spans="1:4" x14ac:dyDescent="0.25">
      <c r="A4620">
        <v>2304657</v>
      </c>
      <c r="B4620" s="2">
        <v>0.36753237900000002</v>
      </c>
      <c r="C4620">
        <f>B4620*1000</f>
        <v>367.53237899999999</v>
      </c>
      <c r="D4620" t="s">
        <v>11081</v>
      </c>
    </row>
    <row r="4621" spans="1:4" x14ac:dyDescent="0.25">
      <c r="A4621">
        <v>3153608</v>
      </c>
      <c r="B4621" s="2">
        <v>0.36753237900000002</v>
      </c>
      <c r="C4621">
        <f>B4621*1000</f>
        <v>367.53237899999999</v>
      </c>
      <c r="D4621" t="s">
        <v>11081</v>
      </c>
    </row>
    <row r="4622" spans="1:4" x14ac:dyDescent="0.25">
      <c r="A4622">
        <v>3139250</v>
      </c>
      <c r="B4622" s="2">
        <v>0.36755730399999997</v>
      </c>
      <c r="C4622">
        <f>B4622*1000</f>
        <v>367.55730399999999</v>
      </c>
      <c r="D4622" t="s">
        <v>11081</v>
      </c>
    </row>
    <row r="4623" spans="1:4" x14ac:dyDescent="0.25">
      <c r="A4623">
        <v>4116802</v>
      </c>
      <c r="B4623" s="2">
        <v>0.36755730399999997</v>
      </c>
      <c r="C4623">
        <f>B4623*1000</f>
        <v>367.55730399999999</v>
      </c>
      <c r="D4623" t="s">
        <v>11081</v>
      </c>
    </row>
    <row r="4624" spans="1:4" x14ac:dyDescent="0.25">
      <c r="A4624">
        <v>3151404</v>
      </c>
      <c r="B4624" s="2">
        <v>0.36755730399999997</v>
      </c>
      <c r="C4624">
        <f>B4624*1000</f>
        <v>367.55730399999999</v>
      </c>
      <c r="D4624" t="s">
        <v>11081</v>
      </c>
    </row>
    <row r="4625" spans="1:4" x14ac:dyDescent="0.25">
      <c r="A4625">
        <v>2900108</v>
      </c>
      <c r="B4625" s="2">
        <v>0.36758223099999998</v>
      </c>
      <c r="C4625">
        <f>B4625*1000</f>
        <v>367.58223099999998</v>
      </c>
      <c r="D4625" t="s">
        <v>11081</v>
      </c>
    </row>
    <row r="4626" spans="1:4" x14ac:dyDescent="0.25">
      <c r="A4626">
        <v>3506102</v>
      </c>
      <c r="B4626" s="2">
        <v>0.36758223099999998</v>
      </c>
      <c r="C4626">
        <f>B4626*1000</f>
        <v>367.58223099999998</v>
      </c>
      <c r="D4626" t="s">
        <v>11081</v>
      </c>
    </row>
    <row r="4627" spans="1:4" x14ac:dyDescent="0.25">
      <c r="A4627">
        <v>3138104</v>
      </c>
      <c r="B4627" s="2">
        <v>0.36760716199999999</v>
      </c>
      <c r="C4627">
        <f>B4627*1000</f>
        <v>367.60716199999996</v>
      </c>
      <c r="D4627" t="s">
        <v>11081</v>
      </c>
    </row>
    <row r="4628" spans="1:4" x14ac:dyDescent="0.25">
      <c r="A4628">
        <v>4124806</v>
      </c>
      <c r="B4628" s="2">
        <v>0.36760716199999999</v>
      </c>
      <c r="C4628">
        <f>B4628*1000</f>
        <v>367.60716199999996</v>
      </c>
      <c r="D4628" t="s">
        <v>11081</v>
      </c>
    </row>
    <row r="4629" spans="1:4" x14ac:dyDescent="0.25">
      <c r="A4629">
        <v>4122503</v>
      </c>
      <c r="B4629" s="2">
        <v>0.36763209699999999</v>
      </c>
      <c r="C4629">
        <f>B4629*1000</f>
        <v>367.63209699999999</v>
      </c>
      <c r="D4629" t="s">
        <v>11081</v>
      </c>
    </row>
    <row r="4630" spans="1:4" x14ac:dyDescent="0.25">
      <c r="A4630">
        <v>2917607</v>
      </c>
      <c r="B4630" s="2">
        <v>0.36765703399999999</v>
      </c>
      <c r="C4630">
        <f>B4630*1000</f>
        <v>367.65703400000001</v>
      </c>
      <c r="D4630" t="s">
        <v>11081</v>
      </c>
    </row>
    <row r="4631" spans="1:4" x14ac:dyDescent="0.25">
      <c r="A4631">
        <v>3202603</v>
      </c>
      <c r="B4631" s="2">
        <v>0.36765703399999999</v>
      </c>
      <c r="C4631">
        <f>B4631*1000</f>
        <v>367.65703400000001</v>
      </c>
      <c r="D4631" t="s">
        <v>11081</v>
      </c>
    </row>
    <row r="4632" spans="1:4" x14ac:dyDescent="0.25">
      <c r="A4632">
        <v>3518107</v>
      </c>
      <c r="B4632" s="2">
        <v>0.36765703399999999</v>
      </c>
      <c r="C4632">
        <f>B4632*1000</f>
        <v>367.65703400000001</v>
      </c>
      <c r="D4632" t="s">
        <v>11081</v>
      </c>
    </row>
    <row r="4633" spans="1:4" x14ac:dyDescent="0.25">
      <c r="A4633">
        <v>2204709</v>
      </c>
      <c r="B4633" s="2">
        <v>0.36768197499999999</v>
      </c>
      <c r="C4633">
        <f>B4633*1000</f>
        <v>367.68197499999997</v>
      </c>
      <c r="D4633" t="s">
        <v>11081</v>
      </c>
    </row>
    <row r="4634" spans="1:4" x14ac:dyDescent="0.25">
      <c r="A4634">
        <v>3123205</v>
      </c>
      <c r="B4634" s="2">
        <v>0.36768197499999999</v>
      </c>
      <c r="C4634">
        <f>B4634*1000</f>
        <v>367.68197499999997</v>
      </c>
      <c r="D4634" t="s">
        <v>11081</v>
      </c>
    </row>
    <row r="4635" spans="1:4" x14ac:dyDescent="0.25">
      <c r="A4635">
        <v>4128500</v>
      </c>
      <c r="B4635" s="2">
        <v>0.36768197499999999</v>
      </c>
      <c r="C4635">
        <f>B4635*1000</f>
        <v>367.68197499999997</v>
      </c>
      <c r="D4635" t="s">
        <v>11081</v>
      </c>
    </row>
    <row r="4636" spans="1:4" x14ac:dyDescent="0.25">
      <c r="A4636">
        <v>2910750</v>
      </c>
      <c r="B4636" s="2">
        <v>0.36770691999999999</v>
      </c>
      <c r="C4636">
        <f>B4636*1000</f>
        <v>367.70691999999997</v>
      </c>
      <c r="D4636" t="s">
        <v>11081</v>
      </c>
    </row>
    <row r="4637" spans="1:4" x14ac:dyDescent="0.25">
      <c r="A4637">
        <v>3133501</v>
      </c>
      <c r="B4637" s="2">
        <v>0.36770691999999999</v>
      </c>
      <c r="C4637">
        <f>B4637*1000</f>
        <v>367.70691999999997</v>
      </c>
      <c r="D4637" t="s">
        <v>11081</v>
      </c>
    </row>
    <row r="4638" spans="1:4" x14ac:dyDescent="0.25">
      <c r="A4638">
        <v>2923803</v>
      </c>
      <c r="B4638" s="2">
        <v>0.36773186800000002</v>
      </c>
      <c r="C4638">
        <f>B4638*1000</f>
        <v>367.73186800000002</v>
      </c>
      <c r="D4638" t="s">
        <v>11081</v>
      </c>
    </row>
    <row r="4639" spans="1:4" x14ac:dyDescent="0.25">
      <c r="A4639">
        <v>4107751</v>
      </c>
      <c r="B4639" s="2">
        <v>0.36773186800000002</v>
      </c>
      <c r="C4639">
        <f>B4639*1000</f>
        <v>367.73186800000002</v>
      </c>
      <c r="D4639" t="s">
        <v>11081</v>
      </c>
    </row>
    <row r="4640" spans="1:4" x14ac:dyDescent="0.25">
      <c r="A4640">
        <v>3551702</v>
      </c>
      <c r="B4640" s="2">
        <v>0.36773186800000002</v>
      </c>
      <c r="C4640">
        <f>B4640*1000</f>
        <v>367.73186800000002</v>
      </c>
      <c r="D4640" t="s">
        <v>11081</v>
      </c>
    </row>
    <row r="4641" spans="1:4" x14ac:dyDescent="0.25">
      <c r="A4641">
        <v>2516706</v>
      </c>
      <c r="B4641" s="2">
        <v>0.36775681900000001</v>
      </c>
      <c r="C4641">
        <f>B4641*1000</f>
        <v>367.75681900000001</v>
      </c>
      <c r="D4641" t="s">
        <v>11081</v>
      </c>
    </row>
    <row r="4642" spans="1:4" x14ac:dyDescent="0.25">
      <c r="A4642">
        <v>3100203</v>
      </c>
      <c r="B4642" s="2">
        <v>0.36775681900000001</v>
      </c>
      <c r="C4642">
        <f>B4642*1000</f>
        <v>367.75681900000001</v>
      </c>
      <c r="D4642" t="s">
        <v>11081</v>
      </c>
    </row>
    <row r="4643" spans="1:4" x14ac:dyDescent="0.25">
      <c r="A4643">
        <v>3543808</v>
      </c>
      <c r="B4643" s="2">
        <v>0.367856658</v>
      </c>
      <c r="C4643">
        <f>B4643*1000</f>
        <v>367.85665799999998</v>
      </c>
      <c r="D4643" t="s">
        <v>11081</v>
      </c>
    </row>
    <row r="4644" spans="1:4" x14ac:dyDescent="0.25">
      <c r="A4644">
        <v>3108008</v>
      </c>
      <c r="B4644" s="2">
        <v>0.36788162600000002</v>
      </c>
      <c r="C4644">
        <f>B4644*1000</f>
        <v>367.88162600000004</v>
      </c>
      <c r="D4644" t="s">
        <v>11081</v>
      </c>
    </row>
    <row r="4645" spans="1:4" x14ac:dyDescent="0.25">
      <c r="A4645">
        <v>3135902</v>
      </c>
      <c r="B4645" s="2">
        <v>0.36790659799999997</v>
      </c>
      <c r="C4645">
        <f>B4645*1000</f>
        <v>367.90659799999997</v>
      </c>
      <c r="D4645" t="s">
        <v>11081</v>
      </c>
    </row>
    <row r="4646" spans="1:4" x14ac:dyDescent="0.25">
      <c r="A4646">
        <v>2610202</v>
      </c>
      <c r="B4646" s="2">
        <v>0.36793157300000001</v>
      </c>
      <c r="C4646">
        <f>B4646*1000</f>
        <v>367.93157300000001</v>
      </c>
      <c r="D4646" t="s">
        <v>11081</v>
      </c>
    </row>
    <row r="4647" spans="1:4" x14ac:dyDescent="0.25">
      <c r="A4647">
        <v>2206407</v>
      </c>
      <c r="B4647" s="2">
        <v>0.36798153300000003</v>
      </c>
      <c r="C4647">
        <f>B4647*1000</f>
        <v>367.98153300000001</v>
      </c>
      <c r="D4647" t="s">
        <v>11081</v>
      </c>
    </row>
    <row r="4648" spans="1:4" x14ac:dyDescent="0.25">
      <c r="A4648">
        <v>2501351</v>
      </c>
      <c r="B4648" s="2">
        <v>0.36798153300000003</v>
      </c>
      <c r="C4648">
        <f>B4648*1000</f>
        <v>367.98153300000001</v>
      </c>
      <c r="D4648" t="s">
        <v>11081</v>
      </c>
    </row>
    <row r="4649" spans="1:4" x14ac:dyDescent="0.25">
      <c r="A4649">
        <v>2920403</v>
      </c>
      <c r="B4649" s="2">
        <v>0.36798153300000003</v>
      </c>
      <c r="C4649">
        <f>B4649*1000</f>
        <v>367.98153300000001</v>
      </c>
      <c r="D4649" t="s">
        <v>11081</v>
      </c>
    </row>
    <row r="4650" spans="1:4" x14ac:dyDescent="0.25">
      <c r="A4650">
        <v>4112306</v>
      </c>
      <c r="B4650" s="2">
        <v>0.36798153300000003</v>
      </c>
      <c r="C4650">
        <f>B4650*1000</f>
        <v>367.98153300000001</v>
      </c>
      <c r="D4650" t="s">
        <v>11081</v>
      </c>
    </row>
    <row r="4651" spans="1:4" x14ac:dyDescent="0.25">
      <c r="A4651">
        <v>4119202</v>
      </c>
      <c r="B4651" s="2">
        <v>0.36798153300000003</v>
      </c>
      <c r="C4651">
        <f>B4651*1000</f>
        <v>367.98153300000001</v>
      </c>
      <c r="D4651" t="s">
        <v>11081</v>
      </c>
    </row>
    <row r="4652" spans="1:4" x14ac:dyDescent="0.25">
      <c r="A4652">
        <v>2916500</v>
      </c>
      <c r="B4652" s="2">
        <v>0.368006518</v>
      </c>
      <c r="C4652">
        <f>B4652*1000</f>
        <v>368.00651800000003</v>
      </c>
      <c r="D4652" t="s">
        <v>11081</v>
      </c>
    </row>
    <row r="4653" spans="1:4" x14ac:dyDescent="0.25">
      <c r="A4653">
        <v>3112000</v>
      </c>
      <c r="B4653" s="2">
        <v>0.36803150699999998</v>
      </c>
      <c r="C4653">
        <f>B4653*1000</f>
        <v>368.03150699999998</v>
      </c>
      <c r="D4653" t="s">
        <v>11081</v>
      </c>
    </row>
    <row r="4654" spans="1:4" x14ac:dyDescent="0.25">
      <c r="A4654">
        <v>4107009</v>
      </c>
      <c r="B4654" s="2">
        <v>0.36803150699999998</v>
      </c>
      <c r="C4654">
        <f>B4654*1000</f>
        <v>368.03150699999998</v>
      </c>
      <c r="D4654" t="s">
        <v>11081</v>
      </c>
    </row>
    <row r="4655" spans="1:4" x14ac:dyDescent="0.25">
      <c r="A4655">
        <v>2904209</v>
      </c>
      <c r="B4655" s="2">
        <v>0.36805649899999998</v>
      </c>
      <c r="C4655">
        <f>B4655*1000</f>
        <v>368.05649899999997</v>
      </c>
      <c r="D4655" t="s">
        <v>11081</v>
      </c>
    </row>
    <row r="4656" spans="1:4" x14ac:dyDescent="0.25">
      <c r="A4656">
        <v>4127809</v>
      </c>
      <c r="B4656" s="2">
        <v>0.36805649899999998</v>
      </c>
      <c r="C4656">
        <f>B4656*1000</f>
        <v>368.05649899999997</v>
      </c>
      <c r="D4656" t="s">
        <v>11081</v>
      </c>
    </row>
    <row r="4657" spans="1:4" x14ac:dyDescent="0.25">
      <c r="A4657">
        <v>2515500</v>
      </c>
      <c r="B4657" s="2">
        <v>0.36808149400000001</v>
      </c>
      <c r="C4657">
        <f>B4657*1000</f>
        <v>368.08149400000002</v>
      </c>
      <c r="D4657" t="s">
        <v>11081</v>
      </c>
    </row>
    <row r="4658" spans="1:4" x14ac:dyDescent="0.25">
      <c r="A4658">
        <v>3144607</v>
      </c>
      <c r="B4658" s="2">
        <v>0.36810649299999998</v>
      </c>
      <c r="C4658">
        <f>B4658*1000</f>
        <v>368.106493</v>
      </c>
      <c r="D4658" t="s">
        <v>11081</v>
      </c>
    </row>
    <row r="4659" spans="1:4" x14ac:dyDescent="0.25">
      <c r="A4659">
        <v>3111606</v>
      </c>
      <c r="B4659" s="2">
        <v>0.36813149499999998</v>
      </c>
      <c r="C4659">
        <f>B4659*1000</f>
        <v>368.13149499999997</v>
      </c>
      <c r="D4659" t="s">
        <v>11081</v>
      </c>
    </row>
    <row r="4660" spans="1:4" x14ac:dyDescent="0.25">
      <c r="A4660">
        <v>2102804</v>
      </c>
      <c r="B4660" s="2">
        <v>0.3681565</v>
      </c>
      <c r="C4660">
        <f>B4660*1000</f>
        <v>368.15649999999999</v>
      </c>
      <c r="D4660" t="s">
        <v>11081</v>
      </c>
    </row>
    <row r="4661" spans="1:4" x14ac:dyDescent="0.25">
      <c r="A4661">
        <v>2307601</v>
      </c>
      <c r="B4661" s="2">
        <v>0.36818150900000002</v>
      </c>
      <c r="C4661">
        <f>B4661*1000</f>
        <v>368.18150900000001</v>
      </c>
      <c r="D4661" t="s">
        <v>11081</v>
      </c>
    </row>
    <row r="4662" spans="1:4" x14ac:dyDescent="0.25">
      <c r="A4662">
        <v>3525706</v>
      </c>
      <c r="B4662" s="2">
        <v>0.368231537</v>
      </c>
      <c r="C4662">
        <f>B4662*1000</f>
        <v>368.231537</v>
      </c>
      <c r="D4662" t="s">
        <v>11081</v>
      </c>
    </row>
    <row r="4663" spans="1:4" x14ac:dyDescent="0.25">
      <c r="A4663">
        <v>2514008</v>
      </c>
      <c r="B4663" s="2">
        <v>0.36825655699999998</v>
      </c>
      <c r="C4663">
        <f>B4663*1000</f>
        <v>368.25655699999999</v>
      </c>
      <c r="D4663" t="s">
        <v>11081</v>
      </c>
    </row>
    <row r="4664" spans="1:4" x14ac:dyDescent="0.25">
      <c r="A4664">
        <v>3534906</v>
      </c>
      <c r="B4664" s="2">
        <v>0.36825655699999998</v>
      </c>
      <c r="C4664">
        <f>B4664*1000</f>
        <v>368.25655699999999</v>
      </c>
      <c r="D4664" t="s">
        <v>11081</v>
      </c>
    </row>
    <row r="4665" spans="1:4" x14ac:dyDescent="0.25">
      <c r="A4665">
        <v>5005608</v>
      </c>
      <c r="B4665" s="2">
        <v>0.36825655699999998</v>
      </c>
      <c r="C4665">
        <f>B4665*1000</f>
        <v>368.25655699999999</v>
      </c>
      <c r="D4665" t="s">
        <v>11081</v>
      </c>
    </row>
    <row r="4666" spans="1:4" x14ac:dyDescent="0.25">
      <c r="A4666">
        <v>4127106</v>
      </c>
      <c r="B4666" s="2">
        <v>0.36825655699999998</v>
      </c>
      <c r="C4666">
        <f>B4666*1000</f>
        <v>368.25655699999999</v>
      </c>
      <c r="D4666" t="s">
        <v>11081</v>
      </c>
    </row>
    <row r="4667" spans="1:4" x14ac:dyDescent="0.25">
      <c r="A4667">
        <v>5003207</v>
      </c>
      <c r="B4667" s="2">
        <v>0.36825655699999998</v>
      </c>
      <c r="C4667">
        <f>B4667*1000</f>
        <v>368.25655699999999</v>
      </c>
      <c r="D4667" t="s">
        <v>11081</v>
      </c>
    </row>
    <row r="4668" spans="1:4" x14ac:dyDescent="0.25">
      <c r="A4668">
        <v>3148608</v>
      </c>
      <c r="B4668" s="2">
        <v>0.36828157900000003</v>
      </c>
      <c r="C4668">
        <f>B4668*1000</f>
        <v>368.28157900000002</v>
      </c>
      <c r="D4668" t="s">
        <v>11081</v>
      </c>
    </row>
    <row r="4669" spans="1:4" x14ac:dyDescent="0.25">
      <c r="A4669">
        <v>3158003</v>
      </c>
      <c r="B4669" s="2">
        <v>0.36828157900000003</v>
      </c>
      <c r="C4669">
        <f>B4669*1000</f>
        <v>368.28157900000002</v>
      </c>
      <c r="D4669" t="s">
        <v>11081</v>
      </c>
    </row>
    <row r="4670" spans="1:4" x14ac:dyDescent="0.25">
      <c r="A4670">
        <v>3554003</v>
      </c>
      <c r="B4670" s="2">
        <v>0.36828157900000003</v>
      </c>
      <c r="C4670">
        <f>B4670*1000</f>
        <v>368.28157900000002</v>
      </c>
      <c r="D4670" t="s">
        <v>11081</v>
      </c>
    </row>
    <row r="4671" spans="1:4" x14ac:dyDescent="0.25">
      <c r="A4671">
        <v>3534807</v>
      </c>
      <c r="B4671" s="2">
        <v>0.36830660500000001</v>
      </c>
      <c r="C4671">
        <f>B4671*1000</f>
        <v>368.30660499999999</v>
      </c>
      <c r="D4671" t="s">
        <v>11081</v>
      </c>
    </row>
    <row r="4672" spans="1:4" x14ac:dyDescent="0.25">
      <c r="A4672">
        <v>3169406</v>
      </c>
      <c r="B4672" s="2">
        <v>0.36833163400000002</v>
      </c>
      <c r="C4672">
        <f>B4672*1000</f>
        <v>368.33163400000001</v>
      </c>
      <c r="D4672" t="s">
        <v>11081</v>
      </c>
    </row>
    <row r="4673" spans="1:4" x14ac:dyDescent="0.25">
      <c r="A4673">
        <v>2908002</v>
      </c>
      <c r="B4673" s="2">
        <v>0.36835666700000003</v>
      </c>
      <c r="C4673">
        <f>B4673*1000</f>
        <v>368.35666700000002</v>
      </c>
      <c r="D4673" t="s">
        <v>11081</v>
      </c>
    </row>
    <row r="4674" spans="1:4" x14ac:dyDescent="0.25">
      <c r="A4674">
        <v>2109502</v>
      </c>
      <c r="B4674" s="2">
        <v>0.36840674299999998</v>
      </c>
      <c r="C4674">
        <f>B4674*1000</f>
        <v>368.40674300000001</v>
      </c>
      <c r="D4674" t="s">
        <v>11081</v>
      </c>
    </row>
    <row r="4675" spans="1:4" x14ac:dyDescent="0.25">
      <c r="A4675">
        <v>5008404</v>
      </c>
      <c r="B4675" s="2">
        <v>0.36840674299999998</v>
      </c>
      <c r="C4675">
        <f>B4675*1000</f>
        <v>368.40674300000001</v>
      </c>
      <c r="D4675" t="s">
        <v>11081</v>
      </c>
    </row>
    <row r="4676" spans="1:4" x14ac:dyDescent="0.25">
      <c r="A4676">
        <v>3510807</v>
      </c>
      <c r="B4676" s="2">
        <v>0.36843178599999998</v>
      </c>
      <c r="C4676">
        <f>B4676*1000</f>
        <v>368.43178599999999</v>
      </c>
      <c r="D4676" t="s">
        <v>11081</v>
      </c>
    </row>
    <row r="4677" spans="1:4" x14ac:dyDescent="0.25">
      <c r="A4677">
        <v>5006200</v>
      </c>
      <c r="B4677" s="2">
        <v>0.36843178599999998</v>
      </c>
      <c r="C4677">
        <f>B4677*1000</f>
        <v>368.43178599999999</v>
      </c>
      <c r="D4677" t="s">
        <v>11081</v>
      </c>
    </row>
    <row r="4678" spans="1:4" x14ac:dyDescent="0.25">
      <c r="A4678">
        <v>2516508</v>
      </c>
      <c r="B4678" s="2">
        <v>0.36845683200000001</v>
      </c>
      <c r="C4678">
        <f>B4678*1000</f>
        <v>368.45683200000002</v>
      </c>
      <c r="D4678" t="s">
        <v>11081</v>
      </c>
    </row>
    <row r="4679" spans="1:4" x14ac:dyDescent="0.25">
      <c r="A4679">
        <v>3132206</v>
      </c>
      <c r="B4679" s="2">
        <v>0.36848188199999998</v>
      </c>
      <c r="C4679">
        <f>B4679*1000</f>
        <v>368.48188199999998</v>
      </c>
      <c r="D4679" t="s">
        <v>11081</v>
      </c>
    </row>
    <row r="4680" spans="1:4" x14ac:dyDescent="0.25">
      <c r="A4680">
        <v>3158300</v>
      </c>
      <c r="B4680" s="2">
        <v>0.36848188199999998</v>
      </c>
      <c r="C4680">
        <f>B4680*1000</f>
        <v>368.48188199999998</v>
      </c>
      <c r="D4680" t="s">
        <v>11081</v>
      </c>
    </row>
    <row r="4681" spans="1:4" x14ac:dyDescent="0.25">
      <c r="A4681">
        <v>4109708</v>
      </c>
      <c r="B4681" s="2">
        <v>0.36850693499999998</v>
      </c>
      <c r="C4681">
        <f>B4681*1000</f>
        <v>368.506935</v>
      </c>
      <c r="D4681" t="s">
        <v>11081</v>
      </c>
    </row>
    <row r="4682" spans="1:4" x14ac:dyDescent="0.25">
      <c r="A4682">
        <v>3133808</v>
      </c>
      <c r="B4682" s="2">
        <v>0.36850693499999998</v>
      </c>
      <c r="C4682">
        <f>B4682*1000</f>
        <v>368.506935</v>
      </c>
      <c r="D4682" t="s">
        <v>11081</v>
      </c>
    </row>
    <row r="4683" spans="1:4" x14ac:dyDescent="0.25">
      <c r="A4683">
        <v>3162005</v>
      </c>
      <c r="B4683" s="2">
        <v>0.36853199199999997</v>
      </c>
      <c r="C4683">
        <f>B4683*1000</f>
        <v>368.531992</v>
      </c>
      <c r="D4683" t="s">
        <v>11081</v>
      </c>
    </row>
    <row r="4684" spans="1:4" x14ac:dyDescent="0.25">
      <c r="A4684">
        <v>3111002</v>
      </c>
      <c r="B4684" s="2">
        <v>0.368557052</v>
      </c>
      <c r="C4684">
        <f>B4684*1000</f>
        <v>368.557052</v>
      </c>
      <c r="D4684" t="s">
        <v>11081</v>
      </c>
    </row>
    <row r="4685" spans="1:4" x14ac:dyDescent="0.25">
      <c r="A4685">
        <v>3158201</v>
      </c>
      <c r="B4685" s="2">
        <v>0.368557052</v>
      </c>
      <c r="C4685">
        <f>B4685*1000</f>
        <v>368.557052</v>
      </c>
      <c r="D4685" t="s">
        <v>11081</v>
      </c>
    </row>
    <row r="4686" spans="1:4" x14ac:dyDescent="0.25">
      <c r="A4686">
        <v>2304251</v>
      </c>
      <c r="B4686" s="2">
        <v>0.36858211499999999</v>
      </c>
      <c r="C4686">
        <f>B4686*1000</f>
        <v>368.58211499999999</v>
      </c>
      <c r="D4686" t="s">
        <v>11081</v>
      </c>
    </row>
    <row r="4687" spans="1:4" x14ac:dyDescent="0.25">
      <c r="A4687">
        <v>3107109</v>
      </c>
      <c r="B4687" s="2">
        <v>0.36858211499999999</v>
      </c>
      <c r="C4687">
        <f>B4687*1000</f>
        <v>368.58211499999999</v>
      </c>
      <c r="D4687" t="s">
        <v>11081</v>
      </c>
    </row>
    <row r="4688" spans="1:4" x14ac:dyDescent="0.25">
      <c r="A4688">
        <v>3522703</v>
      </c>
      <c r="B4688" s="2">
        <v>0.36858211499999999</v>
      </c>
      <c r="C4688">
        <f>B4688*1000</f>
        <v>368.58211499999999</v>
      </c>
      <c r="D4688" t="s">
        <v>11081</v>
      </c>
    </row>
    <row r="4689" spans="1:4" x14ac:dyDescent="0.25">
      <c r="A4689">
        <v>2600104</v>
      </c>
      <c r="B4689" s="2">
        <v>0.36860718199999998</v>
      </c>
      <c r="C4689">
        <f>B4689*1000</f>
        <v>368.60718199999997</v>
      </c>
      <c r="D4689" t="s">
        <v>11081</v>
      </c>
    </row>
    <row r="4690" spans="1:4" x14ac:dyDescent="0.25">
      <c r="A4690">
        <v>3171600</v>
      </c>
      <c r="B4690" s="2">
        <v>0.36860718199999998</v>
      </c>
      <c r="C4690">
        <f>B4690*1000</f>
        <v>368.60718199999997</v>
      </c>
      <c r="D4690" t="s">
        <v>11081</v>
      </c>
    </row>
    <row r="4691" spans="1:4" x14ac:dyDescent="0.25">
      <c r="A4691">
        <v>2708006</v>
      </c>
      <c r="B4691" s="2">
        <v>0.36863225199999999</v>
      </c>
      <c r="C4691">
        <f>B4691*1000</f>
        <v>368.63225199999999</v>
      </c>
      <c r="D4691" t="s">
        <v>11081</v>
      </c>
    </row>
    <row r="4692" spans="1:4" x14ac:dyDescent="0.25">
      <c r="A4692">
        <v>4119400</v>
      </c>
      <c r="B4692" s="2">
        <v>0.36865732600000001</v>
      </c>
      <c r="C4692">
        <f>B4692*1000</f>
        <v>368.65732600000001</v>
      </c>
      <c r="D4692" t="s">
        <v>11081</v>
      </c>
    </row>
    <row r="4693" spans="1:4" x14ac:dyDescent="0.25">
      <c r="A4693">
        <v>2807105</v>
      </c>
      <c r="B4693" s="2">
        <v>0.36868240299999999</v>
      </c>
      <c r="C4693">
        <f>B4693*1000</f>
        <v>368.68240299999997</v>
      </c>
      <c r="D4693" t="s">
        <v>11081</v>
      </c>
    </row>
    <row r="4694" spans="1:4" x14ac:dyDescent="0.25">
      <c r="A4694">
        <v>3134004</v>
      </c>
      <c r="B4694" s="2">
        <v>0.368707483</v>
      </c>
      <c r="C4694">
        <f>B4694*1000</f>
        <v>368.70748300000002</v>
      </c>
      <c r="D4694" t="s">
        <v>11081</v>
      </c>
    </row>
    <row r="4695" spans="1:4" x14ac:dyDescent="0.25">
      <c r="A4695">
        <v>4103909</v>
      </c>
      <c r="B4695" s="2">
        <v>0.36873256700000001</v>
      </c>
      <c r="C4695">
        <f>B4695*1000</f>
        <v>368.73256700000002</v>
      </c>
      <c r="D4695" t="s">
        <v>11081</v>
      </c>
    </row>
    <row r="4696" spans="1:4" x14ac:dyDescent="0.25">
      <c r="A4696">
        <v>4126603</v>
      </c>
      <c r="B4696" s="2">
        <v>0.36875765399999999</v>
      </c>
      <c r="C4696">
        <f>B4696*1000</f>
        <v>368.757654</v>
      </c>
      <c r="D4696" t="s">
        <v>11081</v>
      </c>
    </row>
    <row r="4697" spans="1:4" x14ac:dyDescent="0.25">
      <c r="A4697">
        <v>4104907</v>
      </c>
      <c r="B4697" s="2">
        <v>0.36875765399999999</v>
      </c>
      <c r="C4697">
        <f>B4697*1000</f>
        <v>368.757654</v>
      </c>
      <c r="D4697" t="s">
        <v>11081</v>
      </c>
    </row>
    <row r="4698" spans="1:4" x14ac:dyDescent="0.25">
      <c r="A4698">
        <v>4103701</v>
      </c>
      <c r="B4698" s="2">
        <v>0.36875765399999999</v>
      </c>
      <c r="C4698">
        <f>B4698*1000</f>
        <v>368.757654</v>
      </c>
      <c r="D4698" t="s">
        <v>11081</v>
      </c>
    </row>
    <row r="4699" spans="1:4" x14ac:dyDescent="0.25">
      <c r="A4699">
        <v>3100609</v>
      </c>
      <c r="B4699" s="2">
        <v>0.36878274500000002</v>
      </c>
      <c r="C4699">
        <f>B4699*1000</f>
        <v>368.78274500000003</v>
      </c>
      <c r="D4699" t="s">
        <v>11081</v>
      </c>
    </row>
    <row r="4700" spans="1:4" x14ac:dyDescent="0.25">
      <c r="A4700">
        <v>3540705</v>
      </c>
      <c r="B4700" s="2">
        <v>0.36878274500000002</v>
      </c>
      <c r="C4700">
        <f>B4700*1000</f>
        <v>368.78274500000003</v>
      </c>
      <c r="D4700" t="s">
        <v>11081</v>
      </c>
    </row>
    <row r="4701" spans="1:4" x14ac:dyDescent="0.25">
      <c r="A4701">
        <v>2507705</v>
      </c>
      <c r="B4701" s="2">
        <v>0.36880783900000003</v>
      </c>
      <c r="C4701">
        <f>B4701*1000</f>
        <v>368.807839</v>
      </c>
      <c r="D4701" t="s">
        <v>11081</v>
      </c>
    </row>
    <row r="4702" spans="1:4" x14ac:dyDescent="0.25">
      <c r="A4702">
        <v>2914406</v>
      </c>
      <c r="B4702" s="2">
        <v>0.36880783900000003</v>
      </c>
      <c r="C4702">
        <f>B4702*1000</f>
        <v>368.807839</v>
      </c>
      <c r="D4702" t="s">
        <v>11081</v>
      </c>
    </row>
    <row r="4703" spans="1:4" x14ac:dyDescent="0.25">
      <c r="A4703">
        <v>3140555</v>
      </c>
      <c r="B4703" s="2">
        <v>0.36880783900000003</v>
      </c>
      <c r="C4703">
        <f>B4703*1000</f>
        <v>368.807839</v>
      </c>
      <c r="D4703" t="s">
        <v>11081</v>
      </c>
    </row>
    <row r="4704" spans="1:4" x14ac:dyDescent="0.25">
      <c r="A4704">
        <v>3537602</v>
      </c>
      <c r="B4704" s="2">
        <v>0.368832936</v>
      </c>
      <c r="C4704">
        <f>B4704*1000</f>
        <v>368.83293600000002</v>
      </c>
      <c r="D4704" t="s">
        <v>11081</v>
      </c>
    </row>
    <row r="4705" spans="1:4" x14ac:dyDescent="0.25">
      <c r="A4705">
        <v>3127602</v>
      </c>
      <c r="B4705" s="2">
        <v>0.368883142</v>
      </c>
      <c r="C4705">
        <f>B4705*1000</f>
        <v>368.88314200000002</v>
      </c>
      <c r="D4705" t="s">
        <v>11081</v>
      </c>
    </row>
    <row r="4706" spans="1:4" x14ac:dyDescent="0.25">
      <c r="A4706">
        <v>3143005</v>
      </c>
      <c r="B4706" s="2">
        <v>0.368883142</v>
      </c>
      <c r="C4706">
        <f>B4706*1000</f>
        <v>368.88314200000002</v>
      </c>
      <c r="D4706" t="s">
        <v>11081</v>
      </c>
    </row>
    <row r="4707" spans="1:4" x14ac:dyDescent="0.25">
      <c r="A4707">
        <v>2504405</v>
      </c>
      <c r="B4707" s="2">
        <v>0.36890824900000002</v>
      </c>
      <c r="C4707">
        <f>B4707*1000</f>
        <v>368.90824900000001</v>
      </c>
      <c r="D4707" t="s">
        <v>11081</v>
      </c>
    </row>
    <row r="4708" spans="1:4" x14ac:dyDescent="0.25">
      <c r="A4708">
        <v>3527405</v>
      </c>
      <c r="B4708" s="2">
        <v>0.36893336100000002</v>
      </c>
      <c r="C4708">
        <f>B4708*1000</f>
        <v>368.93336099999999</v>
      </c>
      <c r="D4708" t="s">
        <v>11081</v>
      </c>
    </row>
    <row r="4709" spans="1:4" x14ac:dyDescent="0.25">
      <c r="A4709">
        <v>2703205</v>
      </c>
      <c r="B4709" s="2">
        <v>0.36895847500000001</v>
      </c>
      <c r="C4709">
        <f>B4709*1000</f>
        <v>368.95847500000002</v>
      </c>
      <c r="D4709" t="s">
        <v>11081</v>
      </c>
    </row>
    <row r="4710" spans="1:4" x14ac:dyDescent="0.25">
      <c r="A4710">
        <v>4111506</v>
      </c>
      <c r="B4710" s="2">
        <v>0.36895847500000001</v>
      </c>
      <c r="C4710">
        <f>B4710*1000</f>
        <v>368.95847500000002</v>
      </c>
      <c r="D4710" t="s">
        <v>11081</v>
      </c>
    </row>
    <row r="4711" spans="1:4" x14ac:dyDescent="0.25">
      <c r="A4711">
        <v>3526001</v>
      </c>
      <c r="B4711" s="2">
        <v>0.36895847500000001</v>
      </c>
      <c r="C4711">
        <f>B4711*1000</f>
        <v>368.95847500000002</v>
      </c>
      <c r="D4711" t="s">
        <v>11081</v>
      </c>
    </row>
    <row r="4712" spans="1:4" x14ac:dyDescent="0.25">
      <c r="A4712">
        <v>4100608</v>
      </c>
      <c r="B4712" s="2">
        <v>0.36900871499999999</v>
      </c>
      <c r="C4712">
        <f>B4712*1000</f>
        <v>369.008715</v>
      </c>
      <c r="D4712" t="s">
        <v>11081</v>
      </c>
    </row>
    <row r="4713" spans="1:4" x14ac:dyDescent="0.25">
      <c r="A4713">
        <v>3113503</v>
      </c>
      <c r="B4713" s="2">
        <v>0.36900871499999999</v>
      </c>
      <c r="C4713">
        <f>B4713*1000</f>
        <v>369.008715</v>
      </c>
      <c r="D4713" t="s">
        <v>11081</v>
      </c>
    </row>
    <row r="4714" spans="1:4" x14ac:dyDescent="0.25">
      <c r="A4714">
        <v>3538501</v>
      </c>
      <c r="B4714" s="2">
        <v>0.36900871499999999</v>
      </c>
      <c r="C4714">
        <f>B4714*1000</f>
        <v>369.008715</v>
      </c>
      <c r="D4714" t="s">
        <v>11081</v>
      </c>
    </row>
    <row r="4715" spans="1:4" x14ac:dyDescent="0.25">
      <c r="A4715">
        <v>3137205</v>
      </c>
      <c r="B4715" s="2">
        <v>0.36900871499999999</v>
      </c>
      <c r="C4715">
        <f>B4715*1000</f>
        <v>369.008715</v>
      </c>
      <c r="D4715" t="s">
        <v>11081</v>
      </c>
    </row>
    <row r="4716" spans="1:4" x14ac:dyDescent="0.25">
      <c r="A4716">
        <v>3104304</v>
      </c>
      <c r="B4716" s="2">
        <v>0.36905896799999999</v>
      </c>
      <c r="C4716">
        <f>B4716*1000</f>
        <v>369.05896799999999</v>
      </c>
      <c r="D4716" t="s">
        <v>11081</v>
      </c>
    </row>
    <row r="4717" spans="1:4" x14ac:dyDescent="0.25">
      <c r="A4717">
        <v>3144102</v>
      </c>
      <c r="B4717" s="2">
        <v>0.36905896799999999</v>
      </c>
      <c r="C4717">
        <f>B4717*1000</f>
        <v>369.05896799999999</v>
      </c>
      <c r="D4717" t="s">
        <v>11081</v>
      </c>
    </row>
    <row r="4718" spans="1:4" x14ac:dyDescent="0.25">
      <c r="A4718">
        <v>2509156</v>
      </c>
      <c r="B4718" s="2">
        <v>0.369084099</v>
      </c>
      <c r="C4718">
        <f>B4718*1000</f>
        <v>369.08409899999998</v>
      </c>
      <c r="D4718" t="s">
        <v>11081</v>
      </c>
    </row>
    <row r="4719" spans="1:4" x14ac:dyDescent="0.25">
      <c r="A4719">
        <v>2917102</v>
      </c>
      <c r="B4719" s="2">
        <v>0.36910923499999998</v>
      </c>
      <c r="C4719">
        <f>B4719*1000</f>
        <v>369.10923499999996</v>
      </c>
      <c r="D4719" t="s">
        <v>11081</v>
      </c>
    </row>
    <row r="4720" spans="1:4" x14ac:dyDescent="0.25">
      <c r="A4720">
        <v>3139003</v>
      </c>
      <c r="B4720" s="2">
        <v>0.36910923499999998</v>
      </c>
      <c r="C4720">
        <f>B4720*1000</f>
        <v>369.10923499999996</v>
      </c>
      <c r="D4720" t="s">
        <v>11081</v>
      </c>
    </row>
    <row r="4721" spans="1:4" x14ac:dyDescent="0.25">
      <c r="A4721">
        <v>2304350</v>
      </c>
      <c r="B4721" s="2">
        <v>0.36913437300000002</v>
      </c>
      <c r="C4721">
        <f>B4721*1000</f>
        <v>369.13437300000004</v>
      </c>
      <c r="D4721" t="s">
        <v>11081</v>
      </c>
    </row>
    <row r="4722" spans="1:4" x14ac:dyDescent="0.25">
      <c r="A4722">
        <v>2925006</v>
      </c>
      <c r="B4722" s="2">
        <v>0.36918466</v>
      </c>
      <c r="C4722">
        <f>B4722*1000</f>
        <v>369.18466000000001</v>
      </c>
      <c r="D4722" t="s">
        <v>11081</v>
      </c>
    </row>
    <row r="4723" spans="1:4" x14ac:dyDescent="0.25">
      <c r="A4723">
        <v>3505807</v>
      </c>
      <c r="B4723" s="2">
        <v>0.36918466</v>
      </c>
      <c r="C4723">
        <f>B4723*1000</f>
        <v>369.18466000000001</v>
      </c>
      <c r="D4723" t="s">
        <v>11081</v>
      </c>
    </row>
    <row r="4724" spans="1:4" x14ac:dyDescent="0.25">
      <c r="A4724">
        <v>4218202</v>
      </c>
      <c r="B4724" s="2">
        <v>0.369209809</v>
      </c>
      <c r="C4724">
        <f>B4724*1000</f>
        <v>369.20980900000001</v>
      </c>
      <c r="D4724" t="s">
        <v>11081</v>
      </c>
    </row>
    <row r="4725" spans="1:4" x14ac:dyDescent="0.25">
      <c r="A4725">
        <v>2923605</v>
      </c>
      <c r="B4725" s="2">
        <v>0.369234962</v>
      </c>
      <c r="C4725">
        <f>B4725*1000</f>
        <v>369.234962</v>
      </c>
      <c r="D4725" t="s">
        <v>11081</v>
      </c>
    </row>
    <row r="4726" spans="1:4" x14ac:dyDescent="0.25">
      <c r="A4726">
        <v>2200053</v>
      </c>
      <c r="B4726" s="2">
        <v>0.369260117</v>
      </c>
      <c r="C4726">
        <f>B4726*1000</f>
        <v>369.26011699999998</v>
      </c>
      <c r="D4726" t="s">
        <v>11081</v>
      </c>
    </row>
    <row r="4727" spans="1:4" x14ac:dyDescent="0.25">
      <c r="A4727">
        <v>4320206</v>
      </c>
      <c r="B4727" s="2">
        <v>0.369285276</v>
      </c>
      <c r="C4727">
        <f>B4727*1000</f>
        <v>369.28527600000001</v>
      </c>
      <c r="D4727" t="s">
        <v>11081</v>
      </c>
    </row>
    <row r="4728" spans="1:4" x14ac:dyDescent="0.25">
      <c r="A4728">
        <v>3500105</v>
      </c>
      <c r="B4728" s="2">
        <v>0.369285276</v>
      </c>
      <c r="C4728">
        <f>B4728*1000</f>
        <v>369.28527600000001</v>
      </c>
      <c r="D4728" t="s">
        <v>11081</v>
      </c>
    </row>
    <row r="4729" spans="1:4" x14ac:dyDescent="0.25">
      <c r="A4729">
        <v>2516300</v>
      </c>
      <c r="B4729" s="2">
        <v>0.36931043899999999</v>
      </c>
      <c r="C4729">
        <f>B4729*1000</f>
        <v>369.31043899999997</v>
      </c>
      <c r="D4729" t="s">
        <v>11081</v>
      </c>
    </row>
    <row r="4730" spans="1:4" x14ac:dyDescent="0.25">
      <c r="A4730">
        <v>2203305</v>
      </c>
      <c r="B4730" s="2">
        <v>0.36933560500000001</v>
      </c>
      <c r="C4730">
        <f>B4730*1000</f>
        <v>369.33560499999999</v>
      </c>
      <c r="D4730" t="s">
        <v>11081</v>
      </c>
    </row>
    <row r="4731" spans="1:4" x14ac:dyDescent="0.25">
      <c r="A4731">
        <v>2707701</v>
      </c>
      <c r="B4731" s="2">
        <v>0.36933560500000001</v>
      </c>
      <c r="C4731">
        <f>B4731*1000</f>
        <v>369.33560499999999</v>
      </c>
      <c r="D4731" t="s">
        <v>11081</v>
      </c>
    </row>
    <row r="4732" spans="1:4" x14ac:dyDescent="0.25">
      <c r="A4732">
        <v>2408300</v>
      </c>
      <c r="B4732" s="2">
        <v>0.36938594699999999</v>
      </c>
      <c r="C4732">
        <f>B4732*1000</f>
        <v>369.38594699999999</v>
      </c>
      <c r="D4732" t="s">
        <v>11081</v>
      </c>
    </row>
    <row r="4733" spans="1:4" x14ac:dyDescent="0.25">
      <c r="A4733">
        <v>2600203</v>
      </c>
      <c r="B4733" s="2">
        <v>0.36938594699999999</v>
      </c>
      <c r="C4733">
        <f>B4733*1000</f>
        <v>369.38594699999999</v>
      </c>
      <c r="D4733" t="s">
        <v>11081</v>
      </c>
    </row>
    <row r="4734" spans="1:4" x14ac:dyDescent="0.25">
      <c r="A4734">
        <v>2901502</v>
      </c>
      <c r="B4734" s="2">
        <v>0.36938594699999999</v>
      </c>
      <c r="C4734">
        <f>B4734*1000</f>
        <v>369.38594699999999</v>
      </c>
      <c r="D4734" t="s">
        <v>11081</v>
      </c>
    </row>
    <row r="4735" spans="1:4" x14ac:dyDescent="0.25">
      <c r="A4735">
        <v>3169703</v>
      </c>
      <c r="B4735" s="2">
        <v>0.36941112300000001</v>
      </c>
      <c r="C4735">
        <f>B4735*1000</f>
        <v>369.41112300000003</v>
      </c>
      <c r="D4735" t="s">
        <v>11081</v>
      </c>
    </row>
    <row r="4736" spans="1:4" x14ac:dyDescent="0.25">
      <c r="A4736">
        <v>4112009</v>
      </c>
      <c r="B4736" s="2">
        <v>0.36941112300000001</v>
      </c>
      <c r="C4736">
        <f>B4736*1000</f>
        <v>369.41112300000003</v>
      </c>
      <c r="D4736" t="s">
        <v>11081</v>
      </c>
    </row>
    <row r="4737" spans="1:4" x14ac:dyDescent="0.25">
      <c r="A4737">
        <v>3112307</v>
      </c>
      <c r="B4737" s="2">
        <v>0.36943630300000002</v>
      </c>
      <c r="C4737">
        <f>B4737*1000</f>
        <v>369.43630300000001</v>
      </c>
      <c r="D4737" t="s">
        <v>11081</v>
      </c>
    </row>
    <row r="4738" spans="1:4" x14ac:dyDescent="0.25">
      <c r="A4738">
        <v>3164100</v>
      </c>
      <c r="B4738" s="2">
        <v>0.36943630300000002</v>
      </c>
      <c r="C4738">
        <f>B4738*1000</f>
        <v>369.43630300000001</v>
      </c>
      <c r="D4738" t="s">
        <v>11081</v>
      </c>
    </row>
    <row r="4739" spans="1:4" x14ac:dyDescent="0.25">
      <c r="A4739">
        <v>2907608</v>
      </c>
      <c r="B4739" s="2">
        <v>0.36946148600000001</v>
      </c>
      <c r="C4739">
        <f>B4739*1000</f>
        <v>369.46148599999998</v>
      </c>
      <c r="D4739" t="s">
        <v>11081</v>
      </c>
    </row>
    <row r="4740" spans="1:4" x14ac:dyDescent="0.25">
      <c r="A4740">
        <v>3152907</v>
      </c>
      <c r="B4740" s="2">
        <v>0.36948667299999999</v>
      </c>
      <c r="C4740">
        <f>B4740*1000</f>
        <v>369.486673</v>
      </c>
      <c r="D4740" t="s">
        <v>11081</v>
      </c>
    </row>
    <row r="4741" spans="1:4" x14ac:dyDescent="0.25">
      <c r="A4741">
        <v>3162807</v>
      </c>
      <c r="B4741" s="2">
        <v>0.36948667299999999</v>
      </c>
      <c r="C4741">
        <f>B4741*1000</f>
        <v>369.486673</v>
      </c>
      <c r="D4741" t="s">
        <v>11081</v>
      </c>
    </row>
    <row r="4742" spans="1:4" x14ac:dyDescent="0.25">
      <c r="A4742">
        <v>2932705</v>
      </c>
      <c r="B4742" s="2">
        <v>0.369511863</v>
      </c>
      <c r="C4742">
        <f>B4742*1000</f>
        <v>369.51186300000001</v>
      </c>
      <c r="D4742" t="s">
        <v>11081</v>
      </c>
    </row>
    <row r="4743" spans="1:4" x14ac:dyDescent="0.25">
      <c r="A4743">
        <v>2927200</v>
      </c>
      <c r="B4743" s="2">
        <v>0.369511863</v>
      </c>
      <c r="C4743">
        <f>B4743*1000</f>
        <v>369.51186300000001</v>
      </c>
      <c r="D4743" t="s">
        <v>11081</v>
      </c>
    </row>
    <row r="4744" spans="1:4" x14ac:dyDescent="0.25">
      <c r="A4744">
        <v>2920106</v>
      </c>
      <c r="B4744" s="2">
        <v>0.36953705599999997</v>
      </c>
      <c r="C4744">
        <f>B4744*1000</f>
        <v>369.53705599999995</v>
      </c>
      <c r="D4744" t="s">
        <v>11081</v>
      </c>
    </row>
    <row r="4745" spans="1:4" x14ac:dyDescent="0.25">
      <c r="A4745">
        <v>3159902</v>
      </c>
      <c r="B4745" s="2">
        <v>0.36953705599999997</v>
      </c>
      <c r="C4745">
        <f>B4745*1000</f>
        <v>369.53705599999995</v>
      </c>
      <c r="D4745" t="s">
        <v>11081</v>
      </c>
    </row>
    <row r="4746" spans="1:4" x14ac:dyDescent="0.25">
      <c r="A4746">
        <v>3141801</v>
      </c>
      <c r="B4746" s="2">
        <v>0.36956225300000001</v>
      </c>
      <c r="C4746">
        <f>B4746*1000</f>
        <v>369.562253</v>
      </c>
      <c r="D4746" t="s">
        <v>11081</v>
      </c>
    </row>
    <row r="4747" spans="1:4" x14ac:dyDescent="0.25">
      <c r="A4747">
        <v>3121605</v>
      </c>
      <c r="B4747" s="2">
        <v>0.36958745300000001</v>
      </c>
      <c r="C4747">
        <f>B4747*1000</f>
        <v>369.58745299999998</v>
      </c>
      <c r="D4747" t="s">
        <v>11081</v>
      </c>
    </row>
    <row r="4748" spans="1:4" x14ac:dyDescent="0.25">
      <c r="A4748">
        <v>2919504</v>
      </c>
      <c r="B4748" s="2">
        <v>0.36961265700000001</v>
      </c>
      <c r="C4748">
        <f>B4748*1000</f>
        <v>369.61265700000001</v>
      </c>
      <c r="D4748" t="s">
        <v>11081</v>
      </c>
    </row>
    <row r="4749" spans="1:4" x14ac:dyDescent="0.25">
      <c r="A4749">
        <v>2932507</v>
      </c>
      <c r="B4749" s="2">
        <v>0.36961265700000001</v>
      </c>
      <c r="C4749">
        <f>B4749*1000</f>
        <v>369.61265700000001</v>
      </c>
      <c r="D4749" t="s">
        <v>11081</v>
      </c>
    </row>
    <row r="4750" spans="1:4" x14ac:dyDescent="0.25">
      <c r="A4750">
        <v>3142403</v>
      </c>
      <c r="B4750" s="2">
        <v>0.36963786399999998</v>
      </c>
      <c r="C4750">
        <f>B4750*1000</f>
        <v>369.63786399999998</v>
      </c>
      <c r="D4750" t="s">
        <v>11081</v>
      </c>
    </row>
    <row r="4751" spans="1:4" x14ac:dyDescent="0.25">
      <c r="A4751">
        <v>2608800</v>
      </c>
      <c r="B4751" s="2">
        <v>0.36963786399999998</v>
      </c>
      <c r="C4751">
        <f>B4751*1000</f>
        <v>369.63786399999998</v>
      </c>
      <c r="D4751" t="s">
        <v>11081</v>
      </c>
    </row>
    <row r="4752" spans="1:4" x14ac:dyDescent="0.25">
      <c r="A4752">
        <v>2905800</v>
      </c>
      <c r="B4752" s="2">
        <v>0.36963786399999998</v>
      </c>
      <c r="C4752">
        <f>B4752*1000</f>
        <v>369.63786399999998</v>
      </c>
      <c r="D4752" t="s">
        <v>11081</v>
      </c>
    </row>
    <row r="4753" spans="1:4" x14ac:dyDescent="0.25">
      <c r="A4753">
        <v>3553708</v>
      </c>
      <c r="B4753" s="2">
        <v>0.36963786399999998</v>
      </c>
      <c r="C4753">
        <f>B4753*1000</f>
        <v>369.63786399999998</v>
      </c>
      <c r="D4753" t="s">
        <v>11081</v>
      </c>
    </row>
    <row r="4754" spans="1:4" x14ac:dyDescent="0.25">
      <c r="A4754">
        <v>2612505</v>
      </c>
      <c r="B4754" s="2">
        <v>0.36963786399999998</v>
      </c>
      <c r="C4754">
        <f>B4754*1000</f>
        <v>369.63786399999998</v>
      </c>
      <c r="D4754" t="s">
        <v>11081</v>
      </c>
    </row>
    <row r="4755" spans="1:4" x14ac:dyDescent="0.25">
      <c r="A4755">
        <v>2917300</v>
      </c>
      <c r="B4755" s="2">
        <v>0.36966307500000001</v>
      </c>
      <c r="C4755">
        <f>B4755*1000</f>
        <v>369.66307499999999</v>
      </c>
      <c r="D4755" t="s">
        <v>11081</v>
      </c>
    </row>
    <row r="4756" spans="1:4" x14ac:dyDescent="0.25">
      <c r="A4756">
        <v>3112802</v>
      </c>
      <c r="B4756" s="2">
        <v>0.36966307500000001</v>
      </c>
      <c r="C4756">
        <f>B4756*1000</f>
        <v>369.66307499999999</v>
      </c>
      <c r="D4756" t="s">
        <v>11081</v>
      </c>
    </row>
    <row r="4757" spans="1:4" x14ac:dyDescent="0.25">
      <c r="A4757">
        <v>3530805</v>
      </c>
      <c r="B4757" s="2">
        <v>0.36966307500000001</v>
      </c>
      <c r="C4757">
        <f>B4757*1000</f>
        <v>369.66307499999999</v>
      </c>
      <c r="D4757" t="s">
        <v>11081</v>
      </c>
    </row>
    <row r="4758" spans="1:4" x14ac:dyDescent="0.25">
      <c r="A4758">
        <v>4203808</v>
      </c>
      <c r="B4758" s="2">
        <v>0.36973872699999999</v>
      </c>
      <c r="C4758">
        <f>B4758*1000</f>
        <v>369.73872699999998</v>
      </c>
      <c r="D4758" t="s">
        <v>11081</v>
      </c>
    </row>
    <row r="4759" spans="1:4" x14ac:dyDescent="0.25">
      <c r="A4759">
        <v>1700350</v>
      </c>
      <c r="B4759" s="2">
        <v>0.36976395099999998</v>
      </c>
      <c r="C4759">
        <f>B4759*1000</f>
        <v>369.76395099999996</v>
      </c>
      <c r="D4759" t="s">
        <v>11081</v>
      </c>
    </row>
    <row r="4760" spans="1:4" x14ac:dyDescent="0.25">
      <c r="A4760">
        <v>2901304</v>
      </c>
      <c r="B4760" s="2">
        <v>0.36978917900000002</v>
      </c>
      <c r="C4760">
        <f>B4760*1000</f>
        <v>369.78917900000005</v>
      </c>
      <c r="D4760" t="s">
        <v>11081</v>
      </c>
    </row>
    <row r="4761" spans="1:4" x14ac:dyDescent="0.25">
      <c r="A4761">
        <v>2921906</v>
      </c>
      <c r="B4761" s="2">
        <v>0.36978917900000002</v>
      </c>
      <c r="C4761">
        <f>B4761*1000</f>
        <v>369.78917900000005</v>
      </c>
      <c r="D4761" t="s">
        <v>11081</v>
      </c>
    </row>
    <row r="4762" spans="1:4" x14ac:dyDescent="0.25">
      <c r="A4762">
        <v>3541307</v>
      </c>
      <c r="B4762" s="2">
        <v>0.36981440999999998</v>
      </c>
      <c r="C4762">
        <f>B4762*1000</f>
        <v>369.81441000000001</v>
      </c>
      <c r="D4762" t="s">
        <v>11081</v>
      </c>
    </row>
    <row r="4763" spans="1:4" x14ac:dyDescent="0.25">
      <c r="A4763">
        <v>3147204</v>
      </c>
      <c r="B4763" s="2">
        <v>0.36981440999999998</v>
      </c>
      <c r="C4763">
        <f>B4763*1000</f>
        <v>369.81441000000001</v>
      </c>
      <c r="D4763" t="s">
        <v>11081</v>
      </c>
    </row>
    <row r="4764" spans="1:4" x14ac:dyDescent="0.25">
      <c r="A4764">
        <v>3117702</v>
      </c>
      <c r="B4764" s="2">
        <v>0.36983964499999999</v>
      </c>
      <c r="C4764">
        <f>B4764*1000</f>
        <v>369.83964500000002</v>
      </c>
      <c r="D4764" t="s">
        <v>11081</v>
      </c>
    </row>
    <row r="4765" spans="1:4" x14ac:dyDescent="0.25">
      <c r="A4765">
        <v>4123907</v>
      </c>
      <c r="B4765" s="2">
        <v>0.36983964499999999</v>
      </c>
      <c r="C4765">
        <f>B4765*1000</f>
        <v>369.83964500000002</v>
      </c>
      <c r="D4765" t="s">
        <v>11081</v>
      </c>
    </row>
    <row r="4766" spans="1:4" x14ac:dyDescent="0.25">
      <c r="A4766">
        <v>2807600</v>
      </c>
      <c r="B4766" s="2">
        <v>0.36986488299999998</v>
      </c>
      <c r="C4766">
        <f>B4766*1000</f>
        <v>369.86488299999996</v>
      </c>
      <c r="D4766" t="s">
        <v>11081</v>
      </c>
    </row>
    <row r="4767" spans="1:4" x14ac:dyDescent="0.25">
      <c r="A4767">
        <v>3542206</v>
      </c>
      <c r="B4767" s="2">
        <v>0.36986488299999998</v>
      </c>
      <c r="C4767">
        <f>B4767*1000</f>
        <v>369.86488299999996</v>
      </c>
      <c r="D4767" t="s">
        <v>11081</v>
      </c>
    </row>
    <row r="4768" spans="1:4" x14ac:dyDescent="0.25">
      <c r="A4768">
        <v>2200707</v>
      </c>
      <c r="B4768" s="2">
        <v>0.36989012500000001</v>
      </c>
      <c r="C4768">
        <f>B4768*1000</f>
        <v>369.89012500000001</v>
      </c>
      <c r="D4768" t="s">
        <v>11081</v>
      </c>
    </row>
    <row r="4769" spans="1:4" x14ac:dyDescent="0.25">
      <c r="A4769">
        <v>2205532</v>
      </c>
      <c r="B4769" s="2">
        <v>0.36989012500000001</v>
      </c>
      <c r="C4769">
        <f>B4769*1000</f>
        <v>369.89012500000001</v>
      </c>
      <c r="D4769" t="s">
        <v>11081</v>
      </c>
    </row>
    <row r="4770" spans="1:4" x14ac:dyDescent="0.25">
      <c r="A4770">
        <v>3554508</v>
      </c>
      <c r="B4770" s="2">
        <v>0.36989012500000001</v>
      </c>
      <c r="C4770">
        <f>B4770*1000</f>
        <v>369.89012500000001</v>
      </c>
      <c r="D4770" t="s">
        <v>11081</v>
      </c>
    </row>
    <row r="4771" spans="1:4" x14ac:dyDescent="0.25">
      <c r="A4771">
        <v>2911907</v>
      </c>
      <c r="B4771" s="2">
        <v>0.36991537000000002</v>
      </c>
      <c r="C4771">
        <f>B4771*1000</f>
        <v>369.91537</v>
      </c>
      <c r="D4771" t="s">
        <v>11081</v>
      </c>
    </row>
    <row r="4772" spans="1:4" x14ac:dyDescent="0.25">
      <c r="A4772">
        <v>3151503</v>
      </c>
      <c r="B4772" s="2">
        <v>0.36991537000000002</v>
      </c>
      <c r="C4772">
        <f>B4772*1000</f>
        <v>369.91537</v>
      </c>
      <c r="D4772" t="s">
        <v>11081</v>
      </c>
    </row>
    <row r="4773" spans="1:4" x14ac:dyDescent="0.25">
      <c r="A4773">
        <v>2203503</v>
      </c>
      <c r="B4773" s="2">
        <v>0.369940618</v>
      </c>
      <c r="C4773">
        <f>B4773*1000</f>
        <v>369.94061799999997</v>
      </c>
      <c r="D4773" t="s">
        <v>11081</v>
      </c>
    </row>
    <row r="4774" spans="1:4" x14ac:dyDescent="0.25">
      <c r="A4774">
        <v>2209559</v>
      </c>
      <c r="B4774" s="2">
        <v>0.369940618</v>
      </c>
      <c r="C4774">
        <f>B4774*1000</f>
        <v>369.94061799999997</v>
      </c>
      <c r="D4774" t="s">
        <v>11081</v>
      </c>
    </row>
    <row r="4775" spans="1:4" x14ac:dyDescent="0.25">
      <c r="A4775">
        <v>3113909</v>
      </c>
      <c r="B4775" s="2">
        <v>0.369940618</v>
      </c>
      <c r="C4775">
        <f>B4775*1000</f>
        <v>369.94061799999997</v>
      </c>
      <c r="D4775" t="s">
        <v>11081</v>
      </c>
    </row>
    <row r="4776" spans="1:4" x14ac:dyDescent="0.25">
      <c r="A4776">
        <v>2909000</v>
      </c>
      <c r="B4776" s="2">
        <v>0.36996586999999997</v>
      </c>
      <c r="C4776">
        <f>B4776*1000</f>
        <v>369.96587</v>
      </c>
      <c r="D4776" t="s">
        <v>11081</v>
      </c>
    </row>
    <row r="4777" spans="1:4" x14ac:dyDescent="0.25">
      <c r="A4777">
        <v>2912103</v>
      </c>
      <c r="B4777" s="2">
        <v>0.369991126</v>
      </c>
      <c r="C4777">
        <f>B4777*1000</f>
        <v>369.99112600000001</v>
      </c>
      <c r="D4777" t="s">
        <v>11081</v>
      </c>
    </row>
    <row r="4778" spans="1:4" x14ac:dyDescent="0.25">
      <c r="A4778">
        <v>3123601</v>
      </c>
      <c r="B4778" s="2">
        <v>0.369991126</v>
      </c>
      <c r="C4778">
        <f>B4778*1000</f>
        <v>369.99112600000001</v>
      </c>
      <c r="D4778" t="s">
        <v>11081</v>
      </c>
    </row>
    <row r="4779" spans="1:4" x14ac:dyDescent="0.25">
      <c r="A4779">
        <v>3128006</v>
      </c>
      <c r="B4779" s="2">
        <v>0.37001638399999998</v>
      </c>
      <c r="C4779">
        <f>B4779*1000</f>
        <v>370.01638399999996</v>
      </c>
      <c r="D4779" t="s">
        <v>11081</v>
      </c>
    </row>
    <row r="4780" spans="1:4" x14ac:dyDescent="0.25">
      <c r="A4780">
        <v>2313609</v>
      </c>
      <c r="B4780" s="2">
        <v>0.37001638399999998</v>
      </c>
      <c r="C4780">
        <f>B4780*1000</f>
        <v>370.01638399999996</v>
      </c>
      <c r="D4780" t="s">
        <v>11081</v>
      </c>
    </row>
    <row r="4781" spans="1:4" x14ac:dyDescent="0.25">
      <c r="A4781">
        <v>3133758</v>
      </c>
      <c r="B4781" s="2">
        <v>0.37009218199999999</v>
      </c>
      <c r="C4781">
        <f>B4781*1000</f>
        <v>370.09218199999998</v>
      </c>
      <c r="D4781" t="s">
        <v>11081</v>
      </c>
    </row>
    <row r="4782" spans="1:4" x14ac:dyDescent="0.25">
      <c r="A4782">
        <v>3536703</v>
      </c>
      <c r="B4782" s="2">
        <v>0.37009218199999999</v>
      </c>
      <c r="C4782">
        <f>B4782*1000</f>
        <v>370.09218199999998</v>
      </c>
      <c r="D4782" t="s">
        <v>11081</v>
      </c>
    </row>
    <row r="4783" spans="1:4" x14ac:dyDescent="0.25">
      <c r="A4783">
        <v>2929057</v>
      </c>
      <c r="B4783" s="2">
        <v>0.37011745400000001</v>
      </c>
      <c r="C4783">
        <f>B4783*1000</f>
        <v>370.11745400000001</v>
      </c>
      <c r="D4783" t="s">
        <v>11081</v>
      </c>
    </row>
    <row r="4784" spans="1:4" x14ac:dyDescent="0.25">
      <c r="A4784">
        <v>2911006</v>
      </c>
      <c r="B4784" s="2">
        <v>0.37016800999999999</v>
      </c>
      <c r="C4784">
        <f>B4784*1000</f>
        <v>370.16800999999998</v>
      </c>
      <c r="D4784" t="s">
        <v>11081</v>
      </c>
    </row>
    <row r="4785" spans="1:4" x14ac:dyDescent="0.25">
      <c r="A4785">
        <v>3118007</v>
      </c>
      <c r="B4785" s="2">
        <v>0.37016800999999999</v>
      </c>
      <c r="C4785">
        <f>B4785*1000</f>
        <v>370.16800999999998</v>
      </c>
      <c r="D4785" t="s">
        <v>11081</v>
      </c>
    </row>
    <row r="4786" spans="1:4" x14ac:dyDescent="0.25">
      <c r="A4786">
        <v>3156908</v>
      </c>
      <c r="B4786" s="2">
        <v>0.37019329299999998</v>
      </c>
      <c r="C4786">
        <f>B4786*1000</f>
        <v>370.19329299999998</v>
      </c>
      <c r="D4786" t="s">
        <v>11081</v>
      </c>
    </row>
    <row r="4787" spans="1:4" x14ac:dyDescent="0.25">
      <c r="A4787">
        <v>2305308</v>
      </c>
      <c r="B4787" s="2">
        <v>0.37021857899999999</v>
      </c>
      <c r="C4787">
        <f>B4787*1000</f>
        <v>370.21857899999998</v>
      </c>
      <c r="D4787" t="s">
        <v>11081</v>
      </c>
    </row>
    <row r="4788" spans="1:4" x14ac:dyDescent="0.25">
      <c r="A4788">
        <v>4105904</v>
      </c>
      <c r="B4788" s="2">
        <v>0.37021857899999999</v>
      </c>
      <c r="C4788">
        <f>B4788*1000</f>
        <v>370.21857899999998</v>
      </c>
      <c r="D4788" t="s">
        <v>11081</v>
      </c>
    </row>
    <row r="4789" spans="1:4" x14ac:dyDescent="0.25">
      <c r="A4789">
        <v>2933406</v>
      </c>
      <c r="B4789" s="2">
        <v>0.370243869</v>
      </c>
      <c r="C4789">
        <f>B4789*1000</f>
        <v>370.24386900000002</v>
      </c>
      <c r="D4789" t="s">
        <v>11081</v>
      </c>
    </row>
    <row r="4790" spans="1:4" x14ac:dyDescent="0.25">
      <c r="A4790">
        <v>2305001</v>
      </c>
      <c r="B4790" s="2">
        <v>0.370243869</v>
      </c>
      <c r="C4790">
        <f>B4790*1000</f>
        <v>370.24386900000002</v>
      </c>
      <c r="D4790" t="s">
        <v>11081</v>
      </c>
    </row>
    <row r="4791" spans="1:4" x14ac:dyDescent="0.25">
      <c r="A4791">
        <v>4110805</v>
      </c>
      <c r="B4791" s="2">
        <v>0.370243869</v>
      </c>
      <c r="C4791">
        <f>B4791*1000</f>
        <v>370.24386900000002</v>
      </c>
      <c r="D4791" t="s">
        <v>11081</v>
      </c>
    </row>
    <row r="4792" spans="1:4" x14ac:dyDescent="0.25">
      <c r="A4792">
        <v>2921104</v>
      </c>
      <c r="B4792" s="2">
        <v>0.37034506299999997</v>
      </c>
      <c r="C4792">
        <f>B4792*1000</f>
        <v>370.34506299999998</v>
      </c>
      <c r="D4792" t="s">
        <v>11081</v>
      </c>
    </row>
    <row r="4793" spans="1:4" x14ac:dyDescent="0.25">
      <c r="A4793">
        <v>3154002</v>
      </c>
      <c r="B4793" s="2">
        <v>0.37034506299999997</v>
      </c>
      <c r="C4793">
        <f>B4793*1000</f>
        <v>370.34506299999998</v>
      </c>
      <c r="D4793" t="s">
        <v>11081</v>
      </c>
    </row>
    <row r="4794" spans="1:4" x14ac:dyDescent="0.25">
      <c r="A4794">
        <v>2927606</v>
      </c>
      <c r="B4794" s="2">
        <v>0.37037037</v>
      </c>
      <c r="C4794">
        <f>B4794*1000</f>
        <v>370.37036999999998</v>
      </c>
      <c r="D4794" t="s">
        <v>11081</v>
      </c>
    </row>
    <row r="4795" spans="1:4" x14ac:dyDescent="0.25">
      <c r="A4795">
        <v>2605004</v>
      </c>
      <c r="B4795" s="2">
        <v>0.37042099499999998</v>
      </c>
      <c r="C4795">
        <f>B4795*1000</f>
        <v>370.42099499999995</v>
      </c>
      <c r="D4795" t="s">
        <v>11081</v>
      </c>
    </row>
    <row r="4796" spans="1:4" x14ac:dyDescent="0.25">
      <c r="A4796">
        <v>3103405</v>
      </c>
      <c r="B4796" s="2">
        <v>0.37042099499999998</v>
      </c>
      <c r="C4796">
        <f>B4796*1000</f>
        <v>370.42099499999995</v>
      </c>
      <c r="D4796" t="s">
        <v>11081</v>
      </c>
    </row>
    <row r="4797" spans="1:4" x14ac:dyDescent="0.25">
      <c r="A4797">
        <v>3137809</v>
      </c>
      <c r="B4797" s="2">
        <v>0.37042099499999998</v>
      </c>
      <c r="C4797">
        <f>B4797*1000</f>
        <v>370.42099499999995</v>
      </c>
      <c r="D4797" t="s">
        <v>11081</v>
      </c>
    </row>
    <row r="4798" spans="1:4" x14ac:dyDescent="0.25">
      <c r="A4798">
        <v>3135803</v>
      </c>
      <c r="B4798" s="2">
        <v>0.37044631300000003</v>
      </c>
      <c r="C4798">
        <f>B4798*1000</f>
        <v>370.44631300000003</v>
      </c>
      <c r="D4798" t="s">
        <v>11081</v>
      </c>
    </row>
    <row r="4799" spans="1:4" x14ac:dyDescent="0.25">
      <c r="A4799">
        <v>2906303</v>
      </c>
      <c r="B4799" s="2">
        <v>0.37047163399999999</v>
      </c>
      <c r="C4799">
        <f>B4799*1000</f>
        <v>370.47163399999999</v>
      </c>
      <c r="D4799" t="s">
        <v>11081</v>
      </c>
    </row>
    <row r="4800" spans="1:4" x14ac:dyDescent="0.25">
      <c r="A4800">
        <v>3155405</v>
      </c>
      <c r="B4800" s="2">
        <v>0.37047163399999999</v>
      </c>
      <c r="C4800">
        <f>B4800*1000</f>
        <v>370.47163399999999</v>
      </c>
      <c r="D4800" t="s">
        <v>11081</v>
      </c>
    </row>
    <row r="4801" spans="1:4" x14ac:dyDescent="0.25">
      <c r="A4801">
        <v>4117107</v>
      </c>
      <c r="B4801" s="2">
        <v>0.37049695799999999</v>
      </c>
      <c r="C4801">
        <f>B4801*1000</f>
        <v>370.49695800000001</v>
      </c>
      <c r="D4801" t="s">
        <v>11081</v>
      </c>
    </row>
    <row r="4802" spans="1:4" x14ac:dyDescent="0.25">
      <c r="A4802">
        <v>4102109</v>
      </c>
      <c r="B4802" s="2">
        <v>0.37052228599999998</v>
      </c>
      <c r="C4802">
        <f>B4802*1000</f>
        <v>370.52228599999995</v>
      </c>
      <c r="D4802" t="s">
        <v>11081</v>
      </c>
    </row>
    <row r="4803" spans="1:4" x14ac:dyDescent="0.25">
      <c r="A4803">
        <v>2206704</v>
      </c>
      <c r="B4803" s="2">
        <v>0.370547617</v>
      </c>
      <c r="C4803">
        <f>B4803*1000</f>
        <v>370.547617</v>
      </c>
      <c r="D4803" t="s">
        <v>11081</v>
      </c>
    </row>
    <row r="4804" spans="1:4" x14ac:dyDescent="0.25">
      <c r="A4804">
        <v>3546603</v>
      </c>
      <c r="B4804" s="2">
        <v>0.370547617</v>
      </c>
      <c r="C4804">
        <f>B4804*1000</f>
        <v>370.547617</v>
      </c>
      <c r="D4804" t="s">
        <v>11081</v>
      </c>
    </row>
    <row r="4805" spans="1:4" x14ac:dyDescent="0.25">
      <c r="A4805">
        <v>2801702</v>
      </c>
      <c r="B4805" s="2">
        <v>0.37057295200000001</v>
      </c>
      <c r="C4805">
        <f>B4805*1000</f>
        <v>370.57295199999999</v>
      </c>
      <c r="D4805" t="s">
        <v>11081</v>
      </c>
    </row>
    <row r="4806" spans="1:4" x14ac:dyDescent="0.25">
      <c r="A4806">
        <v>3131208</v>
      </c>
      <c r="B4806" s="2">
        <v>0.37057295200000001</v>
      </c>
      <c r="C4806">
        <f>B4806*1000</f>
        <v>370.57295199999999</v>
      </c>
      <c r="D4806" t="s">
        <v>11081</v>
      </c>
    </row>
    <row r="4807" spans="1:4" x14ac:dyDescent="0.25">
      <c r="A4807">
        <v>4114104</v>
      </c>
      <c r="B4807" s="2">
        <v>0.37057295200000001</v>
      </c>
      <c r="C4807">
        <f>B4807*1000</f>
        <v>370.57295199999999</v>
      </c>
      <c r="D4807" t="s">
        <v>11081</v>
      </c>
    </row>
    <row r="4808" spans="1:4" x14ac:dyDescent="0.25">
      <c r="A4808">
        <v>4206900</v>
      </c>
      <c r="B4808" s="2">
        <v>0.37059829100000002</v>
      </c>
      <c r="C4808">
        <f>B4808*1000</f>
        <v>370.59829100000002</v>
      </c>
      <c r="D4808" t="s">
        <v>11081</v>
      </c>
    </row>
    <row r="4809" spans="1:4" x14ac:dyDescent="0.25">
      <c r="A4809">
        <v>2910503</v>
      </c>
      <c r="B4809" s="2">
        <v>0.37062363199999998</v>
      </c>
      <c r="C4809">
        <f>B4809*1000</f>
        <v>370.62363199999999</v>
      </c>
      <c r="D4809" t="s">
        <v>11081</v>
      </c>
    </row>
    <row r="4810" spans="1:4" x14ac:dyDescent="0.25">
      <c r="A4810">
        <v>3118601</v>
      </c>
      <c r="B4810" s="2">
        <v>0.37062363199999998</v>
      </c>
      <c r="C4810">
        <f>B4810*1000</f>
        <v>370.62363199999999</v>
      </c>
      <c r="D4810" t="s">
        <v>11081</v>
      </c>
    </row>
    <row r="4811" spans="1:4" x14ac:dyDescent="0.25">
      <c r="A4811">
        <v>3515509</v>
      </c>
      <c r="B4811" s="2">
        <v>0.37064897800000002</v>
      </c>
      <c r="C4811">
        <f>B4811*1000</f>
        <v>370.648978</v>
      </c>
      <c r="D4811" t="s">
        <v>11081</v>
      </c>
    </row>
    <row r="4812" spans="1:4" x14ac:dyDescent="0.25">
      <c r="A4812">
        <v>5105200</v>
      </c>
      <c r="B4812" s="2">
        <v>0.370674326</v>
      </c>
      <c r="C4812">
        <f>B4812*1000</f>
        <v>370.67432600000001</v>
      </c>
      <c r="D4812" t="s">
        <v>11081</v>
      </c>
    </row>
    <row r="4813" spans="1:4" x14ac:dyDescent="0.25">
      <c r="A4813">
        <v>3114006</v>
      </c>
      <c r="B4813" s="2">
        <v>0.370674326</v>
      </c>
      <c r="C4813">
        <f>B4813*1000</f>
        <v>370.67432600000001</v>
      </c>
      <c r="D4813" t="s">
        <v>11081</v>
      </c>
    </row>
    <row r="4814" spans="1:4" x14ac:dyDescent="0.25">
      <c r="A4814">
        <v>3524303</v>
      </c>
      <c r="B4814" s="2">
        <v>0.370699679</v>
      </c>
      <c r="C4814">
        <f>B4814*1000</f>
        <v>370.699679</v>
      </c>
      <c r="D4814" t="s">
        <v>11081</v>
      </c>
    </row>
    <row r="4815" spans="1:4" x14ac:dyDescent="0.25">
      <c r="A4815">
        <v>2705606</v>
      </c>
      <c r="B4815" s="2">
        <v>0.37072503400000001</v>
      </c>
      <c r="C4815">
        <f>B4815*1000</f>
        <v>370.72503399999999</v>
      </c>
      <c r="D4815" t="s">
        <v>11081</v>
      </c>
    </row>
    <row r="4816" spans="1:4" x14ac:dyDescent="0.25">
      <c r="A4816">
        <v>2902609</v>
      </c>
      <c r="B4816" s="2">
        <v>0.37072503400000001</v>
      </c>
      <c r="C4816">
        <f>B4816*1000</f>
        <v>370.72503399999999</v>
      </c>
      <c r="D4816" t="s">
        <v>11081</v>
      </c>
    </row>
    <row r="4817" spans="1:4" x14ac:dyDescent="0.25">
      <c r="A4817">
        <v>3513405</v>
      </c>
      <c r="B4817" s="2">
        <v>0.37072503400000001</v>
      </c>
      <c r="C4817">
        <f>B4817*1000</f>
        <v>370.72503399999999</v>
      </c>
      <c r="D4817" t="s">
        <v>11081</v>
      </c>
    </row>
    <row r="4818" spans="1:4" x14ac:dyDescent="0.25">
      <c r="A4818">
        <v>2610905</v>
      </c>
      <c r="B4818" s="2">
        <v>0.37080112199999998</v>
      </c>
      <c r="C4818">
        <f>B4818*1000</f>
        <v>370.80112199999996</v>
      </c>
      <c r="D4818" t="s">
        <v>11081</v>
      </c>
    </row>
    <row r="4819" spans="1:4" x14ac:dyDescent="0.25">
      <c r="A4819">
        <v>3523206</v>
      </c>
      <c r="B4819" s="2">
        <v>0.37080112199999998</v>
      </c>
      <c r="C4819">
        <f>B4819*1000</f>
        <v>370.80112199999996</v>
      </c>
      <c r="D4819" t="s">
        <v>11081</v>
      </c>
    </row>
    <row r="4820" spans="1:4" x14ac:dyDescent="0.25">
      <c r="A4820">
        <v>4216008</v>
      </c>
      <c r="B4820" s="2">
        <v>0.37082649200000001</v>
      </c>
      <c r="C4820">
        <f>B4820*1000</f>
        <v>370.82649200000003</v>
      </c>
      <c r="D4820" t="s">
        <v>11081</v>
      </c>
    </row>
    <row r="4821" spans="1:4" x14ac:dyDescent="0.25">
      <c r="A4821">
        <v>3110905</v>
      </c>
      <c r="B4821" s="2">
        <v>0.370851865</v>
      </c>
      <c r="C4821">
        <f>B4821*1000</f>
        <v>370.85186499999998</v>
      </c>
      <c r="D4821" t="s">
        <v>11081</v>
      </c>
    </row>
    <row r="4822" spans="1:4" x14ac:dyDescent="0.25">
      <c r="A4822">
        <v>2200459</v>
      </c>
      <c r="B4822" s="2">
        <v>0.37087724100000002</v>
      </c>
      <c r="C4822">
        <f>B4822*1000</f>
        <v>370.87724100000003</v>
      </c>
      <c r="D4822" t="s">
        <v>11081</v>
      </c>
    </row>
    <row r="4823" spans="1:4" x14ac:dyDescent="0.25">
      <c r="A4823">
        <v>3155504</v>
      </c>
      <c r="B4823" s="2">
        <v>0.37087724100000002</v>
      </c>
      <c r="C4823">
        <f>B4823*1000</f>
        <v>370.87724100000003</v>
      </c>
      <c r="D4823" t="s">
        <v>11081</v>
      </c>
    </row>
    <row r="4824" spans="1:4" x14ac:dyDescent="0.25">
      <c r="A4824">
        <v>3162906</v>
      </c>
      <c r="B4824" s="2">
        <v>0.37090262099999999</v>
      </c>
      <c r="C4824">
        <f>B4824*1000</f>
        <v>370.90262100000001</v>
      </c>
      <c r="D4824" t="s">
        <v>11081</v>
      </c>
    </row>
    <row r="4825" spans="1:4" x14ac:dyDescent="0.25">
      <c r="A4825">
        <v>2200608</v>
      </c>
      <c r="B4825" s="2">
        <v>0.37092800399999998</v>
      </c>
      <c r="C4825">
        <f>B4825*1000</f>
        <v>370.92800399999999</v>
      </c>
      <c r="D4825" t="s">
        <v>11081</v>
      </c>
    </row>
    <row r="4826" spans="1:4" x14ac:dyDescent="0.25">
      <c r="A4826">
        <v>2705002</v>
      </c>
      <c r="B4826" s="2">
        <v>0.37092800399999998</v>
      </c>
      <c r="C4826">
        <f>B4826*1000</f>
        <v>370.92800399999999</v>
      </c>
      <c r="D4826" t="s">
        <v>11081</v>
      </c>
    </row>
    <row r="4827" spans="1:4" x14ac:dyDescent="0.25">
      <c r="A4827">
        <v>3128402</v>
      </c>
      <c r="B4827" s="2">
        <v>0.37097878200000001</v>
      </c>
      <c r="C4827">
        <f>B4827*1000</f>
        <v>370.97878200000002</v>
      </c>
      <c r="D4827" t="s">
        <v>11081</v>
      </c>
    </row>
    <row r="4828" spans="1:4" x14ac:dyDescent="0.25">
      <c r="A4828">
        <v>4110607</v>
      </c>
      <c r="B4828" s="2">
        <v>0.371029573</v>
      </c>
      <c r="C4828">
        <f>B4828*1000</f>
        <v>371.02957300000003</v>
      </c>
      <c r="D4828" t="s">
        <v>11081</v>
      </c>
    </row>
    <row r="4829" spans="1:4" x14ac:dyDescent="0.25">
      <c r="A4829">
        <v>3300704</v>
      </c>
      <c r="B4829" s="2">
        <v>0.371029573</v>
      </c>
      <c r="C4829">
        <f>B4829*1000</f>
        <v>371.02957300000003</v>
      </c>
      <c r="D4829" t="s">
        <v>11081</v>
      </c>
    </row>
    <row r="4830" spans="1:4" x14ac:dyDescent="0.25">
      <c r="A4830">
        <v>3130309</v>
      </c>
      <c r="B4830" s="2">
        <v>0.371029573</v>
      </c>
      <c r="C4830">
        <f>B4830*1000</f>
        <v>371.02957300000003</v>
      </c>
      <c r="D4830" t="s">
        <v>11081</v>
      </c>
    </row>
    <row r="4831" spans="1:4" x14ac:dyDescent="0.25">
      <c r="A4831">
        <v>1718402</v>
      </c>
      <c r="B4831" s="2">
        <v>0.37105497399999998</v>
      </c>
      <c r="C4831">
        <f>B4831*1000</f>
        <v>371.05497399999996</v>
      </c>
      <c r="D4831" t="s">
        <v>11081</v>
      </c>
    </row>
    <row r="4832" spans="1:4" x14ac:dyDescent="0.25">
      <c r="A4832">
        <v>3113206</v>
      </c>
      <c r="B4832" s="2">
        <v>0.37105497399999998</v>
      </c>
      <c r="C4832">
        <f>B4832*1000</f>
        <v>371.05497399999996</v>
      </c>
      <c r="D4832" t="s">
        <v>11081</v>
      </c>
    </row>
    <row r="4833" spans="1:4" x14ac:dyDescent="0.25">
      <c r="A4833">
        <v>3109204</v>
      </c>
      <c r="B4833" s="2">
        <v>0.37108037799999999</v>
      </c>
      <c r="C4833">
        <f>B4833*1000</f>
        <v>371.080378</v>
      </c>
      <c r="D4833" t="s">
        <v>11081</v>
      </c>
    </row>
    <row r="4834" spans="1:4" x14ac:dyDescent="0.25">
      <c r="A4834">
        <v>3148707</v>
      </c>
      <c r="B4834" s="2">
        <v>0.37110578599999999</v>
      </c>
      <c r="C4834">
        <f>B4834*1000</f>
        <v>371.10578599999997</v>
      </c>
      <c r="D4834" t="s">
        <v>11081</v>
      </c>
    </row>
    <row r="4835" spans="1:4" x14ac:dyDescent="0.25">
      <c r="A4835">
        <v>2913002</v>
      </c>
      <c r="B4835" s="2">
        <v>0.37113119700000002</v>
      </c>
      <c r="C4835">
        <f>B4835*1000</f>
        <v>371.13119700000004</v>
      </c>
      <c r="D4835" t="s">
        <v>11081</v>
      </c>
    </row>
    <row r="4836" spans="1:4" x14ac:dyDescent="0.25">
      <c r="A4836">
        <v>3524808</v>
      </c>
      <c r="B4836" s="2">
        <v>0.37113119700000002</v>
      </c>
      <c r="C4836">
        <f>B4836*1000</f>
        <v>371.13119700000004</v>
      </c>
      <c r="D4836" t="s">
        <v>11081</v>
      </c>
    </row>
    <row r="4837" spans="1:4" x14ac:dyDescent="0.25">
      <c r="A4837">
        <v>4127965</v>
      </c>
      <c r="B4837" s="2">
        <v>0.37113119700000002</v>
      </c>
      <c r="C4837">
        <f>B4837*1000</f>
        <v>371.13119700000004</v>
      </c>
      <c r="D4837" t="s">
        <v>11081</v>
      </c>
    </row>
    <row r="4838" spans="1:4" x14ac:dyDescent="0.25">
      <c r="A4838">
        <v>3300100</v>
      </c>
      <c r="B4838" s="2">
        <v>0.37118203</v>
      </c>
      <c r="C4838">
        <f>B4838*1000</f>
        <v>371.18203</v>
      </c>
      <c r="D4838" t="s">
        <v>11081</v>
      </c>
    </row>
    <row r="4839" spans="1:4" x14ac:dyDescent="0.25">
      <c r="A4839">
        <v>2207777</v>
      </c>
      <c r="B4839" s="2">
        <v>0.37120745199999999</v>
      </c>
      <c r="C4839">
        <f>B4839*1000</f>
        <v>371.20745199999999</v>
      </c>
      <c r="D4839" t="s">
        <v>11081</v>
      </c>
    </row>
    <row r="4840" spans="1:4" x14ac:dyDescent="0.25">
      <c r="A4840">
        <v>2919306</v>
      </c>
      <c r="B4840" s="2">
        <v>0.37120745199999999</v>
      </c>
      <c r="C4840">
        <f>B4840*1000</f>
        <v>371.20745199999999</v>
      </c>
      <c r="D4840" t="s">
        <v>11081</v>
      </c>
    </row>
    <row r="4841" spans="1:4" x14ac:dyDescent="0.25">
      <c r="A4841">
        <v>3557105</v>
      </c>
      <c r="B4841" s="2">
        <v>0.37123287700000002</v>
      </c>
      <c r="C4841">
        <f>B4841*1000</f>
        <v>371.23287700000003</v>
      </c>
      <c r="D4841" t="s">
        <v>11081</v>
      </c>
    </row>
    <row r="4842" spans="1:4" x14ac:dyDescent="0.25">
      <c r="A4842">
        <v>2506806</v>
      </c>
      <c r="B4842" s="2">
        <v>0.37125830500000001</v>
      </c>
      <c r="C4842">
        <f>B4842*1000</f>
        <v>371.25830500000001</v>
      </c>
      <c r="D4842" t="s">
        <v>11081</v>
      </c>
    </row>
    <row r="4843" spans="1:4" x14ac:dyDescent="0.25">
      <c r="A4843">
        <v>3510203</v>
      </c>
      <c r="B4843" s="2">
        <v>0.371283737</v>
      </c>
      <c r="C4843">
        <f>B4843*1000</f>
        <v>371.28373700000003</v>
      </c>
      <c r="D4843" t="s">
        <v>11081</v>
      </c>
    </row>
    <row r="4844" spans="1:4" x14ac:dyDescent="0.25">
      <c r="A4844">
        <v>3128709</v>
      </c>
      <c r="B4844" s="2">
        <v>0.371283737</v>
      </c>
      <c r="C4844">
        <f>B4844*1000</f>
        <v>371.28373700000003</v>
      </c>
      <c r="D4844" t="s">
        <v>11081</v>
      </c>
    </row>
    <row r="4845" spans="1:4" x14ac:dyDescent="0.25">
      <c r="A4845">
        <v>3306206</v>
      </c>
      <c r="B4845" s="2">
        <v>0.371283737</v>
      </c>
      <c r="C4845">
        <f>B4845*1000</f>
        <v>371.28373700000003</v>
      </c>
      <c r="D4845" t="s">
        <v>11081</v>
      </c>
    </row>
    <row r="4846" spans="1:4" x14ac:dyDescent="0.25">
      <c r="A4846">
        <v>3101706</v>
      </c>
      <c r="B4846" s="2">
        <v>0.37130917299999999</v>
      </c>
      <c r="C4846">
        <f>B4846*1000</f>
        <v>371.30917299999999</v>
      </c>
      <c r="D4846" t="s">
        <v>11081</v>
      </c>
    </row>
    <row r="4847" spans="1:4" x14ac:dyDescent="0.25">
      <c r="A4847">
        <v>3151008</v>
      </c>
      <c r="B4847" s="2">
        <v>0.37136005500000002</v>
      </c>
      <c r="C4847">
        <f>B4847*1000</f>
        <v>371.36005500000005</v>
      </c>
      <c r="D4847" t="s">
        <v>11081</v>
      </c>
    </row>
    <row r="4848" spans="1:4" x14ac:dyDescent="0.25">
      <c r="A4848">
        <v>4111803</v>
      </c>
      <c r="B4848" s="2">
        <v>0.37136005500000002</v>
      </c>
      <c r="C4848">
        <f>B4848*1000</f>
        <v>371.36005500000005</v>
      </c>
      <c r="D4848" t="s">
        <v>11081</v>
      </c>
    </row>
    <row r="4849" spans="1:4" x14ac:dyDescent="0.25">
      <c r="A4849">
        <v>2605608</v>
      </c>
      <c r="B4849" s="2">
        <v>0.37138550100000001</v>
      </c>
      <c r="C4849">
        <f>B4849*1000</f>
        <v>371.38550100000003</v>
      </c>
      <c r="D4849" t="s">
        <v>11081</v>
      </c>
    </row>
    <row r="4850" spans="1:4" x14ac:dyDescent="0.25">
      <c r="A4850">
        <v>3105905</v>
      </c>
      <c r="B4850" s="2">
        <v>0.37141095000000002</v>
      </c>
      <c r="C4850">
        <f>B4850*1000</f>
        <v>371.41095000000001</v>
      </c>
      <c r="D4850" t="s">
        <v>11081</v>
      </c>
    </row>
    <row r="4851" spans="1:4" x14ac:dyDescent="0.25">
      <c r="A4851">
        <v>2201408</v>
      </c>
      <c r="B4851" s="2">
        <v>0.37146185999999998</v>
      </c>
      <c r="C4851">
        <f>B4851*1000</f>
        <v>371.46186</v>
      </c>
      <c r="D4851" t="s">
        <v>11081</v>
      </c>
    </row>
    <row r="4852" spans="1:4" x14ac:dyDescent="0.25">
      <c r="A4852">
        <v>2923506</v>
      </c>
      <c r="B4852" s="2">
        <v>0.37146185999999998</v>
      </c>
      <c r="C4852">
        <f>B4852*1000</f>
        <v>371.46186</v>
      </c>
      <c r="D4852" t="s">
        <v>11081</v>
      </c>
    </row>
    <row r="4853" spans="1:4" x14ac:dyDescent="0.25">
      <c r="A4853">
        <v>2922904</v>
      </c>
      <c r="B4853" s="2">
        <v>0.37148732000000001</v>
      </c>
      <c r="C4853">
        <f>B4853*1000</f>
        <v>371.48732000000001</v>
      </c>
      <c r="D4853" t="s">
        <v>11081</v>
      </c>
    </row>
    <row r="4854" spans="1:4" x14ac:dyDescent="0.25">
      <c r="A4854">
        <v>3514403</v>
      </c>
      <c r="B4854" s="2">
        <v>0.37148732000000001</v>
      </c>
      <c r="C4854">
        <f>B4854*1000</f>
        <v>371.48732000000001</v>
      </c>
      <c r="D4854" t="s">
        <v>11081</v>
      </c>
    </row>
    <row r="4855" spans="1:4" x14ac:dyDescent="0.25">
      <c r="A4855">
        <v>3524105</v>
      </c>
      <c r="B4855" s="2">
        <v>0.37148732000000001</v>
      </c>
      <c r="C4855">
        <f>B4855*1000</f>
        <v>371.48732000000001</v>
      </c>
      <c r="D4855" t="s">
        <v>11081</v>
      </c>
    </row>
    <row r="4856" spans="1:4" x14ac:dyDescent="0.25">
      <c r="A4856">
        <v>3151305</v>
      </c>
      <c r="B4856" s="2">
        <v>0.37151278399999998</v>
      </c>
      <c r="C4856">
        <f>B4856*1000</f>
        <v>371.51278400000001</v>
      </c>
      <c r="D4856" t="s">
        <v>11081</v>
      </c>
    </row>
    <row r="4857" spans="1:4" x14ac:dyDescent="0.25">
      <c r="A4857">
        <v>2932309</v>
      </c>
      <c r="B4857" s="2">
        <v>0.37156372100000001</v>
      </c>
      <c r="C4857">
        <f>B4857*1000</f>
        <v>371.56372099999999</v>
      </c>
      <c r="D4857" t="s">
        <v>11081</v>
      </c>
    </row>
    <row r="4858" spans="1:4" x14ac:dyDescent="0.25">
      <c r="A4858">
        <v>2506905</v>
      </c>
      <c r="B4858" s="2">
        <v>0.37158919499999998</v>
      </c>
      <c r="C4858">
        <f>B4858*1000</f>
        <v>371.58919499999996</v>
      </c>
      <c r="D4858" t="s">
        <v>11081</v>
      </c>
    </row>
    <row r="4859" spans="1:4" x14ac:dyDescent="0.25">
      <c r="A4859">
        <v>3149804</v>
      </c>
      <c r="B4859" s="2">
        <v>0.37158919499999998</v>
      </c>
      <c r="C4859">
        <f>B4859*1000</f>
        <v>371.58919499999996</v>
      </c>
      <c r="D4859" t="s">
        <v>11081</v>
      </c>
    </row>
    <row r="4860" spans="1:4" x14ac:dyDescent="0.25">
      <c r="A4860">
        <v>2201101</v>
      </c>
      <c r="B4860" s="2">
        <v>0.37166563800000002</v>
      </c>
      <c r="C4860">
        <f>B4860*1000</f>
        <v>371.665638</v>
      </c>
      <c r="D4860" t="s">
        <v>11081</v>
      </c>
    </row>
    <row r="4861" spans="1:4" x14ac:dyDescent="0.25">
      <c r="A4861">
        <v>2210508</v>
      </c>
      <c r="B4861" s="2">
        <v>0.37166563800000002</v>
      </c>
      <c r="C4861">
        <f>B4861*1000</f>
        <v>371.665638</v>
      </c>
      <c r="D4861" t="s">
        <v>11081</v>
      </c>
    </row>
    <row r="4862" spans="1:4" x14ac:dyDescent="0.25">
      <c r="A4862">
        <v>2909703</v>
      </c>
      <c r="B4862" s="2">
        <v>0.37166563800000002</v>
      </c>
      <c r="C4862">
        <f>B4862*1000</f>
        <v>371.665638</v>
      </c>
      <c r="D4862" t="s">
        <v>11081</v>
      </c>
    </row>
    <row r="4863" spans="1:4" x14ac:dyDescent="0.25">
      <c r="A4863">
        <v>3300308</v>
      </c>
      <c r="B4863" s="2">
        <v>0.37166563800000002</v>
      </c>
      <c r="C4863">
        <f>B4863*1000</f>
        <v>371.665638</v>
      </c>
      <c r="D4863" t="s">
        <v>11081</v>
      </c>
    </row>
    <row r="4864" spans="1:4" x14ac:dyDescent="0.25">
      <c r="A4864">
        <v>2926004</v>
      </c>
      <c r="B4864" s="2">
        <v>0.37169112599999998</v>
      </c>
      <c r="C4864">
        <f>B4864*1000</f>
        <v>371.691126</v>
      </c>
      <c r="D4864" t="s">
        <v>11081</v>
      </c>
    </row>
    <row r="4865" spans="1:4" x14ac:dyDescent="0.25">
      <c r="A4865">
        <v>3162708</v>
      </c>
      <c r="B4865" s="2">
        <v>0.37169112599999998</v>
      </c>
      <c r="C4865">
        <f>B4865*1000</f>
        <v>371.691126</v>
      </c>
      <c r="D4865" t="s">
        <v>11081</v>
      </c>
    </row>
    <row r="4866" spans="1:4" x14ac:dyDescent="0.25">
      <c r="A4866">
        <v>2505600</v>
      </c>
      <c r="B4866" s="2">
        <v>0.37181861799999999</v>
      </c>
      <c r="C4866">
        <f>B4866*1000</f>
        <v>371.81861800000001</v>
      </c>
      <c r="D4866" t="s">
        <v>11081</v>
      </c>
    </row>
    <row r="4867" spans="1:4" x14ac:dyDescent="0.25">
      <c r="A4867">
        <v>3107307</v>
      </c>
      <c r="B4867" s="2">
        <v>0.37181861799999999</v>
      </c>
      <c r="C4867">
        <f>B4867*1000</f>
        <v>371.81861800000001</v>
      </c>
      <c r="D4867" t="s">
        <v>11081</v>
      </c>
    </row>
    <row r="4868" spans="1:4" x14ac:dyDescent="0.25">
      <c r="A4868">
        <v>3124203</v>
      </c>
      <c r="B4868" s="2">
        <v>0.37186964</v>
      </c>
      <c r="C4868">
        <f>B4868*1000</f>
        <v>371.86964</v>
      </c>
      <c r="D4868" t="s">
        <v>11081</v>
      </c>
    </row>
    <row r="4869" spans="1:4" x14ac:dyDescent="0.25">
      <c r="A4869">
        <v>3555000</v>
      </c>
      <c r="B4869" s="2">
        <v>0.37186964</v>
      </c>
      <c r="C4869">
        <f>B4869*1000</f>
        <v>371.86964</v>
      </c>
      <c r="D4869" t="s">
        <v>11081</v>
      </c>
    </row>
    <row r="4870" spans="1:4" x14ac:dyDescent="0.25">
      <c r="A4870">
        <v>4119608</v>
      </c>
      <c r="B4870" s="2">
        <v>0.371895156</v>
      </c>
      <c r="C4870">
        <f>B4870*1000</f>
        <v>371.89515599999999</v>
      </c>
      <c r="D4870" t="s">
        <v>11081</v>
      </c>
    </row>
    <row r="4871" spans="1:4" x14ac:dyDescent="0.25">
      <c r="A4871">
        <v>2608750</v>
      </c>
      <c r="B4871" s="2">
        <v>0.371895156</v>
      </c>
      <c r="C4871">
        <f>B4871*1000</f>
        <v>371.89515599999999</v>
      </c>
      <c r="D4871" t="s">
        <v>11081</v>
      </c>
    </row>
    <row r="4872" spans="1:4" x14ac:dyDescent="0.25">
      <c r="A4872">
        <v>3145901</v>
      </c>
      <c r="B4872" s="2">
        <v>0.371895156</v>
      </c>
      <c r="C4872">
        <f>B4872*1000</f>
        <v>371.89515599999999</v>
      </c>
      <c r="D4872" t="s">
        <v>11081</v>
      </c>
    </row>
    <row r="4873" spans="1:4" x14ac:dyDescent="0.25">
      <c r="A4873">
        <v>1714880</v>
      </c>
      <c r="B4873" s="2">
        <v>0.37197172499999998</v>
      </c>
      <c r="C4873">
        <f>B4873*1000</f>
        <v>371.97172499999999</v>
      </c>
      <c r="D4873" t="s">
        <v>11081</v>
      </c>
    </row>
    <row r="4874" spans="1:4" x14ac:dyDescent="0.25">
      <c r="A4874">
        <v>2924504</v>
      </c>
      <c r="B4874" s="2">
        <v>0.37197172499999998</v>
      </c>
      <c r="C4874">
        <f>B4874*1000</f>
        <v>371.97172499999999</v>
      </c>
      <c r="D4874" t="s">
        <v>11081</v>
      </c>
    </row>
    <row r="4875" spans="1:4" x14ac:dyDescent="0.25">
      <c r="A4875">
        <v>4217907</v>
      </c>
      <c r="B4875" s="2">
        <v>0.37197172499999998</v>
      </c>
      <c r="C4875">
        <f>B4875*1000</f>
        <v>371.97172499999999</v>
      </c>
      <c r="D4875" t="s">
        <v>11081</v>
      </c>
    </row>
    <row r="4876" spans="1:4" x14ac:dyDescent="0.25">
      <c r="A4876">
        <v>3131703</v>
      </c>
      <c r="B4876" s="2">
        <v>0.37197172499999998</v>
      </c>
      <c r="C4876">
        <f>B4876*1000</f>
        <v>371.97172499999999</v>
      </c>
      <c r="D4876" t="s">
        <v>11081</v>
      </c>
    </row>
    <row r="4877" spans="1:4" x14ac:dyDescent="0.25">
      <c r="A4877">
        <v>3146305</v>
      </c>
      <c r="B4877" s="2">
        <v>0.37199725500000003</v>
      </c>
      <c r="C4877">
        <f>B4877*1000</f>
        <v>371.99725500000005</v>
      </c>
      <c r="D4877" t="s">
        <v>11081</v>
      </c>
    </row>
    <row r="4878" spans="1:4" x14ac:dyDescent="0.25">
      <c r="A4878">
        <v>2305902</v>
      </c>
      <c r="B4878" s="2">
        <v>0.37207386599999998</v>
      </c>
      <c r="C4878">
        <f>B4878*1000</f>
        <v>372.07386599999995</v>
      </c>
      <c r="D4878" t="s">
        <v>11081</v>
      </c>
    </row>
    <row r="4879" spans="1:4" x14ac:dyDescent="0.25">
      <c r="A4879">
        <v>3200201</v>
      </c>
      <c r="B4879" s="2">
        <v>0.37207386599999998</v>
      </c>
      <c r="C4879">
        <f>B4879*1000</f>
        <v>372.07386599999995</v>
      </c>
      <c r="D4879" t="s">
        <v>11081</v>
      </c>
    </row>
    <row r="4880" spans="1:4" x14ac:dyDescent="0.25">
      <c r="A4880">
        <v>5219308</v>
      </c>
      <c r="B4880" s="2">
        <v>0.37207386599999998</v>
      </c>
      <c r="C4880">
        <f>B4880*1000</f>
        <v>372.07386599999995</v>
      </c>
      <c r="D4880" t="s">
        <v>11081</v>
      </c>
    </row>
    <row r="4881" spans="1:4" x14ac:dyDescent="0.25">
      <c r="A4881">
        <v>2924801</v>
      </c>
      <c r="B4881" s="2">
        <v>0.37212495699999998</v>
      </c>
      <c r="C4881">
        <f>B4881*1000</f>
        <v>372.12495699999999</v>
      </c>
      <c r="D4881" t="s">
        <v>11081</v>
      </c>
    </row>
    <row r="4882" spans="1:4" x14ac:dyDescent="0.25">
      <c r="A4882">
        <v>2208809</v>
      </c>
      <c r="B4882" s="2">
        <v>0.37215050799999999</v>
      </c>
      <c r="C4882">
        <f>B4882*1000</f>
        <v>372.150508</v>
      </c>
      <c r="D4882" t="s">
        <v>11081</v>
      </c>
    </row>
    <row r="4883" spans="1:4" x14ac:dyDescent="0.25">
      <c r="A4883">
        <v>2613107</v>
      </c>
      <c r="B4883" s="2">
        <v>0.37215050799999999</v>
      </c>
      <c r="C4883">
        <f>B4883*1000</f>
        <v>372.150508</v>
      </c>
      <c r="D4883" t="s">
        <v>11081</v>
      </c>
    </row>
    <row r="4884" spans="1:4" x14ac:dyDescent="0.25">
      <c r="A4884">
        <v>3152170</v>
      </c>
      <c r="B4884" s="2">
        <v>0.372176063</v>
      </c>
      <c r="C4884">
        <f>B4884*1000</f>
        <v>372.176063</v>
      </c>
      <c r="D4884" t="s">
        <v>11081</v>
      </c>
    </row>
    <row r="4885" spans="1:4" x14ac:dyDescent="0.25">
      <c r="A4885">
        <v>1200500</v>
      </c>
      <c r="B4885" s="2">
        <v>0.37220162099999998</v>
      </c>
      <c r="C4885">
        <f>B4885*1000</f>
        <v>372.20162099999999</v>
      </c>
      <c r="D4885" t="s">
        <v>11081</v>
      </c>
    </row>
    <row r="4886" spans="1:4" x14ac:dyDescent="0.25">
      <c r="A4886">
        <v>3549706</v>
      </c>
      <c r="B4886" s="2">
        <v>0.37220162099999998</v>
      </c>
      <c r="C4886">
        <f>B4886*1000</f>
        <v>372.20162099999999</v>
      </c>
      <c r="D4886" t="s">
        <v>11081</v>
      </c>
    </row>
    <row r="4887" spans="1:4" x14ac:dyDescent="0.25">
      <c r="A4887">
        <v>5203500</v>
      </c>
      <c r="B4887" s="2">
        <v>0.37220162099999998</v>
      </c>
      <c r="C4887">
        <f>B4887*1000</f>
        <v>372.20162099999999</v>
      </c>
      <c r="D4887" t="s">
        <v>11081</v>
      </c>
    </row>
    <row r="4888" spans="1:4" x14ac:dyDescent="0.25">
      <c r="A4888">
        <v>2605301</v>
      </c>
      <c r="B4888" s="2">
        <v>0.37222718199999999</v>
      </c>
      <c r="C4888">
        <f>B4888*1000</f>
        <v>372.22718199999997</v>
      </c>
      <c r="D4888" t="s">
        <v>11081</v>
      </c>
    </row>
    <row r="4889" spans="1:4" x14ac:dyDescent="0.25">
      <c r="A4889">
        <v>3534302</v>
      </c>
      <c r="B4889" s="2">
        <v>0.37222718199999999</v>
      </c>
      <c r="C4889">
        <f>B4889*1000</f>
        <v>372.22718199999997</v>
      </c>
      <c r="D4889" t="s">
        <v>11081</v>
      </c>
    </row>
    <row r="4890" spans="1:4" x14ac:dyDescent="0.25">
      <c r="A4890">
        <v>2907806</v>
      </c>
      <c r="B4890" s="2">
        <v>0.37230388800000003</v>
      </c>
      <c r="C4890">
        <f>B4890*1000</f>
        <v>372.30388800000003</v>
      </c>
      <c r="D4890" t="s">
        <v>11081</v>
      </c>
    </row>
    <row r="4891" spans="1:4" x14ac:dyDescent="0.25">
      <c r="A4891">
        <v>4103602</v>
      </c>
      <c r="B4891" s="2">
        <v>0.37232946300000003</v>
      </c>
      <c r="C4891">
        <f>B4891*1000</f>
        <v>372.32946300000003</v>
      </c>
      <c r="D4891" t="s">
        <v>11081</v>
      </c>
    </row>
    <row r="4892" spans="1:4" x14ac:dyDescent="0.25">
      <c r="A4892">
        <v>2200509</v>
      </c>
      <c r="B4892" s="2">
        <v>0.372355043</v>
      </c>
      <c r="C4892">
        <f>B4892*1000</f>
        <v>372.35504300000002</v>
      </c>
      <c r="D4892" t="s">
        <v>11081</v>
      </c>
    </row>
    <row r="4893" spans="1:4" x14ac:dyDescent="0.25">
      <c r="A4893">
        <v>3144706</v>
      </c>
      <c r="B4893" s="2">
        <v>0.372355043</v>
      </c>
      <c r="C4893">
        <f>B4893*1000</f>
        <v>372.35504300000002</v>
      </c>
      <c r="D4893" t="s">
        <v>11081</v>
      </c>
    </row>
    <row r="4894" spans="1:4" x14ac:dyDescent="0.25">
      <c r="A4894">
        <v>3551009</v>
      </c>
      <c r="B4894" s="2">
        <v>0.372355043</v>
      </c>
      <c r="C4894">
        <f>B4894*1000</f>
        <v>372.35504300000002</v>
      </c>
      <c r="D4894" t="s">
        <v>11081</v>
      </c>
    </row>
    <row r="4895" spans="1:4" x14ac:dyDescent="0.25">
      <c r="A4895">
        <v>3139508</v>
      </c>
      <c r="B4895" s="2">
        <v>0.37240621099999999</v>
      </c>
      <c r="C4895">
        <f>B4895*1000</f>
        <v>372.40621099999998</v>
      </c>
      <c r="D4895" t="s">
        <v>11081</v>
      </c>
    </row>
    <row r="4896" spans="1:4" x14ac:dyDescent="0.25">
      <c r="A4896">
        <v>2506301</v>
      </c>
      <c r="B4896" s="2">
        <v>0.372457394</v>
      </c>
      <c r="C4896">
        <f>B4896*1000</f>
        <v>372.45739400000002</v>
      </c>
      <c r="D4896" t="s">
        <v>11081</v>
      </c>
    </row>
    <row r="4897" spans="1:4" x14ac:dyDescent="0.25">
      <c r="A4897">
        <v>3538907</v>
      </c>
      <c r="B4897" s="2">
        <v>0.372508591</v>
      </c>
      <c r="C4897">
        <f>B4897*1000</f>
        <v>372.50859100000002</v>
      </c>
      <c r="D4897" t="s">
        <v>11081</v>
      </c>
    </row>
    <row r="4898" spans="1:4" x14ac:dyDescent="0.25">
      <c r="A4898">
        <v>4111209</v>
      </c>
      <c r="B4898" s="2">
        <v>0.37253419500000001</v>
      </c>
      <c r="C4898">
        <f>B4898*1000</f>
        <v>372.53419500000001</v>
      </c>
      <c r="D4898" t="s">
        <v>11081</v>
      </c>
    </row>
    <row r="4899" spans="1:4" x14ac:dyDescent="0.25">
      <c r="A4899">
        <v>4113502</v>
      </c>
      <c r="B4899" s="2">
        <v>0.372559802</v>
      </c>
      <c r="C4899">
        <f>B4899*1000</f>
        <v>372.55980199999999</v>
      </c>
      <c r="D4899" t="s">
        <v>11081</v>
      </c>
    </row>
    <row r="4900" spans="1:4" x14ac:dyDescent="0.25">
      <c r="A4900">
        <v>2702306</v>
      </c>
      <c r="B4900" s="2">
        <v>0.37268789099999999</v>
      </c>
      <c r="C4900">
        <f>B4900*1000</f>
        <v>372.68789099999998</v>
      </c>
      <c r="D4900" t="s">
        <v>11081</v>
      </c>
    </row>
    <row r="4901" spans="1:4" x14ac:dyDescent="0.25">
      <c r="A4901">
        <v>3530102</v>
      </c>
      <c r="B4901" s="2">
        <v>0.37268789099999999</v>
      </c>
      <c r="C4901">
        <f>B4901*1000</f>
        <v>372.68789099999998</v>
      </c>
      <c r="D4901" t="s">
        <v>11081</v>
      </c>
    </row>
    <row r="4902" spans="1:4" x14ac:dyDescent="0.25">
      <c r="A4902">
        <v>2807402</v>
      </c>
      <c r="B4902" s="2">
        <v>0.37268789099999999</v>
      </c>
      <c r="C4902">
        <f>B4902*1000</f>
        <v>372.68789099999998</v>
      </c>
      <c r="D4902" t="s">
        <v>11081</v>
      </c>
    </row>
    <row r="4903" spans="1:4" x14ac:dyDescent="0.25">
      <c r="A4903">
        <v>2802908</v>
      </c>
      <c r="B4903" s="2">
        <v>0.37273915099999999</v>
      </c>
      <c r="C4903">
        <f>B4903*1000</f>
        <v>372.73915099999999</v>
      </c>
      <c r="D4903" t="s">
        <v>11081</v>
      </c>
    </row>
    <row r="4904" spans="1:4" x14ac:dyDescent="0.25">
      <c r="A4904">
        <v>3122355</v>
      </c>
      <c r="B4904" s="2">
        <v>0.37276478699999999</v>
      </c>
      <c r="C4904">
        <f>B4904*1000</f>
        <v>372.76478700000001</v>
      </c>
      <c r="D4904" t="s">
        <v>11081</v>
      </c>
    </row>
    <row r="4905" spans="1:4" x14ac:dyDescent="0.25">
      <c r="A4905">
        <v>2611002</v>
      </c>
      <c r="B4905" s="2">
        <v>0.37279042600000001</v>
      </c>
      <c r="C4905">
        <f>B4905*1000</f>
        <v>372.79042600000002</v>
      </c>
      <c r="D4905" t="s">
        <v>11081</v>
      </c>
    </row>
    <row r="4906" spans="1:4" x14ac:dyDescent="0.25">
      <c r="A4906">
        <v>3113305</v>
      </c>
      <c r="B4906" s="2">
        <v>0.37279042600000001</v>
      </c>
      <c r="C4906">
        <f>B4906*1000</f>
        <v>372.79042600000002</v>
      </c>
      <c r="D4906" t="s">
        <v>11081</v>
      </c>
    </row>
    <row r="4907" spans="1:4" x14ac:dyDescent="0.25">
      <c r="A4907">
        <v>3542602</v>
      </c>
      <c r="B4907" s="2">
        <v>0.37279042600000001</v>
      </c>
      <c r="C4907">
        <f>B4907*1000</f>
        <v>372.79042600000002</v>
      </c>
      <c r="D4907" t="s">
        <v>11081</v>
      </c>
    </row>
    <row r="4908" spans="1:4" x14ac:dyDescent="0.25">
      <c r="A4908">
        <v>2309201</v>
      </c>
      <c r="B4908" s="2">
        <v>0.372816068</v>
      </c>
      <c r="C4908">
        <f>B4908*1000</f>
        <v>372.81606799999997</v>
      </c>
      <c r="D4908" t="s">
        <v>11081</v>
      </c>
    </row>
    <row r="4909" spans="1:4" x14ac:dyDescent="0.25">
      <c r="A4909">
        <v>4118808</v>
      </c>
      <c r="B4909" s="2">
        <v>0.372816068</v>
      </c>
      <c r="C4909">
        <f>B4909*1000</f>
        <v>372.81606799999997</v>
      </c>
      <c r="D4909" t="s">
        <v>11081</v>
      </c>
    </row>
    <row r="4910" spans="1:4" x14ac:dyDescent="0.25">
      <c r="A4910">
        <v>2306108</v>
      </c>
      <c r="B4910" s="2">
        <v>0.37284171399999999</v>
      </c>
      <c r="C4910">
        <f>B4910*1000</f>
        <v>372.84171399999997</v>
      </c>
      <c r="D4910" t="s">
        <v>11081</v>
      </c>
    </row>
    <row r="4911" spans="1:4" x14ac:dyDescent="0.25">
      <c r="A4911">
        <v>2931509</v>
      </c>
      <c r="B4911" s="2">
        <v>0.37284171399999999</v>
      </c>
      <c r="C4911">
        <f>B4911*1000</f>
        <v>372.84171399999997</v>
      </c>
      <c r="D4911" t="s">
        <v>11081</v>
      </c>
    </row>
    <row r="4912" spans="1:4" x14ac:dyDescent="0.25">
      <c r="A4912">
        <v>2922102</v>
      </c>
      <c r="B4912" s="2">
        <v>0.37289301699999999</v>
      </c>
      <c r="C4912">
        <f>B4912*1000</f>
        <v>372.89301699999999</v>
      </c>
      <c r="D4912" t="s">
        <v>11081</v>
      </c>
    </row>
    <row r="4913" spans="1:4" x14ac:dyDescent="0.25">
      <c r="A4913">
        <v>4209706</v>
      </c>
      <c r="B4913" s="2">
        <v>0.37289301699999999</v>
      </c>
      <c r="C4913">
        <f>B4913*1000</f>
        <v>372.89301699999999</v>
      </c>
      <c r="D4913" t="s">
        <v>11081</v>
      </c>
    </row>
    <row r="4914" spans="1:4" x14ac:dyDescent="0.25">
      <c r="A4914">
        <v>4212205</v>
      </c>
      <c r="B4914" s="2">
        <v>0.37291867299999998</v>
      </c>
      <c r="C4914">
        <f>B4914*1000</f>
        <v>372.91867299999996</v>
      </c>
      <c r="D4914" t="s">
        <v>11081</v>
      </c>
    </row>
    <row r="4915" spans="1:4" x14ac:dyDescent="0.25">
      <c r="A4915">
        <v>3159605</v>
      </c>
      <c r="B4915" s="2">
        <v>0.37291867299999998</v>
      </c>
      <c r="C4915">
        <f>B4915*1000</f>
        <v>372.91867299999996</v>
      </c>
      <c r="D4915" t="s">
        <v>11081</v>
      </c>
    </row>
    <row r="4916" spans="1:4" x14ac:dyDescent="0.25">
      <c r="A4916">
        <v>3101508</v>
      </c>
      <c r="B4916" s="2">
        <v>0.37294433399999999</v>
      </c>
      <c r="C4916">
        <f>B4916*1000</f>
        <v>372.94433399999997</v>
      </c>
      <c r="D4916" t="s">
        <v>11081</v>
      </c>
    </row>
    <row r="4917" spans="1:4" x14ac:dyDescent="0.25">
      <c r="A4917">
        <v>2922052</v>
      </c>
      <c r="B4917" s="2">
        <v>0.372969997</v>
      </c>
      <c r="C4917">
        <f>B4917*1000</f>
        <v>372.96999699999998</v>
      </c>
      <c r="D4917" t="s">
        <v>11081</v>
      </c>
    </row>
    <row r="4918" spans="1:4" x14ac:dyDescent="0.25">
      <c r="A4918">
        <v>2924405</v>
      </c>
      <c r="B4918" s="2">
        <v>0.372995664</v>
      </c>
      <c r="C4918">
        <f>B4918*1000</f>
        <v>372.99566399999998</v>
      </c>
      <c r="D4918" t="s">
        <v>11081</v>
      </c>
    </row>
    <row r="4919" spans="1:4" x14ac:dyDescent="0.25">
      <c r="A4919">
        <v>2803500</v>
      </c>
      <c r="B4919" s="2">
        <v>0.372995664</v>
      </c>
      <c r="C4919">
        <f>B4919*1000</f>
        <v>372.99566399999998</v>
      </c>
      <c r="D4919" t="s">
        <v>11081</v>
      </c>
    </row>
    <row r="4920" spans="1:4" x14ac:dyDescent="0.25">
      <c r="A4920">
        <v>4108205</v>
      </c>
      <c r="B4920" s="2">
        <v>0.37304700899999998</v>
      </c>
      <c r="C4920">
        <f>B4920*1000</f>
        <v>373.047009</v>
      </c>
      <c r="D4920" t="s">
        <v>11081</v>
      </c>
    </row>
    <row r="4921" spans="1:4" x14ac:dyDescent="0.25">
      <c r="A4921">
        <v>4120606</v>
      </c>
      <c r="B4921" s="2">
        <v>0.37304700899999998</v>
      </c>
      <c r="C4921">
        <f>B4921*1000</f>
        <v>373.047009</v>
      </c>
      <c r="D4921" t="s">
        <v>11081</v>
      </c>
    </row>
    <row r="4922" spans="1:4" x14ac:dyDescent="0.25">
      <c r="A4922">
        <v>3555109</v>
      </c>
      <c r="B4922" s="2">
        <v>0.37307268700000001</v>
      </c>
      <c r="C4922">
        <f>B4922*1000</f>
        <v>373.07268700000003</v>
      </c>
      <c r="D4922" t="s">
        <v>11081</v>
      </c>
    </row>
    <row r="4923" spans="1:4" x14ac:dyDescent="0.25">
      <c r="A4923">
        <v>3115300</v>
      </c>
      <c r="B4923" s="2">
        <v>0.37312405300000001</v>
      </c>
      <c r="C4923">
        <f>B4923*1000</f>
        <v>373.124053</v>
      </c>
      <c r="D4923" t="s">
        <v>11081</v>
      </c>
    </row>
    <row r="4924" spans="1:4" x14ac:dyDescent="0.25">
      <c r="A4924">
        <v>4116901</v>
      </c>
      <c r="B4924" s="2">
        <v>0.37312405300000001</v>
      </c>
      <c r="C4924">
        <f>B4924*1000</f>
        <v>373.124053</v>
      </c>
      <c r="D4924" t="s">
        <v>11081</v>
      </c>
    </row>
    <row r="4925" spans="1:4" x14ac:dyDescent="0.25">
      <c r="A4925">
        <v>4211108</v>
      </c>
      <c r="B4925" s="2">
        <v>0.37320112900000002</v>
      </c>
      <c r="C4925">
        <f>B4925*1000</f>
        <v>373.20112900000004</v>
      </c>
      <c r="D4925" t="s">
        <v>11081</v>
      </c>
    </row>
    <row r="4926" spans="1:4" x14ac:dyDescent="0.25">
      <c r="A4926">
        <v>4205902</v>
      </c>
      <c r="B4926" s="2">
        <v>0.37320112900000002</v>
      </c>
      <c r="C4926">
        <f>B4926*1000</f>
        <v>373.20112900000004</v>
      </c>
      <c r="D4926" t="s">
        <v>11081</v>
      </c>
    </row>
    <row r="4927" spans="1:4" x14ac:dyDescent="0.25">
      <c r="A4927">
        <v>3135357</v>
      </c>
      <c r="B4927" s="2">
        <v>0.37327823700000001</v>
      </c>
      <c r="C4927">
        <f>B4927*1000</f>
        <v>373.27823699999999</v>
      </c>
      <c r="D4927" t="s">
        <v>11081</v>
      </c>
    </row>
    <row r="4928" spans="1:4" x14ac:dyDescent="0.25">
      <c r="A4928">
        <v>3155801</v>
      </c>
      <c r="B4928" s="2">
        <v>0.37330394700000002</v>
      </c>
      <c r="C4928">
        <f>B4928*1000</f>
        <v>373.30394700000005</v>
      </c>
      <c r="D4928" t="s">
        <v>11081</v>
      </c>
    </row>
    <row r="4929" spans="1:4" x14ac:dyDescent="0.25">
      <c r="A4929">
        <v>3507001</v>
      </c>
      <c r="B4929" s="2">
        <v>0.37335537600000002</v>
      </c>
      <c r="C4929">
        <f>B4929*1000</f>
        <v>373.35537600000004</v>
      </c>
      <c r="D4929" t="s">
        <v>11081</v>
      </c>
    </row>
    <row r="4930" spans="1:4" x14ac:dyDescent="0.25">
      <c r="A4930">
        <v>3154903</v>
      </c>
      <c r="B4930" s="2">
        <v>0.373381097</v>
      </c>
      <c r="C4930">
        <f>B4930*1000</f>
        <v>373.38109700000001</v>
      </c>
      <c r="D4930" t="s">
        <v>11081</v>
      </c>
    </row>
    <row r="4931" spans="1:4" x14ac:dyDescent="0.25">
      <c r="A4931">
        <v>3108602</v>
      </c>
      <c r="B4931" s="2">
        <v>0.373406821</v>
      </c>
      <c r="C4931">
        <f>B4931*1000</f>
        <v>373.40682099999998</v>
      </c>
      <c r="D4931" t="s">
        <v>11081</v>
      </c>
    </row>
    <row r="4932" spans="1:4" x14ac:dyDescent="0.25">
      <c r="A4932">
        <v>3147402</v>
      </c>
      <c r="B4932" s="2">
        <v>0.37343254799999998</v>
      </c>
      <c r="C4932">
        <f>B4932*1000</f>
        <v>373.432548</v>
      </c>
      <c r="D4932" t="s">
        <v>11081</v>
      </c>
    </row>
    <row r="4933" spans="1:4" x14ac:dyDescent="0.25">
      <c r="A4933">
        <v>2901809</v>
      </c>
      <c r="B4933" s="2">
        <v>0.373458279</v>
      </c>
      <c r="C4933">
        <f>B4933*1000</f>
        <v>373.458279</v>
      </c>
      <c r="D4933" t="s">
        <v>11081</v>
      </c>
    </row>
    <row r="4934" spans="1:4" x14ac:dyDescent="0.25">
      <c r="A4934">
        <v>3132107</v>
      </c>
      <c r="B4934" s="2">
        <v>0.373458279</v>
      </c>
      <c r="C4934">
        <f>B4934*1000</f>
        <v>373.458279</v>
      </c>
      <c r="D4934" t="s">
        <v>11081</v>
      </c>
    </row>
    <row r="4935" spans="1:4" x14ac:dyDescent="0.25">
      <c r="A4935">
        <v>3138658</v>
      </c>
      <c r="B4935" s="2">
        <v>0.373484013</v>
      </c>
      <c r="C4935">
        <f>B4935*1000</f>
        <v>373.484013</v>
      </c>
      <c r="D4935" t="s">
        <v>11081</v>
      </c>
    </row>
    <row r="4936" spans="1:4" x14ac:dyDescent="0.25">
      <c r="A4936">
        <v>4112751</v>
      </c>
      <c r="B4936" s="2">
        <v>0.373484013</v>
      </c>
      <c r="C4936">
        <f>B4936*1000</f>
        <v>373.484013</v>
      </c>
      <c r="D4936" t="s">
        <v>11081</v>
      </c>
    </row>
    <row r="4937" spans="1:4" x14ac:dyDescent="0.25">
      <c r="A4937">
        <v>4101101</v>
      </c>
      <c r="B4937" s="2">
        <v>0.373509751</v>
      </c>
      <c r="C4937">
        <f>B4937*1000</f>
        <v>373.50975099999999</v>
      </c>
      <c r="D4937" t="s">
        <v>11081</v>
      </c>
    </row>
    <row r="4938" spans="1:4" x14ac:dyDescent="0.25">
      <c r="A4938">
        <v>3169604</v>
      </c>
      <c r="B4938" s="2">
        <v>0.373509751</v>
      </c>
      <c r="C4938">
        <f>B4938*1000</f>
        <v>373.50975099999999</v>
      </c>
      <c r="D4938" t="s">
        <v>11081</v>
      </c>
    </row>
    <row r="4939" spans="1:4" x14ac:dyDescent="0.25">
      <c r="A4939">
        <v>3139300</v>
      </c>
      <c r="B4939" s="2">
        <v>0.37358698600000001</v>
      </c>
      <c r="C4939">
        <f>B4939*1000</f>
        <v>373.58698600000002</v>
      </c>
      <c r="D4939" t="s">
        <v>11081</v>
      </c>
    </row>
    <row r="4940" spans="1:4" x14ac:dyDescent="0.25">
      <c r="A4940">
        <v>4107504</v>
      </c>
      <c r="B4940" s="2">
        <v>0.37358698600000001</v>
      </c>
      <c r="C4940">
        <f>B4940*1000</f>
        <v>373.58698600000002</v>
      </c>
      <c r="D4940" t="s">
        <v>11081</v>
      </c>
    </row>
    <row r="4941" spans="1:4" x14ac:dyDescent="0.25">
      <c r="A4941">
        <v>3201506</v>
      </c>
      <c r="B4941" s="2">
        <v>0.37358698600000001</v>
      </c>
      <c r="C4941">
        <f>B4941*1000</f>
        <v>373.58698600000002</v>
      </c>
      <c r="D4941" t="s">
        <v>11081</v>
      </c>
    </row>
    <row r="4942" spans="1:4" x14ac:dyDescent="0.25">
      <c r="A4942">
        <v>5209101</v>
      </c>
      <c r="B4942" s="2">
        <v>0.37358698600000001</v>
      </c>
      <c r="C4942">
        <f>B4942*1000</f>
        <v>373.58698600000002</v>
      </c>
      <c r="D4942" t="s">
        <v>11081</v>
      </c>
    </row>
    <row r="4943" spans="1:4" x14ac:dyDescent="0.25">
      <c r="A4943">
        <v>2203008</v>
      </c>
      <c r="B4943" s="2">
        <v>0.37361273900000003</v>
      </c>
      <c r="C4943">
        <f>B4943*1000</f>
        <v>373.61273900000003</v>
      </c>
      <c r="D4943" t="s">
        <v>11081</v>
      </c>
    </row>
    <row r="4944" spans="1:4" x14ac:dyDescent="0.25">
      <c r="A4944">
        <v>2925808</v>
      </c>
      <c r="B4944" s="2">
        <v>0.37361273900000003</v>
      </c>
      <c r="C4944">
        <f>B4944*1000</f>
        <v>373.61273900000003</v>
      </c>
      <c r="D4944" t="s">
        <v>11081</v>
      </c>
    </row>
    <row r="4945" spans="1:4" x14ac:dyDescent="0.25">
      <c r="A4945">
        <v>3149150</v>
      </c>
      <c r="B4945" s="2">
        <v>0.37361273900000003</v>
      </c>
      <c r="C4945">
        <f>B4945*1000</f>
        <v>373.61273900000003</v>
      </c>
      <c r="D4945" t="s">
        <v>11081</v>
      </c>
    </row>
    <row r="4946" spans="1:4" x14ac:dyDescent="0.25">
      <c r="A4946">
        <v>3520509</v>
      </c>
      <c r="B4946" s="2">
        <v>0.37361273900000003</v>
      </c>
      <c r="C4946">
        <f>B4946*1000</f>
        <v>373.61273900000003</v>
      </c>
      <c r="D4946" t="s">
        <v>11081</v>
      </c>
    </row>
    <row r="4947" spans="1:4" x14ac:dyDescent="0.25">
      <c r="A4947">
        <v>4114807</v>
      </c>
      <c r="B4947" s="2">
        <v>0.37366425399999997</v>
      </c>
      <c r="C4947">
        <f>B4947*1000</f>
        <v>373.66425399999997</v>
      </c>
      <c r="D4947" t="s">
        <v>11081</v>
      </c>
    </row>
    <row r="4948" spans="1:4" x14ac:dyDescent="0.25">
      <c r="A4948">
        <v>4108502</v>
      </c>
      <c r="B4948" s="2">
        <v>0.37371578300000002</v>
      </c>
      <c r="C4948">
        <f>B4948*1000</f>
        <v>373.71578300000004</v>
      </c>
      <c r="D4948" t="s">
        <v>11081</v>
      </c>
    </row>
    <row r="4949" spans="1:4" x14ac:dyDescent="0.25">
      <c r="A4949">
        <v>4304200</v>
      </c>
      <c r="B4949" s="2">
        <v>0.37371578300000002</v>
      </c>
      <c r="C4949">
        <f>B4949*1000</f>
        <v>373.71578300000004</v>
      </c>
      <c r="D4949" t="s">
        <v>11081</v>
      </c>
    </row>
    <row r="4950" spans="1:4" x14ac:dyDescent="0.25">
      <c r="A4950">
        <v>2908408</v>
      </c>
      <c r="B4950" s="2">
        <v>0.373741553</v>
      </c>
      <c r="C4950">
        <f>B4950*1000</f>
        <v>373.74155300000001</v>
      </c>
      <c r="D4950" t="s">
        <v>11081</v>
      </c>
    </row>
    <row r="4951" spans="1:4" x14ac:dyDescent="0.25">
      <c r="A4951">
        <v>4303004</v>
      </c>
      <c r="B4951" s="2">
        <v>0.373741553</v>
      </c>
      <c r="C4951">
        <f>B4951*1000</f>
        <v>373.74155300000001</v>
      </c>
      <c r="D4951" t="s">
        <v>11081</v>
      </c>
    </row>
    <row r="4952" spans="1:4" x14ac:dyDescent="0.25">
      <c r="A4952">
        <v>3142700</v>
      </c>
      <c r="B4952" s="2">
        <v>0.37379310300000002</v>
      </c>
      <c r="C4952">
        <f>B4952*1000</f>
        <v>373.79310300000003</v>
      </c>
      <c r="D4952" t="s">
        <v>11081</v>
      </c>
    </row>
    <row r="4953" spans="1:4" x14ac:dyDescent="0.25">
      <c r="A4953">
        <v>4112207</v>
      </c>
      <c r="B4953" s="2">
        <v>0.37387045600000002</v>
      </c>
      <c r="C4953">
        <f>B4953*1000</f>
        <v>373.87045599999999</v>
      </c>
      <c r="D4953" t="s">
        <v>11081</v>
      </c>
    </row>
    <row r="4954" spans="1:4" x14ac:dyDescent="0.25">
      <c r="A4954">
        <v>2105427</v>
      </c>
      <c r="B4954" s="2">
        <v>0.37389624700000001</v>
      </c>
      <c r="C4954">
        <f>B4954*1000</f>
        <v>373.89624700000002</v>
      </c>
      <c r="D4954" t="s">
        <v>11081</v>
      </c>
    </row>
    <row r="4955" spans="1:4" x14ac:dyDescent="0.25">
      <c r="A4955">
        <v>2202703</v>
      </c>
      <c r="B4955" s="2">
        <v>0.37389624700000001</v>
      </c>
      <c r="C4955">
        <f>B4955*1000</f>
        <v>373.89624700000002</v>
      </c>
      <c r="D4955" t="s">
        <v>11081</v>
      </c>
    </row>
    <row r="4956" spans="1:4" x14ac:dyDescent="0.25">
      <c r="A4956">
        <v>3118304</v>
      </c>
      <c r="B4956" s="2">
        <v>0.37389624700000001</v>
      </c>
      <c r="C4956">
        <f>B4956*1000</f>
        <v>373.89624700000002</v>
      </c>
      <c r="D4956" t="s">
        <v>11081</v>
      </c>
    </row>
    <row r="4957" spans="1:4" x14ac:dyDescent="0.25">
      <c r="A4957">
        <v>3101607</v>
      </c>
      <c r="B4957" s="2">
        <v>0.37389624700000001</v>
      </c>
      <c r="C4957">
        <f>B4957*1000</f>
        <v>373.89624700000002</v>
      </c>
      <c r="D4957" t="s">
        <v>11081</v>
      </c>
    </row>
    <row r="4958" spans="1:4" x14ac:dyDescent="0.25">
      <c r="A4958">
        <v>3161106</v>
      </c>
      <c r="B4958" s="2">
        <v>0.37392204200000001</v>
      </c>
      <c r="C4958">
        <f>B4958*1000</f>
        <v>373.92204200000003</v>
      </c>
      <c r="D4958" t="s">
        <v>11081</v>
      </c>
    </row>
    <row r="4959" spans="1:4" x14ac:dyDescent="0.25">
      <c r="A4959">
        <v>2932200</v>
      </c>
      <c r="B4959" s="2">
        <v>0.37394783999999998</v>
      </c>
      <c r="C4959">
        <f>B4959*1000</f>
        <v>373.94783999999999</v>
      </c>
      <c r="D4959" t="s">
        <v>11081</v>
      </c>
    </row>
    <row r="4960" spans="1:4" x14ac:dyDescent="0.25">
      <c r="A4960">
        <v>3142007</v>
      </c>
      <c r="B4960" s="2">
        <v>0.37394783999999998</v>
      </c>
      <c r="C4960">
        <f>B4960*1000</f>
        <v>373.94783999999999</v>
      </c>
      <c r="D4960" t="s">
        <v>11081</v>
      </c>
    </row>
    <row r="4961" spans="1:4" x14ac:dyDescent="0.25">
      <c r="A4961">
        <v>3534609</v>
      </c>
      <c r="B4961" s="2">
        <v>0.373973642</v>
      </c>
      <c r="C4961">
        <f>B4961*1000</f>
        <v>373.97364199999998</v>
      </c>
      <c r="D4961" t="s">
        <v>11081</v>
      </c>
    </row>
    <row r="4962" spans="1:4" x14ac:dyDescent="0.25">
      <c r="A4962">
        <v>3302205</v>
      </c>
      <c r="B4962" s="2">
        <v>0.37399944800000001</v>
      </c>
      <c r="C4962">
        <f>B4962*1000</f>
        <v>373.99944800000003</v>
      </c>
      <c r="D4962" t="s">
        <v>11081</v>
      </c>
    </row>
    <row r="4963" spans="1:4" x14ac:dyDescent="0.25">
      <c r="A4963">
        <v>2616407</v>
      </c>
      <c r="B4963" s="2">
        <v>0.37399944800000001</v>
      </c>
      <c r="C4963">
        <f>B4963*1000</f>
        <v>373.99944800000003</v>
      </c>
      <c r="D4963" t="s">
        <v>11081</v>
      </c>
    </row>
    <row r="4964" spans="1:4" x14ac:dyDescent="0.25">
      <c r="A4964">
        <v>4120002</v>
      </c>
      <c r="B4964" s="2">
        <v>0.374076886</v>
      </c>
      <c r="C4964">
        <f>B4964*1000</f>
        <v>374.076886</v>
      </c>
      <c r="D4964" t="s">
        <v>11081</v>
      </c>
    </row>
    <row r="4965" spans="1:4" x14ac:dyDescent="0.25">
      <c r="A4965">
        <v>3140506</v>
      </c>
      <c r="B4965" s="2">
        <v>0.37412852899999999</v>
      </c>
      <c r="C4965">
        <f>B4965*1000</f>
        <v>374.12852900000001</v>
      </c>
      <c r="D4965" t="s">
        <v>11081</v>
      </c>
    </row>
    <row r="4966" spans="1:4" x14ac:dyDescent="0.25">
      <c r="A4966">
        <v>3152006</v>
      </c>
      <c r="B4966" s="2">
        <v>0.37415435600000002</v>
      </c>
      <c r="C4966">
        <f>B4966*1000</f>
        <v>374.15435600000001</v>
      </c>
      <c r="D4966" t="s">
        <v>11081</v>
      </c>
    </row>
    <row r="4967" spans="1:4" x14ac:dyDescent="0.25">
      <c r="A4967">
        <v>2514503</v>
      </c>
      <c r="B4967" s="2">
        <v>0.37418018600000003</v>
      </c>
      <c r="C4967">
        <f>B4967*1000</f>
        <v>374.18018600000005</v>
      </c>
      <c r="D4967" t="s">
        <v>11081</v>
      </c>
    </row>
    <row r="4968" spans="1:4" x14ac:dyDescent="0.25">
      <c r="A4968">
        <v>3141009</v>
      </c>
      <c r="B4968" s="2">
        <v>0.37420601999999997</v>
      </c>
      <c r="C4968">
        <f>B4968*1000</f>
        <v>374.20601999999997</v>
      </c>
      <c r="D4968" t="s">
        <v>11081</v>
      </c>
    </row>
    <row r="4969" spans="1:4" x14ac:dyDescent="0.25">
      <c r="A4969">
        <v>3511102</v>
      </c>
      <c r="B4969" s="2">
        <v>0.37423185799999997</v>
      </c>
      <c r="C4969">
        <f>B4969*1000</f>
        <v>374.23185799999999</v>
      </c>
      <c r="D4969" t="s">
        <v>11081</v>
      </c>
    </row>
    <row r="4970" spans="1:4" x14ac:dyDescent="0.25">
      <c r="A4970">
        <v>3201209</v>
      </c>
      <c r="B4970" s="2">
        <v>0.374257699</v>
      </c>
      <c r="C4970">
        <f>B4970*1000</f>
        <v>374.257699</v>
      </c>
      <c r="D4970" t="s">
        <v>11081</v>
      </c>
    </row>
    <row r="4971" spans="1:4" x14ac:dyDescent="0.25">
      <c r="A4971">
        <v>2104206</v>
      </c>
      <c r="B4971" s="2">
        <v>0.37430939200000002</v>
      </c>
      <c r="C4971">
        <f>B4971*1000</f>
        <v>374.309392</v>
      </c>
      <c r="D4971" t="s">
        <v>11081</v>
      </c>
    </row>
    <row r="4972" spans="1:4" x14ac:dyDescent="0.25">
      <c r="A4972">
        <v>3135209</v>
      </c>
      <c r="B4972" s="2">
        <v>0.37430939200000002</v>
      </c>
      <c r="C4972">
        <f>B4972*1000</f>
        <v>374.309392</v>
      </c>
      <c r="D4972" t="s">
        <v>11081</v>
      </c>
    </row>
    <row r="4973" spans="1:4" x14ac:dyDescent="0.25">
      <c r="A4973">
        <v>4106407</v>
      </c>
      <c r="B4973" s="2">
        <v>0.37430939200000002</v>
      </c>
      <c r="C4973">
        <f>B4973*1000</f>
        <v>374.309392</v>
      </c>
      <c r="D4973" t="s">
        <v>11081</v>
      </c>
    </row>
    <row r="4974" spans="1:4" x14ac:dyDescent="0.25">
      <c r="A4974">
        <v>2207801</v>
      </c>
      <c r="B4974" s="2">
        <v>0.3743611</v>
      </c>
      <c r="C4974">
        <f>B4974*1000</f>
        <v>374.36110000000002</v>
      </c>
      <c r="D4974" t="s">
        <v>11081</v>
      </c>
    </row>
    <row r="4975" spans="1:4" x14ac:dyDescent="0.25">
      <c r="A4975">
        <v>3132701</v>
      </c>
      <c r="B4975" s="2">
        <v>0.37438695900000002</v>
      </c>
      <c r="C4975">
        <f>B4975*1000</f>
        <v>374.38695900000005</v>
      </c>
      <c r="D4975" t="s">
        <v>11081</v>
      </c>
    </row>
    <row r="4976" spans="1:4" x14ac:dyDescent="0.25">
      <c r="A4976">
        <v>3170701</v>
      </c>
      <c r="B4976" s="2">
        <v>0.37441282100000001</v>
      </c>
      <c r="C4976">
        <f>B4976*1000</f>
        <v>374.41282100000001</v>
      </c>
      <c r="D4976" t="s">
        <v>11081</v>
      </c>
    </row>
    <row r="4977" spans="1:4" x14ac:dyDescent="0.25">
      <c r="A4977">
        <v>2905701</v>
      </c>
      <c r="B4977" s="2">
        <v>0.37443868699999999</v>
      </c>
      <c r="C4977">
        <f>B4977*1000</f>
        <v>374.43868700000002</v>
      </c>
      <c r="D4977" t="s">
        <v>11081</v>
      </c>
    </row>
    <row r="4978" spans="1:4" x14ac:dyDescent="0.25">
      <c r="A4978">
        <v>3130903</v>
      </c>
      <c r="B4978" s="2">
        <v>0.37446455699999998</v>
      </c>
      <c r="C4978">
        <f>B4978*1000</f>
        <v>374.46455699999996</v>
      </c>
      <c r="D4978" t="s">
        <v>11081</v>
      </c>
    </row>
    <row r="4979" spans="1:4" x14ac:dyDescent="0.25">
      <c r="A4979">
        <v>3522406</v>
      </c>
      <c r="B4979" s="2">
        <v>0.37446455699999998</v>
      </c>
      <c r="C4979">
        <f>B4979*1000</f>
        <v>374.46455699999996</v>
      </c>
      <c r="D4979" t="s">
        <v>11081</v>
      </c>
    </row>
    <row r="4980" spans="1:4" x14ac:dyDescent="0.25">
      <c r="A4980">
        <v>2928703</v>
      </c>
      <c r="B4980" s="2">
        <v>0.37446455699999998</v>
      </c>
      <c r="C4980">
        <f>B4980*1000</f>
        <v>374.46455699999996</v>
      </c>
      <c r="D4980" t="s">
        <v>11081</v>
      </c>
    </row>
    <row r="4981" spans="1:4" x14ac:dyDescent="0.25">
      <c r="A4981">
        <v>2904753</v>
      </c>
      <c r="B4981" s="2">
        <v>0.37449042999999999</v>
      </c>
      <c r="C4981">
        <f>B4981*1000</f>
        <v>374.49043</v>
      </c>
      <c r="D4981" t="s">
        <v>11081</v>
      </c>
    </row>
    <row r="4982" spans="1:4" x14ac:dyDescent="0.25">
      <c r="A4982">
        <v>2509107</v>
      </c>
      <c r="B4982" s="2">
        <v>0.37456807199999997</v>
      </c>
      <c r="C4982">
        <f>B4982*1000</f>
        <v>374.56807199999997</v>
      </c>
      <c r="D4982" t="s">
        <v>11081</v>
      </c>
    </row>
    <row r="4983" spans="1:4" x14ac:dyDescent="0.25">
      <c r="A4983">
        <v>4118402</v>
      </c>
      <c r="B4983" s="2">
        <v>0.37456807199999997</v>
      </c>
      <c r="C4983">
        <f>B4983*1000</f>
        <v>374.56807199999997</v>
      </c>
      <c r="D4983" t="s">
        <v>11081</v>
      </c>
    </row>
    <row r="4984" spans="1:4" x14ac:dyDescent="0.25">
      <c r="A4984">
        <v>3541505</v>
      </c>
      <c r="B4984" s="2">
        <v>0.374619851</v>
      </c>
      <c r="C4984">
        <f>B4984*1000</f>
        <v>374.61985099999998</v>
      </c>
      <c r="D4984" t="s">
        <v>11081</v>
      </c>
    </row>
    <row r="4985" spans="1:4" x14ac:dyDescent="0.25">
      <c r="A4985">
        <v>3168705</v>
      </c>
      <c r="B4985" s="2">
        <v>0.37464574499999997</v>
      </c>
      <c r="C4985">
        <f>B4985*1000</f>
        <v>374.64574499999998</v>
      </c>
      <c r="D4985" t="s">
        <v>11081</v>
      </c>
    </row>
    <row r="4986" spans="1:4" x14ac:dyDescent="0.25">
      <c r="A4986">
        <v>2916005</v>
      </c>
      <c r="B4986" s="2">
        <v>0.37467164400000003</v>
      </c>
      <c r="C4986">
        <f>B4986*1000</f>
        <v>374.67164400000001</v>
      </c>
      <c r="D4986" t="s">
        <v>11081</v>
      </c>
    </row>
    <row r="4987" spans="1:4" x14ac:dyDescent="0.25">
      <c r="A4987">
        <v>2910701</v>
      </c>
      <c r="B4987" s="2">
        <v>0.37477527300000002</v>
      </c>
      <c r="C4987">
        <f>B4987*1000</f>
        <v>374.77527300000003</v>
      </c>
      <c r="D4987" t="s">
        <v>11081</v>
      </c>
    </row>
    <row r="4988" spans="1:4" x14ac:dyDescent="0.25">
      <c r="A4988">
        <v>2101251</v>
      </c>
      <c r="B4988" s="2">
        <v>0.37477527300000002</v>
      </c>
      <c r="C4988">
        <f>B4988*1000</f>
        <v>374.77527300000003</v>
      </c>
      <c r="D4988" t="s">
        <v>11081</v>
      </c>
    </row>
    <row r="4989" spans="1:4" x14ac:dyDescent="0.25">
      <c r="A4989">
        <v>3538808</v>
      </c>
      <c r="B4989" s="2">
        <v>0.37480118899999998</v>
      </c>
      <c r="C4989">
        <f>B4989*1000</f>
        <v>374.80118899999997</v>
      </c>
      <c r="D4989" t="s">
        <v>11081</v>
      </c>
    </row>
    <row r="4990" spans="1:4" x14ac:dyDescent="0.25">
      <c r="A4990">
        <v>4112108</v>
      </c>
      <c r="B4990" s="2">
        <v>0.37480118899999998</v>
      </c>
      <c r="C4990">
        <f>B4990*1000</f>
        <v>374.80118899999997</v>
      </c>
      <c r="D4990" t="s">
        <v>11081</v>
      </c>
    </row>
    <row r="4991" spans="1:4" x14ac:dyDescent="0.25">
      <c r="A4991">
        <v>2904050</v>
      </c>
      <c r="B4991" s="2">
        <v>0.37487895999999998</v>
      </c>
      <c r="C4991">
        <f>B4991*1000</f>
        <v>374.87896000000001</v>
      </c>
      <c r="D4991" t="s">
        <v>11081</v>
      </c>
    </row>
    <row r="4992" spans="1:4" x14ac:dyDescent="0.25">
      <c r="A4992">
        <v>5217104</v>
      </c>
      <c r="B4992" s="2">
        <v>0.37493082500000002</v>
      </c>
      <c r="C4992">
        <f>B4992*1000</f>
        <v>374.93082500000003</v>
      </c>
      <c r="D4992" t="s">
        <v>11081</v>
      </c>
    </row>
    <row r="4993" spans="1:4" x14ac:dyDescent="0.25">
      <c r="A4993">
        <v>3523909</v>
      </c>
      <c r="B4993" s="2">
        <v>0.37493082500000002</v>
      </c>
      <c r="C4993">
        <f>B4993*1000</f>
        <v>374.93082500000003</v>
      </c>
      <c r="D4993" t="s">
        <v>11081</v>
      </c>
    </row>
    <row r="4994" spans="1:4" x14ac:dyDescent="0.25">
      <c r="A4994">
        <v>2412500</v>
      </c>
      <c r="B4994" s="2">
        <v>0.37500864900000003</v>
      </c>
      <c r="C4994">
        <f>B4994*1000</f>
        <v>375.00864900000005</v>
      </c>
      <c r="D4994" t="s">
        <v>11081</v>
      </c>
    </row>
    <row r="4995" spans="1:4" x14ac:dyDescent="0.25">
      <c r="A4995">
        <v>2906006</v>
      </c>
      <c r="B4995" s="2">
        <v>0.37503459700000003</v>
      </c>
      <c r="C4995">
        <f>B4995*1000</f>
        <v>375.03459700000002</v>
      </c>
      <c r="D4995" t="s">
        <v>11081</v>
      </c>
    </row>
    <row r="4996" spans="1:4" x14ac:dyDescent="0.25">
      <c r="A4996">
        <v>2305803</v>
      </c>
      <c r="B4996" s="2">
        <v>0.37506054900000002</v>
      </c>
      <c r="C4996">
        <f>B4996*1000</f>
        <v>375.06054900000004</v>
      </c>
      <c r="D4996" t="s">
        <v>11081</v>
      </c>
    </row>
    <row r="4997" spans="1:4" x14ac:dyDescent="0.25">
      <c r="A4997">
        <v>5106232</v>
      </c>
      <c r="B4997" s="2">
        <v>0.37508650500000001</v>
      </c>
      <c r="C4997">
        <f>B4997*1000</f>
        <v>375.08650499999999</v>
      </c>
      <c r="D4997" t="s">
        <v>11081</v>
      </c>
    </row>
    <row r="4998" spans="1:4" x14ac:dyDescent="0.25">
      <c r="A4998">
        <v>3119104</v>
      </c>
      <c r="B4998" s="2">
        <v>0.37511246500000001</v>
      </c>
      <c r="C4998">
        <f>B4998*1000</f>
        <v>375.11246499999999</v>
      </c>
      <c r="D4998" t="s">
        <v>11081</v>
      </c>
    </row>
    <row r="4999" spans="1:4" x14ac:dyDescent="0.25">
      <c r="A4999">
        <v>2101400</v>
      </c>
      <c r="B4999" s="2">
        <v>0.37511246500000001</v>
      </c>
      <c r="C4999">
        <f>B4999*1000</f>
        <v>375.11246499999999</v>
      </c>
      <c r="D4999" t="s">
        <v>11081</v>
      </c>
    </row>
    <row r="5000" spans="1:4" x14ac:dyDescent="0.25">
      <c r="A5000">
        <v>4102406</v>
      </c>
      <c r="B5000" s="2">
        <v>0.375138427</v>
      </c>
      <c r="C5000">
        <f>B5000*1000</f>
        <v>375.13842699999998</v>
      </c>
      <c r="D5000" t="s">
        <v>11081</v>
      </c>
    </row>
    <row r="5001" spans="1:4" x14ac:dyDescent="0.25">
      <c r="A5001">
        <v>3202405</v>
      </c>
      <c r="B5001" s="2">
        <v>0.37521633799999998</v>
      </c>
      <c r="C5001">
        <f>B5001*1000</f>
        <v>375.21633800000001</v>
      </c>
      <c r="D5001" t="s">
        <v>11081</v>
      </c>
    </row>
    <row r="5002" spans="1:4" x14ac:dyDescent="0.25">
      <c r="A5002">
        <v>2902708</v>
      </c>
      <c r="B5002" s="2">
        <v>0.37524231499999999</v>
      </c>
      <c r="C5002">
        <f>B5002*1000</f>
        <v>375.24231500000002</v>
      </c>
      <c r="D5002" t="s">
        <v>11081</v>
      </c>
    </row>
    <row r="5003" spans="1:4" x14ac:dyDescent="0.25">
      <c r="A5003">
        <v>2110203</v>
      </c>
      <c r="B5003" s="2">
        <v>0.37529428100000001</v>
      </c>
      <c r="C5003">
        <f>B5003*1000</f>
        <v>375.29428100000001</v>
      </c>
      <c r="D5003" t="s">
        <v>11081</v>
      </c>
    </row>
    <row r="5004" spans="1:4" x14ac:dyDescent="0.25">
      <c r="A5004">
        <v>2509701</v>
      </c>
      <c r="B5004" s="2">
        <v>0.37534625999999999</v>
      </c>
      <c r="C5004">
        <f>B5004*1000</f>
        <v>375.34625999999997</v>
      </c>
      <c r="D5004" t="s">
        <v>11081</v>
      </c>
    </row>
    <row r="5005" spans="1:4" x14ac:dyDescent="0.25">
      <c r="A5005">
        <v>3541000</v>
      </c>
      <c r="B5005" s="2">
        <v>0.37534625999999999</v>
      </c>
      <c r="C5005">
        <f>B5005*1000</f>
        <v>375.34625999999997</v>
      </c>
      <c r="D5005" t="s">
        <v>11081</v>
      </c>
    </row>
    <row r="5006" spans="1:4" x14ac:dyDescent="0.25">
      <c r="A5006">
        <v>2921203</v>
      </c>
      <c r="B5006" s="2">
        <v>0.37539825500000001</v>
      </c>
      <c r="C5006">
        <f>B5006*1000</f>
        <v>375.39825500000001</v>
      </c>
      <c r="D5006" t="s">
        <v>11081</v>
      </c>
    </row>
    <row r="5007" spans="1:4" x14ac:dyDescent="0.25">
      <c r="A5007">
        <v>2303808</v>
      </c>
      <c r="B5007" s="2">
        <v>0.37545026300000001</v>
      </c>
      <c r="C5007">
        <f>B5007*1000</f>
        <v>375.45026300000001</v>
      </c>
      <c r="D5007" t="s">
        <v>11081</v>
      </c>
    </row>
    <row r="5008" spans="1:4" x14ac:dyDescent="0.25">
      <c r="A5008">
        <v>2909802</v>
      </c>
      <c r="B5008" s="2">
        <v>0.37545026300000001</v>
      </c>
      <c r="C5008">
        <f>B5008*1000</f>
        <v>375.45026300000001</v>
      </c>
      <c r="D5008" t="s">
        <v>11081</v>
      </c>
    </row>
    <row r="5009" spans="1:4" x14ac:dyDescent="0.25">
      <c r="A5009">
        <v>2301604</v>
      </c>
      <c r="B5009" s="2">
        <v>0.37547627300000003</v>
      </c>
      <c r="C5009">
        <f>B5009*1000</f>
        <v>375.47627300000005</v>
      </c>
      <c r="D5009" t="s">
        <v>11081</v>
      </c>
    </row>
    <row r="5010" spans="1:4" x14ac:dyDescent="0.25">
      <c r="A5010">
        <v>2202505</v>
      </c>
      <c r="B5010" s="2">
        <v>0.37550228600000002</v>
      </c>
      <c r="C5010">
        <f>B5010*1000</f>
        <v>375.50228600000003</v>
      </c>
      <c r="D5010" t="s">
        <v>11081</v>
      </c>
    </row>
    <row r="5011" spans="1:4" x14ac:dyDescent="0.25">
      <c r="A5011">
        <v>3140001</v>
      </c>
      <c r="B5011" s="2">
        <v>0.37550228600000002</v>
      </c>
      <c r="C5011">
        <f>B5011*1000</f>
        <v>375.50228600000003</v>
      </c>
      <c r="D5011" t="s">
        <v>11081</v>
      </c>
    </row>
    <row r="5012" spans="1:4" x14ac:dyDescent="0.25">
      <c r="A5012">
        <v>4301107</v>
      </c>
      <c r="B5012" s="2">
        <v>0.37565844199999998</v>
      </c>
      <c r="C5012">
        <f>B5012*1000</f>
        <v>375.65844199999998</v>
      </c>
      <c r="D5012" t="s">
        <v>11081</v>
      </c>
    </row>
    <row r="5013" spans="1:4" x14ac:dyDescent="0.25">
      <c r="A5013">
        <v>3548807</v>
      </c>
      <c r="B5013" s="2">
        <v>0.37565844199999998</v>
      </c>
      <c r="C5013">
        <f>B5013*1000</f>
        <v>375.65844199999998</v>
      </c>
      <c r="D5013" t="s">
        <v>11081</v>
      </c>
    </row>
    <row r="5014" spans="1:4" x14ac:dyDescent="0.25">
      <c r="A5014">
        <v>3545803</v>
      </c>
      <c r="B5014" s="2">
        <v>0.37568447999999999</v>
      </c>
      <c r="C5014">
        <f>B5014*1000</f>
        <v>375.68448000000001</v>
      </c>
      <c r="D5014" t="s">
        <v>11081</v>
      </c>
    </row>
    <row r="5015" spans="1:4" x14ac:dyDescent="0.25">
      <c r="A5015">
        <v>2914109</v>
      </c>
      <c r="B5015" s="2">
        <v>0.37571052300000002</v>
      </c>
      <c r="C5015">
        <f>B5015*1000</f>
        <v>375.71052300000002</v>
      </c>
      <c r="D5015" t="s">
        <v>11081</v>
      </c>
    </row>
    <row r="5016" spans="1:4" x14ac:dyDescent="0.25">
      <c r="A5016">
        <v>4115408</v>
      </c>
      <c r="B5016" s="2">
        <v>0.37571052300000002</v>
      </c>
      <c r="C5016">
        <f>B5016*1000</f>
        <v>375.71052300000002</v>
      </c>
      <c r="D5016" t="s">
        <v>11081</v>
      </c>
    </row>
    <row r="5017" spans="1:4" x14ac:dyDescent="0.25">
      <c r="A5017">
        <v>3142908</v>
      </c>
      <c r="B5017" s="2">
        <v>0.37578867100000002</v>
      </c>
      <c r="C5017">
        <f>B5017*1000</f>
        <v>375.78867100000002</v>
      </c>
      <c r="D5017" t="s">
        <v>11081</v>
      </c>
    </row>
    <row r="5018" spans="1:4" x14ac:dyDescent="0.25">
      <c r="A5018">
        <v>5217609</v>
      </c>
      <c r="B5018" s="2">
        <v>0.37594506500000002</v>
      </c>
      <c r="C5018">
        <f>B5018*1000</f>
        <v>375.945065</v>
      </c>
      <c r="D5018" t="s">
        <v>11081</v>
      </c>
    </row>
    <row r="5019" spans="1:4" x14ac:dyDescent="0.25">
      <c r="A5019">
        <v>4317103</v>
      </c>
      <c r="B5019" s="2">
        <v>0.37602331100000003</v>
      </c>
      <c r="C5019">
        <f>B5019*1000</f>
        <v>376.02331100000004</v>
      </c>
      <c r="D5019" t="s">
        <v>11081</v>
      </c>
    </row>
    <row r="5020" spans="1:4" x14ac:dyDescent="0.25">
      <c r="A5020">
        <v>3303302</v>
      </c>
      <c r="B5020" s="2">
        <v>0.37604939999999998</v>
      </c>
      <c r="C5020">
        <f>B5020*1000</f>
        <v>376.04939999999999</v>
      </c>
      <c r="D5020" t="s">
        <v>11081</v>
      </c>
    </row>
    <row r="5021" spans="1:4" x14ac:dyDescent="0.25">
      <c r="A5021">
        <v>3164704</v>
      </c>
      <c r="B5021" s="2">
        <v>0.37607549299999998</v>
      </c>
      <c r="C5021">
        <f>B5021*1000</f>
        <v>376.07549299999999</v>
      </c>
      <c r="D5021" t="s">
        <v>11081</v>
      </c>
    </row>
    <row r="5022" spans="1:4" x14ac:dyDescent="0.25">
      <c r="A5022">
        <v>2606408</v>
      </c>
      <c r="B5022" s="2">
        <v>0.37610158900000001</v>
      </c>
      <c r="C5022">
        <f>B5022*1000</f>
        <v>376.10158899999999</v>
      </c>
      <c r="D5022" t="s">
        <v>11081</v>
      </c>
    </row>
    <row r="5023" spans="1:4" x14ac:dyDescent="0.25">
      <c r="A5023">
        <v>4114203</v>
      </c>
      <c r="B5023" s="2">
        <v>0.37610158900000001</v>
      </c>
      <c r="C5023">
        <f>B5023*1000</f>
        <v>376.10158899999999</v>
      </c>
      <c r="D5023" t="s">
        <v>11081</v>
      </c>
    </row>
    <row r="5024" spans="1:4" x14ac:dyDescent="0.25">
      <c r="A5024">
        <v>3170404</v>
      </c>
      <c r="B5024" s="2">
        <v>0.37615379300000001</v>
      </c>
      <c r="C5024">
        <f>B5024*1000</f>
        <v>376.15379300000001</v>
      </c>
      <c r="D5024" t="s">
        <v>11081</v>
      </c>
    </row>
    <row r="5025" spans="1:4" x14ac:dyDescent="0.25">
      <c r="A5025">
        <v>2931905</v>
      </c>
      <c r="B5025" s="2">
        <v>0.37620601100000001</v>
      </c>
      <c r="C5025">
        <f>B5025*1000</f>
        <v>376.20601099999999</v>
      </c>
      <c r="D5025" t="s">
        <v>11081</v>
      </c>
    </row>
    <row r="5026" spans="1:4" x14ac:dyDescent="0.25">
      <c r="A5026">
        <v>4108601</v>
      </c>
      <c r="B5026" s="2">
        <v>0.376232126</v>
      </c>
      <c r="C5026">
        <f>B5026*1000</f>
        <v>376.23212599999999</v>
      </c>
      <c r="D5026" t="s">
        <v>11081</v>
      </c>
    </row>
    <row r="5027" spans="1:4" x14ac:dyDescent="0.25">
      <c r="A5027">
        <v>4205803</v>
      </c>
      <c r="B5027" s="2">
        <v>0.376232126</v>
      </c>
      <c r="C5027">
        <f>B5027*1000</f>
        <v>376.23212599999999</v>
      </c>
      <c r="D5027" t="s">
        <v>11081</v>
      </c>
    </row>
    <row r="5028" spans="1:4" x14ac:dyDescent="0.25">
      <c r="A5028">
        <v>3124302</v>
      </c>
      <c r="B5028" s="2">
        <v>0.37625824400000002</v>
      </c>
      <c r="C5028">
        <f>B5028*1000</f>
        <v>376.25824400000005</v>
      </c>
      <c r="D5028" t="s">
        <v>11081</v>
      </c>
    </row>
    <row r="5029" spans="1:4" x14ac:dyDescent="0.25">
      <c r="A5029">
        <v>2200400</v>
      </c>
      <c r="B5029" s="2">
        <v>0.37636275299999999</v>
      </c>
      <c r="C5029">
        <f>B5029*1000</f>
        <v>376.362753</v>
      </c>
      <c r="D5029" t="s">
        <v>11081</v>
      </c>
    </row>
    <row r="5030" spans="1:4" x14ac:dyDescent="0.25">
      <c r="A5030">
        <v>3152204</v>
      </c>
      <c r="B5030" s="2">
        <v>0.376388889</v>
      </c>
      <c r="C5030">
        <f>B5030*1000</f>
        <v>376.38888900000001</v>
      </c>
      <c r="D5030" t="s">
        <v>11081</v>
      </c>
    </row>
    <row r="5031" spans="1:4" x14ac:dyDescent="0.25">
      <c r="A5031">
        <v>3115508</v>
      </c>
      <c r="B5031" s="2">
        <v>0.37644117199999999</v>
      </c>
      <c r="C5031">
        <f>B5031*1000</f>
        <v>376.44117199999999</v>
      </c>
      <c r="D5031" t="s">
        <v>11081</v>
      </c>
    </row>
    <row r="5032" spans="1:4" x14ac:dyDescent="0.25">
      <c r="A5032">
        <v>3105103</v>
      </c>
      <c r="B5032" s="2">
        <v>0.37649347</v>
      </c>
      <c r="C5032">
        <f>B5032*1000</f>
        <v>376.49347</v>
      </c>
      <c r="D5032" t="s">
        <v>11081</v>
      </c>
    </row>
    <row r="5033" spans="1:4" x14ac:dyDescent="0.25">
      <c r="A5033">
        <v>2606200</v>
      </c>
      <c r="B5033" s="2">
        <v>0.37649347</v>
      </c>
      <c r="C5033">
        <f>B5033*1000</f>
        <v>376.49347</v>
      </c>
      <c r="D5033" t="s">
        <v>11081</v>
      </c>
    </row>
    <row r="5034" spans="1:4" x14ac:dyDescent="0.25">
      <c r="A5034">
        <v>2917706</v>
      </c>
      <c r="B5034" s="2">
        <v>0.37654578300000002</v>
      </c>
      <c r="C5034">
        <f>B5034*1000</f>
        <v>376.54578300000003</v>
      </c>
      <c r="D5034" t="s">
        <v>11081</v>
      </c>
    </row>
    <row r="5035" spans="1:4" x14ac:dyDescent="0.25">
      <c r="A5035">
        <v>3136306</v>
      </c>
      <c r="B5035" s="2">
        <v>0.37657194500000002</v>
      </c>
      <c r="C5035">
        <f>B5035*1000</f>
        <v>376.57194500000003</v>
      </c>
      <c r="D5035" t="s">
        <v>11081</v>
      </c>
    </row>
    <row r="5036" spans="1:4" x14ac:dyDescent="0.25">
      <c r="A5036">
        <v>4202909</v>
      </c>
      <c r="B5036" s="2">
        <v>0.37659810999999999</v>
      </c>
      <c r="C5036">
        <f>B5036*1000</f>
        <v>376.59810999999996</v>
      </c>
      <c r="D5036" t="s">
        <v>11081</v>
      </c>
    </row>
    <row r="5037" spans="1:4" x14ac:dyDescent="0.25">
      <c r="A5037">
        <v>3147907</v>
      </c>
      <c r="B5037" s="2">
        <v>0.37665045200000002</v>
      </c>
      <c r="C5037">
        <f>B5037*1000</f>
        <v>376.65045200000003</v>
      </c>
      <c r="D5037" t="s">
        <v>11081</v>
      </c>
    </row>
    <row r="5038" spans="1:4" x14ac:dyDescent="0.25">
      <c r="A5038">
        <v>3135100</v>
      </c>
      <c r="B5038" s="2">
        <v>0.37665045200000002</v>
      </c>
      <c r="C5038">
        <f>B5038*1000</f>
        <v>376.65045200000003</v>
      </c>
      <c r="D5038" t="s">
        <v>11081</v>
      </c>
    </row>
    <row r="5039" spans="1:4" x14ac:dyDescent="0.25">
      <c r="A5039">
        <v>3110707</v>
      </c>
      <c r="B5039" s="2">
        <v>0.37667662800000001</v>
      </c>
      <c r="C5039">
        <f>B5039*1000</f>
        <v>376.67662799999999</v>
      </c>
      <c r="D5039" t="s">
        <v>11081</v>
      </c>
    </row>
    <row r="5040" spans="1:4" x14ac:dyDescent="0.25">
      <c r="A5040">
        <v>2932903</v>
      </c>
      <c r="B5040" s="2">
        <v>0.376702808</v>
      </c>
      <c r="C5040">
        <f>B5040*1000</f>
        <v>376.702808</v>
      </c>
      <c r="D5040" t="s">
        <v>11081</v>
      </c>
    </row>
    <row r="5041" spans="1:4" x14ac:dyDescent="0.25">
      <c r="A5041">
        <v>2926301</v>
      </c>
      <c r="B5041" s="2">
        <v>0.37672899100000001</v>
      </c>
      <c r="C5041">
        <f>B5041*1000</f>
        <v>376.72899100000001</v>
      </c>
      <c r="D5041" t="s">
        <v>11081</v>
      </c>
    </row>
    <row r="5042" spans="1:4" x14ac:dyDescent="0.25">
      <c r="A5042">
        <v>3549409</v>
      </c>
      <c r="B5042" s="2">
        <v>0.37672899100000001</v>
      </c>
      <c r="C5042">
        <f>B5042*1000</f>
        <v>376.72899100000001</v>
      </c>
      <c r="D5042" t="s">
        <v>11081</v>
      </c>
    </row>
    <row r="5043" spans="1:4" x14ac:dyDescent="0.25">
      <c r="A5043">
        <v>2915601</v>
      </c>
      <c r="B5043" s="2">
        <v>0.376755179</v>
      </c>
      <c r="C5043">
        <f>B5043*1000</f>
        <v>376.755179</v>
      </c>
      <c r="D5043" t="s">
        <v>11081</v>
      </c>
    </row>
    <row r="5044" spans="1:4" x14ac:dyDescent="0.25">
      <c r="A5044">
        <v>4101507</v>
      </c>
      <c r="B5044" s="2">
        <v>0.376755179</v>
      </c>
      <c r="C5044">
        <f>B5044*1000</f>
        <v>376.755179</v>
      </c>
      <c r="D5044" t="s">
        <v>11081</v>
      </c>
    </row>
    <row r="5045" spans="1:4" x14ac:dyDescent="0.25">
      <c r="A5045">
        <v>3163706</v>
      </c>
      <c r="B5045" s="2">
        <v>0.37680756399999998</v>
      </c>
      <c r="C5045">
        <f>B5045*1000</f>
        <v>376.80756399999996</v>
      </c>
      <c r="D5045" t="s">
        <v>11081</v>
      </c>
    </row>
    <row r="5046" spans="1:4" x14ac:dyDescent="0.25">
      <c r="A5046">
        <v>2613602</v>
      </c>
      <c r="B5046" s="2">
        <v>0.37685996399999999</v>
      </c>
      <c r="C5046">
        <f>B5046*1000</f>
        <v>376.85996399999999</v>
      </c>
      <c r="D5046" t="s">
        <v>11081</v>
      </c>
    </row>
    <row r="5047" spans="1:4" x14ac:dyDescent="0.25">
      <c r="A5047">
        <v>2401008</v>
      </c>
      <c r="B5047" s="2">
        <v>0.37688616899999999</v>
      </c>
      <c r="C5047">
        <f>B5047*1000</f>
        <v>376.886169</v>
      </c>
      <c r="D5047" t="s">
        <v>11081</v>
      </c>
    </row>
    <row r="5048" spans="1:4" x14ac:dyDescent="0.25">
      <c r="A5048">
        <v>3139409</v>
      </c>
      <c r="B5048" s="2">
        <v>0.377017251</v>
      </c>
      <c r="C5048">
        <f>B5048*1000</f>
        <v>377.01725099999999</v>
      </c>
      <c r="D5048" t="s">
        <v>11081</v>
      </c>
    </row>
    <row r="5049" spans="1:4" x14ac:dyDescent="0.25">
      <c r="A5049">
        <v>4218004</v>
      </c>
      <c r="B5049" s="2">
        <v>0.377017251</v>
      </c>
      <c r="C5049">
        <f>B5049*1000</f>
        <v>377.01725099999999</v>
      </c>
      <c r="D5049" t="s">
        <v>11081</v>
      </c>
    </row>
    <row r="5050" spans="1:4" x14ac:dyDescent="0.25">
      <c r="A5050">
        <v>2208700</v>
      </c>
      <c r="B5050" s="2">
        <v>0.37706970899999998</v>
      </c>
      <c r="C5050">
        <f>B5050*1000</f>
        <v>377.06970899999999</v>
      </c>
      <c r="D5050" t="s">
        <v>11081</v>
      </c>
    </row>
    <row r="5051" spans="1:4" x14ac:dyDescent="0.25">
      <c r="A5051">
        <v>2930303</v>
      </c>
      <c r="B5051" s="2">
        <v>0.37706970899999998</v>
      </c>
      <c r="C5051">
        <f>B5051*1000</f>
        <v>377.06970899999999</v>
      </c>
      <c r="D5051" t="s">
        <v>11081</v>
      </c>
    </row>
    <row r="5052" spans="1:4" x14ac:dyDescent="0.25">
      <c r="A5052">
        <v>4117602</v>
      </c>
      <c r="B5052" s="2">
        <v>0.37706970899999998</v>
      </c>
      <c r="C5052">
        <f>B5052*1000</f>
        <v>377.06970899999999</v>
      </c>
      <c r="D5052" t="s">
        <v>11081</v>
      </c>
    </row>
    <row r="5053" spans="1:4" x14ac:dyDescent="0.25">
      <c r="A5053">
        <v>1707553</v>
      </c>
      <c r="B5053" s="2">
        <v>0.37709594400000002</v>
      </c>
      <c r="C5053">
        <f>B5053*1000</f>
        <v>377.09594400000003</v>
      </c>
      <c r="D5053" t="s">
        <v>11081</v>
      </c>
    </row>
    <row r="5054" spans="1:4" x14ac:dyDescent="0.25">
      <c r="A5054">
        <v>3104205</v>
      </c>
      <c r="B5054" s="2">
        <v>0.37709594400000002</v>
      </c>
      <c r="C5054">
        <f>B5054*1000</f>
        <v>377.09594400000003</v>
      </c>
      <c r="D5054" t="s">
        <v>11081</v>
      </c>
    </row>
    <row r="5055" spans="1:4" x14ac:dyDescent="0.25">
      <c r="A5055">
        <v>2207603</v>
      </c>
      <c r="B5055" s="2">
        <v>0.37712218199999997</v>
      </c>
      <c r="C5055">
        <f>B5055*1000</f>
        <v>377.12218199999995</v>
      </c>
      <c r="D5055" t="s">
        <v>11081</v>
      </c>
    </row>
    <row r="5056" spans="1:4" x14ac:dyDescent="0.25">
      <c r="A5056">
        <v>2208304</v>
      </c>
      <c r="B5056" s="2">
        <v>0.37722717099999997</v>
      </c>
      <c r="C5056">
        <f>B5056*1000</f>
        <v>377.227171</v>
      </c>
      <c r="D5056" t="s">
        <v>11081</v>
      </c>
    </row>
    <row r="5057" spans="1:4" x14ac:dyDescent="0.25">
      <c r="A5057">
        <v>2203206</v>
      </c>
      <c r="B5057" s="2">
        <v>0.377305952</v>
      </c>
      <c r="C5057">
        <f>B5057*1000</f>
        <v>377.30595199999999</v>
      </c>
      <c r="D5057" t="s">
        <v>11081</v>
      </c>
    </row>
    <row r="5058" spans="1:4" x14ac:dyDescent="0.25">
      <c r="A5058">
        <v>3145604</v>
      </c>
      <c r="B5058" s="2">
        <v>0.37733221900000002</v>
      </c>
      <c r="C5058">
        <f>B5058*1000</f>
        <v>377.33221900000001</v>
      </c>
      <c r="D5058" t="s">
        <v>11081</v>
      </c>
    </row>
    <row r="5059" spans="1:4" x14ac:dyDescent="0.25">
      <c r="A5059">
        <v>1507607</v>
      </c>
      <c r="B5059" s="2">
        <v>0.37741104399999997</v>
      </c>
      <c r="C5059">
        <f>B5059*1000</f>
        <v>377.41104399999995</v>
      </c>
      <c r="D5059" t="s">
        <v>11081</v>
      </c>
    </row>
    <row r="5060" spans="1:4" x14ac:dyDescent="0.25">
      <c r="A5060">
        <v>4316402</v>
      </c>
      <c r="B5060" s="2">
        <v>0.377463612</v>
      </c>
      <c r="C5060">
        <f>B5060*1000</f>
        <v>377.46361200000001</v>
      </c>
      <c r="D5060" t="s">
        <v>11081</v>
      </c>
    </row>
    <row r="5061" spans="1:4" x14ac:dyDescent="0.25">
      <c r="A5061">
        <v>3168002</v>
      </c>
      <c r="B5061" s="2">
        <v>0.37751619400000003</v>
      </c>
      <c r="C5061">
        <f>B5061*1000</f>
        <v>377.51619400000004</v>
      </c>
      <c r="D5061" t="s">
        <v>11081</v>
      </c>
    </row>
    <row r="5062" spans="1:4" x14ac:dyDescent="0.25">
      <c r="A5062">
        <v>3111200</v>
      </c>
      <c r="B5062" s="2">
        <v>0.37754249099999998</v>
      </c>
      <c r="C5062">
        <f>B5062*1000</f>
        <v>377.54249099999998</v>
      </c>
      <c r="D5062" t="s">
        <v>11081</v>
      </c>
    </row>
    <row r="5063" spans="1:4" x14ac:dyDescent="0.25">
      <c r="A5063">
        <v>3167202</v>
      </c>
      <c r="B5063" s="2">
        <v>0.37762140300000002</v>
      </c>
      <c r="C5063">
        <f>B5063*1000</f>
        <v>377.62140300000004</v>
      </c>
      <c r="D5063" t="s">
        <v>11081</v>
      </c>
    </row>
    <row r="5064" spans="1:4" x14ac:dyDescent="0.25">
      <c r="A5064">
        <v>2605707</v>
      </c>
      <c r="B5064" s="2">
        <v>0.37764771499999999</v>
      </c>
      <c r="C5064">
        <f>B5064*1000</f>
        <v>377.64771500000001</v>
      </c>
      <c r="D5064" t="s">
        <v>11081</v>
      </c>
    </row>
    <row r="5065" spans="1:4" x14ac:dyDescent="0.25">
      <c r="A5065">
        <v>4118204</v>
      </c>
      <c r="B5065" s="2">
        <v>0.37764771499999999</v>
      </c>
      <c r="C5065">
        <f>B5065*1000</f>
        <v>377.64771500000001</v>
      </c>
      <c r="D5065" t="s">
        <v>11081</v>
      </c>
    </row>
    <row r="5066" spans="1:4" x14ac:dyDescent="0.25">
      <c r="A5066">
        <v>2923100</v>
      </c>
      <c r="B5066" s="2">
        <v>0.37770034800000002</v>
      </c>
      <c r="C5066">
        <f>B5066*1000</f>
        <v>377.70034800000002</v>
      </c>
      <c r="D5066" t="s">
        <v>11081</v>
      </c>
    </row>
    <row r="5067" spans="1:4" x14ac:dyDescent="0.25">
      <c r="A5067">
        <v>2933604</v>
      </c>
      <c r="B5067" s="2">
        <v>0.37770034800000002</v>
      </c>
      <c r="C5067">
        <f>B5067*1000</f>
        <v>377.70034800000002</v>
      </c>
      <c r="D5067" t="s">
        <v>11081</v>
      </c>
    </row>
    <row r="5068" spans="1:4" x14ac:dyDescent="0.25">
      <c r="A5068">
        <v>3126703</v>
      </c>
      <c r="B5068" s="2">
        <v>0.37780565999999999</v>
      </c>
      <c r="C5068">
        <f>B5068*1000</f>
        <v>377.80565999999999</v>
      </c>
      <c r="D5068" t="s">
        <v>11081</v>
      </c>
    </row>
    <row r="5069" spans="1:4" x14ac:dyDescent="0.25">
      <c r="A5069">
        <v>3504107</v>
      </c>
      <c r="B5069" s="2">
        <v>0.37783199699999998</v>
      </c>
      <c r="C5069">
        <f>B5069*1000</f>
        <v>377.831997</v>
      </c>
      <c r="D5069" t="s">
        <v>11081</v>
      </c>
    </row>
    <row r="5070" spans="1:4" x14ac:dyDescent="0.25">
      <c r="A5070">
        <v>3539301</v>
      </c>
      <c r="B5070" s="2">
        <v>0.37791103100000001</v>
      </c>
      <c r="C5070">
        <f>B5070*1000</f>
        <v>377.91103099999998</v>
      </c>
      <c r="D5070" t="s">
        <v>11081</v>
      </c>
    </row>
    <row r="5071" spans="1:4" x14ac:dyDescent="0.25">
      <c r="A5071">
        <v>2301901</v>
      </c>
      <c r="B5071" s="2">
        <v>0.37793738199999999</v>
      </c>
      <c r="C5071">
        <f>B5071*1000</f>
        <v>377.93738200000001</v>
      </c>
      <c r="D5071" t="s">
        <v>11081</v>
      </c>
    </row>
    <row r="5072" spans="1:4" x14ac:dyDescent="0.25">
      <c r="A5072">
        <v>2904100</v>
      </c>
      <c r="B5072" s="2">
        <v>0.37799009700000002</v>
      </c>
      <c r="C5072">
        <f>B5072*1000</f>
        <v>377.99009700000005</v>
      </c>
      <c r="D5072" t="s">
        <v>11081</v>
      </c>
    </row>
    <row r="5073" spans="1:4" x14ac:dyDescent="0.25">
      <c r="A5073">
        <v>2932804</v>
      </c>
      <c r="B5073" s="2">
        <v>0.37822749500000002</v>
      </c>
      <c r="C5073">
        <f>B5073*1000</f>
        <v>378.22749500000003</v>
      </c>
      <c r="D5073" t="s">
        <v>11081</v>
      </c>
    </row>
    <row r="5074" spans="1:4" x14ac:dyDescent="0.25">
      <c r="A5074">
        <v>3139607</v>
      </c>
      <c r="B5074" s="2">
        <v>0.37828029000000002</v>
      </c>
      <c r="C5074">
        <f>B5074*1000</f>
        <v>378.28029000000004</v>
      </c>
      <c r="D5074" t="s">
        <v>11081</v>
      </c>
    </row>
    <row r="5075" spans="1:4" x14ac:dyDescent="0.25">
      <c r="A5075">
        <v>2913903</v>
      </c>
      <c r="B5075" s="2">
        <v>0.37828029000000002</v>
      </c>
      <c r="C5075">
        <f>B5075*1000</f>
        <v>378.28029000000004</v>
      </c>
      <c r="D5075" t="s">
        <v>11081</v>
      </c>
    </row>
    <row r="5076" spans="1:4" x14ac:dyDescent="0.25">
      <c r="A5076">
        <v>2913705</v>
      </c>
      <c r="B5076" s="2">
        <v>0.378306694</v>
      </c>
      <c r="C5076">
        <f>B5076*1000</f>
        <v>378.30669399999999</v>
      </c>
      <c r="D5076" t="s">
        <v>11081</v>
      </c>
    </row>
    <row r="5077" spans="1:4" x14ac:dyDescent="0.25">
      <c r="A5077">
        <v>2905305</v>
      </c>
      <c r="B5077" s="2">
        <v>0.378306694</v>
      </c>
      <c r="C5077">
        <f>B5077*1000</f>
        <v>378.30669399999999</v>
      </c>
      <c r="D5077" t="s">
        <v>11081</v>
      </c>
    </row>
    <row r="5078" spans="1:4" x14ac:dyDescent="0.25">
      <c r="A5078">
        <v>3126109</v>
      </c>
      <c r="B5078" s="2">
        <v>0.378306694</v>
      </c>
      <c r="C5078">
        <f>B5078*1000</f>
        <v>378.30669399999999</v>
      </c>
      <c r="D5078" t="s">
        <v>11081</v>
      </c>
    </row>
    <row r="5079" spans="1:4" x14ac:dyDescent="0.25">
      <c r="A5079">
        <v>2610004</v>
      </c>
      <c r="B5079" s="2">
        <v>0.378333101</v>
      </c>
      <c r="C5079">
        <f>B5079*1000</f>
        <v>378.333101</v>
      </c>
      <c r="D5079" t="s">
        <v>11081</v>
      </c>
    </row>
    <row r="5080" spans="1:4" x14ac:dyDescent="0.25">
      <c r="A5080">
        <v>4201406</v>
      </c>
      <c r="B5080" s="2">
        <v>0.378333101</v>
      </c>
      <c r="C5080">
        <f>B5080*1000</f>
        <v>378.333101</v>
      </c>
      <c r="D5080" t="s">
        <v>11081</v>
      </c>
    </row>
    <row r="5081" spans="1:4" x14ac:dyDescent="0.25">
      <c r="A5081">
        <v>3137502</v>
      </c>
      <c r="B5081" s="2">
        <v>0.37841234400000001</v>
      </c>
      <c r="C5081">
        <f>B5081*1000</f>
        <v>378.41234400000002</v>
      </c>
      <c r="D5081" t="s">
        <v>11081</v>
      </c>
    </row>
    <row r="5082" spans="1:4" x14ac:dyDescent="0.25">
      <c r="A5082">
        <v>3172004</v>
      </c>
      <c r="B5082" s="2">
        <v>0.37849161999999997</v>
      </c>
      <c r="C5082">
        <f>B5082*1000</f>
        <v>378.49161999999995</v>
      </c>
      <c r="D5082" t="s">
        <v>11081</v>
      </c>
    </row>
    <row r="5083" spans="1:4" x14ac:dyDescent="0.25">
      <c r="A5083">
        <v>5102678</v>
      </c>
      <c r="B5083" s="2">
        <v>0.37851805300000002</v>
      </c>
      <c r="C5083">
        <f>B5083*1000</f>
        <v>378.51805300000001</v>
      </c>
      <c r="D5083" t="s">
        <v>11081</v>
      </c>
    </row>
    <row r="5084" spans="1:4" x14ac:dyDescent="0.25">
      <c r="A5084">
        <v>2913408</v>
      </c>
      <c r="B5084" s="2">
        <v>0.37862382100000003</v>
      </c>
      <c r="C5084">
        <f>B5084*1000</f>
        <v>378.62382100000002</v>
      </c>
      <c r="D5084" t="s">
        <v>11081</v>
      </c>
    </row>
    <row r="5085" spans="1:4" x14ac:dyDescent="0.25">
      <c r="A5085">
        <v>2706703</v>
      </c>
      <c r="B5085" s="2">
        <v>0.37867672699999999</v>
      </c>
      <c r="C5085">
        <f>B5085*1000</f>
        <v>378.67672699999997</v>
      </c>
      <c r="D5085" t="s">
        <v>11081</v>
      </c>
    </row>
    <row r="5086" spans="1:4" x14ac:dyDescent="0.25">
      <c r="A5086">
        <v>4301602</v>
      </c>
      <c r="B5086" s="2">
        <v>0.37867672699999999</v>
      </c>
      <c r="C5086">
        <f>B5086*1000</f>
        <v>378.67672699999997</v>
      </c>
      <c r="D5086" t="s">
        <v>11081</v>
      </c>
    </row>
    <row r="5087" spans="1:4" x14ac:dyDescent="0.25">
      <c r="A5087">
        <v>2914653</v>
      </c>
      <c r="B5087" s="2">
        <v>0.37870318600000002</v>
      </c>
      <c r="C5087">
        <f>B5087*1000</f>
        <v>378.70318600000002</v>
      </c>
      <c r="D5087" t="s">
        <v>11081</v>
      </c>
    </row>
    <row r="5088" spans="1:4" x14ac:dyDescent="0.25">
      <c r="A5088">
        <v>4318309</v>
      </c>
      <c r="B5088" s="2">
        <v>0.37870318600000002</v>
      </c>
      <c r="C5088">
        <f>B5088*1000</f>
        <v>378.70318600000002</v>
      </c>
      <c r="D5088" t="s">
        <v>11081</v>
      </c>
    </row>
    <row r="5089" spans="1:4" x14ac:dyDescent="0.25">
      <c r="A5089">
        <v>3205200</v>
      </c>
      <c r="B5089" s="2">
        <v>0.37870318600000002</v>
      </c>
      <c r="C5089">
        <f>B5089*1000</f>
        <v>378.70318600000002</v>
      </c>
      <c r="D5089" t="s">
        <v>11081</v>
      </c>
    </row>
    <row r="5090" spans="1:4" x14ac:dyDescent="0.25">
      <c r="A5090">
        <v>2313203</v>
      </c>
      <c r="B5090" s="2">
        <v>0.37880905799999998</v>
      </c>
      <c r="C5090">
        <f>B5090*1000</f>
        <v>378.80905799999999</v>
      </c>
      <c r="D5090" t="s">
        <v>11081</v>
      </c>
    </row>
    <row r="5091" spans="1:4" x14ac:dyDescent="0.25">
      <c r="A5091">
        <v>4213203</v>
      </c>
      <c r="B5091" s="2">
        <v>0.37880905799999998</v>
      </c>
      <c r="C5091">
        <f>B5091*1000</f>
        <v>378.80905799999999</v>
      </c>
      <c r="D5091" t="s">
        <v>11081</v>
      </c>
    </row>
    <row r="5092" spans="1:4" x14ac:dyDescent="0.25">
      <c r="A5092">
        <v>2615607</v>
      </c>
      <c r="B5092" s="2">
        <v>0.37894148100000002</v>
      </c>
      <c r="C5092">
        <f>B5092*1000</f>
        <v>378.94148100000001</v>
      </c>
      <c r="D5092" t="s">
        <v>11081</v>
      </c>
    </row>
    <row r="5093" spans="1:4" x14ac:dyDescent="0.25">
      <c r="A5093">
        <v>2703304</v>
      </c>
      <c r="B5093" s="2">
        <v>0.37896797700000001</v>
      </c>
      <c r="C5093">
        <f>B5093*1000</f>
        <v>378.96797700000002</v>
      </c>
      <c r="D5093" t="s">
        <v>11081</v>
      </c>
    </row>
    <row r="5094" spans="1:4" x14ac:dyDescent="0.25">
      <c r="A5094">
        <v>2923209</v>
      </c>
      <c r="B5094" s="2">
        <v>0.37896797700000001</v>
      </c>
      <c r="C5094">
        <f>B5094*1000</f>
        <v>378.96797700000002</v>
      </c>
      <c r="D5094" t="s">
        <v>11081</v>
      </c>
    </row>
    <row r="5095" spans="1:4" x14ac:dyDescent="0.25">
      <c r="A5095">
        <v>2310902</v>
      </c>
      <c r="B5095" s="2">
        <v>0.37902097899999998</v>
      </c>
      <c r="C5095">
        <f>B5095*1000</f>
        <v>379.02097899999995</v>
      </c>
      <c r="D5095" t="s">
        <v>11081</v>
      </c>
    </row>
    <row r="5096" spans="1:4" x14ac:dyDescent="0.25">
      <c r="A5096">
        <v>2915809</v>
      </c>
      <c r="B5096" s="2">
        <v>0.37902097899999998</v>
      </c>
      <c r="C5096">
        <f>B5096*1000</f>
        <v>379.02097899999995</v>
      </c>
      <c r="D5096" t="s">
        <v>11081</v>
      </c>
    </row>
    <row r="5097" spans="1:4" x14ac:dyDescent="0.25">
      <c r="A5097">
        <v>2901601</v>
      </c>
      <c r="B5097" s="2">
        <v>0.37904748599999999</v>
      </c>
      <c r="C5097">
        <f>B5097*1000</f>
        <v>379.04748599999999</v>
      </c>
      <c r="D5097" t="s">
        <v>11081</v>
      </c>
    </row>
    <row r="5098" spans="1:4" x14ac:dyDescent="0.25">
      <c r="A5098">
        <v>3147105</v>
      </c>
      <c r="B5098" s="2">
        <v>0.37904748599999999</v>
      </c>
      <c r="C5098">
        <f>B5098*1000</f>
        <v>379.04748599999999</v>
      </c>
      <c r="D5098" t="s">
        <v>11081</v>
      </c>
    </row>
    <row r="5099" spans="1:4" x14ac:dyDescent="0.25">
      <c r="A5099">
        <v>3146107</v>
      </c>
      <c r="B5099" s="2">
        <v>0.37910051099999997</v>
      </c>
      <c r="C5099">
        <f>B5099*1000</f>
        <v>379.10051099999998</v>
      </c>
      <c r="D5099" t="s">
        <v>11081</v>
      </c>
    </row>
    <row r="5100" spans="1:4" x14ac:dyDescent="0.25">
      <c r="A5100">
        <v>4211405</v>
      </c>
      <c r="B5100" s="2">
        <v>0.37918007599999998</v>
      </c>
      <c r="C5100">
        <f>B5100*1000</f>
        <v>379.18007599999999</v>
      </c>
      <c r="D5100" t="s">
        <v>11081</v>
      </c>
    </row>
    <row r="5101" spans="1:4" x14ac:dyDescent="0.25">
      <c r="A5101">
        <v>2210805</v>
      </c>
      <c r="B5101" s="2">
        <v>0.37936585699999997</v>
      </c>
      <c r="C5101">
        <f>B5101*1000</f>
        <v>379.36585699999995</v>
      </c>
      <c r="D5101" t="s">
        <v>11081</v>
      </c>
    </row>
    <row r="5102" spans="1:4" x14ac:dyDescent="0.25">
      <c r="A5102">
        <v>4212809</v>
      </c>
      <c r="B5102" s="2">
        <v>0.37941897099999999</v>
      </c>
      <c r="C5102">
        <f>B5102*1000</f>
        <v>379.418971</v>
      </c>
      <c r="D5102" t="s">
        <v>11081</v>
      </c>
    </row>
    <row r="5103" spans="1:4" x14ac:dyDescent="0.25">
      <c r="A5103">
        <v>2200202</v>
      </c>
      <c r="B5103" s="2">
        <v>0.37952524300000001</v>
      </c>
      <c r="C5103">
        <f>B5103*1000</f>
        <v>379.52524299999999</v>
      </c>
      <c r="D5103" t="s">
        <v>11081</v>
      </c>
    </row>
    <row r="5104" spans="1:4" x14ac:dyDescent="0.25">
      <c r="A5104">
        <v>2311900</v>
      </c>
      <c r="B5104" s="2">
        <v>0.37952524300000001</v>
      </c>
      <c r="C5104">
        <f>B5104*1000</f>
        <v>379.52524299999999</v>
      </c>
      <c r="D5104" t="s">
        <v>11081</v>
      </c>
    </row>
    <row r="5105" spans="1:4" x14ac:dyDescent="0.25">
      <c r="A5105">
        <v>2933158</v>
      </c>
      <c r="B5105" s="2">
        <v>0.37952524300000001</v>
      </c>
      <c r="C5105">
        <f>B5105*1000</f>
        <v>379.52524299999999</v>
      </c>
      <c r="D5105" t="s">
        <v>11081</v>
      </c>
    </row>
    <row r="5106" spans="1:4" x14ac:dyDescent="0.25">
      <c r="A5106">
        <v>3306008</v>
      </c>
      <c r="B5106" s="2">
        <v>0.37952524300000001</v>
      </c>
      <c r="C5106">
        <f>B5106*1000</f>
        <v>379.52524299999999</v>
      </c>
      <c r="D5106" t="s">
        <v>11081</v>
      </c>
    </row>
    <row r="5107" spans="1:4" x14ac:dyDescent="0.25">
      <c r="A5107">
        <v>4128203</v>
      </c>
      <c r="B5107" s="2">
        <v>0.37955182100000001</v>
      </c>
      <c r="C5107">
        <f>B5107*1000</f>
        <v>379.55182100000002</v>
      </c>
      <c r="D5107" t="s">
        <v>11081</v>
      </c>
    </row>
    <row r="5108" spans="1:4" x14ac:dyDescent="0.25">
      <c r="A5108">
        <v>2928901</v>
      </c>
      <c r="B5108" s="2">
        <v>0.37957840199999998</v>
      </c>
      <c r="C5108">
        <f>B5108*1000</f>
        <v>379.57840199999998</v>
      </c>
      <c r="D5108" t="s">
        <v>11081</v>
      </c>
    </row>
    <row r="5109" spans="1:4" x14ac:dyDescent="0.25">
      <c r="A5109">
        <v>3132404</v>
      </c>
      <c r="B5109" s="2">
        <v>0.379604987</v>
      </c>
      <c r="C5109">
        <f>B5109*1000</f>
        <v>379.60498699999999</v>
      </c>
      <c r="D5109" t="s">
        <v>11081</v>
      </c>
    </row>
    <row r="5110" spans="1:4" x14ac:dyDescent="0.25">
      <c r="A5110">
        <v>5101704</v>
      </c>
      <c r="B5110" s="2">
        <v>0.37965816800000002</v>
      </c>
      <c r="C5110">
        <f>B5110*1000</f>
        <v>379.65816800000005</v>
      </c>
      <c r="D5110" t="s">
        <v>11081</v>
      </c>
    </row>
    <row r="5111" spans="1:4" x14ac:dyDescent="0.25">
      <c r="A5111">
        <v>2919801</v>
      </c>
      <c r="B5111" s="2">
        <v>0.37968476400000001</v>
      </c>
      <c r="C5111">
        <f>B5111*1000</f>
        <v>379.68476400000003</v>
      </c>
      <c r="D5111" t="s">
        <v>11081</v>
      </c>
    </row>
    <row r="5112" spans="1:4" x14ac:dyDescent="0.25">
      <c r="A5112">
        <v>2311801</v>
      </c>
      <c r="B5112" s="2">
        <v>0.37968476400000001</v>
      </c>
      <c r="C5112">
        <f>B5112*1000</f>
        <v>379.68476400000003</v>
      </c>
      <c r="D5112" t="s">
        <v>11081</v>
      </c>
    </row>
    <row r="5113" spans="1:4" x14ac:dyDescent="0.25">
      <c r="A5113">
        <v>4300406</v>
      </c>
      <c r="B5113" s="2">
        <v>0.37973796700000001</v>
      </c>
      <c r="C5113">
        <f>B5113*1000</f>
        <v>379.73796700000003</v>
      </c>
      <c r="D5113" t="s">
        <v>11081</v>
      </c>
    </row>
    <row r="5114" spans="1:4" x14ac:dyDescent="0.25">
      <c r="A5114">
        <v>4212908</v>
      </c>
      <c r="B5114" s="2">
        <v>0.37984441800000002</v>
      </c>
      <c r="C5114">
        <f>B5114*1000</f>
        <v>379.84441800000002</v>
      </c>
      <c r="D5114" t="s">
        <v>11081</v>
      </c>
    </row>
    <row r="5115" spans="1:4" x14ac:dyDescent="0.25">
      <c r="A5115">
        <v>2932606</v>
      </c>
      <c r="B5115" s="2">
        <v>0.380030851</v>
      </c>
      <c r="C5115">
        <f>B5115*1000</f>
        <v>380.03085099999998</v>
      </c>
      <c r="D5115" t="s">
        <v>11081</v>
      </c>
    </row>
    <row r="5116" spans="1:4" x14ac:dyDescent="0.25">
      <c r="A5116">
        <v>3147006</v>
      </c>
      <c r="B5116" s="2">
        <v>0.38008415099999998</v>
      </c>
      <c r="C5116">
        <f>B5116*1000</f>
        <v>380.08415099999996</v>
      </c>
      <c r="D5116" t="s">
        <v>11081</v>
      </c>
    </row>
    <row r="5117" spans="1:4" x14ac:dyDescent="0.25">
      <c r="A5117">
        <v>2309904</v>
      </c>
      <c r="B5117" s="2">
        <v>0.38011080699999999</v>
      </c>
      <c r="C5117">
        <f>B5117*1000</f>
        <v>380.11080700000002</v>
      </c>
      <c r="D5117" t="s">
        <v>11081</v>
      </c>
    </row>
    <row r="5118" spans="1:4" x14ac:dyDescent="0.25">
      <c r="A5118">
        <v>3152105</v>
      </c>
      <c r="B5118" s="2">
        <v>0.38011080699999999</v>
      </c>
      <c r="C5118">
        <f>B5118*1000</f>
        <v>380.11080700000002</v>
      </c>
      <c r="D5118" t="s">
        <v>11081</v>
      </c>
    </row>
    <row r="5119" spans="1:4" x14ac:dyDescent="0.25">
      <c r="A5119">
        <v>3114303</v>
      </c>
      <c r="B5119" s="2">
        <v>0.38024414200000001</v>
      </c>
      <c r="C5119">
        <f>B5119*1000</f>
        <v>380.24414200000001</v>
      </c>
      <c r="D5119" t="s">
        <v>11081</v>
      </c>
    </row>
    <row r="5120" spans="1:4" x14ac:dyDescent="0.25">
      <c r="A5120">
        <v>3151800</v>
      </c>
      <c r="B5120" s="2">
        <v>0.38027082000000001</v>
      </c>
      <c r="C5120">
        <f>B5120*1000</f>
        <v>380.27082000000001</v>
      </c>
      <c r="D5120" t="s">
        <v>11081</v>
      </c>
    </row>
    <row r="5121" spans="1:4" x14ac:dyDescent="0.25">
      <c r="A5121">
        <v>4215505</v>
      </c>
      <c r="B5121" s="2">
        <v>0.38029750200000001</v>
      </c>
      <c r="C5121">
        <f>B5121*1000</f>
        <v>380.29750200000001</v>
      </c>
      <c r="D5121" t="s">
        <v>11081</v>
      </c>
    </row>
    <row r="5122" spans="1:4" x14ac:dyDescent="0.25">
      <c r="A5122">
        <v>3162500</v>
      </c>
      <c r="B5122" s="2">
        <v>0.38029750200000001</v>
      </c>
      <c r="C5122">
        <f>B5122*1000</f>
        <v>380.29750200000001</v>
      </c>
      <c r="D5122" t="s">
        <v>11081</v>
      </c>
    </row>
    <row r="5123" spans="1:4" x14ac:dyDescent="0.25">
      <c r="A5123">
        <v>2516102</v>
      </c>
      <c r="B5123" s="2">
        <v>0.38035087699999998</v>
      </c>
      <c r="C5123">
        <f>B5123*1000</f>
        <v>380.35087699999997</v>
      </c>
      <c r="D5123" t="s">
        <v>11081</v>
      </c>
    </row>
    <row r="5124" spans="1:4" x14ac:dyDescent="0.25">
      <c r="A5124">
        <v>2901205</v>
      </c>
      <c r="B5124" s="2">
        <v>0.38035087699999998</v>
      </c>
      <c r="C5124">
        <f>B5124*1000</f>
        <v>380.35087699999997</v>
      </c>
      <c r="D5124" t="s">
        <v>11081</v>
      </c>
    </row>
    <row r="5125" spans="1:4" x14ac:dyDescent="0.25">
      <c r="A5125">
        <v>3302403</v>
      </c>
      <c r="B5125" s="2">
        <v>0.38040426700000002</v>
      </c>
      <c r="C5125">
        <f>B5125*1000</f>
        <v>380.404267</v>
      </c>
      <c r="D5125" t="s">
        <v>11081</v>
      </c>
    </row>
    <row r="5126" spans="1:4" x14ac:dyDescent="0.25">
      <c r="A5126">
        <v>4106308</v>
      </c>
      <c r="B5126" s="2">
        <v>0.38045767200000002</v>
      </c>
      <c r="C5126">
        <f>B5126*1000</f>
        <v>380.457672</v>
      </c>
      <c r="D5126" t="s">
        <v>11081</v>
      </c>
    </row>
    <row r="5127" spans="1:4" x14ac:dyDescent="0.25">
      <c r="A5127">
        <v>2504306</v>
      </c>
      <c r="B5127" s="2">
        <v>0.38048438000000001</v>
      </c>
      <c r="C5127">
        <f>B5127*1000</f>
        <v>380.48437999999999</v>
      </c>
      <c r="D5127" t="s">
        <v>11081</v>
      </c>
    </row>
    <row r="5128" spans="1:4" x14ac:dyDescent="0.25">
      <c r="A5128">
        <v>2914000</v>
      </c>
      <c r="B5128" s="2">
        <v>0.38048438000000001</v>
      </c>
      <c r="C5128">
        <f>B5128*1000</f>
        <v>380.48437999999999</v>
      </c>
      <c r="D5128" t="s">
        <v>11081</v>
      </c>
    </row>
    <row r="5129" spans="1:4" x14ac:dyDescent="0.25">
      <c r="A5129">
        <v>2311264</v>
      </c>
      <c r="B5129" s="2">
        <v>0.38056452699999999</v>
      </c>
      <c r="C5129">
        <f>B5129*1000</f>
        <v>380.564527</v>
      </c>
      <c r="D5129" t="s">
        <v>11081</v>
      </c>
    </row>
    <row r="5130" spans="1:4" x14ac:dyDescent="0.25">
      <c r="A5130">
        <v>3138203</v>
      </c>
      <c r="B5130" s="2">
        <v>0.380671443</v>
      </c>
      <c r="C5130">
        <f>B5130*1000</f>
        <v>380.67144300000001</v>
      </c>
      <c r="D5130" t="s">
        <v>11081</v>
      </c>
    </row>
    <row r="5131" spans="1:4" x14ac:dyDescent="0.25">
      <c r="A5131">
        <v>4313508</v>
      </c>
      <c r="B5131" s="2">
        <v>0.380671443</v>
      </c>
      <c r="C5131">
        <f>B5131*1000</f>
        <v>380.67144300000001</v>
      </c>
      <c r="D5131" t="s">
        <v>11081</v>
      </c>
    </row>
    <row r="5132" spans="1:4" x14ac:dyDescent="0.25">
      <c r="A5132">
        <v>2923704</v>
      </c>
      <c r="B5132" s="2">
        <v>0.38069818100000002</v>
      </c>
      <c r="C5132">
        <f>B5132*1000</f>
        <v>380.69818100000003</v>
      </c>
      <c r="D5132" t="s">
        <v>11081</v>
      </c>
    </row>
    <row r="5133" spans="1:4" x14ac:dyDescent="0.25">
      <c r="A5133">
        <v>2916401</v>
      </c>
      <c r="B5133" s="2">
        <v>0.38069818100000002</v>
      </c>
      <c r="C5133">
        <f>B5133*1000</f>
        <v>380.69818100000003</v>
      </c>
      <c r="D5133" t="s">
        <v>11081</v>
      </c>
    </row>
    <row r="5134" spans="1:4" x14ac:dyDescent="0.25">
      <c r="A5134">
        <v>3169901</v>
      </c>
      <c r="B5134" s="2">
        <v>0.38072492299999999</v>
      </c>
      <c r="C5134">
        <f>B5134*1000</f>
        <v>380.72492299999999</v>
      </c>
      <c r="D5134" t="s">
        <v>11081</v>
      </c>
    </row>
    <row r="5135" spans="1:4" x14ac:dyDescent="0.25">
      <c r="A5135">
        <v>2907905</v>
      </c>
      <c r="B5135" s="2">
        <v>0.38077841800000001</v>
      </c>
      <c r="C5135">
        <f>B5135*1000</f>
        <v>380.77841799999999</v>
      </c>
      <c r="D5135" t="s">
        <v>11081</v>
      </c>
    </row>
    <row r="5136" spans="1:4" x14ac:dyDescent="0.25">
      <c r="A5136">
        <v>2309409</v>
      </c>
      <c r="B5136" s="2">
        <v>0.38083192799999999</v>
      </c>
      <c r="C5136">
        <f>B5136*1000</f>
        <v>380.831928</v>
      </c>
      <c r="D5136" t="s">
        <v>11081</v>
      </c>
    </row>
    <row r="5137" spans="1:4" x14ac:dyDescent="0.25">
      <c r="A5137">
        <v>3162104</v>
      </c>
      <c r="B5137" s="2">
        <v>0.38091222200000002</v>
      </c>
      <c r="C5137">
        <f>B5137*1000</f>
        <v>380.91222200000004</v>
      </c>
      <c r="D5137" t="s">
        <v>11081</v>
      </c>
    </row>
    <row r="5138" spans="1:4" x14ac:dyDescent="0.25">
      <c r="A5138">
        <v>4217709</v>
      </c>
      <c r="B5138" s="2">
        <v>0.38091222200000002</v>
      </c>
      <c r="C5138">
        <f>B5138*1000</f>
        <v>380.91222200000004</v>
      </c>
      <c r="D5138" t="s">
        <v>11081</v>
      </c>
    </row>
    <row r="5139" spans="1:4" x14ac:dyDescent="0.25">
      <c r="A5139">
        <v>4124103</v>
      </c>
      <c r="B5139" s="2">
        <v>0.38091222200000002</v>
      </c>
      <c r="C5139">
        <f>B5139*1000</f>
        <v>380.91222200000004</v>
      </c>
      <c r="D5139" t="s">
        <v>11081</v>
      </c>
    </row>
    <row r="5140" spans="1:4" x14ac:dyDescent="0.25">
      <c r="A5140">
        <v>2202752</v>
      </c>
      <c r="B5140" s="2">
        <v>0.38093899399999998</v>
      </c>
      <c r="C5140">
        <f>B5140*1000</f>
        <v>380.93899399999998</v>
      </c>
      <c r="D5140" t="s">
        <v>11081</v>
      </c>
    </row>
    <row r="5141" spans="1:4" x14ac:dyDescent="0.25">
      <c r="A5141">
        <v>3522307</v>
      </c>
      <c r="B5141" s="2">
        <v>0.38093899399999998</v>
      </c>
      <c r="C5141">
        <f>B5141*1000</f>
        <v>380.93899399999998</v>
      </c>
      <c r="D5141" t="s">
        <v>11081</v>
      </c>
    </row>
    <row r="5142" spans="1:4" x14ac:dyDescent="0.25">
      <c r="A5142">
        <v>2601607</v>
      </c>
      <c r="B5142" s="2">
        <v>0.38101933199999999</v>
      </c>
      <c r="C5142">
        <f>B5142*1000</f>
        <v>381.01933199999996</v>
      </c>
      <c r="D5142" t="s">
        <v>11081</v>
      </c>
    </row>
    <row r="5143" spans="1:4" x14ac:dyDescent="0.25">
      <c r="A5143">
        <v>5217401</v>
      </c>
      <c r="B5143" s="2">
        <v>0.38101933199999999</v>
      </c>
      <c r="C5143">
        <f>B5143*1000</f>
        <v>381.01933199999996</v>
      </c>
      <c r="D5143" t="s">
        <v>11081</v>
      </c>
    </row>
    <row r="5144" spans="1:4" x14ac:dyDescent="0.25">
      <c r="A5144">
        <v>2308401</v>
      </c>
      <c r="B5144" s="2">
        <v>0.38104611900000002</v>
      </c>
      <c r="C5144">
        <f>B5144*1000</f>
        <v>381.04611900000003</v>
      </c>
      <c r="D5144" t="s">
        <v>11081</v>
      </c>
    </row>
    <row r="5145" spans="1:4" x14ac:dyDescent="0.25">
      <c r="A5145">
        <v>2205953</v>
      </c>
      <c r="B5145" s="2">
        <v>0.38109970500000001</v>
      </c>
      <c r="C5145">
        <f>B5145*1000</f>
        <v>381.09970500000003</v>
      </c>
      <c r="D5145" t="s">
        <v>11081</v>
      </c>
    </row>
    <row r="5146" spans="1:4" x14ac:dyDescent="0.25">
      <c r="A5146">
        <v>5210109</v>
      </c>
      <c r="B5146" s="2">
        <v>0.38109970500000001</v>
      </c>
      <c r="C5146">
        <f>B5146*1000</f>
        <v>381.09970500000003</v>
      </c>
      <c r="D5146" t="s">
        <v>11081</v>
      </c>
    </row>
    <row r="5147" spans="1:4" x14ac:dyDescent="0.25">
      <c r="A5147">
        <v>2905602</v>
      </c>
      <c r="B5147" s="2">
        <v>0.38112650300000001</v>
      </c>
      <c r="C5147">
        <f>B5147*1000</f>
        <v>381.12650300000001</v>
      </c>
      <c r="D5147" t="s">
        <v>11081</v>
      </c>
    </row>
    <row r="5148" spans="1:4" x14ac:dyDescent="0.25">
      <c r="A5148">
        <v>2203602</v>
      </c>
      <c r="B5148" s="2">
        <v>0.38118011099999999</v>
      </c>
      <c r="C5148">
        <f>B5148*1000</f>
        <v>381.18011100000001</v>
      </c>
      <c r="D5148" t="s">
        <v>11081</v>
      </c>
    </row>
    <row r="5149" spans="1:4" x14ac:dyDescent="0.25">
      <c r="A5149">
        <v>2312304</v>
      </c>
      <c r="B5149" s="2">
        <v>0.38131419700000002</v>
      </c>
      <c r="C5149">
        <f>B5149*1000</f>
        <v>381.31419700000004</v>
      </c>
      <c r="D5149" t="s">
        <v>11081</v>
      </c>
    </row>
    <row r="5150" spans="1:4" x14ac:dyDescent="0.25">
      <c r="A5150">
        <v>3171303</v>
      </c>
      <c r="B5150" s="2">
        <v>0.381367858</v>
      </c>
      <c r="C5150">
        <f>B5150*1000</f>
        <v>381.36785800000001</v>
      </c>
      <c r="D5150" t="s">
        <v>11081</v>
      </c>
    </row>
    <row r="5151" spans="1:4" x14ac:dyDescent="0.25">
      <c r="A5151">
        <v>4310603</v>
      </c>
      <c r="B5151" s="2">
        <v>0.38142153400000001</v>
      </c>
      <c r="C5151">
        <f>B5151*1000</f>
        <v>381.42153400000001</v>
      </c>
      <c r="D5151" t="s">
        <v>11081</v>
      </c>
    </row>
    <row r="5152" spans="1:4" x14ac:dyDescent="0.25">
      <c r="A5152">
        <v>4207502</v>
      </c>
      <c r="B5152" s="2">
        <v>0.38147522499999997</v>
      </c>
      <c r="C5152">
        <f>B5152*1000</f>
        <v>381.47522499999997</v>
      </c>
      <c r="D5152" t="s">
        <v>11081</v>
      </c>
    </row>
    <row r="5153" spans="1:4" x14ac:dyDescent="0.25">
      <c r="A5153">
        <v>2205102</v>
      </c>
      <c r="B5153" s="2">
        <v>0.38163638900000002</v>
      </c>
      <c r="C5153">
        <f>B5153*1000</f>
        <v>381.63638900000001</v>
      </c>
      <c r="D5153" t="s">
        <v>11081</v>
      </c>
    </row>
    <row r="5154" spans="1:4" x14ac:dyDescent="0.25">
      <c r="A5154">
        <v>4313904</v>
      </c>
      <c r="B5154" s="2">
        <v>0.38166326299999997</v>
      </c>
      <c r="C5154">
        <f>B5154*1000</f>
        <v>381.66326299999997</v>
      </c>
      <c r="D5154" t="s">
        <v>11081</v>
      </c>
    </row>
    <row r="5155" spans="1:4" x14ac:dyDescent="0.25">
      <c r="A5155">
        <v>3152808</v>
      </c>
      <c r="B5155" s="2">
        <v>0.38171702200000002</v>
      </c>
      <c r="C5155">
        <f>B5155*1000</f>
        <v>381.71702200000004</v>
      </c>
      <c r="D5155" t="s">
        <v>11081</v>
      </c>
    </row>
    <row r="5156" spans="1:4" x14ac:dyDescent="0.25">
      <c r="A5156">
        <v>4210100</v>
      </c>
      <c r="B5156" s="2">
        <v>0.38171702200000002</v>
      </c>
      <c r="C5156">
        <f>B5156*1000</f>
        <v>381.71702200000004</v>
      </c>
      <c r="D5156" t="s">
        <v>11081</v>
      </c>
    </row>
    <row r="5157" spans="1:4" x14ac:dyDescent="0.25">
      <c r="A5157">
        <v>5217203</v>
      </c>
      <c r="B5157" s="2">
        <v>0.381770797</v>
      </c>
      <c r="C5157">
        <f>B5157*1000</f>
        <v>381.77079700000002</v>
      </c>
      <c r="D5157" t="s">
        <v>11081</v>
      </c>
    </row>
    <row r="5158" spans="1:4" x14ac:dyDescent="0.25">
      <c r="A5158">
        <v>1502939</v>
      </c>
      <c r="B5158" s="2">
        <v>0.38182458600000002</v>
      </c>
      <c r="C5158">
        <f>B5158*1000</f>
        <v>381.82458600000001</v>
      </c>
      <c r="D5158" t="s">
        <v>11081</v>
      </c>
    </row>
    <row r="5159" spans="1:4" x14ac:dyDescent="0.25">
      <c r="A5159">
        <v>2930501</v>
      </c>
      <c r="B5159" s="2">
        <v>0.38187839099999998</v>
      </c>
      <c r="C5159">
        <f>B5159*1000</f>
        <v>381.87839099999997</v>
      </c>
      <c r="D5159" t="s">
        <v>11081</v>
      </c>
    </row>
    <row r="5160" spans="1:4" x14ac:dyDescent="0.25">
      <c r="A5160">
        <v>3303906</v>
      </c>
      <c r="B5160" s="2">
        <v>0.38193221100000002</v>
      </c>
      <c r="C5160">
        <f>B5160*1000</f>
        <v>381.932211</v>
      </c>
      <c r="D5160" t="s">
        <v>11081</v>
      </c>
    </row>
    <row r="5161" spans="1:4" x14ac:dyDescent="0.25">
      <c r="A5161">
        <v>4219309</v>
      </c>
      <c r="B5161" s="2">
        <v>0.38206682600000003</v>
      </c>
      <c r="C5161">
        <f>B5161*1000</f>
        <v>382.06682600000005</v>
      </c>
      <c r="D5161" t="s">
        <v>11081</v>
      </c>
    </row>
    <row r="5162" spans="1:4" x14ac:dyDescent="0.25">
      <c r="A5162">
        <v>5107040</v>
      </c>
      <c r="B5162" s="2">
        <v>0.38209376099999998</v>
      </c>
      <c r="C5162">
        <f>B5162*1000</f>
        <v>382.09376099999997</v>
      </c>
      <c r="D5162" t="s">
        <v>11081</v>
      </c>
    </row>
    <row r="5163" spans="1:4" x14ac:dyDescent="0.25">
      <c r="A5163">
        <v>5006606</v>
      </c>
      <c r="B5163" s="2">
        <v>0.38230937399999998</v>
      </c>
      <c r="C5163">
        <f>B5163*1000</f>
        <v>382.30937399999999</v>
      </c>
      <c r="D5163" t="s">
        <v>11081</v>
      </c>
    </row>
    <row r="5164" spans="1:4" x14ac:dyDescent="0.25">
      <c r="A5164">
        <v>2101004</v>
      </c>
      <c r="B5164" s="2">
        <v>0.38236331600000001</v>
      </c>
      <c r="C5164">
        <f>B5164*1000</f>
        <v>382.363316</v>
      </c>
      <c r="D5164" t="s">
        <v>11081</v>
      </c>
    </row>
    <row r="5165" spans="1:4" x14ac:dyDescent="0.25">
      <c r="A5165">
        <v>5211305</v>
      </c>
      <c r="B5165" s="2">
        <v>0.38236331600000001</v>
      </c>
      <c r="C5165">
        <f>B5165*1000</f>
        <v>382.363316</v>
      </c>
      <c r="D5165" t="s">
        <v>11081</v>
      </c>
    </row>
    <row r="5166" spans="1:4" x14ac:dyDescent="0.25">
      <c r="A5166">
        <v>4202107</v>
      </c>
      <c r="B5166" s="2">
        <v>0.38239029200000002</v>
      </c>
      <c r="C5166">
        <f>B5166*1000</f>
        <v>382.39029200000004</v>
      </c>
      <c r="D5166" t="s">
        <v>11081</v>
      </c>
    </row>
    <row r="5167" spans="1:4" x14ac:dyDescent="0.25">
      <c r="A5167">
        <v>2210607</v>
      </c>
      <c r="B5167" s="2">
        <v>0.38241727199999997</v>
      </c>
      <c r="C5167">
        <f>B5167*1000</f>
        <v>382.41727199999997</v>
      </c>
      <c r="D5167" t="s">
        <v>11081</v>
      </c>
    </row>
    <row r="5168" spans="1:4" x14ac:dyDescent="0.25">
      <c r="A5168">
        <v>2928802</v>
      </c>
      <c r="B5168" s="2">
        <v>0.38244425599999998</v>
      </c>
      <c r="C5168">
        <f>B5168*1000</f>
        <v>382.444256</v>
      </c>
      <c r="D5168" t="s">
        <v>11081</v>
      </c>
    </row>
    <row r="5169" spans="1:4" x14ac:dyDescent="0.25">
      <c r="A5169">
        <v>4303509</v>
      </c>
      <c r="B5169" s="2">
        <v>0.38247124399999999</v>
      </c>
      <c r="C5169">
        <f>B5169*1000</f>
        <v>382.47124400000001</v>
      </c>
      <c r="D5169" t="s">
        <v>11081</v>
      </c>
    </row>
    <row r="5170" spans="1:4" x14ac:dyDescent="0.25">
      <c r="A5170">
        <v>2310506</v>
      </c>
      <c r="B5170" s="2">
        <v>0.38257923300000002</v>
      </c>
      <c r="C5170">
        <f>B5170*1000</f>
        <v>382.57923300000004</v>
      </c>
      <c r="D5170" t="s">
        <v>11081</v>
      </c>
    </row>
    <row r="5171" spans="1:4" x14ac:dyDescent="0.25">
      <c r="A5171">
        <v>4315602</v>
      </c>
      <c r="B5171" s="2">
        <v>0.38257923300000002</v>
      </c>
      <c r="C5171">
        <f>B5171*1000</f>
        <v>382.57923300000004</v>
      </c>
      <c r="D5171" t="s">
        <v>11081</v>
      </c>
    </row>
    <row r="5172" spans="1:4" x14ac:dyDescent="0.25">
      <c r="A5172">
        <v>2204402</v>
      </c>
      <c r="B5172" s="2">
        <v>0.38263325100000001</v>
      </c>
      <c r="C5172">
        <f>B5172*1000</f>
        <v>382.63325100000003</v>
      </c>
      <c r="D5172" t="s">
        <v>11081</v>
      </c>
    </row>
    <row r="5173" spans="1:4" x14ac:dyDescent="0.25">
      <c r="A5173">
        <v>4316808</v>
      </c>
      <c r="B5173" s="2">
        <v>0.38268728400000002</v>
      </c>
      <c r="C5173">
        <f>B5173*1000</f>
        <v>382.68728400000003</v>
      </c>
      <c r="D5173" t="s">
        <v>11081</v>
      </c>
    </row>
    <row r="5174" spans="1:4" x14ac:dyDescent="0.25">
      <c r="A5174">
        <v>5220405</v>
      </c>
      <c r="B5174" s="2">
        <v>0.38282243300000002</v>
      </c>
      <c r="C5174">
        <f>B5174*1000</f>
        <v>382.82243299999999</v>
      </c>
      <c r="D5174" t="s">
        <v>11081</v>
      </c>
    </row>
    <row r="5175" spans="1:4" x14ac:dyDescent="0.25">
      <c r="A5175">
        <v>2918100</v>
      </c>
      <c r="B5175" s="2">
        <v>0.38287651900000003</v>
      </c>
      <c r="C5175">
        <f>B5175*1000</f>
        <v>382.87651900000003</v>
      </c>
      <c r="D5175" t="s">
        <v>11081</v>
      </c>
    </row>
    <row r="5176" spans="1:4" x14ac:dyDescent="0.25">
      <c r="A5176">
        <v>4203006</v>
      </c>
      <c r="B5176" s="2">
        <v>0.38290356800000003</v>
      </c>
      <c r="C5176">
        <f>B5176*1000</f>
        <v>382.90356800000001</v>
      </c>
      <c r="D5176" t="s">
        <v>11081</v>
      </c>
    </row>
    <row r="5177" spans="1:4" x14ac:dyDescent="0.25">
      <c r="A5177">
        <v>2906709</v>
      </c>
      <c r="B5177" s="2">
        <v>0.38293062</v>
      </c>
      <c r="C5177">
        <f>B5177*1000</f>
        <v>382.93061999999998</v>
      </c>
      <c r="D5177" t="s">
        <v>11081</v>
      </c>
    </row>
    <row r="5178" spans="1:4" x14ac:dyDescent="0.25">
      <c r="A5178">
        <v>4308607</v>
      </c>
      <c r="B5178" s="2">
        <v>0.382957677</v>
      </c>
      <c r="C5178">
        <f>B5178*1000</f>
        <v>382.95767699999999</v>
      </c>
      <c r="D5178" t="s">
        <v>11081</v>
      </c>
    </row>
    <row r="5179" spans="1:4" x14ac:dyDescent="0.25">
      <c r="A5179">
        <v>4209409</v>
      </c>
      <c r="B5179" s="2">
        <v>0.38298473700000002</v>
      </c>
      <c r="C5179">
        <f>B5179*1000</f>
        <v>382.984737</v>
      </c>
      <c r="D5179" t="s">
        <v>11081</v>
      </c>
    </row>
    <row r="5180" spans="1:4" x14ac:dyDescent="0.25">
      <c r="A5180">
        <v>4109401</v>
      </c>
      <c r="B5180" s="2">
        <v>0.38298473700000002</v>
      </c>
      <c r="C5180">
        <f>B5180*1000</f>
        <v>382.984737</v>
      </c>
      <c r="D5180" t="s">
        <v>11081</v>
      </c>
    </row>
    <row r="5181" spans="1:4" x14ac:dyDescent="0.25">
      <c r="A5181">
        <v>4106506</v>
      </c>
      <c r="B5181" s="2">
        <v>0.38306594100000002</v>
      </c>
      <c r="C5181">
        <f>B5181*1000</f>
        <v>383.06594100000001</v>
      </c>
      <c r="D5181" t="s">
        <v>11081</v>
      </c>
    </row>
    <row r="5182" spans="1:4" x14ac:dyDescent="0.25">
      <c r="A5182">
        <v>3129509</v>
      </c>
      <c r="B5182" s="2">
        <v>0.38309301699999998</v>
      </c>
      <c r="C5182">
        <f>B5182*1000</f>
        <v>383.09301699999997</v>
      </c>
      <c r="D5182" t="s">
        <v>11081</v>
      </c>
    </row>
    <row r="5183" spans="1:4" x14ac:dyDescent="0.25">
      <c r="A5183">
        <v>3152501</v>
      </c>
      <c r="B5183" s="2">
        <v>0.38309301699999998</v>
      </c>
      <c r="C5183">
        <f>B5183*1000</f>
        <v>383.09301699999997</v>
      </c>
      <c r="D5183" t="s">
        <v>11081</v>
      </c>
    </row>
    <row r="5184" spans="1:4" x14ac:dyDescent="0.25">
      <c r="A5184">
        <v>2203107</v>
      </c>
      <c r="B5184" s="2">
        <v>0.38317426700000001</v>
      </c>
      <c r="C5184">
        <f>B5184*1000</f>
        <v>383.17426699999999</v>
      </c>
      <c r="D5184" t="s">
        <v>11081</v>
      </c>
    </row>
    <row r="5185" spans="1:4" x14ac:dyDescent="0.25">
      <c r="A5185">
        <v>2112209</v>
      </c>
      <c r="B5185" s="2">
        <v>0.38320135700000002</v>
      </c>
      <c r="C5185">
        <f>B5185*1000</f>
        <v>383.20135700000003</v>
      </c>
      <c r="D5185" t="s">
        <v>11081</v>
      </c>
    </row>
    <row r="5186" spans="1:4" x14ac:dyDescent="0.25">
      <c r="A5186">
        <v>3203205</v>
      </c>
      <c r="B5186" s="2">
        <v>0.38320135700000002</v>
      </c>
      <c r="C5186">
        <f>B5186*1000</f>
        <v>383.20135700000003</v>
      </c>
      <c r="D5186" t="s">
        <v>11081</v>
      </c>
    </row>
    <row r="5187" spans="1:4" x14ac:dyDescent="0.25">
      <c r="A5187">
        <v>5007406</v>
      </c>
      <c r="B5187" s="2">
        <v>0.383228452</v>
      </c>
      <c r="C5187">
        <f>B5187*1000</f>
        <v>383.228452</v>
      </c>
      <c r="D5187" t="s">
        <v>11081</v>
      </c>
    </row>
    <row r="5188" spans="1:4" x14ac:dyDescent="0.25">
      <c r="A5188">
        <v>4322400</v>
      </c>
      <c r="B5188" s="2">
        <v>0.38330976</v>
      </c>
      <c r="C5188">
        <f>B5188*1000</f>
        <v>383.30975999999998</v>
      </c>
      <c r="D5188" t="s">
        <v>11081</v>
      </c>
    </row>
    <row r="5189" spans="1:4" x14ac:dyDescent="0.25">
      <c r="A5189">
        <v>5001003</v>
      </c>
      <c r="B5189" s="2">
        <v>0.38344534800000002</v>
      </c>
      <c r="C5189">
        <f>B5189*1000</f>
        <v>383.44534800000002</v>
      </c>
      <c r="D5189" t="s">
        <v>11081</v>
      </c>
    </row>
    <row r="5190" spans="1:4" x14ac:dyDescent="0.25">
      <c r="A5190">
        <v>4307906</v>
      </c>
      <c r="B5190" s="2">
        <v>0.38344534800000002</v>
      </c>
      <c r="C5190">
        <f>B5190*1000</f>
        <v>383.44534800000002</v>
      </c>
      <c r="D5190" t="s">
        <v>11081</v>
      </c>
    </row>
    <row r="5191" spans="1:4" x14ac:dyDescent="0.25">
      <c r="A5191">
        <v>2206605</v>
      </c>
      <c r="B5191" s="2">
        <v>0.38349961100000002</v>
      </c>
      <c r="C5191">
        <f>B5191*1000</f>
        <v>383.49961100000002</v>
      </c>
      <c r="D5191" t="s">
        <v>11081</v>
      </c>
    </row>
    <row r="5192" spans="1:4" x14ac:dyDescent="0.25">
      <c r="A5192">
        <v>4204806</v>
      </c>
      <c r="B5192" s="2">
        <v>0.38355388899999998</v>
      </c>
      <c r="C5192">
        <f>B5192*1000</f>
        <v>383.55388899999997</v>
      </c>
      <c r="D5192" t="s">
        <v>11081</v>
      </c>
    </row>
    <row r="5193" spans="1:4" x14ac:dyDescent="0.25">
      <c r="A5193">
        <v>5220108</v>
      </c>
      <c r="B5193" s="2">
        <v>0.38360818200000002</v>
      </c>
      <c r="C5193">
        <f>B5193*1000</f>
        <v>383.608182</v>
      </c>
      <c r="D5193" t="s">
        <v>11081</v>
      </c>
    </row>
    <row r="5194" spans="1:4" x14ac:dyDescent="0.25">
      <c r="A5194">
        <v>2901155</v>
      </c>
      <c r="B5194" s="2">
        <v>0.38363533399999999</v>
      </c>
      <c r="C5194">
        <f>B5194*1000</f>
        <v>383.635334</v>
      </c>
      <c r="D5194" t="s">
        <v>11081</v>
      </c>
    </row>
    <row r="5195" spans="1:4" x14ac:dyDescent="0.25">
      <c r="A5195">
        <v>2110005</v>
      </c>
      <c r="B5195" s="2">
        <v>0.38366249000000002</v>
      </c>
      <c r="C5195">
        <f>B5195*1000</f>
        <v>383.66249000000005</v>
      </c>
      <c r="D5195" t="s">
        <v>11081</v>
      </c>
    </row>
    <row r="5196" spans="1:4" x14ac:dyDescent="0.25">
      <c r="A5196">
        <v>2201903</v>
      </c>
      <c r="B5196" s="2">
        <v>0.38366249000000002</v>
      </c>
      <c r="C5196">
        <f>B5196*1000</f>
        <v>383.66249000000005</v>
      </c>
      <c r="D5196" t="s">
        <v>11081</v>
      </c>
    </row>
    <row r="5197" spans="1:4" x14ac:dyDescent="0.25">
      <c r="A5197">
        <v>3105608</v>
      </c>
      <c r="B5197" s="2">
        <v>0.38366249000000002</v>
      </c>
      <c r="C5197">
        <f>B5197*1000</f>
        <v>383.66249000000005</v>
      </c>
      <c r="D5197" t="s">
        <v>11081</v>
      </c>
    </row>
    <row r="5198" spans="1:4" x14ac:dyDescent="0.25">
      <c r="A5198">
        <v>2513406</v>
      </c>
      <c r="B5198" s="2">
        <v>0.38368964999999999</v>
      </c>
      <c r="C5198">
        <f>B5198*1000</f>
        <v>383.68964999999997</v>
      </c>
      <c r="D5198" t="s">
        <v>11081</v>
      </c>
    </row>
    <row r="5199" spans="1:4" x14ac:dyDescent="0.25">
      <c r="A5199">
        <v>2926608</v>
      </c>
      <c r="B5199" s="2">
        <v>0.38385269100000002</v>
      </c>
      <c r="C5199">
        <f>B5199*1000</f>
        <v>383.85269100000005</v>
      </c>
      <c r="D5199" t="s">
        <v>11081</v>
      </c>
    </row>
    <row r="5200" spans="1:4" x14ac:dyDescent="0.25">
      <c r="A5200">
        <v>4322509</v>
      </c>
      <c r="B5200" s="2">
        <v>0.38385269100000002</v>
      </c>
      <c r="C5200">
        <f>B5200*1000</f>
        <v>383.85269100000005</v>
      </c>
      <c r="D5200" t="s">
        <v>11081</v>
      </c>
    </row>
    <row r="5201" spans="1:4" x14ac:dyDescent="0.25">
      <c r="A5201">
        <v>2403103</v>
      </c>
      <c r="B5201" s="2">
        <v>0.38390706899999999</v>
      </c>
      <c r="C5201">
        <f>B5201*1000</f>
        <v>383.90706899999998</v>
      </c>
      <c r="D5201" t="s">
        <v>11081</v>
      </c>
    </row>
    <row r="5202" spans="1:4" x14ac:dyDescent="0.25">
      <c r="A5202">
        <v>2310308</v>
      </c>
      <c r="B5202" s="2">
        <v>0.38398866500000001</v>
      </c>
      <c r="C5202">
        <f>B5202*1000</f>
        <v>383.98866500000003</v>
      </c>
      <c r="D5202" t="s">
        <v>11081</v>
      </c>
    </row>
    <row r="5203" spans="1:4" x14ac:dyDescent="0.25">
      <c r="A5203">
        <v>2902005</v>
      </c>
      <c r="B5203" s="2">
        <v>0.38407029500000001</v>
      </c>
      <c r="C5203">
        <f>B5203*1000</f>
        <v>384.07029499999999</v>
      </c>
      <c r="D5203" t="s">
        <v>11081</v>
      </c>
    </row>
    <row r="5204" spans="1:4" x14ac:dyDescent="0.25">
      <c r="A5204">
        <v>3120904</v>
      </c>
      <c r="B5204" s="2">
        <v>0.38407029500000001</v>
      </c>
      <c r="C5204">
        <f>B5204*1000</f>
        <v>384.07029499999999</v>
      </c>
      <c r="D5204" t="s">
        <v>11081</v>
      </c>
    </row>
    <row r="5205" spans="1:4" x14ac:dyDescent="0.25">
      <c r="A5205">
        <v>3143104</v>
      </c>
      <c r="B5205" s="2">
        <v>0.38415196000000001</v>
      </c>
      <c r="C5205">
        <f>B5205*1000</f>
        <v>384.15196000000003</v>
      </c>
      <c r="D5205" t="s">
        <v>11081</v>
      </c>
    </row>
    <row r="5206" spans="1:4" x14ac:dyDescent="0.25">
      <c r="A5206">
        <v>3520442</v>
      </c>
      <c r="B5206" s="2">
        <v>0.38415196000000001</v>
      </c>
      <c r="C5206">
        <f>B5206*1000</f>
        <v>384.15196000000003</v>
      </c>
      <c r="D5206" t="s">
        <v>11081</v>
      </c>
    </row>
    <row r="5207" spans="1:4" x14ac:dyDescent="0.25">
      <c r="A5207">
        <v>2913606</v>
      </c>
      <c r="B5207" s="2">
        <v>0.38415196000000001</v>
      </c>
      <c r="C5207">
        <f>B5207*1000</f>
        <v>384.15196000000003</v>
      </c>
      <c r="D5207" t="s">
        <v>11081</v>
      </c>
    </row>
    <row r="5208" spans="1:4" x14ac:dyDescent="0.25">
      <c r="A5208">
        <v>5210802</v>
      </c>
      <c r="B5208" s="2">
        <v>0.38420642199999999</v>
      </c>
      <c r="C5208">
        <f>B5208*1000</f>
        <v>384.20642199999998</v>
      </c>
      <c r="D5208" t="s">
        <v>11081</v>
      </c>
    </row>
    <row r="5209" spans="1:4" x14ac:dyDescent="0.25">
      <c r="A5209">
        <v>3113404</v>
      </c>
      <c r="B5209" s="2">
        <v>0.38436990300000001</v>
      </c>
      <c r="C5209">
        <f>B5209*1000</f>
        <v>384.36990300000002</v>
      </c>
      <c r="D5209" t="s">
        <v>11081</v>
      </c>
    </row>
    <row r="5210" spans="1:4" x14ac:dyDescent="0.25">
      <c r="A5210">
        <v>3506508</v>
      </c>
      <c r="B5210" s="2">
        <v>0.384478967</v>
      </c>
      <c r="C5210">
        <f>B5210*1000</f>
        <v>384.47896700000001</v>
      </c>
      <c r="D5210" t="s">
        <v>11081</v>
      </c>
    </row>
    <row r="5211" spans="1:4" x14ac:dyDescent="0.25">
      <c r="A5211">
        <v>2112902</v>
      </c>
      <c r="B5211" s="2">
        <v>0.38450624300000003</v>
      </c>
      <c r="C5211">
        <f>B5211*1000</f>
        <v>384.50624300000004</v>
      </c>
      <c r="D5211" t="s">
        <v>11081</v>
      </c>
    </row>
    <row r="5212" spans="1:4" x14ac:dyDescent="0.25">
      <c r="A5212">
        <v>2202307</v>
      </c>
      <c r="B5212" s="2">
        <v>0.38456080599999998</v>
      </c>
      <c r="C5212">
        <f>B5212*1000</f>
        <v>384.56080599999996</v>
      </c>
      <c r="D5212" t="s">
        <v>11081</v>
      </c>
    </row>
    <row r="5213" spans="1:4" x14ac:dyDescent="0.25">
      <c r="A5213">
        <v>5205406</v>
      </c>
      <c r="B5213" s="2">
        <v>0.38458809300000002</v>
      </c>
      <c r="C5213">
        <f>B5213*1000</f>
        <v>384.58809300000001</v>
      </c>
      <c r="D5213" t="s">
        <v>11081</v>
      </c>
    </row>
    <row r="5214" spans="1:4" x14ac:dyDescent="0.25">
      <c r="A5214">
        <v>4312708</v>
      </c>
      <c r="B5214" s="2">
        <v>0.38464268000000001</v>
      </c>
      <c r="C5214">
        <f>B5214*1000</f>
        <v>384.64268000000004</v>
      </c>
      <c r="D5214" t="s">
        <v>11081</v>
      </c>
    </row>
    <row r="5215" spans="1:4" x14ac:dyDescent="0.25">
      <c r="A5215">
        <v>4318002</v>
      </c>
      <c r="B5215" s="2">
        <v>0.38480653199999998</v>
      </c>
      <c r="C5215">
        <f>B5215*1000</f>
        <v>384.806532</v>
      </c>
      <c r="D5215" t="s">
        <v>11081</v>
      </c>
    </row>
    <row r="5216" spans="1:4" x14ac:dyDescent="0.25">
      <c r="A5216">
        <v>2202000</v>
      </c>
      <c r="B5216" s="2">
        <v>0.38494318199999999</v>
      </c>
      <c r="C5216">
        <f>B5216*1000</f>
        <v>384.94318199999998</v>
      </c>
      <c r="D5216" t="s">
        <v>11081</v>
      </c>
    </row>
    <row r="5217" spans="1:4" x14ac:dyDescent="0.25">
      <c r="A5217">
        <v>2307205</v>
      </c>
      <c r="B5217" s="2">
        <v>0.38499786899999999</v>
      </c>
      <c r="C5217">
        <f>B5217*1000</f>
        <v>384.99786899999998</v>
      </c>
      <c r="D5217" t="s">
        <v>11081</v>
      </c>
    </row>
    <row r="5218" spans="1:4" x14ac:dyDescent="0.25">
      <c r="A5218">
        <v>2928208</v>
      </c>
      <c r="B5218" s="2">
        <v>0.38505257199999998</v>
      </c>
      <c r="C5218">
        <f>B5218*1000</f>
        <v>385.052572</v>
      </c>
      <c r="D5218" t="s">
        <v>11081</v>
      </c>
    </row>
    <row r="5219" spans="1:4" x14ac:dyDescent="0.25">
      <c r="A5219">
        <v>5107180</v>
      </c>
      <c r="B5219" s="2">
        <v>0.38505257199999998</v>
      </c>
      <c r="C5219">
        <f>B5219*1000</f>
        <v>385.052572</v>
      </c>
      <c r="D5219" t="s">
        <v>11081</v>
      </c>
    </row>
    <row r="5220" spans="1:4" x14ac:dyDescent="0.25">
      <c r="A5220">
        <v>4203600</v>
      </c>
      <c r="B5220" s="2">
        <v>0.38505257199999998</v>
      </c>
      <c r="C5220">
        <f>B5220*1000</f>
        <v>385.052572</v>
      </c>
      <c r="D5220" t="s">
        <v>11081</v>
      </c>
    </row>
    <row r="5221" spans="1:4" x14ac:dyDescent="0.25">
      <c r="A5221">
        <v>4318903</v>
      </c>
      <c r="B5221" s="2">
        <v>0.38507992899999999</v>
      </c>
      <c r="C5221">
        <f>B5221*1000</f>
        <v>385.07992899999999</v>
      </c>
      <c r="D5221" t="s">
        <v>11081</v>
      </c>
    </row>
    <row r="5222" spans="1:4" x14ac:dyDescent="0.25">
      <c r="A5222">
        <v>5204300</v>
      </c>
      <c r="B5222" s="2">
        <v>0.38510728999999999</v>
      </c>
      <c r="C5222">
        <f>B5222*1000</f>
        <v>385.10728999999998</v>
      </c>
      <c r="D5222" t="s">
        <v>11081</v>
      </c>
    </row>
    <row r="5223" spans="1:4" x14ac:dyDescent="0.25">
      <c r="A5223">
        <v>2314003</v>
      </c>
      <c r="B5223" s="2">
        <v>0.38513465499999999</v>
      </c>
      <c r="C5223">
        <f>B5223*1000</f>
        <v>385.13465500000001</v>
      </c>
      <c r="D5223" t="s">
        <v>11081</v>
      </c>
    </row>
    <row r="5224" spans="1:4" x14ac:dyDescent="0.25">
      <c r="A5224">
        <v>4122404</v>
      </c>
      <c r="B5224" s="2">
        <v>0.38518939699999999</v>
      </c>
      <c r="C5224">
        <f>B5224*1000</f>
        <v>385.18939699999999</v>
      </c>
      <c r="D5224" t="s">
        <v>11081</v>
      </c>
    </row>
    <row r="5225" spans="1:4" x14ac:dyDescent="0.25">
      <c r="A5225">
        <v>2202901</v>
      </c>
      <c r="B5225" s="2">
        <v>0.38524415400000001</v>
      </c>
      <c r="C5225">
        <f>B5225*1000</f>
        <v>385.24415399999998</v>
      </c>
      <c r="D5225" t="s">
        <v>11081</v>
      </c>
    </row>
    <row r="5226" spans="1:4" x14ac:dyDescent="0.25">
      <c r="A5226">
        <v>3143906</v>
      </c>
      <c r="B5226" s="2">
        <v>0.38535371499999999</v>
      </c>
      <c r="C5226">
        <f>B5226*1000</f>
        <v>385.35371499999997</v>
      </c>
      <c r="D5226" t="s">
        <v>11081</v>
      </c>
    </row>
    <row r="5227" spans="1:4" x14ac:dyDescent="0.25">
      <c r="A5227">
        <v>2105401</v>
      </c>
      <c r="B5227" s="2">
        <v>0.38543592700000001</v>
      </c>
      <c r="C5227">
        <f>B5227*1000</f>
        <v>385.43592699999999</v>
      </c>
      <c r="D5227" t="s">
        <v>11081</v>
      </c>
    </row>
    <row r="5228" spans="1:4" x14ac:dyDescent="0.25">
      <c r="A5228">
        <v>3144300</v>
      </c>
      <c r="B5228" s="2">
        <v>0.38557302399999999</v>
      </c>
      <c r="C5228">
        <f>B5228*1000</f>
        <v>385.57302399999998</v>
      </c>
      <c r="D5228" t="s">
        <v>11081</v>
      </c>
    </row>
    <row r="5229" spans="1:4" x14ac:dyDescent="0.25">
      <c r="A5229">
        <v>5200803</v>
      </c>
      <c r="B5229" s="2">
        <v>0.38557302399999999</v>
      </c>
      <c r="C5229">
        <f>B5229*1000</f>
        <v>385.57302399999998</v>
      </c>
      <c r="D5229" t="s">
        <v>11081</v>
      </c>
    </row>
    <row r="5230" spans="1:4" x14ac:dyDescent="0.25">
      <c r="A5230">
        <v>2909307</v>
      </c>
      <c r="B5230" s="2">
        <v>0.38560045500000001</v>
      </c>
      <c r="C5230">
        <f>B5230*1000</f>
        <v>385.60045500000001</v>
      </c>
      <c r="D5230" t="s">
        <v>11081</v>
      </c>
    </row>
    <row r="5231" spans="1:4" x14ac:dyDescent="0.25">
      <c r="A5231">
        <v>4109302</v>
      </c>
      <c r="B5231" s="2">
        <v>0.38579258300000002</v>
      </c>
      <c r="C5231">
        <f>B5231*1000</f>
        <v>385.79258300000004</v>
      </c>
      <c r="D5231" t="s">
        <v>11081</v>
      </c>
    </row>
    <row r="5232" spans="1:4" x14ac:dyDescent="0.25">
      <c r="A5232">
        <v>2902104</v>
      </c>
      <c r="B5232" s="2">
        <v>0.38587498199999998</v>
      </c>
      <c r="C5232">
        <f>B5232*1000</f>
        <v>385.87498199999999</v>
      </c>
      <c r="D5232" t="s">
        <v>11081</v>
      </c>
    </row>
    <row r="5233" spans="1:4" x14ac:dyDescent="0.25">
      <c r="A5233">
        <v>2911709</v>
      </c>
      <c r="B5233" s="2">
        <v>0.38612239100000001</v>
      </c>
      <c r="C5233">
        <f>B5233*1000</f>
        <v>386.12239099999999</v>
      </c>
      <c r="D5233" t="s">
        <v>11081</v>
      </c>
    </row>
    <row r="5234" spans="1:4" x14ac:dyDescent="0.25">
      <c r="A5234">
        <v>3503307</v>
      </c>
      <c r="B5234" s="2">
        <v>0.386177414</v>
      </c>
      <c r="C5234">
        <f>B5234*1000</f>
        <v>386.177414</v>
      </c>
      <c r="D5234" t="s">
        <v>11081</v>
      </c>
    </row>
    <row r="5235" spans="1:4" x14ac:dyDescent="0.25">
      <c r="A5235">
        <v>3169307</v>
      </c>
      <c r="B5235" s="2">
        <v>0.386177414</v>
      </c>
      <c r="C5235">
        <f>B5235*1000</f>
        <v>386.177414</v>
      </c>
      <c r="D5235" t="s">
        <v>11081</v>
      </c>
    </row>
    <row r="5236" spans="1:4" x14ac:dyDescent="0.25">
      <c r="A5236">
        <v>4313409</v>
      </c>
      <c r="B5236" s="2">
        <v>0.38620493099999997</v>
      </c>
      <c r="C5236">
        <f>B5236*1000</f>
        <v>386.20493099999999</v>
      </c>
      <c r="D5236" t="s">
        <v>11081</v>
      </c>
    </row>
    <row r="5237" spans="1:4" x14ac:dyDescent="0.25">
      <c r="A5237">
        <v>2601706</v>
      </c>
      <c r="B5237" s="2">
        <v>0.386287506</v>
      </c>
      <c r="C5237">
        <f>B5237*1000</f>
        <v>386.28750600000001</v>
      </c>
      <c r="D5237" t="s">
        <v>11081</v>
      </c>
    </row>
    <row r="5238" spans="1:4" x14ac:dyDescent="0.25">
      <c r="A5238">
        <v>3122306</v>
      </c>
      <c r="B5238" s="2">
        <v>0.38642521000000002</v>
      </c>
      <c r="C5238">
        <f>B5238*1000</f>
        <v>386.42520999999999</v>
      </c>
      <c r="D5238" t="s">
        <v>11081</v>
      </c>
    </row>
    <row r="5239" spans="1:4" x14ac:dyDescent="0.25">
      <c r="A5239">
        <v>2207009</v>
      </c>
      <c r="B5239" s="2">
        <v>0.38645276299999998</v>
      </c>
      <c r="C5239">
        <f>B5239*1000</f>
        <v>386.452763</v>
      </c>
      <c r="D5239" t="s">
        <v>11081</v>
      </c>
    </row>
    <row r="5240" spans="1:4" x14ac:dyDescent="0.25">
      <c r="A5240">
        <v>3536000</v>
      </c>
      <c r="B5240" s="2">
        <v>0.38648031900000002</v>
      </c>
      <c r="C5240">
        <f>B5240*1000</f>
        <v>386.48031900000001</v>
      </c>
      <c r="D5240" t="s">
        <v>11081</v>
      </c>
    </row>
    <row r="5241" spans="1:4" x14ac:dyDescent="0.25">
      <c r="A5241">
        <v>4209003</v>
      </c>
      <c r="B5241" s="2">
        <v>0.38648031900000002</v>
      </c>
      <c r="C5241">
        <f>B5241*1000</f>
        <v>386.48031900000001</v>
      </c>
      <c r="D5241" t="s">
        <v>11081</v>
      </c>
    </row>
    <row r="5242" spans="1:4" x14ac:dyDescent="0.25">
      <c r="A5242">
        <v>5221403</v>
      </c>
      <c r="B5242" s="2">
        <v>0.38656301300000001</v>
      </c>
      <c r="C5242">
        <f>B5242*1000</f>
        <v>386.56301300000001</v>
      </c>
      <c r="D5242" t="s">
        <v>11081</v>
      </c>
    </row>
    <row r="5243" spans="1:4" x14ac:dyDescent="0.25">
      <c r="A5243">
        <v>5106190</v>
      </c>
      <c r="B5243" s="2">
        <v>0.38681130499999999</v>
      </c>
      <c r="C5243">
        <f>B5243*1000</f>
        <v>386.811305</v>
      </c>
      <c r="D5243" t="s">
        <v>11081</v>
      </c>
    </row>
    <row r="5244" spans="1:4" x14ac:dyDescent="0.25">
      <c r="A5244">
        <v>4209300</v>
      </c>
      <c r="B5244" s="2">
        <v>0.38686652399999999</v>
      </c>
      <c r="C5244">
        <f>B5244*1000</f>
        <v>386.86652399999997</v>
      </c>
      <c r="D5244" t="s">
        <v>11081</v>
      </c>
    </row>
    <row r="5245" spans="1:4" x14ac:dyDescent="0.25">
      <c r="A5245">
        <v>3533908</v>
      </c>
      <c r="B5245" s="2">
        <v>0.38689413900000003</v>
      </c>
      <c r="C5245">
        <f>B5245*1000</f>
        <v>386.89413900000005</v>
      </c>
      <c r="D5245" t="s">
        <v>11081</v>
      </c>
    </row>
    <row r="5246" spans="1:4" x14ac:dyDescent="0.25">
      <c r="A5246">
        <v>4101408</v>
      </c>
      <c r="B5246" s="2">
        <v>0.38689413900000003</v>
      </c>
      <c r="C5246">
        <f>B5246*1000</f>
        <v>386.89413900000005</v>
      </c>
      <c r="D5246" t="s">
        <v>11081</v>
      </c>
    </row>
    <row r="5247" spans="1:4" x14ac:dyDescent="0.25">
      <c r="A5247">
        <v>4306932</v>
      </c>
      <c r="B5247" s="2">
        <v>0.38697701000000001</v>
      </c>
      <c r="C5247">
        <f>B5247*1000</f>
        <v>386.97701000000001</v>
      </c>
      <c r="D5247" t="s">
        <v>11081</v>
      </c>
    </row>
    <row r="5248" spans="1:4" x14ac:dyDescent="0.25">
      <c r="A5248">
        <v>2409407</v>
      </c>
      <c r="B5248" s="2">
        <v>0.38719817099999998</v>
      </c>
      <c r="C5248">
        <f>B5248*1000</f>
        <v>387.198171</v>
      </c>
      <c r="D5248" t="s">
        <v>11081</v>
      </c>
    </row>
    <row r="5249" spans="1:4" x14ac:dyDescent="0.25">
      <c r="A5249">
        <v>2900801</v>
      </c>
      <c r="B5249" s="2">
        <v>0.387253501</v>
      </c>
      <c r="C5249">
        <f>B5249*1000</f>
        <v>387.25350100000003</v>
      </c>
      <c r="D5249" t="s">
        <v>11081</v>
      </c>
    </row>
    <row r="5250" spans="1:4" x14ac:dyDescent="0.25">
      <c r="A5250">
        <v>2911105</v>
      </c>
      <c r="B5250" s="2">
        <v>0.387253501</v>
      </c>
      <c r="C5250">
        <f>B5250*1000</f>
        <v>387.25350100000003</v>
      </c>
      <c r="D5250" t="s">
        <v>11081</v>
      </c>
    </row>
    <row r="5251" spans="1:4" x14ac:dyDescent="0.25">
      <c r="A5251">
        <v>4321808</v>
      </c>
      <c r="B5251" s="2">
        <v>0.38733652499999999</v>
      </c>
      <c r="C5251">
        <f>B5251*1000</f>
        <v>387.33652499999999</v>
      </c>
      <c r="D5251" t="s">
        <v>11081</v>
      </c>
    </row>
    <row r="5252" spans="1:4" x14ac:dyDescent="0.25">
      <c r="A5252">
        <v>2306900</v>
      </c>
      <c r="B5252" s="2">
        <v>0.38736420799999999</v>
      </c>
      <c r="C5252">
        <f>B5252*1000</f>
        <v>387.36420799999996</v>
      </c>
      <c r="D5252" t="s">
        <v>11081</v>
      </c>
    </row>
    <row r="5253" spans="1:4" x14ac:dyDescent="0.25">
      <c r="A5253">
        <v>4200101</v>
      </c>
      <c r="B5253" s="2">
        <v>0.38739189499999999</v>
      </c>
      <c r="C5253">
        <f>B5253*1000</f>
        <v>387.39189499999998</v>
      </c>
      <c r="D5253" t="s">
        <v>11081</v>
      </c>
    </row>
    <row r="5254" spans="1:4" x14ac:dyDescent="0.25">
      <c r="A5254">
        <v>2402204</v>
      </c>
      <c r="B5254" s="2">
        <v>0.38741958500000001</v>
      </c>
      <c r="C5254">
        <f>B5254*1000</f>
        <v>387.41958499999998</v>
      </c>
      <c r="D5254" t="s">
        <v>11081</v>
      </c>
    </row>
    <row r="5255" spans="1:4" x14ac:dyDescent="0.25">
      <c r="A5255">
        <v>2924009</v>
      </c>
      <c r="B5255" s="2">
        <v>0.38758581199999997</v>
      </c>
      <c r="C5255">
        <f>B5255*1000</f>
        <v>387.58581199999998</v>
      </c>
      <c r="D5255" t="s">
        <v>11081</v>
      </c>
    </row>
    <row r="5256" spans="1:4" x14ac:dyDescent="0.25">
      <c r="A5256">
        <v>2402006</v>
      </c>
      <c r="B5256" s="2">
        <v>0.38758581199999997</v>
      </c>
      <c r="C5256">
        <f>B5256*1000</f>
        <v>387.58581199999998</v>
      </c>
      <c r="D5256" t="s">
        <v>11081</v>
      </c>
    </row>
    <row r="5257" spans="1:4" x14ac:dyDescent="0.25">
      <c r="A5257">
        <v>3141405</v>
      </c>
      <c r="B5257" s="2">
        <v>0.38761353100000001</v>
      </c>
      <c r="C5257">
        <f>B5257*1000</f>
        <v>387.61353100000002</v>
      </c>
      <c r="D5257" t="s">
        <v>11081</v>
      </c>
    </row>
    <row r="5258" spans="1:4" x14ac:dyDescent="0.25">
      <c r="A5258">
        <v>4214805</v>
      </c>
      <c r="B5258" s="2">
        <v>0.387752182</v>
      </c>
      <c r="C5258">
        <f>B5258*1000</f>
        <v>387.752182</v>
      </c>
      <c r="D5258" t="s">
        <v>11081</v>
      </c>
    </row>
    <row r="5259" spans="1:4" x14ac:dyDescent="0.25">
      <c r="A5259">
        <v>2925501</v>
      </c>
      <c r="B5259" s="2">
        <v>0.387779924</v>
      </c>
      <c r="C5259">
        <f>B5259*1000</f>
        <v>387.77992399999999</v>
      </c>
      <c r="D5259" t="s">
        <v>11081</v>
      </c>
    </row>
    <row r="5260" spans="1:4" x14ac:dyDescent="0.25">
      <c r="A5260">
        <v>1500800</v>
      </c>
      <c r="B5260" s="2">
        <v>0.38789093299999999</v>
      </c>
      <c r="C5260">
        <f>B5260*1000</f>
        <v>387.89093300000002</v>
      </c>
      <c r="D5260" t="s">
        <v>11081</v>
      </c>
    </row>
    <row r="5261" spans="1:4" x14ac:dyDescent="0.25">
      <c r="A5261">
        <v>3134202</v>
      </c>
      <c r="B5261" s="2">
        <v>0.38791869499999998</v>
      </c>
      <c r="C5261">
        <f>B5261*1000</f>
        <v>387.91869499999996</v>
      </c>
      <c r="D5261" t="s">
        <v>11081</v>
      </c>
    </row>
    <row r="5262" spans="1:4" x14ac:dyDescent="0.25">
      <c r="A5262">
        <v>2101202</v>
      </c>
      <c r="B5262" s="2">
        <v>0.38797422999999998</v>
      </c>
      <c r="C5262">
        <f>B5262*1000</f>
        <v>387.97422999999998</v>
      </c>
      <c r="D5262" t="s">
        <v>11081</v>
      </c>
    </row>
    <row r="5263" spans="1:4" x14ac:dyDescent="0.25">
      <c r="A5263">
        <v>3513504</v>
      </c>
      <c r="B5263" s="2">
        <v>0.38811314000000002</v>
      </c>
      <c r="C5263">
        <f>B5263*1000</f>
        <v>388.11314000000004</v>
      </c>
      <c r="D5263" t="s">
        <v>11081</v>
      </c>
    </row>
    <row r="5264" spans="1:4" x14ac:dyDescent="0.25">
      <c r="A5264">
        <v>2926400</v>
      </c>
      <c r="B5264" s="2">
        <v>0.38822433899999997</v>
      </c>
      <c r="C5264">
        <f>B5264*1000</f>
        <v>388.22433899999999</v>
      </c>
      <c r="D5264" t="s">
        <v>11081</v>
      </c>
    </row>
    <row r="5265" spans="1:4" x14ac:dyDescent="0.25">
      <c r="A5265">
        <v>4305108</v>
      </c>
      <c r="B5265" s="2">
        <v>0.388335602</v>
      </c>
      <c r="C5265">
        <f>B5265*1000</f>
        <v>388.33560199999999</v>
      </c>
      <c r="D5265" t="s">
        <v>11081</v>
      </c>
    </row>
    <row r="5266" spans="1:4" x14ac:dyDescent="0.25">
      <c r="A5266">
        <v>4121406</v>
      </c>
      <c r="B5266" s="2">
        <v>0.38841909099999999</v>
      </c>
      <c r="C5266">
        <f>B5266*1000</f>
        <v>388.41909099999998</v>
      </c>
      <c r="D5266" t="s">
        <v>11081</v>
      </c>
    </row>
    <row r="5267" spans="1:4" x14ac:dyDescent="0.25">
      <c r="A5267">
        <v>2911204</v>
      </c>
      <c r="B5267" s="2">
        <v>0.388446929</v>
      </c>
      <c r="C5267">
        <f>B5267*1000</f>
        <v>388.44692900000001</v>
      </c>
      <c r="D5267" t="s">
        <v>11081</v>
      </c>
    </row>
    <row r="5268" spans="1:4" x14ac:dyDescent="0.25">
      <c r="A5268">
        <v>4207304</v>
      </c>
      <c r="B5268" s="2">
        <v>0.388446929</v>
      </c>
      <c r="C5268">
        <f>B5268*1000</f>
        <v>388.44692900000001</v>
      </c>
      <c r="D5268" t="s">
        <v>11081</v>
      </c>
    </row>
    <row r="5269" spans="1:4" x14ac:dyDescent="0.25">
      <c r="A5269">
        <v>2311405</v>
      </c>
      <c r="B5269" s="2">
        <v>0.38850261600000002</v>
      </c>
      <c r="C5269">
        <f>B5269*1000</f>
        <v>388.50261600000005</v>
      </c>
      <c r="D5269" t="s">
        <v>11081</v>
      </c>
    </row>
    <row r="5270" spans="1:4" x14ac:dyDescent="0.25">
      <c r="A5270">
        <v>5106257</v>
      </c>
      <c r="B5270" s="2">
        <v>0.38853046600000002</v>
      </c>
      <c r="C5270">
        <f>B5270*1000</f>
        <v>388.53046600000005</v>
      </c>
      <c r="D5270" t="s">
        <v>11081</v>
      </c>
    </row>
    <row r="5271" spans="1:4" x14ac:dyDescent="0.25">
      <c r="A5271">
        <v>4208906</v>
      </c>
      <c r="B5271" s="2">
        <v>0.38855832000000001</v>
      </c>
      <c r="C5271">
        <f>B5271*1000</f>
        <v>388.55832000000004</v>
      </c>
      <c r="D5271" t="s">
        <v>11081</v>
      </c>
    </row>
    <row r="5272" spans="1:4" x14ac:dyDescent="0.25">
      <c r="A5272">
        <v>5100201</v>
      </c>
      <c r="B5272" s="2">
        <v>0.38900452200000002</v>
      </c>
      <c r="C5272">
        <f>B5272*1000</f>
        <v>389.00452200000001</v>
      </c>
      <c r="D5272" t="s">
        <v>11081</v>
      </c>
    </row>
    <row r="5273" spans="1:4" x14ac:dyDescent="0.25">
      <c r="A5273">
        <v>2903904</v>
      </c>
      <c r="B5273" s="2">
        <v>0.38908829900000003</v>
      </c>
      <c r="C5273">
        <f>B5273*1000</f>
        <v>389.08829900000001</v>
      </c>
      <c r="D5273" t="s">
        <v>11081</v>
      </c>
    </row>
    <row r="5274" spans="1:4" x14ac:dyDescent="0.25">
      <c r="A5274">
        <v>2904605</v>
      </c>
      <c r="B5274" s="2">
        <v>0.38914417000000001</v>
      </c>
      <c r="C5274">
        <f>B5274*1000</f>
        <v>389.14417000000003</v>
      </c>
      <c r="D5274" t="s">
        <v>11081</v>
      </c>
    </row>
    <row r="5275" spans="1:4" x14ac:dyDescent="0.25">
      <c r="A5275">
        <v>4202404</v>
      </c>
      <c r="B5275" s="2">
        <v>0.38933984599999999</v>
      </c>
      <c r="C5275">
        <f>B5275*1000</f>
        <v>389.33984599999997</v>
      </c>
      <c r="D5275" t="s">
        <v>11081</v>
      </c>
    </row>
    <row r="5276" spans="1:4" x14ac:dyDescent="0.25">
      <c r="A5276">
        <v>2103000</v>
      </c>
      <c r="B5276" s="2">
        <v>0.38936781599999998</v>
      </c>
      <c r="C5276">
        <f>B5276*1000</f>
        <v>389.367816</v>
      </c>
      <c r="D5276" t="s">
        <v>11081</v>
      </c>
    </row>
    <row r="5277" spans="1:4" x14ac:dyDescent="0.25">
      <c r="A5277">
        <v>5201702</v>
      </c>
      <c r="B5277" s="2">
        <v>0.389591719</v>
      </c>
      <c r="C5277">
        <f>B5277*1000</f>
        <v>389.59171900000001</v>
      </c>
      <c r="D5277" t="s">
        <v>11081</v>
      </c>
    </row>
    <row r="5278" spans="1:4" x14ac:dyDescent="0.25">
      <c r="A5278">
        <v>2614105</v>
      </c>
      <c r="B5278" s="2">
        <v>0.38967574999999999</v>
      </c>
      <c r="C5278">
        <f>B5278*1000</f>
        <v>389.67574999999999</v>
      </c>
      <c r="D5278" t="s">
        <v>11081</v>
      </c>
    </row>
    <row r="5279" spans="1:4" x14ac:dyDescent="0.25">
      <c r="A5279">
        <v>4113304</v>
      </c>
      <c r="B5279" s="2">
        <v>0.38970376800000001</v>
      </c>
      <c r="C5279">
        <f>B5279*1000</f>
        <v>389.70376800000003</v>
      </c>
      <c r="D5279" t="s">
        <v>11081</v>
      </c>
    </row>
    <row r="5280" spans="1:4" x14ac:dyDescent="0.25">
      <c r="A5280">
        <v>5213806</v>
      </c>
      <c r="B5280" s="2">
        <v>0.38981588</v>
      </c>
      <c r="C5280">
        <f>B5280*1000</f>
        <v>389.81587999999999</v>
      </c>
      <c r="D5280" t="s">
        <v>11081</v>
      </c>
    </row>
    <row r="5281" spans="1:4" x14ac:dyDescent="0.25">
      <c r="A5281">
        <v>4213609</v>
      </c>
      <c r="B5281" s="2">
        <v>0.39001223299999999</v>
      </c>
      <c r="C5281">
        <f>B5281*1000</f>
        <v>390.01223299999998</v>
      </c>
      <c r="D5281" t="s">
        <v>11081</v>
      </c>
    </row>
    <row r="5282" spans="1:4" x14ac:dyDescent="0.25">
      <c r="A5282">
        <v>2311306</v>
      </c>
      <c r="B5282" s="2">
        <v>0.390124523</v>
      </c>
      <c r="C5282">
        <f>B5282*1000</f>
        <v>390.12452300000001</v>
      </c>
      <c r="D5282" t="s">
        <v>11081</v>
      </c>
    </row>
    <row r="5283" spans="1:4" x14ac:dyDescent="0.25">
      <c r="A5283">
        <v>4310504</v>
      </c>
      <c r="B5283" s="2">
        <v>0.39015260600000001</v>
      </c>
      <c r="C5283">
        <f>B5283*1000</f>
        <v>390.15260599999999</v>
      </c>
      <c r="D5283" t="s">
        <v>11081</v>
      </c>
    </row>
    <row r="5284" spans="1:4" x14ac:dyDescent="0.25">
      <c r="A5284">
        <v>4314407</v>
      </c>
      <c r="B5284" s="2">
        <v>0.39026497700000001</v>
      </c>
      <c r="C5284">
        <f>B5284*1000</f>
        <v>390.26497699999999</v>
      </c>
      <c r="D5284" t="s">
        <v>11081</v>
      </c>
    </row>
    <row r="5285" spans="1:4" x14ac:dyDescent="0.25">
      <c r="A5285">
        <v>1505502</v>
      </c>
      <c r="B5285" s="2">
        <v>0.39051804899999998</v>
      </c>
      <c r="C5285">
        <f>B5285*1000</f>
        <v>390.51804899999996</v>
      </c>
      <c r="D5285" t="s">
        <v>11081</v>
      </c>
    </row>
    <row r="5286" spans="1:4" x14ac:dyDescent="0.25">
      <c r="A5286">
        <v>4204608</v>
      </c>
      <c r="B5286" s="2">
        <v>0.390602479</v>
      </c>
      <c r="C5286">
        <f>B5286*1000</f>
        <v>390.60247900000002</v>
      </c>
      <c r="D5286" t="s">
        <v>11081</v>
      </c>
    </row>
    <row r="5287" spans="1:4" x14ac:dyDescent="0.25">
      <c r="A5287">
        <v>3543907</v>
      </c>
      <c r="B5287" s="2">
        <v>0.39099697</v>
      </c>
      <c r="C5287">
        <f>B5287*1000</f>
        <v>390.99696999999998</v>
      </c>
      <c r="D5287" t="s">
        <v>11081</v>
      </c>
    </row>
    <row r="5288" spans="1:4" x14ac:dyDescent="0.25">
      <c r="A5288">
        <v>5107958</v>
      </c>
      <c r="B5288" s="2">
        <v>0.39105339099999997</v>
      </c>
      <c r="C5288">
        <f>B5288*1000</f>
        <v>391.05339099999998</v>
      </c>
      <c r="D5288" t="s">
        <v>11081</v>
      </c>
    </row>
    <row r="5289" spans="1:4" x14ac:dyDescent="0.25">
      <c r="A5289">
        <v>2102325</v>
      </c>
      <c r="B5289" s="2">
        <v>0.39113805299999999</v>
      </c>
      <c r="C5289">
        <f>B5289*1000</f>
        <v>391.13805300000001</v>
      </c>
      <c r="D5289" t="s">
        <v>11081</v>
      </c>
    </row>
    <row r="5290" spans="1:4" x14ac:dyDescent="0.25">
      <c r="A5290">
        <v>2601102</v>
      </c>
      <c r="B5290" s="2">
        <v>0.39116628199999998</v>
      </c>
      <c r="C5290">
        <f>B5290*1000</f>
        <v>391.16628199999997</v>
      </c>
      <c r="D5290" t="s">
        <v>11081</v>
      </c>
    </row>
    <row r="5291" spans="1:4" x14ac:dyDescent="0.25">
      <c r="A5291">
        <v>2500700</v>
      </c>
      <c r="B5291" s="2">
        <v>0.39119451500000002</v>
      </c>
      <c r="C5291">
        <f>B5291*1000</f>
        <v>391.19451500000002</v>
      </c>
      <c r="D5291" t="s">
        <v>11081</v>
      </c>
    </row>
    <row r="5292" spans="1:4" x14ac:dyDescent="0.25">
      <c r="A5292">
        <v>2706307</v>
      </c>
      <c r="B5292" s="2">
        <v>0.39125099299999999</v>
      </c>
      <c r="C5292">
        <f>B5292*1000</f>
        <v>391.25099299999999</v>
      </c>
      <c r="D5292" t="s">
        <v>11081</v>
      </c>
    </row>
    <row r="5293" spans="1:4" x14ac:dyDescent="0.25">
      <c r="A5293">
        <v>4206603</v>
      </c>
      <c r="B5293" s="2">
        <v>0.391533627</v>
      </c>
      <c r="C5293">
        <f>B5293*1000</f>
        <v>391.53362699999997</v>
      </c>
      <c r="D5293" t="s">
        <v>11081</v>
      </c>
    </row>
    <row r="5294" spans="1:4" x14ac:dyDescent="0.25">
      <c r="A5294">
        <v>2300309</v>
      </c>
      <c r="B5294" s="2">
        <v>0.39159020300000003</v>
      </c>
      <c r="C5294">
        <f>B5294*1000</f>
        <v>391.59020300000003</v>
      </c>
      <c r="D5294" t="s">
        <v>11081</v>
      </c>
    </row>
    <row r="5295" spans="1:4" x14ac:dyDescent="0.25">
      <c r="A5295">
        <v>3138401</v>
      </c>
      <c r="B5295" s="2">
        <v>0.39161849700000001</v>
      </c>
      <c r="C5295">
        <f>B5295*1000</f>
        <v>391.61849699999999</v>
      </c>
      <c r="D5295" t="s">
        <v>11081</v>
      </c>
    </row>
    <row r="5296" spans="1:4" x14ac:dyDescent="0.25">
      <c r="A5296">
        <v>5006309</v>
      </c>
      <c r="B5296" s="2">
        <v>0.39195834499999999</v>
      </c>
      <c r="C5296">
        <f>B5296*1000</f>
        <v>391.95834500000001</v>
      </c>
      <c r="D5296" t="s">
        <v>11081</v>
      </c>
    </row>
    <row r="5297" spans="1:4" x14ac:dyDescent="0.25">
      <c r="A5297">
        <v>3502101</v>
      </c>
      <c r="B5297" s="2">
        <v>0.39201504399999998</v>
      </c>
      <c r="C5297">
        <f>B5297*1000</f>
        <v>392.01504399999999</v>
      </c>
      <c r="D5297" t="s">
        <v>11081</v>
      </c>
    </row>
    <row r="5298" spans="1:4" x14ac:dyDescent="0.25">
      <c r="A5298">
        <v>2612604</v>
      </c>
      <c r="B5298" s="2">
        <v>0.39210012300000002</v>
      </c>
      <c r="C5298">
        <f>B5298*1000</f>
        <v>392.100123</v>
      </c>
      <c r="D5298" t="s">
        <v>11081</v>
      </c>
    </row>
    <row r="5299" spans="1:4" x14ac:dyDescent="0.25">
      <c r="A5299">
        <v>2925303</v>
      </c>
      <c r="B5299" s="2">
        <v>0.39227039200000002</v>
      </c>
      <c r="C5299">
        <f>B5299*1000</f>
        <v>392.27039200000002</v>
      </c>
      <c r="D5299" t="s">
        <v>11081</v>
      </c>
    </row>
    <row r="5300" spans="1:4" x14ac:dyDescent="0.25">
      <c r="A5300">
        <v>2203909</v>
      </c>
      <c r="B5300" s="2">
        <v>0.39246922499999998</v>
      </c>
      <c r="C5300">
        <f>B5300*1000</f>
        <v>392.46922499999999</v>
      </c>
      <c r="D5300" t="s">
        <v>11081</v>
      </c>
    </row>
    <row r="5301" spans="1:4" x14ac:dyDescent="0.25">
      <c r="A5301">
        <v>2928109</v>
      </c>
      <c r="B5301" s="2">
        <v>0.39249764599999998</v>
      </c>
      <c r="C5301">
        <f>B5301*1000</f>
        <v>392.49764599999997</v>
      </c>
      <c r="D5301" t="s">
        <v>11081</v>
      </c>
    </row>
    <row r="5302" spans="1:4" x14ac:dyDescent="0.25">
      <c r="A5302">
        <v>4125605</v>
      </c>
      <c r="B5302" s="2">
        <v>0.392526072</v>
      </c>
      <c r="C5302">
        <f>B5302*1000</f>
        <v>392.526072</v>
      </c>
      <c r="D5302" t="s">
        <v>11081</v>
      </c>
    </row>
    <row r="5303" spans="1:4" x14ac:dyDescent="0.25">
      <c r="A5303">
        <v>1700707</v>
      </c>
      <c r="B5303" s="2">
        <v>0.392554501</v>
      </c>
      <c r="C5303">
        <f>B5303*1000</f>
        <v>392.55450100000002</v>
      </c>
      <c r="D5303" t="s">
        <v>11081</v>
      </c>
    </row>
    <row r="5304" spans="1:4" x14ac:dyDescent="0.25">
      <c r="A5304">
        <v>2606002</v>
      </c>
      <c r="B5304" s="2">
        <v>0.392753623</v>
      </c>
      <c r="C5304">
        <f>B5304*1000</f>
        <v>392.753623</v>
      </c>
      <c r="D5304" t="s">
        <v>11081</v>
      </c>
    </row>
    <row r="5305" spans="1:4" x14ac:dyDescent="0.25">
      <c r="A5305">
        <v>1506609</v>
      </c>
      <c r="B5305" s="2">
        <v>0.39286749799999998</v>
      </c>
      <c r="C5305">
        <f>B5305*1000</f>
        <v>392.86749799999996</v>
      </c>
      <c r="D5305" t="s">
        <v>11081</v>
      </c>
    </row>
    <row r="5306" spans="1:4" x14ac:dyDescent="0.25">
      <c r="A5306">
        <v>2905206</v>
      </c>
      <c r="B5306" s="2">
        <v>0.39309544499999999</v>
      </c>
      <c r="C5306">
        <f>B5306*1000</f>
        <v>393.09544499999998</v>
      </c>
      <c r="D5306" t="s">
        <v>11081</v>
      </c>
    </row>
    <row r="5307" spans="1:4" x14ac:dyDescent="0.25">
      <c r="A5307">
        <v>1504059</v>
      </c>
      <c r="B5307" s="2">
        <v>0.39315247399999997</v>
      </c>
      <c r="C5307">
        <f>B5307*1000</f>
        <v>393.15247399999998</v>
      </c>
      <c r="D5307" t="s">
        <v>11081</v>
      </c>
    </row>
    <row r="5308" spans="1:4" x14ac:dyDescent="0.25">
      <c r="A5308">
        <v>2802106</v>
      </c>
      <c r="B5308" s="2">
        <v>0.39318099400000001</v>
      </c>
      <c r="C5308">
        <f>B5308*1000</f>
        <v>393.180994</v>
      </c>
      <c r="D5308" t="s">
        <v>11081</v>
      </c>
    </row>
    <row r="5309" spans="1:4" x14ac:dyDescent="0.25">
      <c r="A5309">
        <v>5001904</v>
      </c>
      <c r="B5309" s="2">
        <v>0.39318099400000001</v>
      </c>
      <c r="C5309">
        <f>B5309*1000</f>
        <v>393.180994</v>
      </c>
      <c r="D5309" t="s">
        <v>11081</v>
      </c>
    </row>
    <row r="5310" spans="1:4" x14ac:dyDescent="0.25">
      <c r="A5310">
        <v>2108454</v>
      </c>
      <c r="B5310" s="2">
        <v>0.393609296</v>
      </c>
      <c r="C5310">
        <f>B5310*1000</f>
        <v>393.60929599999997</v>
      </c>
      <c r="D5310" t="s">
        <v>11081</v>
      </c>
    </row>
    <row r="5311" spans="1:4" x14ac:dyDescent="0.25">
      <c r="A5311">
        <v>3300407</v>
      </c>
      <c r="B5311" s="2">
        <v>0.393609296</v>
      </c>
      <c r="C5311">
        <f>B5311*1000</f>
        <v>393.60929599999997</v>
      </c>
      <c r="D5311" t="s">
        <v>11081</v>
      </c>
    </row>
    <row r="5312" spans="1:4" x14ac:dyDescent="0.25">
      <c r="A5312">
        <v>5221858</v>
      </c>
      <c r="B5312" s="2">
        <v>0.39369506799999998</v>
      </c>
      <c r="C5312">
        <f>B5312*1000</f>
        <v>393.69506799999999</v>
      </c>
      <c r="D5312" t="s">
        <v>11081</v>
      </c>
    </row>
    <row r="5313" spans="1:4" x14ac:dyDescent="0.25">
      <c r="A5313">
        <v>2313302</v>
      </c>
      <c r="B5313" s="2">
        <v>0.39398124600000001</v>
      </c>
      <c r="C5313">
        <f>B5313*1000</f>
        <v>393.981246</v>
      </c>
      <c r="D5313" t="s">
        <v>11081</v>
      </c>
    </row>
    <row r="5314" spans="1:4" x14ac:dyDescent="0.25">
      <c r="A5314">
        <v>2302800</v>
      </c>
      <c r="B5314" s="2">
        <v>0.394009887</v>
      </c>
      <c r="C5314">
        <f>B5314*1000</f>
        <v>394.00988699999999</v>
      </c>
      <c r="D5314" t="s">
        <v>11081</v>
      </c>
    </row>
    <row r="5315" spans="1:4" x14ac:dyDescent="0.25">
      <c r="A5315">
        <v>4218707</v>
      </c>
      <c r="B5315" s="2">
        <v>0.39426783999999998</v>
      </c>
      <c r="C5315">
        <f>B5315*1000</f>
        <v>394.26783999999998</v>
      </c>
      <c r="D5315" t="s">
        <v>11081</v>
      </c>
    </row>
    <row r="5316" spans="1:4" x14ac:dyDescent="0.25">
      <c r="A5316">
        <v>2207702</v>
      </c>
      <c r="B5316" s="2">
        <v>0.39432520900000001</v>
      </c>
      <c r="C5316">
        <f>B5316*1000</f>
        <v>394.32520900000003</v>
      </c>
      <c r="D5316" t="s">
        <v>11081</v>
      </c>
    </row>
    <row r="5317" spans="1:4" x14ac:dyDescent="0.25">
      <c r="A5317">
        <v>2313401</v>
      </c>
      <c r="B5317" s="2">
        <v>0.39443999699999999</v>
      </c>
      <c r="C5317">
        <f>B5317*1000</f>
        <v>394.43999700000001</v>
      </c>
      <c r="D5317" t="s">
        <v>11081</v>
      </c>
    </row>
    <row r="5318" spans="1:4" x14ac:dyDescent="0.25">
      <c r="A5318">
        <v>2109106</v>
      </c>
      <c r="B5318" s="2">
        <v>0.39461230400000002</v>
      </c>
      <c r="C5318">
        <f>B5318*1000</f>
        <v>394.61230400000005</v>
      </c>
      <c r="D5318" t="s">
        <v>11081</v>
      </c>
    </row>
    <row r="5319" spans="1:4" x14ac:dyDescent="0.25">
      <c r="A5319">
        <v>2609907</v>
      </c>
      <c r="B5319" s="2">
        <v>0.39461230400000002</v>
      </c>
      <c r="C5319">
        <f>B5319*1000</f>
        <v>394.61230400000005</v>
      </c>
      <c r="D5319" t="s">
        <v>11081</v>
      </c>
    </row>
    <row r="5320" spans="1:4" x14ac:dyDescent="0.25">
      <c r="A5320">
        <v>4307807</v>
      </c>
      <c r="B5320" s="2">
        <v>0.39461230400000002</v>
      </c>
      <c r="C5320">
        <f>B5320*1000</f>
        <v>394.61230400000005</v>
      </c>
      <c r="D5320" t="s">
        <v>11081</v>
      </c>
    </row>
    <row r="5321" spans="1:4" x14ac:dyDescent="0.25">
      <c r="A5321">
        <v>5204508</v>
      </c>
      <c r="B5321" s="2">
        <v>0.39466977399999997</v>
      </c>
      <c r="C5321">
        <f>B5321*1000</f>
        <v>394.66977399999996</v>
      </c>
      <c r="D5321" t="s">
        <v>11081</v>
      </c>
    </row>
    <row r="5322" spans="1:4" x14ac:dyDescent="0.25">
      <c r="A5322">
        <v>4102000</v>
      </c>
      <c r="B5322" s="2">
        <v>0.394698514</v>
      </c>
      <c r="C5322">
        <f>B5322*1000</f>
        <v>394.69851399999999</v>
      </c>
      <c r="D5322" t="s">
        <v>11081</v>
      </c>
    </row>
    <row r="5323" spans="1:4" x14ac:dyDescent="0.25">
      <c r="A5323">
        <v>2308500</v>
      </c>
      <c r="B5323" s="2">
        <v>0.394727259</v>
      </c>
      <c r="C5323">
        <f>B5323*1000</f>
        <v>394.727259</v>
      </c>
      <c r="D5323" t="s">
        <v>11081</v>
      </c>
    </row>
    <row r="5324" spans="1:4" x14ac:dyDescent="0.25">
      <c r="A5324">
        <v>5007695</v>
      </c>
      <c r="B5324" s="2">
        <v>0.394727259</v>
      </c>
      <c r="C5324">
        <f>B5324*1000</f>
        <v>394.727259</v>
      </c>
      <c r="D5324" t="s">
        <v>11081</v>
      </c>
    </row>
    <row r="5325" spans="1:4" x14ac:dyDescent="0.25">
      <c r="A5325">
        <v>2605103</v>
      </c>
      <c r="B5325" s="2">
        <v>0.39489981800000001</v>
      </c>
      <c r="C5325">
        <f>B5325*1000</f>
        <v>394.89981800000004</v>
      </c>
      <c r="D5325" t="s">
        <v>11081</v>
      </c>
    </row>
    <row r="5326" spans="1:4" x14ac:dyDescent="0.25">
      <c r="A5326">
        <v>2309607</v>
      </c>
      <c r="B5326" s="2">
        <v>0.39489981800000001</v>
      </c>
      <c r="C5326">
        <f>B5326*1000</f>
        <v>394.89981800000004</v>
      </c>
      <c r="D5326" t="s">
        <v>11081</v>
      </c>
    </row>
    <row r="5327" spans="1:4" x14ac:dyDescent="0.25">
      <c r="A5327">
        <v>2109007</v>
      </c>
      <c r="B5327" s="2">
        <v>0.394957371</v>
      </c>
      <c r="C5327">
        <f>B5327*1000</f>
        <v>394.95737100000002</v>
      </c>
      <c r="D5327" t="s">
        <v>11081</v>
      </c>
    </row>
    <row r="5328" spans="1:4" x14ac:dyDescent="0.25">
      <c r="A5328">
        <v>2302404</v>
      </c>
      <c r="B5328" s="2">
        <v>0.394957371</v>
      </c>
      <c r="C5328">
        <f>B5328*1000</f>
        <v>394.95737100000002</v>
      </c>
      <c r="D5328" t="s">
        <v>11081</v>
      </c>
    </row>
    <row r="5329" spans="1:4" x14ac:dyDescent="0.25">
      <c r="A5329">
        <v>5004601</v>
      </c>
      <c r="B5329" s="2">
        <v>0.39498615399999998</v>
      </c>
      <c r="C5329">
        <f>B5329*1000</f>
        <v>394.986154</v>
      </c>
      <c r="D5329" t="s">
        <v>11081</v>
      </c>
    </row>
    <row r="5330" spans="1:4" x14ac:dyDescent="0.25">
      <c r="A5330">
        <v>5218607</v>
      </c>
      <c r="B5330" s="2">
        <v>0.395331875</v>
      </c>
      <c r="C5330">
        <f>B5330*1000</f>
        <v>395.33187500000003</v>
      </c>
      <c r="D5330" t="s">
        <v>11081</v>
      </c>
    </row>
    <row r="5331" spans="1:4" x14ac:dyDescent="0.25">
      <c r="A5331">
        <v>5005681</v>
      </c>
      <c r="B5331" s="2">
        <v>0.395331875</v>
      </c>
      <c r="C5331">
        <f>B5331*1000</f>
        <v>395.33187500000003</v>
      </c>
      <c r="D5331" t="s">
        <v>11081</v>
      </c>
    </row>
    <row r="5332" spans="1:4" x14ac:dyDescent="0.25">
      <c r="A5332">
        <v>4311403</v>
      </c>
      <c r="B5332" s="2">
        <v>0.395360712</v>
      </c>
      <c r="C5332">
        <f>B5332*1000</f>
        <v>395.36071199999998</v>
      </c>
      <c r="D5332" t="s">
        <v>11081</v>
      </c>
    </row>
    <row r="5333" spans="1:4" x14ac:dyDescent="0.25">
      <c r="A5333">
        <v>4114609</v>
      </c>
      <c r="B5333" s="2">
        <v>0.39553382500000001</v>
      </c>
      <c r="C5333">
        <f>B5333*1000</f>
        <v>395.53382499999998</v>
      </c>
      <c r="D5333" t="s">
        <v>11081</v>
      </c>
    </row>
    <row r="5334" spans="1:4" x14ac:dyDescent="0.25">
      <c r="A5334">
        <v>2309300</v>
      </c>
      <c r="B5334" s="2">
        <v>0.395649317</v>
      </c>
      <c r="C5334">
        <f>B5334*1000</f>
        <v>395.649317</v>
      </c>
      <c r="D5334" t="s">
        <v>11081</v>
      </c>
    </row>
    <row r="5335" spans="1:4" x14ac:dyDescent="0.25">
      <c r="A5335">
        <v>2708600</v>
      </c>
      <c r="B5335" s="2">
        <v>0.39567820100000001</v>
      </c>
      <c r="C5335">
        <f>B5335*1000</f>
        <v>395.678201</v>
      </c>
      <c r="D5335" t="s">
        <v>11081</v>
      </c>
    </row>
    <row r="5336" spans="1:4" x14ac:dyDescent="0.25">
      <c r="A5336">
        <v>5003751</v>
      </c>
      <c r="B5336" s="2">
        <v>0.39573598100000001</v>
      </c>
      <c r="C5336">
        <f>B5336*1000</f>
        <v>395.73598100000004</v>
      </c>
      <c r="D5336" t="s">
        <v>11081</v>
      </c>
    </row>
    <row r="5337" spans="1:4" x14ac:dyDescent="0.25">
      <c r="A5337">
        <v>4105508</v>
      </c>
      <c r="B5337" s="2">
        <v>0.39576487799999999</v>
      </c>
      <c r="C5337">
        <f>B5337*1000</f>
        <v>395.76487800000001</v>
      </c>
      <c r="D5337" t="s">
        <v>11081</v>
      </c>
    </row>
    <row r="5338" spans="1:4" x14ac:dyDescent="0.25">
      <c r="A5338">
        <v>2304103</v>
      </c>
      <c r="B5338" s="2">
        <v>0.39585159199999997</v>
      </c>
      <c r="C5338">
        <f>B5338*1000</f>
        <v>395.85159199999998</v>
      </c>
      <c r="D5338" t="s">
        <v>11081</v>
      </c>
    </row>
    <row r="5339" spans="1:4" x14ac:dyDescent="0.25">
      <c r="A5339">
        <v>1500602</v>
      </c>
      <c r="B5339" s="2">
        <v>0.39590942299999998</v>
      </c>
      <c r="C5339">
        <f>B5339*1000</f>
        <v>395.909423</v>
      </c>
      <c r="D5339" t="s">
        <v>11081</v>
      </c>
    </row>
    <row r="5340" spans="1:4" x14ac:dyDescent="0.25">
      <c r="A5340">
        <v>5210208</v>
      </c>
      <c r="B5340" s="2">
        <v>0.39614091499999998</v>
      </c>
      <c r="C5340">
        <f>B5340*1000</f>
        <v>396.14091500000001</v>
      </c>
      <c r="D5340" t="s">
        <v>11081</v>
      </c>
    </row>
    <row r="5341" spans="1:4" x14ac:dyDescent="0.25">
      <c r="A5341">
        <v>5003306</v>
      </c>
      <c r="B5341" s="2">
        <v>0.39619883</v>
      </c>
      <c r="C5341">
        <f>B5341*1000</f>
        <v>396.19882999999999</v>
      </c>
      <c r="D5341" t="s">
        <v>11081</v>
      </c>
    </row>
    <row r="5342" spans="1:4" x14ac:dyDescent="0.25">
      <c r="A5342">
        <v>2918407</v>
      </c>
      <c r="B5342" s="2">
        <v>0.39625676300000001</v>
      </c>
      <c r="C5342">
        <f>B5342*1000</f>
        <v>396.25676300000003</v>
      </c>
      <c r="D5342" t="s">
        <v>11081</v>
      </c>
    </row>
    <row r="5343" spans="1:4" x14ac:dyDescent="0.25">
      <c r="A5343">
        <v>3516200</v>
      </c>
      <c r="B5343" s="2">
        <v>0.39640166799999998</v>
      </c>
      <c r="C5343">
        <f>B5343*1000</f>
        <v>396.40166799999997</v>
      </c>
      <c r="D5343" t="s">
        <v>11081</v>
      </c>
    </row>
    <row r="5344" spans="1:4" x14ac:dyDescent="0.25">
      <c r="A5344">
        <v>3525300</v>
      </c>
      <c r="B5344" s="2">
        <v>0.39645965900000002</v>
      </c>
      <c r="C5344">
        <f>B5344*1000</f>
        <v>396.45965900000004</v>
      </c>
      <c r="D5344" t="s">
        <v>11081</v>
      </c>
    </row>
    <row r="5345" spans="1:4" x14ac:dyDescent="0.25">
      <c r="A5345">
        <v>3151206</v>
      </c>
      <c r="B5345" s="2">
        <v>0.39660471200000003</v>
      </c>
      <c r="C5345">
        <f>B5345*1000</f>
        <v>396.60471200000001</v>
      </c>
      <c r="D5345" t="s">
        <v>11081</v>
      </c>
    </row>
    <row r="5346" spans="1:4" x14ac:dyDescent="0.25">
      <c r="A5346">
        <v>5007208</v>
      </c>
      <c r="B5346" s="2">
        <v>0.39724420999999999</v>
      </c>
      <c r="C5346">
        <f>B5346*1000</f>
        <v>397.24421000000001</v>
      </c>
      <c r="D5346" t="s">
        <v>11081</v>
      </c>
    </row>
    <row r="5347" spans="1:4" x14ac:dyDescent="0.25">
      <c r="A5347">
        <v>4108809</v>
      </c>
      <c r="B5347" s="2">
        <v>0.397477266</v>
      </c>
      <c r="C5347">
        <f>B5347*1000</f>
        <v>397.47726599999999</v>
      </c>
      <c r="D5347" t="s">
        <v>11081</v>
      </c>
    </row>
    <row r="5348" spans="1:4" x14ac:dyDescent="0.25">
      <c r="A5348">
        <v>2202208</v>
      </c>
      <c r="B5348" s="2">
        <v>0.39768141499999998</v>
      </c>
      <c r="C5348">
        <f>B5348*1000</f>
        <v>397.68141499999996</v>
      </c>
      <c r="D5348" t="s">
        <v>11081</v>
      </c>
    </row>
    <row r="5349" spans="1:4" x14ac:dyDescent="0.25">
      <c r="A5349">
        <v>4205001</v>
      </c>
      <c r="B5349" s="2">
        <v>0.39773978100000001</v>
      </c>
      <c r="C5349">
        <f>B5349*1000</f>
        <v>397.73978099999999</v>
      </c>
      <c r="D5349" t="s">
        <v>11081</v>
      </c>
    </row>
    <row r="5350" spans="1:4" x14ac:dyDescent="0.25">
      <c r="A5350">
        <v>2404200</v>
      </c>
      <c r="B5350" s="2">
        <v>0.39791498400000003</v>
      </c>
      <c r="C5350">
        <f>B5350*1000</f>
        <v>397.914984</v>
      </c>
      <c r="D5350" t="s">
        <v>11081</v>
      </c>
    </row>
    <row r="5351" spans="1:4" x14ac:dyDescent="0.25">
      <c r="A5351">
        <v>3138807</v>
      </c>
      <c r="B5351" s="2">
        <v>0.39800264400000002</v>
      </c>
      <c r="C5351">
        <f>B5351*1000</f>
        <v>398.00264400000003</v>
      </c>
      <c r="D5351" t="s">
        <v>11081</v>
      </c>
    </row>
    <row r="5352" spans="1:4" x14ac:dyDescent="0.25">
      <c r="A5352">
        <v>2106755</v>
      </c>
      <c r="B5352" s="2">
        <v>0.39814882800000001</v>
      </c>
      <c r="C5352">
        <f>B5352*1000</f>
        <v>398.14882800000004</v>
      </c>
      <c r="D5352" t="s">
        <v>11081</v>
      </c>
    </row>
    <row r="5353" spans="1:4" x14ac:dyDescent="0.25">
      <c r="A5353">
        <v>5008305</v>
      </c>
      <c r="B5353" s="2">
        <v>0.39832439200000003</v>
      </c>
      <c r="C5353">
        <f>B5353*1000</f>
        <v>398.32439200000005</v>
      </c>
      <c r="D5353" t="s">
        <v>11081</v>
      </c>
    </row>
    <row r="5354" spans="1:4" x14ac:dyDescent="0.25">
      <c r="A5354">
        <v>5005707</v>
      </c>
      <c r="B5354" s="2">
        <v>0.39844151999999999</v>
      </c>
      <c r="C5354">
        <f>B5354*1000</f>
        <v>398.44151999999997</v>
      </c>
      <c r="D5354" t="s">
        <v>11081</v>
      </c>
    </row>
    <row r="5355" spans="1:4" x14ac:dyDescent="0.25">
      <c r="A5355">
        <v>2516904</v>
      </c>
      <c r="B5355" s="2">
        <v>0.39847081299999998</v>
      </c>
      <c r="C5355">
        <f>B5355*1000</f>
        <v>398.47081299999996</v>
      </c>
      <c r="D5355" t="s">
        <v>11081</v>
      </c>
    </row>
    <row r="5356" spans="1:4" x14ac:dyDescent="0.25">
      <c r="A5356">
        <v>1200401</v>
      </c>
      <c r="B5356" s="2">
        <v>0.39850011000000002</v>
      </c>
      <c r="C5356">
        <f>B5356*1000</f>
        <v>398.50011000000001</v>
      </c>
      <c r="D5356" t="s">
        <v>11081</v>
      </c>
    </row>
    <row r="5357" spans="1:4" x14ac:dyDescent="0.25">
      <c r="A5357">
        <v>4208302</v>
      </c>
      <c r="B5357" s="2">
        <v>0.39867598399999998</v>
      </c>
      <c r="C5357">
        <f>B5357*1000</f>
        <v>398.67598399999997</v>
      </c>
      <c r="D5357" t="s">
        <v>11081</v>
      </c>
    </row>
    <row r="5358" spans="1:4" x14ac:dyDescent="0.25">
      <c r="A5358">
        <v>3527108</v>
      </c>
      <c r="B5358" s="2">
        <v>0.39905757600000002</v>
      </c>
      <c r="C5358">
        <f>B5358*1000</f>
        <v>399.05757600000004</v>
      </c>
      <c r="D5358" t="s">
        <v>11081</v>
      </c>
    </row>
    <row r="5359" spans="1:4" x14ac:dyDescent="0.25">
      <c r="A5359">
        <v>4311205</v>
      </c>
      <c r="B5359" s="2">
        <v>0.39911634800000001</v>
      </c>
      <c r="C5359">
        <f>B5359*1000</f>
        <v>399.11634800000002</v>
      </c>
      <c r="D5359" t="s">
        <v>11081</v>
      </c>
    </row>
    <row r="5360" spans="1:4" x14ac:dyDescent="0.25">
      <c r="A5360">
        <v>2613909</v>
      </c>
      <c r="B5360" s="2">
        <v>0.39911634800000001</v>
      </c>
      <c r="C5360">
        <f>B5360*1000</f>
        <v>399.11634800000002</v>
      </c>
      <c r="D5360" t="s">
        <v>11081</v>
      </c>
    </row>
    <row r="5361" spans="1:4" x14ac:dyDescent="0.25">
      <c r="A5361">
        <v>2914604</v>
      </c>
      <c r="B5361" s="2">
        <v>0.39917513599999999</v>
      </c>
      <c r="C5361">
        <f>B5361*1000</f>
        <v>399.17513600000001</v>
      </c>
      <c r="D5361" t="s">
        <v>11081</v>
      </c>
    </row>
    <row r="5362" spans="1:4" x14ac:dyDescent="0.25">
      <c r="A5362">
        <v>2211308</v>
      </c>
      <c r="B5362" s="2">
        <v>0.39920453700000003</v>
      </c>
      <c r="C5362">
        <f>B5362*1000</f>
        <v>399.20453700000002</v>
      </c>
      <c r="D5362" t="s">
        <v>11081</v>
      </c>
    </row>
    <row r="5363" spans="1:4" x14ac:dyDescent="0.25">
      <c r="A5363">
        <v>4206405</v>
      </c>
      <c r="B5363" s="2">
        <v>0.399498784</v>
      </c>
      <c r="C5363">
        <f>B5363*1000</f>
        <v>399.498784</v>
      </c>
      <c r="D5363" t="s">
        <v>11081</v>
      </c>
    </row>
    <row r="5364" spans="1:4" x14ac:dyDescent="0.25">
      <c r="A5364">
        <v>5105903</v>
      </c>
      <c r="B5364" s="2">
        <v>0.39961660399999999</v>
      </c>
      <c r="C5364">
        <f>B5364*1000</f>
        <v>399.616604</v>
      </c>
      <c r="D5364" t="s">
        <v>11081</v>
      </c>
    </row>
    <row r="5365" spans="1:4" x14ac:dyDescent="0.25">
      <c r="A5365">
        <v>5108402</v>
      </c>
      <c r="B5365" s="2">
        <v>0.399852453</v>
      </c>
      <c r="C5365">
        <f>B5365*1000</f>
        <v>399.85245299999997</v>
      </c>
      <c r="D5365" t="s">
        <v>11081</v>
      </c>
    </row>
    <row r="5366" spans="1:4" x14ac:dyDescent="0.25">
      <c r="A5366">
        <v>5003702</v>
      </c>
      <c r="B5366" s="2">
        <v>0.399852453</v>
      </c>
      <c r="C5366">
        <f>B5366*1000</f>
        <v>399.85245299999997</v>
      </c>
      <c r="D5366" t="s">
        <v>11081</v>
      </c>
    </row>
    <row r="5367" spans="1:4" x14ac:dyDescent="0.25">
      <c r="A5367">
        <v>4317202</v>
      </c>
      <c r="B5367" s="2">
        <v>0.39988195399999998</v>
      </c>
      <c r="C5367">
        <f>B5367*1000</f>
        <v>399.88195400000001</v>
      </c>
      <c r="D5367" t="s">
        <v>11081</v>
      </c>
    </row>
    <row r="5368" spans="1:4" x14ac:dyDescent="0.25">
      <c r="A5368">
        <v>5212501</v>
      </c>
      <c r="B5368" s="2">
        <v>0.40011811600000002</v>
      </c>
      <c r="C5368">
        <f>B5368*1000</f>
        <v>400.11811600000004</v>
      </c>
      <c r="D5368" t="s">
        <v>11082</v>
      </c>
    </row>
    <row r="5369" spans="1:4" x14ac:dyDescent="0.25">
      <c r="A5369">
        <v>3506003</v>
      </c>
      <c r="B5369" s="2">
        <v>0.40032498700000002</v>
      </c>
      <c r="C5369">
        <f>B5369*1000</f>
        <v>400.32498700000002</v>
      </c>
      <c r="D5369" t="s">
        <v>11082</v>
      </c>
    </row>
    <row r="5370" spans="1:4" x14ac:dyDescent="0.25">
      <c r="A5370">
        <v>3502804</v>
      </c>
      <c r="B5370" s="2">
        <v>0.400384132</v>
      </c>
      <c r="C5370">
        <f>B5370*1000</f>
        <v>400.38413200000002</v>
      </c>
      <c r="D5370" t="s">
        <v>11082</v>
      </c>
    </row>
    <row r="5371" spans="1:4" x14ac:dyDescent="0.25">
      <c r="A5371">
        <v>5107701</v>
      </c>
      <c r="B5371" s="2">
        <v>0.40053207200000002</v>
      </c>
      <c r="C5371">
        <f>B5371*1000</f>
        <v>400.53207200000003</v>
      </c>
      <c r="D5371" t="s">
        <v>11082</v>
      </c>
    </row>
    <row r="5372" spans="1:4" x14ac:dyDescent="0.25">
      <c r="A5372">
        <v>4128104</v>
      </c>
      <c r="B5372" s="2">
        <v>0.40059127900000002</v>
      </c>
      <c r="C5372">
        <f>B5372*1000</f>
        <v>400.59127900000004</v>
      </c>
      <c r="D5372" t="s">
        <v>11082</v>
      </c>
    </row>
    <row r="5373" spans="1:4" x14ac:dyDescent="0.25">
      <c r="A5373">
        <v>5006002</v>
      </c>
      <c r="B5373" s="2">
        <v>0.40091722800000001</v>
      </c>
      <c r="C5373">
        <f>B5373*1000</f>
        <v>400.91722800000002</v>
      </c>
      <c r="D5373" t="s">
        <v>11082</v>
      </c>
    </row>
    <row r="5374" spans="1:4" x14ac:dyDescent="0.25">
      <c r="A5374">
        <v>2921708</v>
      </c>
      <c r="B5374" s="2">
        <v>0.400946886</v>
      </c>
      <c r="C5374">
        <f>B5374*1000</f>
        <v>400.94688600000001</v>
      </c>
      <c r="D5374" t="s">
        <v>11082</v>
      </c>
    </row>
    <row r="5375" spans="1:4" x14ac:dyDescent="0.25">
      <c r="A5375">
        <v>3107406</v>
      </c>
      <c r="B5375" s="2">
        <v>0.40103588600000001</v>
      </c>
      <c r="C5375">
        <f>B5375*1000</f>
        <v>401.035886</v>
      </c>
      <c r="D5375" t="s">
        <v>11082</v>
      </c>
    </row>
    <row r="5376" spans="1:4" x14ac:dyDescent="0.25">
      <c r="A5376">
        <v>2208403</v>
      </c>
      <c r="B5376" s="2">
        <v>0.40109524200000002</v>
      </c>
      <c r="C5376">
        <f>B5376*1000</f>
        <v>401.09524200000004</v>
      </c>
      <c r="D5376" t="s">
        <v>11082</v>
      </c>
    </row>
    <row r="5377" spans="1:4" x14ac:dyDescent="0.25">
      <c r="A5377">
        <v>2603009</v>
      </c>
      <c r="B5377" s="2">
        <v>0.40115461499999999</v>
      </c>
      <c r="C5377">
        <f>B5377*1000</f>
        <v>401.15461499999998</v>
      </c>
      <c r="D5377" t="s">
        <v>11082</v>
      </c>
    </row>
    <row r="5378" spans="1:4" x14ac:dyDescent="0.25">
      <c r="A5378">
        <v>4308904</v>
      </c>
      <c r="B5378" s="2">
        <v>0.40142201199999999</v>
      </c>
      <c r="C5378">
        <f>B5378*1000</f>
        <v>401.422012</v>
      </c>
      <c r="D5378" t="s">
        <v>11082</v>
      </c>
    </row>
    <row r="5379" spans="1:4" x14ac:dyDescent="0.25">
      <c r="A5379">
        <v>3149903</v>
      </c>
      <c r="B5379" s="2">
        <v>0.401451744</v>
      </c>
      <c r="C5379">
        <f>B5379*1000</f>
        <v>401.45174400000002</v>
      </c>
      <c r="D5379" t="s">
        <v>11082</v>
      </c>
    </row>
    <row r="5380" spans="1:4" x14ac:dyDescent="0.25">
      <c r="A5380">
        <v>3552205</v>
      </c>
      <c r="B5380" s="2">
        <v>0.40154096900000003</v>
      </c>
      <c r="C5380">
        <f>B5380*1000</f>
        <v>401.54096900000002</v>
      </c>
      <c r="D5380" t="s">
        <v>11082</v>
      </c>
    </row>
    <row r="5381" spans="1:4" x14ac:dyDescent="0.25">
      <c r="A5381">
        <v>3157005</v>
      </c>
      <c r="B5381" s="2">
        <v>0.40180888100000001</v>
      </c>
      <c r="C5381">
        <f>B5381*1000</f>
        <v>401.80888099999999</v>
      </c>
      <c r="D5381" t="s">
        <v>11082</v>
      </c>
    </row>
    <row r="5382" spans="1:4" x14ac:dyDescent="0.25">
      <c r="A5382">
        <v>5100300</v>
      </c>
      <c r="B5382" s="2">
        <v>0.40189826499999998</v>
      </c>
      <c r="C5382">
        <f>B5382*1000</f>
        <v>401.89826499999998</v>
      </c>
      <c r="D5382" t="s">
        <v>11082</v>
      </c>
    </row>
    <row r="5383" spans="1:4" x14ac:dyDescent="0.25">
      <c r="A5383">
        <v>4204301</v>
      </c>
      <c r="B5383" s="2">
        <v>0.40222634499999999</v>
      </c>
      <c r="C5383">
        <f>B5383*1000</f>
        <v>402.22634499999998</v>
      </c>
      <c r="D5383" t="s">
        <v>11082</v>
      </c>
    </row>
    <row r="5384" spans="1:4" x14ac:dyDescent="0.25">
      <c r="A5384">
        <v>2917508</v>
      </c>
      <c r="B5384" s="2">
        <v>0.402286054</v>
      </c>
      <c r="C5384">
        <f>B5384*1000</f>
        <v>402.28605399999998</v>
      </c>
      <c r="D5384" t="s">
        <v>11082</v>
      </c>
    </row>
    <row r="5385" spans="1:4" x14ac:dyDescent="0.25">
      <c r="A5385">
        <v>1713304</v>
      </c>
      <c r="B5385" s="2">
        <v>0.40240552400000001</v>
      </c>
      <c r="C5385">
        <f>B5385*1000</f>
        <v>402.40552400000001</v>
      </c>
      <c r="D5385" t="s">
        <v>11082</v>
      </c>
    </row>
    <row r="5386" spans="1:4" x14ac:dyDescent="0.25">
      <c r="A5386">
        <v>2914802</v>
      </c>
      <c r="B5386" s="2">
        <v>0.402435402</v>
      </c>
      <c r="C5386">
        <f>B5386*1000</f>
        <v>402.43540200000001</v>
      </c>
      <c r="D5386" t="s">
        <v>11082</v>
      </c>
    </row>
    <row r="5387" spans="1:4" x14ac:dyDescent="0.25">
      <c r="A5387">
        <v>3504008</v>
      </c>
      <c r="B5387" s="2">
        <v>0.40252506500000002</v>
      </c>
      <c r="C5387">
        <f>B5387*1000</f>
        <v>402.52506500000004</v>
      </c>
      <c r="D5387" t="s">
        <v>11082</v>
      </c>
    </row>
    <row r="5388" spans="1:4" x14ac:dyDescent="0.25">
      <c r="A5388">
        <v>2302701</v>
      </c>
      <c r="B5388" s="2">
        <v>0.40258486199999999</v>
      </c>
      <c r="C5388">
        <f>B5388*1000</f>
        <v>402.58486199999999</v>
      </c>
      <c r="D5388" t="s">
        <v>11082</v>
      </c>
    </row>
    <row r="5389" spans="1:4" x14ac:dyDescent="0.25">
      <c r="A5389">
        <v>4128005</v>
      </c>
      <c r="B5389" s="2">
        <v>0.40282422899999998</v>
      </c>
      <c r="C5389">
        <f>B5389*1000</f>
        <v>402.824229</v>
      </c>
      <c r="D5389" t="s">
        <v>11082</v>
      </c>
    </row>
    <row r="5390" spans="1:4" x14ac:dyDescent="0.25">
      <c r="A5390">
        <v>5103304</v>
      </c>
      <c r="B5390" s="2">
        <v>0.40306387999999999</v>
      </c>
      <c r="C5390">
        <f>B5390*1000</f>
        <v>403.06387999999998</v>
      </c>
      <c r="D5390" t="s">
        <v>11082</v>
      </c>
    </row>
    <row r="5391" spans="1:4" x14ac:dyDescent="0.25">
      <c r="A5391">
        <v>3119401</v>
      </c>
      <c r="B5391" s="2">
        <v>0.40330381700000001</v>
      </c>
      <c r="C5391">
        <f>B5391*1000</f>
        <v>403.30381699999998</v>
      </c>
      <c r="D5391" t="s">
        <v>11082</v>
      </c>
    </row>
    <row r="5392" spans="1:4" x14ac:dyDescent="0.25">
      <c r="A5392">
        <v>2308302</v>
      </c>
      <c r="B5392" s="2">
        <v>0.40336384600000003</v>
      </c>
      <c r="C5392">
        <f>B5392*1000</f>
        <v>403.36384600000002</v>
      </c>
      <c r="D5392" t="s">
        <v>11082</v>
      </c>
    </row>
    <row r="5393" spans="1:4" x14ac:dyDescent="0.25">
      <c r="A5393">
        <v>4212106</v>
      </c>
      <c r="B5393" s="2">
        <v>0.40342389299999998</v>
      </c>
      <c r="C5393">
        <f>B5393*1000</f>
        <v>403.42389299999996</v>
      </c>
      <c r="D5393" t="s">
        <v>11082</v>
      </c>
    </row>
    <row r="5394" spans="1:4" x14ac:dyDescent="0.25">
      <c r="A5394">
        <v>4210506</v>
      </c>
      <c r="B5394" s="2">
        <v>0.40351399599999999</v>
      </c>
      <c r="C5394">
        <f>B5394*1000</f>
        <v>403.51399599999996</v>
      </c>
      <c r="D5394" t="s">
        <v>11082</v>
      </c>
    </row>
    <row r="5395" spans="1:4" x14ac:dyDescent="0.25">
      <c r="A5395">
        <v>4102604</v>
      </c>
      <c r="B5395" s="2">
        <v>0.40351399599999999</v>
      </c>
      <c r="C5395">
        <f>B5395*1000</f>
        <v>403.51399599999996</v>
      </c>
      <c r="D5395" t="s">
        <v>11082</v>
      </c>
    </row>
    <row r="5396" spans="1:4" x14ac:dyDescent="0.25">
      <c r="A5396">
        <v>4318705</v>
      </c>
      <c r="B5396" s="2">
        <v>0.403574088</v>
      </c>
      <c r="C5396">
        <f>B5396*1000</f>
        <v>403.57408800000002</v>
      </c>
      <c r="D5396" t="s">
        <v>11082</v>
      </c>
    </row>
    <row r="5397" spans="1:4" x14ac:dyDescent="0.25">
      <c r="A5397">
        <v>3306305</v>
      </c>
      <c r="B5397" s="2">
        <v>0.403574088</v>
      </c>
      <c r="C5397">
        <f>B5397*1000</f>
        <v>403.57408800000002</v>
      </c>
      <c r="D5397" t="s">
        <v>11082</v>
      </c>
    </row>
    <row r="5398" spans="1:4" x14ac:dyDescent="0.25">
      <c r="A5398">
        <v>4306106</v>
      </c>
      <c r="B5398" s="2">
        <v>0.40402534499999998</v>
      </c>
      <c r="C5398">
        <f>B5398*1000</f>
        <v>404.02534499999996</v>
      </c>
      <c r="D5398" t="s">
        <v>11082</v>
      </c>
    </row>
    <row r="5399" spans="1:4" x14ac:dyDescent="0.25">
      <c r="A5399">
        <v>4216701</v>
      </c>
      <c r="B5399" s="2">
        <v>0.40414584999999997</v>
      </c>
      <c r="C5399">
        <f>B5399*1000</f>
        <v>404.14585</v>
      </c>
      <c r="D5399" t="s">
        <v>11082</v>
      </c>
    </row>
    <row r="5400" spans="1:4" x14ac:dyDescent="0.25">
      <c r="A5400">
        <v>2931350</v>
      </c>
      <c r="B5400" s="2">
        <v>0.404507799</v>
      </c>
      <c r="C5400">
        <f>B5400*1000</f>
        <v>404.50779899999998</v>
      </c>
      <c r="D5400" t="s">
        <v>11082</v>
      </c>
    </row>
    <row r="5401" spans="1:4" x14ac:dyDescent="0.25">
      <c r="A5401">
        <v>1100114</v>
      </c>
      <c r="B5401" s="2">
        <v>0.40468901699999998</v>
      </c>
      <c r="C5401">
        <f>B5401*1000</f>
        <v>404.68901699999998</v>
      </c>
      <c r="D5401" t="s">
        <v>11082</v>
      </c>
    </row>
    <row r="5402" spans="1:4" x14ac:dyDescent="0.25">
      <c r="A5402">
        <v>4307005</v>
      </c>
      <c r="B5402" s="2">
        <v>0.40474945899999998</v>
      </c>
      <c r="C5402">
        <f>B5402*1000</f>
        <v>404.749459</v>
      </c>
      <c r="D5402" t="s">
        <v>11082</v>
      </c>
    </row>
    <row r="5403" spans="1:4" x14ac:dyDescent="0.25">
      <c r="A5403">
        <v>5218300</v>
      </c>
      <c r="B5403" s="2">
        <v>0.40493089300000001</v>
      </c>
      <c r="C5403">
        <f>B5403*1000</f>
        <v>404.93089300000003</v>
      </c>
      <c r="D5403" t="s">
        <v>11082</v>
      </c>
    </row>
    <row r="5404" spans="1:4" x14ac:dyDescent="0.25">
      <c r="A5404">
        <v>3204906</v>
      </c>
      <c r="B5404" s="2">
        <v>0.40517305799999997</v>
      </c>
      <c r="C5404">
        <f>B5404*1000</f>
        <v>405.17305799999997</v>
      </c>
      <c r="D5404" t="s">
        <v>11082</v>
      </c>
    </row>
    <row r="5405" spans="1:4" x14ac:dyDescent="0.25">
      <c r="A5405">
        <v>2914703</v>
      </c>
      <c r="B5405" s="2">
        <v>0.40526394500000001</v>
      </c>
      <c r="C5405">
        <f>B5405*1000</f>
        <v>405.26394500000004</v>
      </c>
      <c r="D5405" t="s">
        <v>11082</v>
      </c>
    </row>
    <row r="5406" spans="1:4" x14ac:dyDescent="0.25">
      <c r="A5406">
        <v>2302503</v>
      </c>
      <c r="B5406" s="2">
        <v>0.40538519099999998</v>
      </c>
      <c r="C5406">
        <f>B5406*1000</f>
        <v>405.38519099999996</v>
      </c>
      <c r="D5406" t="s">
        <v>11082</v>
      </c>
    </row>
    <row r="5407" spans="1:4" x14ac:dyDescent="0.25">
      <c r="A5407">
        <v>4310207</v>
      </c>
      <c r="B5407" s="2">
        <v>0.40562789999999999</v>
      </c>
      <c r="C5407">
        <f>B5407*1000</f>
        <v>405.62790000000001</v>
      </c>
      <c r="D5407" t="s">
        <v>11082</v>
      </c>
    </row>
    <row r="5408" spans="1:4" x14ac:dyDescent="0.25">
      <c r="A5408">
        <v>1100049</v>
      </c>
      <c r="B5408" s="2">
        <v>0.40565825900000002</v>
      </c>
      <c r="C5408">
        <f>B5408*1000</f>
        <v>405.65825900000004</v>
      </c>
      <c r="D5408" t="s">
        <v>11082</v>
      </c>
    </row>
    <row r="5409" spans="1:4" x14ac:dyDescent="0.25">
      <c r="A5409">
        <v>5201405</v>
      </c>
      <c r="B5409" s="2">
        <v>0.405749364</v>
      </c>
      <c r="C5409">
        <f>B5409*1000</f>
        <v>405.74936400000001</v>
      </c>
      <c r="D5409" t="s">
        <v>11082</v>
      </c>
    </row>
    <row r="5410" spans="1:4" x14ac:dyDescent="0.25">
      <c r="A5410">
        <v>3548906</v>
      </c>
      <c r="B5410" s="2">
        <v>0.40584050900000002</v>
      </c>
      <c r="C5410">
        <f>B5410*1000</f>
        <v>405.840509</v>
      </c>
      <c r="D5410" t="s">
        <v>11082</v>
      </c>
    </row>
    <row r="5411" spans="1:4" x14ac:dyDescent="0.25">
      <c r="A5411">
        <v>4316907</v>
      </c>
      <c r="B5411" s="2">
        <v>0.40593169600000001</v>
      </c>
      <c r="C5411">
        <f>B5411*1000</f>
        <v>405.93169599999999</v>
      </c>
      <c r="D5411" t="s">
        <v>11082</v>
      </c>
    </row>
    <row r="5412" spans="1:4" x14ac:dyDescent="0.25">
      <c r="A5412">
        <v>5106216</v>
      </c>
      <c r="B5412" s="2">
        <v>0.40602292299999998</v>
      </c>
      <c r="C5412">
        <f>B5412*1000</f>
        <v>406.02292299999999</v>
      </c>
      <c r="D5412" t="s">
        <v>11082</v>
      </c>
    </row>
    <row r="5413" spans="1:4" x14ac:dyDescent="0.25">
      <c r="A5413">
        <v>5206206</v>
      </c>
      <c r="B5413" s="2">
        <v>0.40602292299999998</v>
      </c>
      <c r="C5413">
        <f>B5413*1000</f>
        <v>406.02292299999999</v>
      </c>
      <c r="D5413" t="s">
        <v>11082</v>
      </c>
    </row>
    <row r="5414" spans="1:4" x14ac:dyDescent="0.25">
      <c r="A5414">
        <v>5102793</v>
      </c>
      <c r="B5414" s="2">
        <v>0.40605334100000001</v>
      </c>
      <c r="C5414">
        <f>B5414*1000</f>
        <v>406.05334099999999</v>
      </c>
      <c r="D5414" t="s">
        <v>11082</v>
      </c>
    </row>
    <row r="5415" spans="1:4" x14ac:dyDescent="0.25">
      <c r="A5415">
        <v>3301009</v>
      </c>
      <c r="B5415" s="2">
        <v>0.40608376400000001</v>
      </c>
      <c r="C5415">
        <f>B5415*1000</f>
        <v>406.08376400000003</v>
      </c>
      <c r="D5415" t="s">
        <v>11082</v>
      </c>
    </row>
    <row r="5416" spans="1:4" x14ac:dyDescent="0.25">
      <c r="A5416">
        <v>5103205</v>
      </c>
      <c r="B5416" s="2">
        <v>0.40611419199999998</v>
      </c>
      <c r="C5416">
        <f>B5416*1000</f>
        <v>406.114192</v>
      </c>
      <c r="D5416" t="s">
        <v>11082</v>
      </c>
    </row>
    <row r="5417" spans="1:4" x14ac:dyDescent="0.25">
      <c r="A5417">
        <v>3505500</v>
      </c>
      <c r="B5417" s="2">
        <v>0.40614462299999998</v>
      </c>
      <c r="C5417">
        <f>B5417*1000</f>
        <v>406.14462299999997</v>
      </c>
      <c r="D5417" t="s">
        <v>11082</v>
      </c>
    </row>
    <row r="5418" spans="1:4" x14ac:dyDescent="0.25">
      <c r="A5418">
        <v>2512101</v>
      </c>
      <c r="B5418" s="2">
        <v>0.40617505999999998</v>
      </c>
      <c r="C5418">
        <f>B5418*1000</f>
        <v>406.17505999999997</v>
      </c>
      <c r="D5418" t="s">
        <v>11082</v>
      </c>
    </row>
    <row r="5419" spans="1:4" x14ac:dyDescent="0.25">
      <c r="A5419">
        <v>5219407</v>
      </c>
      <c r="B5419" s="2">
        <v>0.40635777499999998</v>
      </c>
      <c r="C5419">
        <f>B5419*1000</f>
        <v>406.357775</v>
      </c>
      <c r="D5419" t="s">
        <v>11082</v>
      </c>
    </row>
    <row r="5420" spans="1:4" x14ac:dyDescent="0.25">
      <c r="A5420">
        <v>5100250</v>
      </c>
      <c r="B5420" s="2">
        <v>0.40635777499999998</v>
      </c>
      <c r="C5420">
        <f>B5420*1000</f>
        <v>406.357775</v>
      </c>
      <c r="D5420" t="s">
        <v>11082</v>
      </c>
    </row>
    <row r="5421" spans="1:4" x14ac:dyDescent="0.25">
      <c r="A5421">
        <v>2601201</v>
      </c>
      <c r="B5421" s="2">
        <v>0.40638824299999998</v>
      </c>
      <c r="C5421">
        <f>B5421*1000</f>
        <v>406.38824299999999</v>
      </c>
      <c r="D5421" t="s">
        <v>11082</v>
      </c>
    </row>
    <row r="5422" spans="1:4" x14ac:dyDescent="0.25">
      <c r="A5422">
        <v>1100254</v>
      </c>
      <c r="B5422" s="2">
        <v>0.40638824299999998</v>
      </c>
      <c r="C5422">
        <f>B5422*1000</f>
        <v>406.38824299999999</v>
      </c>
      <c r="D5422" t="s">
        <v>11082</v>
      </c>
    </row>
    <row r="5423" spans="1:4" x14ac:dyDescent="0.25">
      <c r="A5423">
        <v>2305506</v>
      </c>
      <c r="B5423" s="2">
        <v>0.40651016299999998</v>
      </c>
      <c r="C5423">
        <f>B5423*1000</f>
        <v>406.51016299999998</v>
      </c>
      <c r="D5423" t="s">
        <v>11082</v>
      </c>
    </row>
    <row r="5424" spans="1:4" x14ac:dyDescent="0.25">
      <c r="A5424">
        <v>3503208</v>
      </c>
      <c r="B5424" s="2">
        <v>0.40666266499999998</v>
      </c>
      <c r="C5424">
        <f>B5424*1000</f>
        <v>406.662665</v>
      </c>
      <c r="D5424" t="s">
        <v>11082</v>
      </c>
    </row>
    <row r="5425" spans="1:4" x14ac:dyDescent="0.25">
      <c r="A5425">
        <v>3537305</v>
      </c>
      <c r="B5425" s="2">
        <v>0.40669317900000002</v>
      </c>
      <c r="C5425">
        <f>B5425*1000</f>
        <v>406.69317900000004</v>
      </c>
      <c r="D5425" t="s">
        <v>11082</v>
      </c>
    </row>
    <row r="5426" spans="1:4" x14ac:dyDescent="0.25">
      <c r="A5426">
        <v>3547809</v>
      </c>
      <c r="B5426" s="2">
        <v>0.40669317900000002</v>
      </c>
      <c r="C5426">
        <f>B5426*1000</f>
        <v>406.69317900000004</v>
      </c>
      <c r="D5426" t="s">
        <v>11082</v>
      </c>
    </row>
    <row r="5427" spans="1:4" x14ac:dyDescent="0.25">
      <c r="A5427">
        <v>3534708</v>
      </c>
      <c r="B5427" s="2">
        <v>0.40672369800000002</v>
      </c>
      <c r="C5427">
        <f>B5427*1000</f>
        <v>406.72369800000001</v>
      </c>
      <c r="D5427" t="s">
        <v>11082</v>
      </c>
    </row>
    <row r="5428" spans="1:4" x14ac:dyDescent="0.25">
      <c r="A5428">
        <v>4314100</v>
      </c>
      <c r="B5428" s="2">
        <v>0.40672369800000002</v>
      </c>
      <c r="C5428">
        <f>B5428*1000</f>
        <v>406.72369800000001</v>
      </c>
      <c r="D5428" t="s">
        <v>11082</v>
      </c>
    </row>
    <row r="5429" spans="1:4" x14ac:dyDescent="0.25">
      <c r="A5429">
        <v>4115804</v>
      </c>
      <c r="B5429" s="2">
        <v>0.406815282</v>
      </c>
      <c r="C5429">
        <f>B5429*1000</f>
        <v>406.81528200000002</v>
      </c>
      <c r="D5429" t="s">
        <v>11082</v>
      </c>
    </row>
    <row r="5430" spans="1:4" x14ac:dyDescent="0.25">
      <c r="A5430">
        <v>3148103</v>
      </c>
      <c r="B5430" s="2">
        <v>0.40699857299999997</v>
      </c>
      <c r="C5430">
        <f>B5430*1000</f>
        <v>406.99857299999996</v>
      </c>
      <c r="D5430" t="s">
        <v>11082</v>
      </c>
    </row>
    <row r="5431" spans="1:4" x14ac:dyDescent="0.25">
      <c r="A5431">
        <v>4208203</v>
      </c>
      <c r="B5431" s="2">
        <v>0.40705970699999999</v>
      </c>
      <c r="C5431">
        <f>B5431*1000</f>
        <v>407.059707</v>
      </c>
      <c r="D5431" t="s">
        <v>11082</v>
      </c>
    </row>
    <row r="5432" spans="1:4" x14ac:dyDescent="0.25">
      <c r="A5432">
        <v>4219705</v>
      </c>
      <c r="B5432" s="2">
        <v>0.40715144199999997</v>
      </c>
      <c r="C5432">
        <f>B5432*1000</f>
        <v>407.15144199999997</v>
      </c>
      <c r="D5432" t="s">
        <v>11082</v>
      </c>
    </row>
    <row r="5433" spans="1:4" x14ac:dyDescent="0.25">
      <c r="A5433">
        <v>4317509</v>
      </c>
      <c r="B5433" s="2">
        <v>0.40770272299999999</v>
      </c>
      <c r="C5433">
        <f>B5433*1000</f>
        <v>407.70272299999999</v>
      </c>
      <c r="D5433" t="s">
        <v>11082</v>
      </c>
    </row>
    <row r="5434" spans="1:4" x14ac:dyDescent="0.25">
      <c r="A5434">
        <v>3304201</v>
      </c>
      <c r="B5434" s="2">
        <v>0.40773339400000003</v>
      </c>
      <c r="C5434">
        <f>B5434*1000</f>
        <v>407.73339400000003</v>
      </c>
      <c r="D5434" t="s">
        <v>11082</v>
      </c>
    </row>
    <row r="5435" spans="1:4" x14ac:dyDescent="0.25">
      <c r="A5435">
        <v>5100409</v>
      </c>
      <c r="B5435" s="2">
        <v>0.40797892400000002</v>
      </c>
      <c r="C5435">
        <f>B5435*1000</f>
        <v>407.97892400000001</v>
      </c>
      <c r="D5435" t="s">
        <v>11082</v>
      </c>
    </row>
    <row r="5436" spans="1:4" x14ac:dyDescent="0.25">
      <c r="A5436">
        <v>2700300</v>
      </c>
      <c r="B5436" s="2">
        <v>0.40800963600000001</v>
      </c>
      <c r="C5436">
        <f>B5436*1000</f>
        <v>408.009636</v>
      </c>
      <c r="D5436" t="s">
        <v>11082</v>
      </c>
    </row>
    <row r="5437" spans="1:4" x14ac:dyDescent="0.25">
      <c r="A5437">
        <v>2913200</v>
      </c>
      <c r="B5437" s="2">
        <v>0.40819400500000003</v>
      </c>
      <c r="C5437">
        <f>B5437*1000</f>
        <v>408.194005</v>
      </c>
      <c r="D5437" t="s">
        <v>11082</v>
      </c>
    </row>
    <row r="5438" spans="1:4" x14ac:dyDescent="0.25">
      <c r="A5438">
        <v>2900702</v>
      </c>
      <c r="B5438" s="2">
        <v>0.40853244900000002</v>
      </c>
      <c r="C5438">
        <f>B5438*1000</f>
        <v>408.53244900000004</v>
      </c>
      <c r="D5438" t="s">
        <v>11082</v>
      </c>
    </row>
    <row r="5439" spans="1:4" x14ac:dyDescent="0.25">
      <c r="A5439">
        <v>2104057</v>
      </c>
      <c r="B5439" s="2">
        <v>0.40856324399999999</v>
      </c>
      <c r="C5439">
        <f>B5439*1000</f>
        <v>408.563244</v>
      </c>
      <c r="D5439" t="s">
        <v>11082</v>
      </c>
    </row>
    <row r="5440" spans="1:4" x14ac:dyDescent="0.25">
      <c r="A5440">
        <v>1100155</v>
      </c>
      <c r="B5440" s="2">
        <v>0.40862484900000001</v>
      </c>
      <c r="C5440">
        <f>B5440*1000</f>
        <v>408.62484900000004</v>
      </c>
      <c r="D5440" t="s">
        <v>11082</v>
      </c>
    </row>
    <row r="5441" spans="1:4" x14ac:dyDescent="0.25">
      <c r="A5441">
        <v>4202008</v>
      </c>
      <c r="B5441" s="2">
        <v>0.40868647299999999</v>
      </c>
      <c r="C5441">
        <f>B5441*1000</f>
        <v>408.68647299999998</v>
      </c>
      <c r="D5441" t="s">
        <v>11082</v>
      </c>
    </row>
    <row r="5442" spans="1:4" x14ac:dyDescent="0.25">
      <c r="A5442">
        <v>5221601</v>
      </c>
      <c r="B5442" s="2">
        <v>0.40890230100000002</v>
      </c>
      <c r="C5442">
        <f>B5442*1000</f>
        <v>408.90230100000002</v>
      </c>
      <c r="D5442" t="s">
        <v>11082</v>
      </c>
    </row>
    <row r="5443" spans="1:4" x14ac:dyDescent="0.25">
      <c r="A5443">
        <v>3502507</v>
      </c>
      <c r="B5443" s="2">
        <v>0.40902573399999997</v>
      </c>
      <c r="C5443">
        <f>B5443*1000</f>
        <v>409.025734</v>
      </c>
      <c r="D5443" t="s">
        <v>11082</v>
      </c>
    </row>
    <row r="5444" spans="1:4" x14ac:dyDescent="0.25">
      <c r="A5444">
        <v>1705508</v>
      </c>
      <c r="B5444" s="2">
        <v>0.40911835699999999</v>
      </c>
      <c r="C5444">
        <f>B5444*1000</f>
        <v>409.118357</v>
      </c>
      <c r="D5444" t="s">
        <v>11082</v>
      </c>
    </row>
    <row r="5445" spans="1:4" x14ac:dyDescent="0.25">
      <c r="A5445">
        <v>2910727</v>
      </c>
      <c r="B5445" s="2">
        <v>0.40933464200000003</v>
      </c>
      <c r="C5445">
        <f>B5445*1000</f>
        <v>409.33464200000003</v>
      </c>
      <c r="D5445" t="s">
        <v>11082</v>
      </c>
    </row>
    <row r="5446" spans="1:4" x14ac:dyDescent="0.25">
      <c r="A5446">
        <v>2906873</v>
      </c>
      <c r="B5446" s="2">
        <v>0.40989185500000003</v>
      </c>
      <c r="C5446">
        <f>B5446*1000</f>
        <v>409.89185500000002</v>
      </c>
      <c r="D5446" t="s">
        <v>11082</v>
      </c>
    </row>
    <row r="5447" spans="1:4" x14ac:dyDescent="0.25">
      <c r="A5447">
        <v>4118501</v>
      </c>
      <c r="B5447" s="2">
        <v>0.40995386099999997</v>
      </c>
      <c r="C5447">
        <f>B5447*1000</f>
        <v>409.95386099999996</v>
      </c>
      <c r="D5447" t="s">
        <v>11082</v>
      </c>
    </row>
    <row r="5448" spans="1:4" x14ac:dyDescent="0.25">
      <c r="A5448">
        <v>4320107</v>
      </c>
      <c r="B5448" s="2">
        <v>0.410015886</v>
      </c>
      <c r="C5448">
        <f>B5448*1000</f>
        <v>410.01588600000002</v>
      </c>
      <c r="D5448" t="s">
        <v>11082</v>
      </c>
    </row>
    <row r="5449" spans="1:4" x14ac:dyDescent="0.25">
      <c r="A5449">
        <v>3127107</v>
      </c>
      <c r="B5449" s="2">
        <v>0.41023312099999998</v>
      </c>
      <c r="C5449">
        <f>B5449*1000</f>
        <v>410.23312099999998</v>
      </c>
      <c r="D5449" t="s">
        <v>11082</v>
      </c>
    </row>
    <row r="5450" spans="1:4" x14ac:dyDescent="0.25">
      <c r="A5450">
        <v>4313706</v>
      </c>
      <c r="B5450" s="2">
        <v>0.41035735899999998</v>
      </c>
      <c r="C5450">
        <f>B5450*1000</f>
        <v>410.35735899999997</v>
      </c>
      <c r="D5450" t="s">
        <v>11082</v>
      </c>
    </row>
    <row r="5451" spans="1:4" x14ac:dyDescent="0.25">
      <c r="A5451">
        <v>3501608</v>
      </c>
      <c r="B5451" s="2">
        <v>0.41035735899999998</v>
      </c>
      <c r="C5451">
        <f>B5451*1000</f>
        <v>410.35735899999997</v>
      </c>
      <c r="D5451" t="s">
        <v>11082</v>
      </c>
    </row>
    <row r="5452" spans="1:4" x14ac:dyDescent="0.25">
      <c r="A5452">
        <v>3145208</v>
      </c>
      <c r="B5452" s="2">
        <v>0.41060606100000002</v>
      </c>
      <c r="C5452">
        <f>B5452*1000</f>
        <v>410.60606100000001</v>
      </c>
      <c r="D5452" t="s">
        <v>11082</v>
      </c>
    </row>
    <row r="5453" spans="1:4" x14ac:dyDescent="0.25">
      <c r="A5453">
        <v>5105259</v>
      </c>
      <c r="B5453" s="2">
        <v>0.41063716900000002</v>
      </c>
      <c r="C5453">
        <f>B5453*1000</f>
        <v>410.63716900000003</v>
      </c>
      <c r="D5453" t="s">
        <v>11082</v>
      </c>
    </row>
    <row r="5454" spans="1:4" x14ac:dyDescent="0.25">
      <c r="A5454">
        <v>1100189</v>
      </c>
      <c r="B5454" s="2">
        <v>0.41066828300000002</v>
      </c>
      <c r="C5454">
        <f>B5454*1000</f>
        <v>410.66828300000003</v>
      </c>
      <c r="D5454" t="s">
        <v>11082</v>
      </c>
    </row>
    <row r="5455" spans="1:4" x14ac:dyDescent="0.25">
      <c r="A5455">
        <v>4219507</v>
      </c>
      <c r="B5455" s="2">
        <v>0.41069940100000002</v>
      </c>
      <c r="C5455">
        <f>B5455*1000</f>
        <v>410.69940100000002</v>
      </c>
      <c r="D5455" t="s">
        <v>11082</v>
      </c>
    </row>
    <row r="5456" spans="1:4" x14ac:dyDescent="0.25">
      <c r="A5456">
        <v>4108403</v>
      </c>
      <c r="B5456" s="2">
        <v>0.41094851799999998</v>
      </c>
      <c r="C5456">
        <f>B5456*1000</f>
        <v>410.94851799999998</v>
      </c>
      <c r="D5456" t="s">
        <v>11082</v>
      </c>
    </row>
    <row r="5457" spans="1:4" x14ac:dyDescent="0.25">
      <c r="A5457">
        <v>3538709</v>
      </c>
      <c r="B5457" s="2">
        <v>0.41097967800000001</v>
      </c>
      <c r="C5457">
        <f>B5457*1000</f>
        <v>410.97967800000004</v>
      </c>
      <c r="D5457" t="s">
        <v>11082</v>
      </c>
    </row>
    <row r="5458" spans="1:4" x14ac:dyDescent="0.25">
      <c r="A5458">
        <v>4217204</v>
      </c>
      <c r="B5458" s="2">
        <v>0.41104201400000001</v>
      </c>
      <c r="C5458">
        <f>B5458*1000</f>
        <v>411.04201399999999</v>
      </c>
      <c r="D5458" t="s">
        <v>11082</v>
      </c>
    </row>
    <row r="5459" spans="1:4" x14ac:dyDescent="0.25">
      <c r="A5459">
        <v>4209102</v>
      </c>
      <c r="B5459" s="2">
        <v>0.41138519899999998</v>
      </c>
      <c r="C5459">
        <f>B5459*1000</f>
        <v>411.385199</v>
      </c>
      <c r="D5459" t="s">
        <v>11082</v>
      </c>
    </row>
    <row r="5460" spans="1:4" x14ac:dyDescent="0.25">
      <c r="A5460">
        <v>3148004</v>
      </c>
      <c r="B5460" s="2">
        <v>0.41166641300000001</v>
      </c>
      <c r="C5460">
        <f>B5460*1000</f>
        <v>411.66641300000003</v>
      </c>
      <c r="D5460" t="s">
        <v>11082</v>
      </c>
    </row>
    <row r="5461" spans="1:4" x14ac:dyDescent="0.25">
      <c r="A5461">
        <v>3526902</v>
      </c>
      <c r="B5461" s="2">
        <v>0.41194801199999997</v>
      </c>
      <c r="C5461">
        <f>B5461*1000</f>
        <v>411.94801199999995</v>
      </c>
      <c r="D5461" t="s">
        <v>11082</v>
      </c>
    </row>
    <row r="5462" spans="1:4" x14ac:dyDescent="0.25">
      <c r="A5462">
        <v>3529005</v>
      </c>
      <c r="B5462" s="2">
        <v>0.41232407799999998</v>
      </c>
      <c r="C5462">
        <f>B5462*1000</f>
        <v>412.32407799999999</v>
      </c>
      <c r="D5462" t="s">
        <v>11082</v>
      </c>
    </row>
    <row r="5463" spans="1:4" x14ac:dyDescent="0.25">
      <c r="A5463">
        <v>2702405</v>
      </c>
      <c r="B5463" s="2">
        <v>0.41263799000000001</v>
      </c>
      <c r="C5463">
        <f>B5463*1000</f>
        <v>412.63799</v>
      </c>
      <c r="D5463" t="s">
        <v>11082</v>
      </c>
    </row>
    <row r="5464" spans="1:4" x14ac:dyDescent="0.25">
      <c r="A5464">
        <v>2516201</v>
      </c>
      <c r="B5464" s="2">
        <v>0.41285801300000002</v>
      </c>
      <c r="C5464">
        <f>B5464*1000</f>
        <v>412.85801300000003</v>
      </c>
      <c r="D5464" t="s">
        <v>11082</v>
      </c>
    </row>
    <row r="5465" spans="1:4" x14ac:dyDescent="0.25">
      <c r="A5465">
        <v>2929909</v>
      </c>
      <c r="B5465" s="2">
        <v>0.41295238099999998</v>
      </c>
      <c r="C5465">
        <f>B5465*1000</f>
        <v>412.952381</v>
      </c>
      <c r="D5465" t="s">
        <v>11082</v>
      </c>
    </row>
    <row r="5466" spans="1:4" x14ac:dyDescent="0.25">
      <c r="A5466">
        <v>5107925</v>
      </c>
      <c r="B5466" s="2">
        <v>0.413078271</v>
      </c>
      <c r="C5466">
        <f>B5466*1000</f>
        <v>413.07827099999997</v>
      </c>
      <c r="D5466" t="s">
        <v>11082</v>
      </c>
    </row>
    <row r="5467" spans="1:4" x14ac:dyDescent="0.25">
      <c r="A5467">
        <v>5102504</v>
      </c>
      <c r="B5467" s="2">
        <v>0.41310975599999999</v>
      </c>
      <c r="C5467">
        <f>B5467*1000</f>
        <v>413.109756</v>
      </c>
      <c r="D5467" t="s">
        <v>11082</v>
      </c>
    </row>
    <row r="5468" spans="1:4" x14ac:dyDescent="0.25">
      <c r="A5468">
        <v>2109908</v>
      </c>
      <c r="B5468" s="2">
        <v>0.413267251</v>
      </c>
      <c r="C5468">
        <f>B5468*1000</f>
        <v>413.26725099999999</v>
      </c>
      <c r="D5468" t="s">
        <v>11082</v>
      </c>
    </row>
    <row r="5469" spans="1:4" x14ac:dyDescent="0.25">
      <c r="A5469">
        <v>5106752</v>
      </c>
      <c r="B5469" s="2">
        <v>0.41329876500000001</v>
      </c>
      <c r="C5469">
        <f>B5469*1000</f>
        <v>413.298765</v>
      </c>
      <c r="D5469" t="s">
        <v>11082</v>
      </c>
    </row>
    <row r="5470" spans="1:4" x14ac:dyDescent="0.25">
      <c r="A5470">
        <v>2302008</v>
      </c>
      <c r="B5470" s="2">
        <v>0.41342486699999997</v>
      </c>
      <c r="C5470">
        <f>B5470*1000</f>
        <v>413.42486699999995</v>
      </c>
      <c r="D5470" t="s">
        <v>11082</v>
      </c>
    </row>
    <row r="5471" spans="1:4" x14ac:dyDescent="0.25">
      <c r="A5471">
        <v>4308508</v>
      </c>
      <c r="B5471" s="2">
        <v>0.413456404</v>
      </c>
      <c r="C5471">
        <f>B5471*1000</f>
        <v>413.45640400000002</v>
      </c>
      <c r="D5471" t="s">
        <v>11082</v>
      </c>
    </row>
    <row r="5472" spans="1:4" x14ac:dyDescent="0.25">
      <c r="A5472">
        <v>3104007</v>
      </c>
      <c r="B5472" s="2">
        <v>0.41383522900000003</v>
      </c>
      <c r="C5472">
        <f>B5472*1000</f>
        <v>413.83522900000003</v>
      </c>
      <c r="D5472" t="s">
        <v>11082</v>
      </c>
    </row>
    <row r="5473" spans="1:4" x14ac:dyDescent="0.25">
      <c r="A5473">
        <v>5106224</v>
      </c>
      <c r="B5473" s="2">
        <v>0.413930044</v>
      </c>
      <c r="C5473">
        <f>B5473*1000</f>
        <v>413.93004400000001</v>
      </c>
      <c r="D5473" t="s">
        <v>11082</v>
      </c>
    </row>
    <row r="5474" spans="1:4" x14ac:dyDescent="0.25">
      <c r="A5474">
        <v>2930105</v>
      </c>
      <c r="B5474" s="2">
        <v>0.41411980399999998</v>
      </c>
      <c r="C5474">
        <f>B5474*1000</f>
        <v>414.11980399999999</v>
      </c>
      <c r="D5474" t="s">
        <v>11082</v>
      </c>
    </row>
    <row r="5475" spans="1:4" x14ac:dyDescent="0.25">
      <c r="A5475">
        <v>3143302</v>
      </c>
      <c r="B5475" s="2">
        <v>0.41469012999999999</v>
      </c>
      <c r="C5475">
        <f>B5475*1000</f>
        <v>414.69013000000001</v>
      </c>
      <c r="D5475" t="s">
        <v>11082</v>
      </c>
    </row>
    <row r="5476" spans="1:4" x14ac:dyDescent="0.25">
      <c r="A5476">
        <v>2100055</v>
      </c>
      <c r="B5476" s="2">
        <v>0.41481708299999998</v>
      </c>
      <c r="C5476">
        <f>B5476*1000</f>
        <v>414.81708299999997</v>
      </c>
      <c r="D5476" t="s">
        <v>11082</v>
      </c>
    </row>
    <row r="5477" spans="1:4" x14ac:dyDescent="0.25">
      <c r="A5477">
        <v>5211800</v>
      </c>
      <c r="B5477" s="2">
        <v>0.414944113</v>
      </c>
      <c r="C5477">
        <f>B5477*1000</f>
        <v>414.94411300000002</v>
      </c>
      <c r="D5477" t="s">
        <v>11082</v>
      </c>
    </row>
    <row r="5478" spans="1:4" x14ac:dyDescent="0.25">
      <c r="A5478">
        <v>2307304</v>
      </c>
      <c r="B5478" s="2">
        <v>0.41500765699999997</v>
      </c>
      <c r="C5478">
        <f>B5478*1000</f>
        <v>415.00765699999999</v>
      </c>
      <c r="D5478" t="s">
        <v>11082</v>
      </c>
    </row>
    <row r="5479" spans="1:4" x14ac:dyDescent="0.25">
      <c r="A5479">
        <v>4204202</v>
      </c>
      <c r="B5479" s="2">
        <v>0.41526202899999998</v>
      </c>
      <c r="C5479">
        <f>B5479*1000</f>
        <v>415.26202899999998</v>
      </c>
      <c r="D5479" t="s">
        <v>11082</v>
      </c>
    </row>
    <row r="5480" spans="1:4" x14ac:dyDescent="0.25">
      <c r="A5480">
        <v>3548500</v>
      </c>
      <c r="B5480" s="2">
        <v>0.41532566999999998</v>
      </c>
      <c r="C5480">
        <f>B5480*1000</f>
        <v>415.32567</v>
      </c>
      <c r="D5480" t="s">
        <v>11082</v>
      </c>
    </row>
    <row r="5481" spans="1:4" x14ac:dyDescent="0.25">
      <c r="A5481">
        <v>5205109</v>
      </c>
      <c r="B5481" s="2">
        <v>0.41532566999999998</v>
      </c>
      <c r="C5481">
        <f>B5481*1000</f>
        <v>415.32567</v>
      </c>
      <c r="D5481" t="s">
        <v>11082</v>
      </c>
    </row>
    <row r="5482" spans="1:4" x14ac:dyDescent="0.25">
      <c r="A5482">
        <v>2408003</v>
      </c>
      <c r="B5482" s="2">
        <v>0.415389332</v>
      </c>
      <c r="C5482">
        <f>B5482*1000</f>
        <v>415.38933200000002</v>
      </c>
      <c r="D5482" t="s">
        <v>11082</v>
      </c>
    </row>
    <row r="5483" spans="1:4" x14ac:dyDescent="0.25">
      <c r="A5483">
        <v>1718204</v>
      </c>
      <c r="B5483" s="2">
        <v>0.415389332</v>
      </c>
      <c r="C5483">
        <f>B5483*1000</f>
        <v>415.38933200000002</v>
      </c>
      <c r="D5483" t="s">
        <v>11082</v>
      </c>
    </row>
    <row r="5484" spans="1:4" x14ac:dyDescent="0.25">
      <c r="A5484">
        <v>5101803</v>
      </c>
      <c r="B5484" s="2">
        <v>0.41570793099999997</v>
      </c>
      <c r="C5484">
        <f>B5484*1000</f>
        <v>415.70793099999997</v>
      </c>
      <c r="D5484" t="s">
        <v>11082</v>
      </c>
    </row>
    <row r="5485" spans="1:4" x14ac:dyDescent="0.25">
      <c r="A5485">
        <v>2312908</v>
      </c>
      <c r="B5485" s="2">
        <v>0.415963162</v>
      </c>
      <c r="C5485">
        <f>B5485*1000</f>
        <v>415.96316200000001</v>
      </c>
      <c r="D5485" t="s">
        <v>11082</v>
      </c>
    </row>
    <row r="5486" spans="1:4" x14ac:dyDescent="0.25">
      <c r="A5486">
        <v>3205309</v>
      </c>
      <c r="B5486" s="2">
        <v>0.41644256600000001</v>
      </c>
      <c r="C5486">
        <f>B5486*1000</f>
        <v>416.442566</v>
      </c>
      <c r="D5486" t="s">
        <v>11082</v>
      </c>
    </row>
    <row r="5487" spans="1:4" x14ac:dyDescent="0.25">
      <c r="A5487">
        <v>4127700</v>
      </c>
      <c r="B5487" s="2">
        <v>0.41647456599999999</v>
      </c>
      <c r="C5487">
        <f>B5487*1000</f>
        <v>416.47456599999998</v>
      </c>
      <c r="D5487" t="s">
        <v>11082</v>
      </c>
    </row>
    <row r="5488" spans="1:4" x14ac:dyDescent="0.25">
      <c r="A5488">
        <v>3136702</v>
      </c>
      <c r="B5488" s="2">
        <v>0.416698701</v>
      </c>
      <c r="C5488">
        <f>B5488*1000</f>
        <v>416.69870100000003</v>
      </c>
      <c r="D5488" t="s">
        <v>11082</v>
      </c>
    </row>
    <row r="5489" spans="1:4" x14ac:dyDescent="0.25">
      <c r="A5489">
        <v>2504009</v>
      </c>
      <c r="B5489" s="2">
        <v>0.41698722900000001</v>
      </c>
      <c r="C5489">
        <f>B5489*1000</f>
        <v>416.98722900000001</v>
      </c>
      <c r="D5489" t="s">
        <v>11082</v>
      </c>
    </row>
    <row r="5490" spans="1:4" x14ac:dyDescent="0.25">
      <c r="A5490">
        <v>2503704</v>
      </c>
      <c r="B5490" s="2">
        <v>0.41711559199999998</v>
      </c>
      <c r="C5490">
        <f>B5490*1000</f>
        <v>417.11559199999999</v>
      </c>
      <c r="D5490" t="s">
        <v>11082</v>
      </c>
    </row>
    <row r="5491" spans="1:4" x14ac:dyDescent="0.25">
      <c r="A5491">
        <v>1100023</v>
      </c>
      <c r="B5491" s="2">
        <v>0.41714769499999999</v>
      </c>
      <c r="C5491">
        <f>B5491*1000</f>
        <v>417.147695</v>
      </c>
      <c r="D5491" t="s">
        <v>11082</v>
      </c>
    </row>
    <row r="5492" spans="1:4" x14ac:dyDescent="0.25">
      <c r="A5492">
        <v>1709302</v>
      </c>
      <c r="B5492" s="2">
        <v>0.41727615699999998</v>
      </c>
      <c r="C5492">
        <f>B5492*1000</f>
        <v>417.27615699999996</v>
      </c>
      <c r="D5492" t="s">
        <v>11082</v>
      </c>
    </row>
    <row r="5493" spans="1:4" x14ac:dyDescent="0.25">
      <c r="A5493">
        <v>2105302</v>
      </c>
      <c r="B5493" s="2">
        <v>0.417308285</v>
      </c>
      <c r="C5493">
        <f>B5493*1000</f>
        <v>417.30828500000001</v>
      </c>
      <c r="D5493" t="s">
        <v>11082</v>
      </c>
    </row>
    <row r="5494" spans="1:4" x14ac:dyDescent="0.25">
      <c r="A5494">
        <v>4119905</v>
      </c>
      <c r="B5494" s="2">
        <v>0.417919655</v>
      </c>
      <c r="C5494">
        <f>B5494*1000</f>
        <v>417.91965499999998</v>
      </c>
      <c r="D5494" t="s">
        <v>11082</v>
      </c>
    </row>
    <row r="5495" spans="1:4" x14ac:dyDescent="0.25">
      <c r="A5495">
        <v>2805703</v>
      </c>
      <c r="B5495" s="2">
        <v>0.41879153099999999</v>
      </c>
      <c r="C5495">
        <f>B5495*1000</f>
        <v>418.79153100000002</v>
      </c>
      <c r="D5495" t="s">
        <v>11082</v>
      </c>
    </row>
    <row r="5496" spans="1:4" x14ac:dyDescent="0.25">
      <c r="A5496">
        <v>5208004</v>
      </c>
      <c r="B5496" s="2">
        <v>0.41924505000000001</v>
      </c>
      <c r="C5496">
        <f>B5496*1000</f>
        <v>419.24504999999999</v>
      </c>
      <c r="D5496" t="s">
        <v>11082</v>
      </c>
    </row>
    <row r="5497" spans="1:4" x14ac:dyDescent="0.25">
      <c r="A5497">
        <v>2305407</v>
      </c>
      <c r="B5497" s="2">
        <v>0.419309918</v>
      </c>
      <c r="C5497">
        <f>B5497*1000</f>
        <v>419.30991799999998</v>
      </c>
      <c r="D5497" t="s">
        <v>11082</v>
      </c>
    </row>
    <row r="5498" spans="1:4" x14ac:dyDescent="0.25">
      <c r="A5498">
        <v>3133303</v>
      </c>
      <c r="B5498" s="2">
        <v>0.42005735100000002</v>
      </c>
      <c r="C5498">
        <f>B5498*1000</f>
        <v>420.05735100000004</v>
      </c>
      <c r="D5498" t="s">
        <v>11082</v>
      </c>
    </row>
    <row r="5499" spans="1:4" x14ac:dyDescent="0.25">
      <c r="A5499">
        <v>5213103</v>
      </c>
      <c r="B5499" s="2">
        <v>0.42044837499999999</v>
      </c>
      <c r="C5499">
        <f>B5499*1000</f>
        <v>420.448375</v>
      </c>
      <c r="D5499" t="s">
        <v>11082</v>
      </c>
    </row>
    <row r="5500" spans="1:4" x14ac:dyDescent="0.25">
      <c r="A5500">
        <v>2604106</v>
      </c>
      <c r="B5500" s="2">
        <v>0.42070946199999998</v>
      </c>
      <c r="C5500">
        <f>B5500*1000</f>
        <v>420.70946199999997</v>
      </c>
      <c r="D5500" t="s">
        <v>11082</v>
      </c>
    </row>
    <row r="5501" spans="1:4" x14ac:dyDescent="0.25">
      <c r="A5501">
        <v>2611101</v>
      </c>
      <c r="B5501" s="2">
        <v>0.42087280599999999</v>
      </c>
      <c r="C5501">
        <f>B5501*1000</f>
        <v>420.87280599999997</v>
      </c>
      <c r="D5501" t="s">
        <v>11082</v>
      </c>
    </row>
    <row r="5502" spans="1:4" x14ac:dyDescent="0.25">
      <c r="A5502">
        <v>3136207</v>
      </c>
      <c r="B5502" s="2">
        <v>0.42116714599999999</v>
      </c>
      <c r="C5502">
        <f>B5502*1000</f>
        <v>421.167146</v>
      </c>
      <c r="D5502" t="s">
        <v>11082</v>
      </c>
    </row>
    <row r="5503" spans="1:4" x14ac:dyDescent="0.25">
      <c r="A5503">
        <v>1716109</v>
      </c>
      <c r="B5503" s="2">
        <v>0.42133084599999998</v>
      </c>
      <c r="C5503">
        <f>B5503*1000</f>
        <v>421.33084600000001</v>
      </c>
      <c r="D5503" t="s">
        <v>11082</v>
      </c>
    </row>
    <row r="5504" spans="1:4" x14ac:dyDescent="0.25">
      <c r="A5504">
        <v>1702109</v>
      </c>
      <c r="B5504" s="2">
        <v>0.42142912700000001</v>
      </c>
      <c r="C5504">
        <f>B5504*1000</f>
        <v>421.42912699999999</v>
      </c>
      <c r="D5504" t="s">
        <v>11082</v>
      </c>
    </row>
    <row r="5505" spans="1:4" x14ac:dyDescent="0.25">
      <c r="A5505">
        <v>2910602</v>
      </c>
      <c r="B5505" s="2">
        <v>0.421724245</v>
      </c>
      <c r="C5505">
        <f>B5505*1000</f>
        <v>421.724245</v>
      </c>
      <c r="D5505" t="s">
        <v>11082</v>
      </c>
    </row>
    <row r="5506" spans="1:4" x14ac:dyDescent="0.25">
      <c r="A5506">
        <v>5218805</v>
      </c>
      <c r="B5506" s="2">
        <v>0.421724245</v>
      </c>
      <c r="C5506">
        <f>B5506*1000</f>
        <v>421.724245</v>
      </c>
      <c r="D5506" t="s">
        <v>11082</v>
      </c>
    </row>
    <row r="5507" spans="1:4" x14ac:dyDescent="0.25">
      <c r="A5507">
        <v>2304202</v>
      </c>
      <c r="B5507" s="2">
        <v>0.42178988299999998</v>
      </c>
      <c r="C5507">
        <f>B5507*1000</f>
        <v>421.78988299999997</v>
      </c>
      <c r="D5507" t="s">
        <v>11082</v>
      </c>
    </row>
    <row r="5508" spans="1:4" x14ac:dyDescent="0.25">
      <c r="A5508">
        <v>2510808</v>
      </c>
      <c r="B5508" s="2">
        <v>0.422249922</v>
      </c>
      <c r="C5508">
        <f>B5508*1000</f>
        <v>422.24992200000003</v>
      </c>
      <c r="D5508" t="s">
        <v>11082</v>
      </c>
    </row>
    <row r="5509" spans="1:4" x14ac:dyDescent="0.25">
      <c r="A5509">
        <v>5218003</v>
      </c>
      <c r="B5509" s="2">
        <v>0.42228282</v>
      </c>
      <c r="C5509">
        <f>B5509*1000</f>
        <v>422.28282000000002</v>
      </c>
      <c r="D5509" t="s">
        <v>11082</v>
      </c>
    </row>
    <row r="5510" spans="1:4" x14ac:dyDescent="0.25">
      <c r="A5510">
        <v>4104303</v>
      </c>
      <c r="B5510" s="2">
        <v>0.422348632</v>
      </c>
      <c r="C5510">
        <f>B5510*1000</f>
        <v>422.34863200000001</v>
      </c>
      <c r="D5510" t="s">
        <v>11082</v>
      </c>
    </row>
    <row r="5511" spans="1:4" x14ac:dyDescent="0.25">
      <c r="A5511">
        <v>5107909</v>
      </c>
      <c r="B5511" s="2">
        <v>0.422381546</v>
      </c>
      <c r="C5511">
        <f>B5511*1000</f>
        <v>422.38154600000001</v>
      </c>
      <c r="D5511" t="s">
        <v>11082</v>
      </c>
    </row>
    <row r="5512" spans="1:4" x14ac:dyDescent="0.25">
      <c r="A5512">
        <v>2918001</v>
      </c>
      <c r="B5512" s="2">
        <v>0.42241446500000002</v>
      </c>
      <c r="C5512">
        <f>B5512*1000</f>
        <v>422.41446500000001</v>
      </c>
      <c r="D5512" t="s">
        <v>11082</v>
      </c>
    </row>
    <row r="5513" spans="1:4" x14ac:dyDescent="0.25">
      <c r="A5513">
        <v>1502400</v>
      </c>
      <c r="B5513" s="2">
        <v>0.42244738900000001</v>
      </c>
      <c r="C5513">
        <f>B5513*1000</f>
        <v>422.44738899999999</v>
      </c>
      <c r="D5513" t="s">
        <v>11082</v>
      </c>
    </row>
    <row r="5514" spans="1:4" x14ac:dyDescent="0.25">
      <c r="A5514">
        <v>2111300</v>
      </c>
      <c r="B5514" s="2">
        <v>0.42248031800000002</v>
      </c>
      <c r="C5514">
        <f>B5514*1000</f>
        <v>422.48031800000001</v>
      </c>
      <c r="D5514" t="s">
        <v>11082</v>
      </c>
    </row>
    <row r="5515" spans="1:4" x14ac:dyDescent="0.25">
      <c r="A5515">
        <v>4304705</v>
      </c>
      <c r="B5515" s="2">
        <v>0.42280989200000002</v>
      </c>
      <c r="C5515">
        <f>B5515*1000</f>
        <v>422.80989200000005</v>
      </c>
      <c r="D5515" t="s">
        <v>11082</v>
      </c>
    </row>
    <row r="5516" spans="1:4" x14ac:dyDescent="0.25">
      <c r="A5516">
        <v>2921302</v>
      </c>
      <c r="B5516" s="2">
        <v>0.42330521700000001</v>
      </c>
      <c r="C5516">
        <f>B5516*1000</f>
        <v>423.30521700000003</v>
      </c>
      <c r="D5516" t="s">
        <v>11082</v>
      </c>
    </row>
    <row r="5517" spans="1:4" x14ac:dyDescent="0.25">
      <c r="A5517">
        <v>3131307</v>
      </c>
      <c r="B5517" s="2">
        <v>0.42337134799999998</v>
      </c>
      <c r="C5517">
        <f>B5517*1000</f>
        <v>423.37134799999995</v>
      </c>
      <c r="D5517" t="s">
        <v>11082</v>
      </c>
    </row>
    <row r="5518" spans="1:4" x14ac:dyDescent="0.25">
      <c r="A5518">
        <v>5104807</v>
      </c>
      <c r="B5518" s="2">
        <v>0.42360297000000002</v>
      </c>
      <c r="C5518">
        <f>B5518*1000</f>
        <v>423.60297000000003</v>
      </c>
      <c r="D5518" t="s">
        <v>11082</v>
      </c>
    </row>
    <row r="5519" spans="1:4" x14ac:dyDescent="0.25">
      <c r="A5519">
        <v>3525904</v>
      </c>
      <c r="B5519" s="2">
        <v>0.42413334400000002</v>
      </c>
      <c r="C5519">
        <f>B5519*1000</f>
        <v>424.13334400000002</v>
      </c>
      <c r="D5519" t="s">
        <v>11082</v>
      </c>
    </row>
    <row r="5520" spans="1:4" x14ac:dyDescent="0.25">
      <c r="A5520">
        <v>2208007</v>
      </c>
      <c r="B5520" s="2">
        <v>0.42516473199999999</v>
      </c>
      <c r="C5520">
        <f>B5520*1000</f>
        <v>425.16473200000001</v>
      </c>
      <c r="D5520" t="s">
        <v>11082</v>
      </c>
    </row>
    <row r="5521" spans="1:4" x14ac:dyDescent="0.25">
      <c r="A5521">
        <v>2211001</v>
      </c>
      <c r="B5521" s="2">
        <v>0.425765907</v>
      </c>
      <c r="C5521">
        <f>B5521*1000</f>
        <v>425.76590700000003</v>
      </c>
      <c r="D5521" t="s">
        <v>11082</v>
      </c>
    </row>
    <row r="5522" spans="1:4" x14ac:dyDescent="0.25">
      <c r="A5522">
        <v>2408102</v>
      </c>
      <c r="B5522" s="2">
        <v>0.425899733</v>
      </c>
      <c r="C5522">
        <f>B5522*1000</f>
        <v>425.89973300000003</v>
      </c>
      <c r="D5522" t="s">
        <v>11082</v>
      </c>
    </row>
    <row r="5523" spans="1:4" x14ac:dyDescent="0.25">
      <c r="A5523">
        <v>3554102</v>
      </c>
      <c r="B5523" s="2">
        <v>0.42650299000000003</v>
      </c>
      <c r="C5523">
        <f>B5523*1000</f>
        <v>426.50299000000001</v>
      </c>
      <c r="D5523" t="s">
        <v>11082</v>
      </c>
    </row>
    <row r="5524" spans="1:4" x14ac:dyDescent="0.25">
      <c r="A5524">
        <v>5211909</v>
      </c>
      <c r="B5524" s="2">
        <v>0.426603699</v>
      </c>
      <c r="C5524">
        <f>B5524*1000</f>
        <v>426.60369900000001</v>
      </c>
      <c r="D5524" t="s">
        <v>11082</v>
      </c>
    </row>
    <row r="5525" spans="1:4" x14ac:dyDescent="0.25">
      <c r="A5525">
        <v>1100304</v>
      </c>
      <c r="B5525" s="2">
        <v>0.427343688</v>
      </c>
      <c r="C5525">
        <f>B5525*1000</f>
        <v>427.34368799999999</v>
      </c>
      <c r="D5525" t="s">
        <v>11082</v>
      </c>
    </row>
    <row r="5526" spans="1:4" x14ac:dyDescent="0.25">
      <c r="A5526">
        <v>4205407</v>
      </c>
      <c r="B5526" s="2">
        <v>0.42866181599999997</v>
      </c>
      <c r="C5526">
        <f>B5526*1000</f>
        <v>428.66181599999999</v>
      </c>
      <c r="D5526" t="s">
        <v>11082</v>
      </c>
    </row>
    <row r="5527" spans="1:4" x14ac:dyDescent="0.25">
      <c r="A5527">
        <v>3541406</v>
      </c>
      <c r="B5527" s="2">
        <v>0.42906903099999999</v>
      </c>
      <c r="C5527">
        <f>B5527*1000</f>
        <v>429.069031</v>
      </c>
      <c r="D5527" t="s">
        <v>11082</v>
      </c>
    </row>
    <row r="5528" spans="1:4" x14ac:dyDescent="0.25">
      <c r="A5528">
        <v>2925105</v>
      </c>
      <c r="B5528" s="2">
        <v>0.42910300099999998</v>
      </c>
      <c r="C5528">
        <f>B5528*1000</f>
        <v>429.10300100000001</v>
      </c>
      <c r="D5528" t="s">
        <v>11082</v>
      </c>
    </row>
    <row r="5529" spans="1:4" x14ac:dyDescent="0.25">
      <c r="A5529">
        <v>1501402</v>
      </c>
      <c r="B5529" s="2">
        <v>0.42917095599999999</v>
      </c>
      <c r="C5529">
        <f>B5529*1000</f>
        <v>429.17095599999999</v>
      </c>
      <c r="D5529" t="s">
        <v>11082</v>
      </c>
    </row>
    <row r="5530" spans="1:4" x14ac:dyDescent="0.25">
      <c r="A5530">
        <v>1100122</v>
      </c>
      <c r="B5530" s="2">
        <v>0.42937494999999998</v>
      </c>
      <c r="C5530">
        <f>B5530*1000</f>
        <v>429.37494999999996</v>
      </c>
      <c r="D5530" t="s">
        <v>11082</v>
      </c>
    </row>
    <row r="5531" spans="1:4" x14ac:dyDescent="0.25">
      <c r="A5531">
        <v>2507507</v>
      </c>
      <c r="B5531" s="2">
        <v>0.42974944500000001</v>
      </c>
      <c r="C5531">
        <f>B5531*1000</f>
        <v>429.74944499999998</v>
      </c>
      <c r="D5531" t="s">
        <v>11082</v>
      </c>
    </row>
    <row r="5532" spans="1:4" x14ac:dyDescent="0.25">
      <c r="A5532">
        <v>1100205</v>
      </c>
      <c r="B5532" s="2">
        <v>0.42974944500000001</v>
      </c>
      <c r="C5532">
        <f>B5532*1000</f>
        <v>429.74944499999998</v>
      </c>
      <c r="D5532" t="s">
        <v>11082</v>
      </c>
    </row>
    <row r="5533" spans="1:4" x14ac:dyDescent="0.25">
      <c r="A5533">
        <v>2933307</v>
      </c>
      <c r="B5533" s="2">
        <v>0.430124593</v>
      </c>
      <c r="C5533">
        <f>B5533*1000</f>
        <v>430.124593</v>
      </c>
      <c r="D5533" t="s">
        <v>11082</v>
      </c>
    </row>
    <row r="5534" spans="1:4" x14ac:dyDescent="0.25">
      <c r="A5534">
        <v>3548708</v>
      </c>
      <c r="B5534" s="2">
        <v>0.430261173</v>
      </c>
      <c r="C5534">
        <f>B5534*1000</f>
        <v>430.26117299999999</v>
      </c>
      <c r="D5534" t="s">
        <v>11082</v>
      </c>
    </row>
    <row r="5535" spans="1:4" x14ac:dyDescent="0.25">
      <c r="A5535">
        <v>1709500</v>
      </c>
      <c r="B5535" s="2">
        <v>0.43036366500000001</v>
      </c>
      <c r="C5535">
        <f>B5535*1000</f>
        <v>430.36366500000003</v>
      </c>
      <c r="D5535" t="s">
        <v>11082</v>
      </c>
    </row>
    <row r="5536" spans="1:4" x14ac:dyDescent="0.25">
      <c r="A5536">
        <v>3534401</v>
      </c>
      <c r="B5536" s="2">
        <v>0.43039783999999998</v>
      </c>
      <c r="C5536">
        <f>B5536*1000</f>
        <v>430.39783999999997</v>
      </c>
      <c r="D5536" t="s">
        <v>11082</v>
      </c>
    </row>
    <row r="5537" spans="1:4" x14ac:dyDescent="0.25">
      <c r="A5537">
        <v>4314902</v>
      </c>
      <c r="B5537" s="2">
        <v>0.43204463900000001</v>
      </c>
      <c r="C5537">
        <f>B5537*1000</f>
        <v>432.04463900000002</v>
      </c>
      <c r="D5537" t="s">
        <v>11082</v>
      </c>
    </row>
    <row r="5538" spans="1:4" x14ac:dyDescent="0.25">
      <c r="A5538">
        <v>4113700</v>
      </c>
      <c r="B5538" s="2">
        <v>0.43225137600000002</v>
      </c>
      <c r="C5538">
        <f>B5538*1000</f>
        <v>432.25137599999999</v>
      </c>
      <c r="D5538" t="s">
        <v>11082</v>
      </c>
    </row>
    <row r="5539" spans="1:4" x14ac:dyDescent="0.25">
      <c r="A5539">
        <v>3103504</v>
      </c>
      <c r="B5539" s="2">
        <v>0.43314952400000001</v>
      </c>
      <c r="C5539">
        <f>B5539*1000</f>
        <v>433.14952399999999</v>
      </c>
      <c r="D5539" t="s">
        <v>11082</v>
      </c>
    </row>
    <row r="5540" spans="1:4" x14ac:dyDescent="0.25">
      <c r="A5540">
        <v>4108304</v>
      </c>
      <c r="B5540" s="2">
        <v>0.43446893800000003</v>
      </c>
      <c r="C5540">
        <f>B5540*1000</f>
        <v>434.46893800000004</v>
      </c>
      <c r="D5540" t="s">
        <v>11082</v>
      </c>
    </row>
    <row r="5541" spans="1:4" x14ac:dyDescent="0.25">
      <c r="A5541">
        <v>2919553</v>
      </c>
      <c r="B5541" s="2">
        <v>0.43506180799999999</v>
      </c>
      <c r="C5541">
        <f>B5541*1000</f>
        <v>435.06180799999998</v>
      </c>
      <c r="D5541" t="s">
        <v>11082</v>
      </c>
    </row>
    <row r="5542" spans="1:4" x14ac:dyDescent="0.25">
      <c r="A5542">
        <v>2612208</v>
      </c>
      <c r="B5542" s="2">
        <v>0.43716728500000002</v>
      </c>
      <c r="C5542">
        <f>B5542*1000</f>
        <v>437.16728499999999</v>
      </c>
      <c r="D5542" t="s">
        <v>11082</v>
      </c>
    </row>
    <row r="5543" spans="1:4" x14ac:dyDescent="0.25">
      <c r="A5543">
        <v>5211503</v>
      </c>
      <c r="B5543" s="2">
        <v>0.43755550199999999</v>
      </c>
      <c r="C5543">
        <f>B5543*1000</f>
        <v>437.55550199999999</v>
      </c>
      <c r="D5543" t="s">
        <v>11082</v>
      </c>
    </row>
    <row r="5544" spans="1:4" x14ac:dyDescent="0.25">
      <c r="A5544">
        <v>1721000</v>
      </c>
      <c r="B5544" s="2">
        <v>0.43851132700000001</v>
      </c>
      <c r="C5544">
        <f>B5544*1000</f>
        <v>438.51132699999999</v>
      </c>
      <c r="D5544" t="s">
        <v>11082</v>
      </c>
    </row>
    <row r="5545" spans="1:4" x14ac:dyDescent="0.25">
      <c r="A5545">
        <v>5107602</v>
      </c>
      <c r="B5545" s="2">
        <v>0.43858229500000001</v>
      </c>
      <c r="C5545">
        <f>B5545*1000</f>
        <v>438.58229499999999</v>
      </c>
      <c r="D5545" t="s">
        <v>11082</v>
      </c>
    </row>
    <row r="5546" spans="1:4" x14ac:dyDescent="0.25">
      <c r="A5546">
        <v>3168606</v>
      </c>
      <c r="B5546" s="2">
        <v>0.43893747999999999</v>
      </c>
      <c r="C5546">
        <f>B5546*1000</f>
        <v>438.93747999999999</v>
      </c>
      <c r="D5546" t="s">
        <v>11082</v>
      </c>
    </row>
    <row r="5547" spans="1:4" x14ac:dyDescent="0.25">
      <c r="A5547">
        <v>3127701</v>
      </c>
      <c r="B5547" s="2">
        <v>0.44014942299999998</v>
      </c>
      <c r="C5547">
        <f>B5547*1000</f>
        <v>440.14942299999996</v>
      </c>
      <c r="D5547" t="s">
        <v>11082</v>
      </c>
    </row>
    <row r="5548" spans="1:4" x14ac:dyDescent="0.25">
      <c r="A5548">
        <v>2800308</v>
      </c>
      <c r="B5548" s="2">
        <v>0.44097307000000002</v>
      </c>
      <c r="C5548">
        <f>B5548*1000</f>
        <v>440.97307000000001</v>
      </c>
      <c r="D5548" t="s">
        <v>11082</v>
      </c>
    </row>
    <row r="5549" spans="1:4" x14ac:dyDescent="0.25">
      <c r="A5549">
        <v>5002704</v>
      </c>
      <c r="B5549" s="2">
        <v>0.44100895000000001</v>
      </c>
      <c r="C5549">
        <f>B5549*1000</f>
        <v>441.00895000000003</v>
      </c>
      <c r="D5549" t="s">
        <v>11082</v>
      </c>
    </row>
    <row r="5550" spans="1:4" x14ac:dyDescent="0.25">
      <c r="A5550">
        <v>2903201</v>
      </c>
      <c r="B5550" s="2">
        <v>0.44154786200000001</v>
      </c>
      <c r="C5550">
        <f>B5550*1000</f>
        <v>441.54786200000001</v>
      </c>
      <c r="D5550" t="s">
        <v>11082</v>
      </c>
    </row>
    <row r="5551" spans="1:4" x14ac:dyDescent="0.25">
      <c r="A5551">
        <v>3549904</v>
      </c>
      <c r="B5551" s="2">
        <v>0.44194390099999997</v>
      </c>
      <c r="C5551">
        <f>B5551*1000</f>
        <v>441.94390099999998</v>
      </c>
      <c r="D5551" t="s">
        <v>11082</v>
      </c>
    </row>
    <row r="5552" spans="1:4" x14ac:dyDescent="0.25">
      <c r="A5552">
        <v>2704302</v>
      </c>
      <c r="B5552" s="2">
        <v>0.44295521399999999</v>
      </c>
      <c r="C5552">
        <f>B5552*1000</f>
        <v>442.95521400000001</v>
      </c>
      <c r="D5552" t="s">
        <v>11082</v>
      </c>
    </row>
    <row r="5553" spans="1:4" x14ac:dyDescent="0.25">
      <c r="A5553">
        <v>3549805</v>
      </c>
      <c r="B5553" s="2">
        <v>0.44357148699999999</v>
      </c>
      <c r="C5553">
        <f>B5553*1000</f>
        <v>443.57148699999999</v>
      </c>
      <c r="D5553" t="s">
        <v>11082</v>
      </c>
    </row>
    <row r="5554" spans="1:4" x14ac:dyDescent="0.25">
      <c r="A5554">
        <v>4115200</v>
      </c>
      <c r="B5554" s="2">
        <v>0.44400753700000001</v>
      </c>
      <c r="C5554">
        <f>B5554*1000</f>
        <v>444.00753700000001</v>
      </c>
      <c r="D5554" t="s">
        <v>11082</v>
      </c>
    </row>
    <row r="5555" spans="1:4" x14ac:dyDescent="0.25">
      <c r="A5555">
        <v>4104808</v>
      </c>
      <c r="B5555" s="2">
        <v>0.44800793500000002</v>
      </c>
      <c r="C5555">
        <f>B5555*1000</f>
        <v>448.00793500000003</v>
      </c>
      <c r="D5555" t="s">
        <v>11082</v>
      </c>
    </row>
    <row r="5556" spans="1:4" x14ac:dyDescent="0.25">
      <c r="A5556">
        <v>2927408</v>
      </c>
      <c r="B5556" s="2">
        <v>0.44897282999999999</v>
      </c>
      <c r="C5556">
        <f>B5556*1000</f>
        <v>448.97282999999999</v>
      </c>
      <c r="D5556" t="s">
        <v>11082</v>
      </c>
    </row>
    <row r="5557" spans="1:4" x14ac:dyDescent="0.25">
      <c r="A5557">
        <v>2611606</v>
      </c>
      <c r="B5557" s="2">
        <v>0.45057776999999999</v>
      </c>
      <c r="C5557">
        <f>B5557*1000</f>
        <v>450.57776999999999</v>
      </c>
      <c r="D5557" t="s">
        <v>11083</v>
      </c>
    </row>
    <row r="5558" spans="1:4" x14ac:dyDescent="0.25">
      <c r="A5558">
        <v>5103403</v>
      </c>
      <c r="B5558" s="2">
        <v>0.45076513600000001</v>
      </c>
      <c r="C5558">
        <f>B5558*1000</f>
        <v>450.76513599999998</v>
      </c>
      <c r="D5558" t="s">
        <v>11083</v>
      </c>
    </row>
    <row r="5559" spans="1:4" x14ac:dyDescent="0.25">
      <c r="A5559">
        <v>4106902</v>
      </c>
      <c r="B5559" s="2">
        <v>0.453746337</v>
      </c>
      <c r="C5559">
        <f>B5559*1000</f>
        <v>453.74633699999998</v>
      </c>
      <c r="D5559" t="s">
        <v>11083</v>
      </c>
    </row>
    <row r="5560" spans="1:4" x14ac:dyDescent="0.25">
      <c r="A5560">
        <v>2910800</v>
      </c>
      <c r="B5560" s="2">
        <v>0.45796366700000002</v>
      </c>
      <c r="C5560">
        <f>B5560*1000</f>
        <v>457.96366700000004</v>
      </c>
      <c r="D5560" t="s">
        <v>11083</v>
      </c>
    </row>
    <row r="5561" spans="1:4" x14ac:dyDescent="0.25">
      <c r="A5561">
        <v>3170107</v>
      </c>
      <c r="B5561" s="2">
        <v>0.458428487</v>
      </c>
      <c r="C5561">
        <f>B5561*1000</f>
        <v>458.42848700000002</v>
      </c>
      <c r="D5561" t="s">
        <v>11083</v>
      </c>
    </row>
    <row r="5562" spans="1:4" x14ac:dyDescent="0.25">
      <c r="A5562">
        <v>2304400</v>
      </c>
      <c r="B5562" s="2">
        <v>0.46100195599999999</v>
      </c>
      <c r="C5562">
        <f>B5562*1000</f>
        <v>461.00195600000001</v>
      </c>
      <c r="D5562" t="s">
        <v>11083</v>
      </c>
    </row>
    <row r="5563" spans="1:4" x14ac:dyDescent="0.25">
      <c r="A5563">
        <v>5201108</v>
      </c>
      <c r="B5563" s="2">
        <v>0.46643717699999998</v>
      </c>
      <c r="C5563">
        <f>B5563*1000</f>
        <v>466.43717699999996</v>
      </c>
      <c r="D5563" t="s">
        <v>11083</v>
      </c>
    </row>
    <row r="5564" spans="1:4" x14ac:dyDescent="0.25">
      <c r="A5564">
        <v>3170206</v>
      </c>
      <c r="B5564" s="2">
        <v>0.46877702799999998</v>
      </c>
      <c r="C5564">
        <f>B5564*1000</f>
        <v>468.77702799999997</v>
      </c>
      <c r="D5564" t="s">
        <v>11083</v>
      </c>
    </row>
    <row r="5565" spans="1:4" x14ac:dyDescent="0.25">
      <c r="A5565">
        <v>3543402</v>
      </c>
      <c r="B5565" s="2">
        <v>0.46987429600000002</v>
      </c>
      <c r="C5565">
        <f>B5565*1000</f>
        <v>469.87429600000002</v>
      </c>
      <c r="D5565" t="s">
        <v>11083</v>
      </c>
    </row>
    <row r="5566" spans="1:4" x14ac:dyDescent="0.25">
      <c r="A5566">
        <v>3106200</v>
      </c>
      <c r="B5566" s="2">
        <v>0.47212543600000001</v>
      </c>
      <c r="C5566">
        <f>B5566*1000</f>
        <v>472.12543600000004</v>
      </c>
      <c r="D5566" t="s">
        <v>11083</v>
      </c>
    </row>
    <row r="5567" spans="1:4" x14ac:dyDescent="0.25">
      <c r="A5567">
        <v>3304557</v>
      </c>
      <c r="B5567" s="2">
        <v>0.48220640599999998</v>
      </c>
      <c r="C5567">
        <f>B5567*1000</f>
        <v>482.20640599999996</v>
      </c>
      <c r="D5567" t="s">
        <v>11083</v>
      </c>
    </row>
    <row r="5568" spans="1:4" x14ac:dyDescent="0.25">
      <c r="A5568">
        <v>5208707</v>
      </c>
      <c r="B5568" s="2">
        <v>0.48872858400000002</v>
      </c>
      <c r="C5568">
        <f>B5568*1000</f>
        <v>488.72858400000001</v>
      </c>
      <c r="D5568" t="s">
        <v>11083</v>
      </c>
    </row>
    <row r="5569" spans="1:4" x14ac:dyDescent="0.25">
      <c r="A5569">
        <v>3509502</v>
      </c>
      <c r="B5569" s="2">
        <v>0.49023154800000002</v>
      </c>
      <c r="C5569">
        <f>B5569*1000</f>
        <v>490.23154800000003</v>
      </c>
      <c r="D5569" t="s">
        <v>11083</v>
      </c>
    </row>
    <row r="5570" spans="1:4" x14ac:dyDescent="0.25">
      <c r="A5570">
        <v>5300108</v>
      </c>
      <c r="B5570" s="2">
        <v>0.49398468800000001</v>
      </c>
      <c r="C5570">
        <f>B5570*1000</f>
        <v>493.98468800000001</v>
      </c>
      <c r="D5570" t="s">
        <v>11083</v>
      </c>
    </row>
    <row r="5571" spans="1:4" x14ac:dyDescent="0.25">
      <c r="A5571">
        <v>3550308</v>
      </c>
      <c r="B5571" s="2">
        <v>0.563409563</v>
      </c>
      <c r="C5571">
        <f>B5571*1000</f>
        <v>563.40956300000005</v>
      </c>
      <c r="D5571" t="s">
        <v>11083</v>
      </c>
    </row>
  </sheetData>
  <sortState xmlns:xlrd2="http://schemas.microsoft.com/office/spreadsheetml/2017/richdata2" ref="A2:C5571">
    <sortCondition ref="B2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Planilha1</vt:lpstr>
      <vt:lpstr>classes de municipios por pib</vt:lpstr>
      <vt:lpstr>hierarquia resumida</vt:lpstr>
      <vt:lpstr>Planilha2</vt:lpstr>
      <vt:lpstr>hieraquia</vt:lpstr>
      <vt:lpstr>avaiacao civil</vt:lpstr>
      <vt:lpstr>classes importacao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Acer A315</dc:creator>
  <cp:lastModifiedBy>Acer A315</cp:lastModifiedBy>
  <dcterms:created xsi:type="dcterms:W3CDTF">2020-03-31T16:24:57Z</dcterms:created>
  <dcterms:modified xsi:type="dcterms:W3CDTF">2020-04-07T23:59:14Z</dcterms:modified>
</cp:coreProperties>
</file>